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94c61f481849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2b6a0fd9d3145f2"/>
    <x:sheet xmlns:r="http://schemas.openxmlformats.org/officeDocument/2006/relationships" name="Comparison" sheetId="2" r:id="R166ce56eb4704822"/>
    <x:sheet xmlns:r="http://schemas.openxmlformats.org/officeDocument/2006/relationships" name="eBPF by phase" sheetId="3" r:id="Ra4cf7b434d7d4450"/>
    <x:sheet xmlns:r="http://schemas.openxmlformats.org/officeDocument/2006/relationships" name="Request eBPF" sheetId="4" r:id="R1b643f66dc5642ab"/>
    <x:sheet xmlns:r="http://schemas.openxmlformats.org/officeDocument/2006/relationships" name="Raw cells" sheetId="5" r:id="R901d7c7fa8894e8d"/>
    <x:sheet xmlns:r="http://schemas.openxmlformats.org/officeDocument/2006/relationships" name="Raw requests" sheetId="6" r:id="R0e5956aab9be4147"/>
    <x:sheet xmlns:r="http://schemas.openxmlformats.org/officeDocument/2006/relationships" name="Raw eBPF 1s" sheetId="7" r:id="R10de227623644848"/>
    <x:sheet xmlns:r="http://schemas.openxmlformats.org/officeDocument/2006/relationships" name="Raw host" sheetId="8" r:id="R4706b01afebb4806"/>
    <x:sheet xmlns:r="http://schemas.openxmlformats.org/officeDocument/2006/relationships" name="Notes" sheetId="9" r:id="R811b8178cffc4b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00"/>
    <x:numFmt numFmtId="201" formatCode="0.0%"/>
    <x:numFmt numFmtId="202" formatCode="0.00%"/>
    <x:numFmt numFmtId="203" formatCode="#,##0"/>
    <x:numFmt numFmtId="204" formatCode="#,##0.000"/>
    <x:numFmt numFmtId="205" formatCode="0.000"/>
    <x:numFmt numFmtId="206" formatCode="yyyy-mm-dd hh:mm:ss"/>
    <x:numFmt numFmtId="207" formatCode="#,##0.0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15324B"/>
      <x:name val="Carlito"/>
    </x:font>
    <x:font>
      <x:sz val="11"/>
      <x:color rgb="FF15324B"/>
      <x:name val="Carlito"/>
    </x:font>
    <x:font>
      <x:b/>
      <x:sz val="11"/>
      <x:color rgb="FF15324B"/>
      <x:name val="Carlito"/>
    </x:font>
    <x:font>
      <x:b/>
      <x:sz val="18"/>
      <x:color rgb="FF15324B"/>
      <x:name val="Carlito"/>
    </x:font>
    <x:font>
      <x:b/>
      <x:sz val="12"/>
      <x:color rgb="FF15324B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47D7E"/>
      </x:patternFill>
    </x:fill>
    <x:fill>
      <x:patternFill patternType="solid">
        <x:fgColor rgb="FFD97706"/>
      </x:patternFill>
    </x:fill>
    <x:fill>
      <x:patternFill patternType="solid">
        <x:fgColor rgb="FFFFF3E0"/>
      </x:patternFill>
    </x:fill>
    <x:fill>
      <x:patternFill patternType="solid">
        <x:fgColor rgb="FF15324B"/>
      </x:patternFill>
    </x:fill>
    <x:fill>
      <x:patternFill patternType="solid">
        <x:fgColor rgb="FFE8F1F8"/>
      </x:patternFill>
    </x:fill>
    <x:fill>
      <x:patternFill patternType="solid">
        <x:fgColor rgb="FFE7F5EA"/>
      </x:patternFill>
    </x:fill>
    <x:fill>
      <x:patternFill patternType="solid">
        <x:fgColor rgb="FFE8F6F3"/>
      </x:patternFill>
    </x:fill>
    <x:fill>
      <x:patternFill patternType="solid">
        <x:fgColor rgb="FF5B6573"/>
      </x:patternFill>
    </x:fill>
  </x:fills>
  <x:borders count="30">
    <x:border/>
    <x:border>
      <x:right style="thin">
        <x:color rgb="FFE3E8ED"/>
      </x:right>
    </x:border>
    <x:border>
      <x:left style="thin">
        <x:color rgb="FFE3E8ED"/>
      </x:left>
      <x:right style="thin">
        <x:color rgb="FFE3E8ED"/>
      </x:right>
    </x:border>
    <x:border>
      <x:left style="thin">
        <x:color rgb="FFE3E8ED"/>
      </x:left>
    </x:border>
    <x:border>
      <x:left style="thin">
        <x:color rgb="FFE3E8ED"/>
      </x:left>
      <x:top style="thin">
        <x:color rgb="FFE3E8ED"/>
      </x:top>
    </x:border>
    <x:border>
      <x:right style="thin">
        <x:color rgb="FFE3E8ED"/>
      </x:right>
      <x:top style="thin">
        <x:color rgb="FFE3E8ED"/>
      </x:top>
    </x:border>
    <x:border>
      <x:left style="thin">
        <x:color rgb="FFE3E8ED"/>
      </x:left>
      <x:bottom style="thin">
        <x:color rgb="FFE3E8ED"/>
      </x:bottom>
    </x:border>
    <x:border>
      <x:right style="thin">
        <x:color rgb="FFE3E8ED"/>
      </x:right>
      <x:bottom style="thin">
        <x:color rgb="FFE3E8ED"/>
      </x:bottom>
    </x:border>
    <x:border>
      <x:left style="thin">
        <x:color rgb="FF147D7E"/>
      </x:left>
      <x:top style="thin">
        <x:color rgb="FF147D7E"/>
      </x:top>
    </x:border>
    <x:border>
      <x:top style="thin">
        <x:color rgb="FF147D7E"/>
      </x:top>
    </x:border>
    <x:border>
      <x:right style="thin">
        <x:color rgb="FF147D7E"/>
      </x:right>
      <x:top style="thin">
        <x:color rgb="FF147D7E"/>
      </x:top>
    </x:border>
    <x:border>
      <x:left style="thin">
        <x:color rgb="FF147D7E"/>
      </x:left>
    </x:border>
    <x:border>
      <x:right style="thin">
        <x:color rgb="FF147D7E"/>
      </x:right>
    </x:border>
    <x:border>
      <x:left style="thin">
        <x:color rgb="FF147D7E"/>
      </x:left>
      <x:bottom style="thin">
        <x:color rgb="FF147D7E"/>
      </x:bottom>
    </x:border>
    <x:border>
      <x:bottom style="thin">
        <x:color rgb="FF147D7E"/>
      </x:bottom>
    </x:border>
    <x:border>
      <x:right style="thin">
        <x:color rgb="FF147D7E"/>
      </x:right>
      <x:bottom style="thin">
        <x:color rgb="FF147D7E"/>
      </x:bottom>
    </x:border>
    <x:border>
      <x:left style="thin">
        <x:color rgb="FFD97706"/>
      </x:left>
      <x:top style="thin">
        <x:color rgb="FFD97706"/>
      </x:top>
    </x:border>
    <x:border>
      <x:top style="thin">
        <x:color rgb="FFD97706"/>
      </x:top>
    </x:border>
    <x:border>
      <x:right style="thin">
        <x:color rgb="FFD97706"/>
      </x:right>
      <x:top style="thin">
        <x:color rgb="FFD97706"/>
      </x:top>
    </x:border>
    <x:border>
      <x:left style="thin">
        <x:color rgb="FFD97706"/>
      </x:left>
    </x:border>
    <x:border>
      <x:right style="thin">
        <x:color rgb="FFD97706"/>
      </x:right>
    </x:border>
    <x:border>
      <x:left style="thin">
        <x:color rgb="FFD97706"/>
      </x:left>
      <x:bottom style="thin">
        <x:color rgb="FFD97706"/>
      </x:bottom>
    </x:border>
    <x:border>
      <x:bottom style="thin">
        <x:color rgb="FFD97706"/>
      </x:bottom>
    </x:border>
    <x:border>
      <x:right style="thin">
        <x:color rgb="FFD97706"/>
      </x:right>
      <x:bottom style="thin">
        <x:color rgb="FFD97706"/>
      </x:bottom>
    </x:border>
    <x:border>
      <x:right style="thin">
        <x:color rgb="FFE3E8ED"/>
      </x:right>
      <x:bottom style="thin">
        <x:color rgb="FFEEF1F4"/>
      </x:bottom>
    </x:border>
    <x:border>
      <x:left style="thin">
        <x:color rgb="FFE3E8ED"/>
      </x:left>
      <x:right style="thin">
        <x:color rgb="FFE3E8ED"/>
      </x:right>
      <x:bottom style="thin">
        <x:color rgb="FFEEF1F4"/>
      </x:bottom>
    </x:border>
    <x:border>
      <x:top style="thin">
        <x:color rgb="FFEEF1F4"/>
      </x:top>
      <x:bottom style="thin">
        <x:color rgb="FFEEF1F4"/>
      </x:bottom>
    </x:border>
    <x:border>
      <x:right style="thin">
        <x:color rgb="FFE3E8ED"/>
      </x:right>
      <x:top style="thin">
        <x:color rgb="FFEEF1F4"/>
      </x:top>
      <x:bottom style="thin">
        <x:color rgb="FFEEF1F4"/>
      </x:bottom>
    </x:border>
    <x:border>
      <x:top style="thin">
        <x:color rgb="FFEEF1F4"/>
      </x:top>
    </x:border>
    <x:border>
      <x:right style="thin">
        <x:color rgb="FFE3E8ED"/>
      </x:right>
      <x:top style="thin">
        <x:color rgb="FFEEF1F4"/>
      </x:top>
    </x:border>
  </x:borders>
  <x:cellStyleXfs count="1">
    <x:xf numFmtId="0" fontId="0" fillId="0" borderId="0"/>
  </x:cellStyleXfs>
  <x:cellXfs count="20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4" borderId="0" xfId="0" applyNumberFormat="1" applyFont="1" applyFill="1" applyBorder="1"/>
    <x:xf numFmtId="203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204" fontId="0" fillId="4" borderId="0" xfId="0" applyNumberFormat="1" applyFont="1" applyFill="1" applyBorder="1"/>
    <x:xf numFmtId="202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4" xfId="0" applyNumberFormat="1" applyFont="1" applyFill="1" applyBorder="1" applyAlignment="1">
      <x:alignment horizontal="center"/>
    </x:xf>
    <x:xf numFmtId="0" fontId="4" fillId="4" borderId="5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/>
    </x:xf>
    <x:xf numFmtId="0" fontId="4" fillId="4" borderId="6" xfId="0" applyNumberFormat="1" applyFont="1" applyFill="1" applyBorder="1" applyAlignment="1">
      <x:alignment horizontal="center"/>
    </x:xf>
    <x:xf numFmtId="0" fontId="4" fillId="4" borderId="7" xfId="0" applyNumberFormat="1" applyFont="1" applyFill="1" applyBorder="1" applyAlignment="1">
      <x:alignment horizont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horizontal="center" vertical="center"/>
    </x:xf>
    <x:xf numFmtId="0" fontId="4" fillId="4" borderId="7" xfId="0" applyNumberFormat="1" applyFont="1" applyFill="1" applyBorder="1" applyAlignment="1">
      <x:alignment horizontal="center" vertical="center"/>
    </x:xf>
    <x:xf numFmtId="0" fontId="5" fillId="4" borderId="4" xfId="0" applyNumberFormat="1" applyFont="1" applyFill="1" applyBorder="1" applyAlignment="1">
      <x:alignment horizontal="center" vertical="center"/>
    </x:xf>
    <x:xf numFmtId="0" fontId="5" fillId="4" borderId="5" xfId="0" applyNumberFormat="1" applyFont="1" applyFill="1" applyBorder="1" applyAlignment="1">
      <x:alignment horizontal="center" vertical="center"/>
    </x:xf>
    <x:xf numFmtId="0" fontId="6" fillId="4" borderId="3" xfId="0" applyNumberFormat="1" applyFont="1" applyFill="1" applyBorder="1" applyAlignment="1">
      <x:alignment horizontal="center" vertical="center"/>
    </x:xf>
    <x:xf numFmtId="0" fontId="6" fillId="4" borderId="1" xfId="0" applyNumberFormat="1" applyFont="1" applyFill="1" applyBorder="1" applyAlignment="1">
      <x:alignment horizontal="center" vertical="center"/>
    </x:xf>
    <x:xf numFmtId="201" fontId="6" fillId="4" borderId="3" xfId="0" applyNumberFormat="1" applyFont="1" applyFill="1" applyBorder="1" applyAlignment="1">
      <x:alignment horizontal="center" vertical="center"/>
    </x:xf>
    <x:xf numFmtId="201" fontId="6" fillId="4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4" xfId="0" applyNumberFormat="1" applyFont="1" applyFill="1" applyBorder="1"/>
    <x:xf numFmtId="0" fontId="4" fillId="7" borderId="5" xfId="0" applyNumberFormat="1" applyFont="1" applyFill="1" applyBorder="1"/>
    <x:xf numFmtId="0" fontId="4" fillId="7" borderId="3" xfId="0" applyNumberFormat="1" applyFont="1" applyFill="1" applyBorder="1"/>
    <x:xf numFmtId="0" fontId="4" fillId="7" borderId="1" xfId="0" applyNumberFormat="1" applyFont="1" applyFill="1" applyBorder="1"/>
    <x:xf numFmtId="0" fontId="4" fillId="7" borderId="6" xfId="0" applyNumberFormat="1" applyFont="1" applyFill="1" applyBorder="1"/>
    <x:xf numFmtId="0" fontId="4" fillId="7" borderId="7" xfId="0" applyNumberFormat="1" applyFont="1" applyFill="1" applyBorder="1"/>
    <x:xf numFmtId="0" fontId="4" fillId="7" borderId="4" xfId="0" applyNumberFormat="1" applyFont="1" applyFill="1" applyBorder="1" applyAlignment="1">
      <x:alignment horizontal="center"/>
    </x:xf>
    <x:xf numFmtId="0" fontId="4" fillId="7" borderId="5" xfId="0" applyNumberFormat="1" applyFont="1" applyFill="1" applyBorder="1" applyAlignment="1">
      <x:alignment horizontal="center"/>
    </x:xf>
    <x:xf numFmtId="0" fontId="4" fillId="7" borderId="3" xfId="0" applyNumberFormat="1" applyFont="1" applyFill="1" applyBorder="1" applyAlignment="1">
      <x:alignment horizontal="center"/>
    </x:xf>
    <x:xf numFmtId="0" fontId="4" fillId="7" borderId="1" xfId="0" applyNumberFormat="1" applyFont="1" applyFill="1" applyBorder="1" applyAlignment="1">
      <x:alignment horizontal="center"/>
    </x:xf>
    <x:xf numFmtId="0" fontId="4" fillId="7" borderId="6" xfId="0" applyNumberFormat="1" applyFont="1" applyFill="1" applyBorder="1" applyAlignment="1">
      <x:alignment horizontal="center"/>
    </x:xf>
    <x:xf numFmtId="0" fontId="4" fillId="7" borderId="7" xfId="0" applyNumberFormat="1" applyFont="1" applyFill="1" applyBorder="1" applyAlignment="1">
      <x:alignment horizontal="center"/>
    </x:xf>
    <x:xf numFmtId="0" fontId="4" fillId="7" borderId="4" xfId="0" applyNumberFormat="1" applyFont="1" applyFill="1" applyBorder="1" applyAlignment="1">
      <x:alignment horizontal="center" vertical="center"/>
    </x:xf>
    <x:xf numFmtId="0" fontId="4" fillId="7" borderId="5" xfId="0" applyNumberFormat="1" applyFont="1" applyFill="1" applyBorder="1" applyAlignment="1">
      <x:alignment horizontal="center" vertical="center"/>
    </x:xf>
    <x:xf numFmtId="0" fontId="4" fillId="7" borderId="3" xfId="0" applyNumberFormat="1" applyFont="1" applyFill="1" applyBorder="1" applyAlignment="1">
      <x:alignment horizontal="center" vertical="center"/>
    </x:xf>
    <x:xf numFmtId="0" fontId="4" fillId="7" borderId="1" xfId="0" applyNumberFormat="1" applyFont="1" applyFill="1" applyBorder="1" applyAlignment="1">
      <x:alignment horizontal="center" vertical="center"/>
    </x:xf>
    <x:xf numFmtId="0" fontId="4" fillId="7" borderId="6" xfId="0" applyNumberFormat="1" applyFont="1" applyFill="1" applyBorder="1" applyAlignment="1">
      <x:alignment horizontal="center" vertical="center"/>
    </x:xf>
    <x:xf numFmtId="0" fontId="4" fillId="7" borderId="7" xfId="0" applyNumberFormat="1" applyFont="1" applyFill="1" applyBorder="1" applyAlignment="1">
      <x:alignment horizontal="center" vertical="center"/>
    </x:xf>
    <x:xf numFmtId="0" fontId="5" fillId="7" borderId="4" xfId="0" applyNumberFormat="1" applyFont="1" applyFill="1" applyBorder="1" applyAlignment="1">
      <x:alignment horizontal="center" vertical="center"/>
    </x:xf>
    <x:xf numFmtId="0" fontId="5" fillId="7" borderId="5" xfId="0" applyNumberFormat="1" applyFont="1" applyFill="1" applyBorder="1" applyAlignment="1">
      <x:alignment horizontal="center" vertical="center"/>
    </x:xf>
    <x:xf numFmtId="0" fontId="6" fillId="7" borderId="3" xfId="0" applyNumberFormat="1" applyFont="1" applyFill="1" applyBorder="1" applyAlignment="1">
      <x:alignment horizontal="center" vertical="center"/>
    </x:xf>
    <x:xf numFmtId="0" fontId="6" fillId="7" borderId="1" xfId="0" applyNumberFormat="1" applyFont="1" applyFill="1" applyBorder="1" applyAlignment="1">
      <x:alignment horizontal="center" vertical="center"/>
    </x:xf>
    <x:xf numFmtId="201" fontId="6" fillId="7" borderId="3" xfId="0" applyNumberFormat="1" applyFont="1" applyFill="1" applyBorder="1" applyAlignment="1">
      <x:alignment horizontal="center" vertical="center"/>
    </x:xf>
    <x:xf numFmtId="201" fontId="6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8" xfId="0" applyNumberFormat="1" applyFont="1" applyFill="1" applyBorder="1"/>
    <x:xf numFmtId="0" fontId="7" fillId="8" borderId="9" xfId="0" applyNumberFormat="1" applyFont="1" applyFill="1" applyBorder="1"/>
    <x:xf numFmtId="0" fontId="7" fillId="8" borderId="10" xfId="0" applyNumberFormat="1" applyFont="1" applyFill="1" applyBorder="1"/>
    <x:xf numFmtId="0" fontId="7" fillId="8" borderId="11" xfId="0" applyNumberFormat="1" applyFont="1" applyFill="1" applyBorder="1"/>
    <x:xf numFmtId="0" fontId="7" fillId="8" borderId="12" xfId="0" applyNumberFormat="1" applyFont="1" applyFill="1" applyBorder="1"/>
    <x:xf numFmtId="0" fontId="7" fillId="8" borderId="13" xfId="0" applyNumberFormat="1" applyFont="1" applyFill="1" applyBorder="1"/>
    <x:xf numFmtId="0" fontId="7" fillId="8" borderId="14" xfId="0" applyNumberFormat="1" applyFont="1" applyFill="1" applyBorder="1"/>
    <x:xf numFmtId="0" fontId="7" fillId="8" borderId="15" xfId="0" applyNumberFormat="1" applyFont="1" applyFill="1" applyBorder="1"/>
    <x:xf numFmtId="0" fontId="7" fillId="8" borderId="8" xfId="0" applyNumberFormat="1" applyFont="1" applyFill="1" applyBorder="1" applyAlignment="1">
      <x:alignment wrapText="1"/>
    </x:xf>
    <x:xf numFmtId="0" fontId="7" fillId="8" borderId="9" xfId="0" applyNumberFormat="1" applyFont="1" applyFill="1" applyBorder="1" applyAlignment="1">
      <x:alignment wrapText="1"/>
    </x:xf>
    <x:xf numFmtId="0" fontId="7" fillId="8" borderId="10" xfId="0" applyNumberFormat="1" applyFont="1" applyFill="1" applyBorder="1" applyAlignment="1">
      <x:alignment wrapText="1"/>
    </x:xf>
    <x:xf numFmtId="0" fontId="7" fillId="8" borderId="11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wrapText="1"/>
    </x:xf>
    <x:xf numFmtId="0" fontId="7" fillId="8" borderId="12" xfId="0" applyNumberFormat="1" applyFont="1" applyFill="1" applyBorder="1" applyAlignment="1">
      <x:alignment wrapText="1"/>
    </x:xf>
    <x:xf numFmtId="0" fontId="7" fillId="8" borderId="13" xfId="0" applyNumberFormat="1" applyFont="1" applyFill="1" applyBorder="1" applyAlignment="1">
      <x:alignment wrapText="1"/>
    </x:xf>
    <x:xf numFmtId="0" fontId="7" fillId="8" borderId="14" xfId="0" applyNumberFormat="1" applyFont="1" applyFill="1" applyBorder="1" applyAlignment="1">
      <x:alignment wrapText="1"/>
    </x:xf>
    <x:xf numFmtId="0" fontId="7" fillId="8" borderId="15" xfId="0" applyNumberFormat="1" applyFont="1" applyFill="1" applyBorder="1" applyAlignment="1">
      <x:alignment wrapText="1"/>
    </x:xf>
    <x:xf numFmtId="0" fontId="7" fillId="8" borderId="8" xfId="0" applyNumberFormat="1" applyFont="1" applyFill="1" applyBorder="1" applyAlignment="1">
      <x:alignment vertical="center" wrapText="1"/>
    </x:xf>
    <x:xf numFmtId="0" fontId="7" fillId="8" borderId="9" xfId="0" applyNumberFormat="1" applyFont="1" applyFill="1" applyBorder="1" applyAlignment="1">
      <x:alignment vertical="center" wrapText="1"/>
    </x:xf>
    <x:xf numFmtId="0" fontId="7" fillId="8" borderId="10" xfId="0" applyNumberFormat="1" applyFont="1" applyFill="1" applyBorder="1" applyAlignment="1">
      <x:alignment vertical="center" wrapText="1"/>
    </x:xf>
    <x:xf numFmtId="0" fontId="7" fillId="8" borderId="11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 wrapText="1"/>
    </x:xf>
    <x:xf numFmtId="0" fontId="7" fillId="8" borderId="12" xfId="0" applyNumberFormat="1" applyFont="1" applyFill="1" applyBorder="1" applyAlignment="1">
      <x:alignment vertical="center" wrapText="1"/>
    </x:xf>
    <x:xf numFmtId="0" fontId="7" fillId="8" borderId="13" xfId="0" applyNumberFormat="1" applyFont="1" applyFill="1" applyBorder="1" applyAlignment="1">
      <x:alignment vertical="center" wrapText="1"/>
    </x:xf>
    <x:xf numFmtId="0" fontId="7" fillId="8" borderId="14" xfId="0" applyNumberFormat="1" applyFont="1" applyFill="1" applyBorder="1" applyAlignment="1">
      <x:alignment vertical="center" wrapText="1"/>
    </x:xf>
    <x:xf numFmtId="0" fontId="7" fillId="8" borderId="15" xfId="0" applyNumberFormat="1" applyFont="1" applyFill="1" applyBorder="1" applyAlignment="1">
      <x:alignment vertical="center" wrapText="1"/>
    </x:xf>
    <x:xf numFmtId="0" fontId="4" fillId="4" borderId="16" xfId="0" applyNumberFormat="1" applyFont="1" applyFill="1" applyBorder="1"/>
    <x:xf numFmtId="0" fontId="4" fillId="4" borderId="17" xfId="0" applyNumberFormat="1" applyFont="1" applyFill="1" applyBorder="1"/>
    <x:xf numFmtId="0" fontId="4" fillId="4" borderId="18" xfId="0" applyNumberFormat="1" applyFont="1" applyFill="1" applyBorder="1"/>
    <x:xf numFmtId="0" fontId="4" fillId="4" borderId="19" xfId="0" applyNumberFormat="1" applyFont="1" applyFill="1" applyBorder="1"/>
    <x:xf numFmtId="0" fontId="4" fillId="4" borderId="20" xfId="0" applyNumberFormat="1" applyFont="1" applyFill="1" applyBorder="1"/>
    <x:xf numFmtId="0" fontId="4" fillId="4" borderId="21" xfId="0" applyNumberFormat="1" applyFont="1" applyFill="1" applyBorder="1"/>
    <x:xf numFmtId="0" fontId="4" fillId="4" borderId="22" xfId="0" applyNumberFormat="1" applyFont="1" applyFill="1" applyBorder="1"/>
    <x:xf numFmtId="0" fontId="4" fillId="4" borderId="23" xfId="0" applyNumberFormat="1" applyFont="1" applyFill="1" applyBorder="1"/>
    <x:xf numFmtId="0" fontId="4" fillId="4" borderId="16" xfId="0" applyNumberFormat="1" applyFont="1" applyFill="1" applyBorder="1" applyAlignment="1">
      <x:alignment wrapText="1"/>
    </x:xf>
    <x:xf numFmtId="0" fontId="4" fillId="4" borderId="17" xfId="0" applyNumberFormat="1" applyFont="1" applyFill="1" applyBorder="1" applyAlignment="1">
      <x:alignment wrapText="1"/>
    </x:xf>
    <x:xf numFmtId="0" fontId="4" fillId="4" borderId="18" xfId="0" applyNumberFormat="1" applyFont="1" applyFill="1" applyBorder="1" applyAlignment="1">
      <x:alignment wrapText="1"/>
    </x:xf>
    <x:xf numFmtId="0" fontId="4" fillId="4" borderId="19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20" xfId="0" applyNumberFormat="1" applyFont="1" applyFill="1" applyBorder="1" applyAlignment="1">
      <x:alignment wrapText="1"/>
    </x:xf>
    <x:xf numFmtId="0" fontId="4" fillId="4" borderId="21" xfId="0" applyNumberFormat="1" applyFont="1" applyFill="1" applyBorder="1" applyAlignment="1">
      <x:alignment wrapText="1"/>
    </x:xf>
    <x:xf numFmtId="0" fontId="4" fillId="4" borderId="22" xfId="0" applyNumberFormat="1" applyFont="1" applyFill="1" applyBorder="1" applyAlignment="1">
      <x:alignment wrapText="1"/>
    </x:xf>
    <x:xf numFmtId="0" fontId="4" fillId="4" borderId="23" xfId="0" applyNumberFormat="1" applyFont="1" applyFill="1" applyBorder="1" applyAlignment="1">
      <x:alignment wrapText="1"/>
    </x:xf>
    <x:xf numFmtId="0" fontId="4" fillId="4" borderId="16" xfId="0" applyNumberFormat="1" applyFont="1" applyFill="1" applyBorder="1" applyAlignment="1">
      <x:alignment vertical="center" wrapText="1"/>
    </x:xf>
    <x:xf numFmtId="0" fontId="4" fillId="4" borderId="17" xfId="0" applyNumberFormat="1" applyFont="1" applyFill="1" applyBorder="1" applyAlignment="1">
      <x:alignment vertical="center" wrapText="1"/>
    </x:xf>
    <x:xf numFmtId="0" fontId="4" fillId="4" borderId="18" xfId="0" applyNumberFormat="1" applyFont="1" applyFill="1" applyBorder="1" applyAlignment="1">
      <x:alignment vertical="center" wrapText="1"/>
    </x:xf>
    <x:xf numFmtId="0" fontId="4" fillId="4" borderId="19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20" xfId="0" applyNumberFormat="1" applyFont="1" applyFill="1" applyBorder="1" applyAlignment="1">
      <x:alignment vertical="center" wrapText="1"/>
    </x:xf>
    <x:xf numFmtId="0" fontId="4" fillId="4" borderId="21" xfId="0" applyNumberFormat="1" applyFont="1" applyFill="1" applyBorder="1" applyAlignment="1">
      <x:alignment vertical="center" wrapText="1"/>
    </x:xf>
    <x:xf numFmtId="0" fontId="4" fillId="4" borderId="22" xfId="0" applyNumberFormat="1" applyFont="1" applyFill="1" applyBorder="1" applyAlignment="1">
      <x:alignment vertical="center" wrapText="1"/>
    </x:xf>
    <x:xf numFmtId="0" fontId="4" fillId="4" borderId="23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1" xfId="0" applyNumberFormat="1" applyFont="1" applyFill="1" applyBorder="1"/>
    <x:xf numFmtId="0" fontId="1" fillId="9" borderId="2" xfId="0" applyNumberFormat="1" applyFont="1" applyFill="1" applyBorder="1"/>
    <x:xf numFmtId="0" fontId="1" fillId="9" borderId="3" xfId="0" applyNumberFormat="1" applyFont="1" applyFill="1" applyBorder="1"/>
    <x:xf numFmtId="0" fontId="1" fillId="9" borderId="1" xfId="0" applyNumberFormat="1" applyFont="1" applyFill="1" applyBorder="1" applyAlignment="1">
      <x:alignment wrapText="1"/>
    </x:xf>
    <x:xf numFmtId="0" fontId="1" fillId="9" borderId="2" xfId="0" applyNumberFormat="1" applyFont="1" applyFill="1" applyBorder="1" applyAlignment="1">
      <x:alignment wrapText="1"/>
    </x:xf>
    <x:xf numFmtId="0" fontId="1" fillId="9" borderId="3" xfId="0" applyNumberFormat="1" applyFont="1" applyFill="1" applyBorder="1" applyAlignment="1">
      <x:alignment wrapText="1"/>
    </x:xf>
    <x:xf numFmtId="0" fontId="1" fillId="9" borderId="1" xfId="0" applyNumberFormat="1" applyFont="1" applyFill="1" applyBorder="1" applyAlignment="1">
      <x:alignment vertical="center" wrapText="1"/>
    </x:xf>
    <x:xf numFmtId="0" fontId="1" fillId="9" borderId="2" xfId="0" applyNumberFormat="1" applyFont="1" applyFill="1" applyBorder="1" applyAlignment="1">
      <x:alignment vertical="center" wrapText="1"/>
    </x:xf>
    <x:xf numFmtId="0" fontId="1" fillId="9" borderId="3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 applyAlignment="1">
      <x:alignment wrapText="1"/>
    </x:xf>
    <x:xf numFmtId="0" fontId="1" fillId="2" borderId="24" xfId="0" applyNumberFormat="1" applyFont="1" applyFill="1" applyBorder="1" applyAlignment="1">
      <x:alignment vertical="center" wrapText="1"/>
    </x:xf>
    <x:xf numFmtId="0" fontId="1" fillId="2" borderId="25" xfId="0" applyNumberFormat="1" applyFont="1" applyFill="1" applyBorder="1" applyAlignment="1">
      <x:alignment vertical="center" wrapText="1"/>
    </x:xf>
    <x:xf numFmtId="0" fontId="0" fillId="0" borderId="26" xfId="0" applyNumberFormat="1" applyFont="1" applyFill="1" applyBorder="1"/>
    <x:xf numFmtId="203" fontId="0" fillId="0" borderId="26" xfId="0" applyNumberFormat="1" applyFont="1" applyFill="1" applyBorder="1"/>
    <x:xf numFmtId="201" fontId="0" fillId="0" borderId="26" xfId="0" applyNumberFormat="1" applyFont="1" applyFill="1" applyBorder="1"/>
    <x:xf numFmtId="0" fontId="0" fillId="0" borderId="27" xfId="0" applyNumberFormat="1" applyFont="1" applyFill="1" applyBorder="1" applyAlignment="1">
      <x:alignment wrapText="1"/>
    </x:xf>
    <x:xf numFmtId="204" fontId="0" fillId="0" borderId="26" xfId="0" applyNumberFormat="1" applyFont="1" applyFill="1" applyBorder="1"/>
    <x:xf numFmtId="0" fontId="0" fillId="4" borderId="26" xfId="0" applyNumberFormat="1" applyFont="1" applyFill="1" applyBorder="1"/>
    <x:xf numFmtId="203" fontId="0" fillId="4" borderId="26" xfId="0" applyNumberFormat="1" applyFont="1" applyFill="1" applyBorder="1"/>
    <x:xf numFmtId="201" fontId="0" fillId="4" borderId="26" xfId="0" applyNumberFormat="1" applyFont="1" applyFill="1" applyBorder="1"/>
    <x:xf numFmtId="0" fontId="0" fillId="4" borderId="27" xfId="0" applyNumberFormat="1" applyFont="1" applyFill="1" applyBorder="1" applyAlignment="1">
      <x:alignment wrapText="1"/>
    </x:xf>
    <x:xf numFmtId="204" fontId="0" fillId="4" borderId="26" xfId="0" applyNumberFormat="1" applyFont="1" applyFill="1" applyBorder="1"/>
    <x:xf numFmtId="202" fontId="0" fillId="4" borderId="26" xfId="0" applyNumberFormat="1" applyFont="1" applyFill="1" applyBorder="1"/>
    <x:xf numFmtId="0" fontId="0" fillId="0" borderId="28" xfId="0" applyNumberFormat="1" applyFont="1" applyFill="1" applyBorder="1"/>
    <x:xf numFmtId="204" fontId="0" fillId="0" borderId="28" xfId="0" applyNumberFormat="1" applyFont="1" applyFill="1" applyBorder="1"/>
    <x:xf numFmtId="201" fontId="0" fillId="0" borderId="28" xfId="0" applyNumberFormat="1" applyFont="1" applyFill="1" applyBorder="1"/>
    <x:xf numFmtId="0" fontId="0" fillId="0" borderId="29" xfId="0" applyNumberFormat="1" applyFont="1" applyFill="1" applyBorder="1" applyAlignment="1">
      <x:alignment wrapText="1"/>
    </x:xf>
    <x:xf numFmtId="0" fontId="1" fillId="3" borderId="24" xfId="0" applyNumberFormat="1" applyFont="1" applyFill="1" applyBorder="1" applyAlignment="1">
      <x:alignment vertical="center" wrapText="1"/>
    </x:xf>
    <x:xf numFmtId="0" fontId="1" fillId="3" borderId="25" xfId="0" applyNumberFormat="1" applyFont="1" applyFill="1" applyBorder="1" applyAlignment="1">
      <x:alignment vertical="center" wrapText="1"/>
    </x:xf>
    <x:xf numFmtId="0" fontId="0" fillId="0" borderId="27" xfId="0" applyNumberFormat="1" applyFont="1" applyFill="1" applyBorder="1"/>
    <x:xf numFmtId="0" fontId="0" fillId="0" borderId="29" xfId="0" applyNumberFormat="1" applyFont="1" applyFill="1" applyBorder="1"/>
    <x:xf numFmtId="200" fontId="0" fillId="0" borderId="26" xfId="0" applyNumberFormat="1" applyFont="1" applyFill="1" applyBorder="1"/>
    <x:xf numFmtId="0" fontId="0" fillId="0" borderId="2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28" xfId="0" applyNumberFormat="1" applyFont="1" applyFill="1" applyBorder="1"/>
    <x:xf numFmtId="0" fontId="0" fillId="0" borderId="2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26" xfId="0" applyNumberFormat="1" applyFont="1" applyFill="1" applyBorder="1"/>
    <x:xf numFmtId="202" fontId="0" fillId="0" borderId="28" xfId="0" applyNumberFormat="1" applyFont="1" applyFill="1" applyBorder="1"/>
    <x:xf numFmtId="203" fontId="0" fillId="0" borderId="26" xfId="0" applyNumberFormat="1" applyFont="1" applyFill="1" applyBorder="1" applyAlignment="1">
      <x:alignment horizontal="right"/>
    </x:xf>
    <x:xf numFmtId="201" fontId="0" fillId="0" borderId="26" xfId="0" applyNumberFormat="1" applyFont="1" applyFill="1" applyBorder="1" applyAlignment="1">
      <x:alignment horizontal="right"/>
    </x:xf>
    <x:xf numFmtId="204" fontId="0" fillId="0" borderId="26" xfId="0" applyNumberFormat="1" applyFont="1" applyFill="1" applyBorder="1" applyAlignment="1">
      <x:alignment horizontal="right"/>
    </x:xf>
    <x:xf numFmtId="203" fontId="0" fillId="4" borderId="26" xfId="0" applyNumberFormat="1" applyFont="1" applyFill="1" applyBorder="1" applyAlignment="1">
      <x:alignment horizontal="right"/>
    </x:xf>
    <x:xf numFmtId="201" fontId="0" fillId="4" borderId="26" xfId="0" applyNumberFormat="1" applyFont="1" applyFill="1" applyBorder="1" applyAlignment="1">
      <x:alignment horizontal="right"/>
    </x:xf>
    <x:xf numFmtId="204" fontId="0" fillId="4" borderId="26" xfId="0" applyNumberFormat="1" applyFont="1" applyFill="1" applyBorder="1" applyAlignment="1">
      <x:alignment horizontal="right"/>
    </x:xf>
    <x:xf numFmtId="202" fontId="0" fillId="4" borderId="26" xfId="0" applyNumberFormat="1" applyFont="1" applyFill="1" applyBorder="1" applyAlignment="1">
      <x:alignment horizontal="right"/>
    </x:xf>
    <x:xf numFmtId="204" fontId="0" fillId="0" borderId="28" xfId="0" applyNumberFormat="1" applyFont="1" applyFill="1" applyBorder="1" applyAlignment="1">
      <x:alignment horizontal="right"/>
    </x:xf>
    <x:xf numFmtId="201" fontId="0" fillId="0" borderId="28" xfId="0" applyNumberFormat="1" applyFont="1" applyFill="1" applyBorder="1" applyAlignment="1">
      <x:alignment horizontal="right"/>
    </x:xf>
    <x:xf numFmtId="204" fontId="0" fillId="0" borderId="27" xfId="0" applyNumberFormat="1" applyFont="1" applyFill="1" applyBorder="1"/>
    <x:xf numFmtId="204" fontId="0" fillId="0" borderId="29" xfId="0" applyNumberFormat="1" applyFont="1" applyFill="1" applyBorder="1"/>
    <x:xf numFmtId="203" fontId="0" fillId="0" borderId="28" xfId="0" applyNumberFormat="1" applyFont="1" applyFill="1" applyBorder="1"/>
    <x:xf numFmtId="206" fontId="0" fillId="0" borderId="26" xfId="0" applyNumberFormat="1" applyFont="1" applyFill="1" applyBorder="1"/>
    <x:xf numFmtId="206" fontId="0" fillId="0" borderId="28" xfId="0" applyNumberFormat="1" applyFont="1" applyFill="1" applyBorder="1"/>
    <x:xf numFmtId="207" fontId="0" fillId="0" borderId="26" xfId="0" applyNumberFormat="1" applyFont="1" applyFill="1" applyBorder="1"/>
    <x:xf numFmtId="207" fontId="0" fillId="0" borderId="28" xfId="0" applyNumberFormat="1" applyFont="1" applyFill="1" applyBorder="1"/>
    <x:xf numFmtId="207" fontId="0" fillId="0" borderId="27" xfId="0" applyNumberFormat="1" applyFont="1" applyFill="1" applyBorder="1"/>
    <x:xf numFmtId="207" fontId="0" fillId="0" borderId="2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164090300d44fa" /><Relationship Type="http://schemas.openxmlformats.org/officeDocument/2006/relationships/theme" Target="/xl/theme/theme1.xml" Id="R0e65188b21f345dd" /><Relationship Type="http://schemas.microsoft.com/office/2022/11/relationships/FeaturePropertyBag" Target="/xl/featurePropertyBag/featurePropertyBag.xml" Id="R2fd6cd4028b1436f" /><Relationship Type="http://schemas.openxmlformats.org/officeDocument/2006/relationships/sharedStrings" Target="/xl/sharedStrings.xml" Id="R236404bbf96c4825" /><Relationship Type="http://schemas.openxmlformats.org/officeDocument/2006/relationships/worksheet" Target="/xl/worksheets/sheet1.xml" Id="R22b6a0fd9d3145f2" /><Relationship Type="http://schemas.openxmlformats.org/officeDocument/2006/relationships/worksheet" Target="/xl/worksheets/sheet2.xml" Id="R166ce56eb4704822" /><Relationship Type="http://schemas.openxmlformats.org/officeDocument/2006/relationships/worksheet" Target="/xl/worksheets/sheet3.xml" Id="Ra4cf7b434d7d4450" /><Relationship Type="http://schemas.openxmlformats.org/officeDocument/2006/relationships/worksheet" Target="/xl/worksheets/sheet4.xml" Id="R1b643f66dc5642ab" /><Relationship Type="http://schemas.openxmlformats.org/officeDocument/2006/relationships/worksheet" Target="/xl/worksheets/sheet5.xml" Id="R901d7c7fa8894e8d" /><Relationship Type="http://schemas.openxmlformats.org/officeDocument/2006/relationships/worksheet" Target="/xl/worksheets/sheet6.xml" Id="R0e5956aab9be4147" /><Relationship Type="http://schemas.openxmlformats.org/officeDocument/2006/relationships/worksheet" Target="/xl/worksheets/sheet7.xml" Id="R10de227623644848" /><Relationship Type="http://schemas.openxmlformats.org/officeDocument/2006/relationships/worksheet" Target="/xl/worksheets/sheet8.xml" Id="R4706b01afebb4806" /><Relationship Type="http://schemas.openxmlformats.org/officeDocument/2006/relationships/worksheet" Target="/xl/worksheets/sheet9.xml" Id="R811b8178cffc4b2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146ad73ddd743ed" /><Relationship Type="http://schemas.openxmlformats.org/officeDocument/2006/relationships/chart" Target="/xl/drawings/charts/chart2.xml" Id="Rd06fc1a706e2427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TTFT sequence reveals an order/warm-state effect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4 batch threads TTFT (ms)</c:v>
          </c:tx>
          <c:marker>
            <c:symbol val="none"/>
          </c:marker>
          <c:cat>
            <c:strRef>
              <c:f>'Overview'!$J$36:$J$47</c:f>
              <c:strCache>
                <c:ptCount val="0"/>
              </c:strCache>
            </c:strRef>
          </c:cat>
          <c:val>
            <c:numRef>
              <c:f>'Overview'!$K$36:$K$47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2 batch threads TTFT (ms)</c:v>
          </c:tx>
          <c:marker>
            <c:symbol val="none"/>
          </c:marker>
          <c:cat>
            <c:strRef>
              <c:f>'Overview'!$J$36:$J$47</c:f>
              <c:strCache>
                <c:ptCount val="0"/>
              </c:strCache>
            </c:strRef>
          </c:cat>
          <c:val>
            <c:numRef>
              <c:f>'Overview'!$L$36:$L$47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in val="800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Actual scheduler migrations by phase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4 batch threads migrations</c:v>
          </c:tx>
          <c:cat>
            <c:strRef>
              <c:f>'Overview'!$J$51:$J$53</c:f>
              <c:strCache>
                <c:ptCount val="0"/>
              </c:strCache>
            </c:strRef>
          </c:cat>
          <c:val>
            <c:numRef>
              <c:f>'Overview'!$K$51:$K$53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2 batch threads migrations</c:v>
          </c:tx>
          <c:cat>
            <c:strRef>
              <c:f>'Overview'!$J$51:$J$53</c:f>
              <c:strCache>
                <c:ptCount val="0"/>
              </c:strCache>
            </c:strRef>
          </c:cat>
          <c:val>
            <c:numRef>
              <c:f>'Overview'!$L$51:$L$53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18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46ad73ddd743ed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18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6fc1a706e2427a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7" name="ComparisonTable" displayName="ComparisonTable" ref="A1:I36" headerRowCount="1" totalsRowCount="0" totalsRowShown="0">
  <x:tableColumns count="9">
    <x:tableColumn id="1" name="Category"/>
    <x:tableColumn id="2" name="Metric"/>
    <x:tableColumn id="3" name="Unit"/>
    <x:tableColumn id="4" name="Preferred direction"/>
    <x:tableColumn id="5" name="4 batch threads"/>
    <x:tableColumn id="6" name="2 batch threads"/>
    <x:tableColumn id="7" name="Absolute change"/>
    <x:tableColumn id="8" name="Relative change"/>
    <x:tableColumn id="9" name="Interpre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bpfPhaseTable" displayName="EbpfPhaseTable" ref="A1:W7" headerRowCount="1" totalsRowCount="0" totalsRowShown="0">
  <x:tableColumns count="23">
    <x:tableColumn id="1" name="treatment"/>
    <x:tableColumn id="2" name="batch_threads"/>
    <x:tableColumn id="3" name="phase"/>
    <x:tableColumn id="4" name="selected_1s_buckets"/>
    <x:tableColumn id="5" name="runqlat_samples"/>
    <x:tableColumn id="6" name="runqlat_mean_us"/>
    <x:tableColumn id="7" name="runqlat_max_us"/>
    <x:tableColumn id="8" name="runqlat_ge_100us_samples"/>
    <x:tableColumn id="9" name="runqlat_ge_100us_fraction"/>
    <x:tableColumn id="10" name="runqlat_ge_1ms_samples"/>
    <x:tableColumn id="11" name="runqlat_ge_10ms_samples"/>
    <x:tableColumn id="12" name="sched_migrate_task_samples"/>
    <x:tableColumn id="13" name="sched_migrate_task_per_schedule_in"/>
    <x:tableColumn id="14" name="sched_migrations_per_phase_second"/>
    <x:tableColumn id="15" name="schedule_in_cpu_change_samples"/>
    <x:tableColumn id="16" name="schedule_in_cpu_change_fraction"/>
    <x:tableColumn id="17" name="futex_wait_samples"/>
    <x:tableColumn id="18" name="futex_wait_mean_us"/>
    <x:tableColumn id="19" name="futex_wait_max_us"/>
    <x:tableColumn id="20" name="futex_wait_ge_10ms_samples"/>
    <x:tableColumn id="21" name="futex_waits_per_phase_second"/>
    <x:tableColumn id="22" name="futex_wake_calls"/>
    <x:tableColumn id="23" name="futex_wakes_per_phase_secon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questEbpfTable" displayName="RequestEbpfTable" ref="A1:AH25" headerRowCount="1" totalsRowCount="0" totalsRowShown="0">
  <x:tableColumns count="34">
    <x:tableColumn id="1" name="treatment"/>
    <x:tableColumn id="2" name="batch_threads"/>
    <x:tableColumn id="3" name="request_index"/>
    <x:tableColumn id="4" name="request_start_iso_utc"/>
    <x:tableColumn id="5" name="prompt_tokens"/>
    <x:tableColumn id="6" name="output_tokens"/>
    <x:tableColumn id="7" name="ttft_ms"/>
    <x:tableColumn id="8" name="itl_ms"/>
    <x:tableColumn id="9" name="e2e_ms"/>
    <x:tableColumn id="10" name="prefill_buckets"/>
    <x:tableColumn id="11" name="prefill_runqlat_samples"/>
    <x:tableColumn id="12" name="prefill_runqlat_mean_us"/>
    <x:tableColumn id="13" name="prefill_runqlat_max_us"/>
    <x:tableColumn id="14" name="prefill_runqlat_ge_100us"/>
    <x:tableColumn id="15" name="prefill_sched_migrations"/>
    <x:tableColumn id="16" name="prefill_migrations_per_bucket"/>
    <x:tableColumn id="17" name="prefill_cpu_changes"/>
    <x:tableColumn id="18" name="prefill_futex_waits"/>
    <x:tableColumn id="19" name="prefill_futex_waits_per_bucket"/>
    <x:tableColumn id="20" name="prefill_futex_wait_mean_us"/>
    <x:tableColumn id="21" name="prefill_futex_wait_max_us"/>
    <x:tableColumn id="22" name="prefill_futex_wakes"/>
    <x:tableColumn id="23" name="prefill_futex_wakes_per_bucket"/>
    <x:tableColumn id="24" name="decode_buckets"/>
    <x:tableColumn id="25" name="decode_runqlat_samples"/>
    <x:tableColumn id="26" name="decode_runqlat_mean_us"/>
    <x:tableColumn id="27" name="decode_runqlat_max_us"/>
    <x:tableColumn id="28" name="decode_runqlat_ge_100us"/>
    <x:tableColumn id="29" name="decode_sched_migrations"/>
    <x:tableColumn id="30" name="decode_cpu_changes"/>
    <x:tableColumn id="31" name="decode_futex_waits"/>
    <x:tableColumn id="32" name="decode_futex_wait_mean_us"/>
    <x:tableColumn id="33" name="decode_futex_wait_max_us"/>
    <x:tableColumn id="34" name="decode_futex_wak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RawCellsTable" displayName="RawCellsTable" ref="A1:BE3" headerRowCount="1" totalsRowCount="0" totalsRowShown="0">
  <x:tableColumns count="57">
    <x:tableColumn id="1" name="cell_id"/>
    <x:tableColumn id="2" name="treatment"/>
    <x:tableColumn id="3" name="threads"/>
    <x:tableColumn id="4" name="batch_threads"/>
    <x:tableColumn id="5" name="offered_rate_rps"/>
    <x:tableColumn id="6" name="duration_s"/>
    <x:tableColumn id="7" name="successful_requests"/>
    <x:tableColumn id="8" name="incomplete_requests"/>
    <x:tableColumn id="9" name="admitted_requests"/>
    <x:tableColumn id="10" name="success_rate"/>
    <x:tableColumn id="11" name="p50_ttft_ms"/>
    <x:tableColumn id="12" name="p95_ttft_ms"/>
    <x:tableColumn id="13" name="p99_ttft_ms"/>
    <x:tableColumn id="14" name="p50_itl_ms"/>
    <x:tableColumn id="15" name="p95_itl_ms"/>
    <x:tableColumn id="16" name="p99_itl_ms"/>
    <x:tableColumn id="17" name="p95_e2e_ms"/>
    <x:tableColumn id="18" name="p99_e2e_ms"/>
    <x:tableColumn id="19" name="output_tokens_successful"/>
    <x:tableColumn id="20" name="package_energy_j"/>
    <x:tableColumn id="21" name="core_energy_j"/>
    <x:tableColumn id="22" name="average_package_power_w"/>
    <x:tableColumn id="23" name="average_core_power_w"/>
    <x:tableColumn id="24" name="joules_per_success"/>
    <x:tableColumn id="25" name="output_tokens_per_joule"/>
    <x:tableColumn id="26" name="cell_passes_slo"/>
    <x:tableColumn id="27" name="success_rate_pass"/>
    <x:tableColumn id="28" name="ttft_pass"/>
    <x:tableColumn id="29" name="itl_pass"/>
    <x:tableColumn id="30" name="e2e_pass"/>
    <x:tableColumn id="31" name="runqlat_samples"/>
    <x:tableColumn id="32" name="runqlat_mean_us"/>
    <x:tableColumn id="33" name="runqlat_max_us"/>
    <x:tableColumn id="34" name="runqlat_ge_100us_samples"/>
    <x:tableColumn id="35" name="runqlat_ge_100us_fraction"/>
    <x:tableColumn id="36" name="runqlat_ge_1ms_samples"/>
    <x:tableColumn id="37" name="runqlat_ge_10ms_samples"/>
    <x:tableColumn id="38" name="sched_migrate_task_samples"/>
    <x:tableColumn id="39" name="sched_migrate_task_per_schedule_in"/>
    <x:tableColumn id="40" name="schedule_in_cpu_change_samples"/>
    <x:tableColumn id="41" name="schedule_in_cpu_change_fraction"/>
    <x:tableColumn id="42" name="futex_wait_samples"/>
    <x:tableColumn id="43" name="futex_wait_mean_us"/>
    <x:tableColumn id="44" name="futex_wait_max_us"/>
    <x:tableColumn id="45" name="futex_wait_ge_10ms_samples"/>
    <x:tableColumn id="46" name="futex_wake_calls"/>
    <x:tableColumn id="47" name="host_samples"/>
    <x:tableColumn id="48" name="user_ticks_delta"/>
    <x:tableColumn id="49" name="system_ticks_delta"/>
    <x:tableColumn id="50" name="voluntary_context_switches_delta"/>
    <x:tableColumn id="51" name="involuntary_context_switches_delta"/>
    <x:tableColumn id="52" name="minor_faults_delta"/>
    <x:tableColumn id="53" name="major_faults_delta"/>
    <x:tableColumn id="54" name="avg_rss_mib"/>
    <x:tableColumn id="55" name="avg_temp_c"/>
    <x:tableColumn id="56" name="max_temp_c"/>
    <x:tableColumn id="57" name="avg_cpu_psi_some_avg10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RawRequestsTable" displayName="RawRequestsTable" ref="A1:P27" headerRowCount="1" totalsRowCount="0" totalsRowShown="0">
  <x:tableColumns count="16">
    <x:tableColumn id="1" name="treatment"/>
    <x:tableColumn id="2" name="batch_threads"/>
    <x:tableColumn id="3" name="status"/>
    <x:tableColumn id="4" name="measured_request"/>
    <x:tableColumn id="5" name="request_id"/>
    <x:tableColumn id="6" name="targeted_start_unix_s"/>
    <x:tableColumn id="7" name="request_start_unix_s"/>
    <x:tableColumn id="8" name="first_token_unix_s"/>
    <x:tableColumn id="9" name="request_end_unix_s"/>
    <x:tableColumn id="10" name="prompt_tokens"/>
    <x:tableColumn id="11" name="output_tokens"/>
    <x:tableColumn id="12" name="ttft_ms"/>
    <x:tableColumn id="13" name="itl_ms"/>
    <x:tableColumn id="14" name="e2e_ms"/>
    <x:tableColumn id="15" name="output_tokens_per_second"/>
    <x:tableColumn id="16" name="erro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RawEbpfTable" displayName="RawEbpfTable" ref="A1:Z2161" headerRowCount="1" totalsRowCount="0" totalsRowShown="0">
  <x:tableColumns count="26">
    <x:tableColumn id="1" name="treatment"/>
    <x:tableColumn id="2" name="batch_threads"/>
    <x:tableColumn id="3" name="bucket_boottime_s"/>
    <x:tableColumn id="4" name="bucket_center_unix_s"/>
    <x:tableColumn id="5" name="bucket_center_iso_utc"/>
    <x:tableColumn id="6" name="phase"/>
    <x:tableColumn id="7" name="request_index"/>
    <x:tableColumn id="8" name="runqlat_samples"/>
    <x:tableColumn id="9" name="runqlat_sum_us"/>
    <x:tableColumn id="10" name="runqlat_mean_us"/>
    <x:tableColumn id="11" name="runqlat_max_us"/>
    <x:tableColumn id="12" name="runqlat_ge_100us"/>
    <x:tableColumn id="13" name="runqlat_ge_1ms"/>
    <x:tableColumn id="14" name="runqlat_ge_10ms"/>
    <x:tableColumn id="15" name="cpu_changes"/>
    <x:tableColumn id="16" name="cpu_change_fraction"/>
    <x:tableColumn id="17" name="sched_migrate_task"/>
    <x:tableColumn id="18" name="migrations_per_schedule_in"/>
    <x:tableColumn id="19" name="futex_wait_samples"/>
    <x:tableColumn id="20" name="futex_wait_sum_us"/>
    <x:tableColumn id="21" name="futex_wait_mean_us"/>
    <x:tableColumn id="22" name="futex_wait_max_us"/>
    <x:tableColumn id="23" name="futex_wait_ge_100us"/>
    <x:tableColumn id="24" name="futex_wait_ge_1ms"/>
    <x:tableColumn id="25" name="futex_wait_ge_10ms"/>
    <x:tableColumn id="26" name="futex_wake_call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RawHostTable" displayName="RawHostTable" ref="A1:S4298" headerRowCount="1" totalsRowCount="0" totalsRowShown="0">
  <x:tableColumns count="19">
    <x:tableColumn id="1" name="treatment"/>
    <x:tableColumn id="2" name="unix_s"/>
    <x:tableColumn id="3" name="iso_utc"/>
    <x:tableColumn id="4" name="interval_s"/>
    <x:tableColumn id="5" name="user_ticks"/>
    <x:tableColumn id="6" name="system_ticks"/>
    <x:tableColumn id="7" name="minor_faults"/>
    <x:tableColumn id="8" name="major_faults"/>
    <x:tableColumn id="9" name="resident_mib"/>
    <x:tableColumn id="10" name="threads"/>
    <x:tableColumn id="11" name="last_cpu"/>
    <x:tableColumn id="12" name="voluntary_context_switches"/>
    <x:tableColumn id="13" name="involuntary_context_switches"/>
    <x:tableColumn id="14" name="cpu_psi_some_avg10"/>
    <x:tableColumn id="15" name="memory_psi_some_avg10"/>
    <x:tableColumn id="16" name="io_psi_some_avg10"/>
    <x:tableColumn id="17" name="avg_cpu_frequency_mhz"/>
    <x:tableColumn id="18" name="avg_fast_core_frequency_mhz"/>
    <x:tableColumn id="19" name="temperature_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ca01cda22fa4a9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a8b5c00e9d45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71f903053f44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d22f8848ce44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cf25ca7c134c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5f5c16b044048c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3c1aef9e20245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6c37c8300224e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34" customHeight="1">
      <x:c r="A1" s="38" t="str">
        <x:v>Batch-thread coordination: SLO, energy, and eBPF evidence</x:v>
      </x:c>
      <x:c r="B1" s="38" t="str">
        <x:v>Batch-thread coordination: SLO, energy, and eBPF evidence</x:v>
      </x:c>
      <x:c r="C1" s="38" t="str">
        <x:v>Batch-thread coordination: SLO, energy, and eBPF evidence</x:v>
      </x:c>
      <x:c r="D1" s="38" t="str">
        <x:v>Batch-thread coordination: SLO, energy, and eBPF evidence</x:v>
      </x:c>
      <x:c r="E1" s="38" t="str">
        <x:v>Batch-thread coordination: SLO, energy, and eBPF evidence</x:v>
      </x:c>
      <x:c r="F1" s="38" t="str">
        <x:v>Batch-thread coordination: SLO, energy, and eBPF evidence</x:v>
      </x:c>
      <x:c r="G1" s="38" t="str">
        <x:v>Batch-thread coordination: SLO, energy, and eBPF evidence</x:v>
      </x:c>
      <x:c r="H1" s="38" t="str">
        <x:v>Batch-thread coordination: SLO, energy, and eBPF evidence</x:v>
      </x:c>
    </x:row>
    <x:row r="2">
      <x:c r="A2" s="41" t="str">
        <x:v>Qwen3.5-4B Q4_K_M · 2,048-token prompt · 128-token response · constant 25%-capacity traffic · 12 completed requests per treatment</x:v>
      </x:c>
      <x:c r="B2" s="41" t="str">
        <x:v>Qwen3.5-4B Q4_K_M · 2,048-token prompt · 128-token response · constant 25%-capacity traffic · 12 completed requests per treatment</x:v>
      </x:c>
      <x:c r="C2" s="41" t="str">
        <x:v>Qwen3.5-4B Q4_K_M · 2,048-token prompt · 128-token response · constant 25%-capacity traffic · 12 completed requests per treatment</x:v>
      </x:c>
      <x:c r="D2" s="41" t="str">
        <x:v>Qwen3.5-4B Q4_K_M · 2,048-token prompt · 128-token response · constant 25%-capacity traffic · 12 completed requests per treatment</x:v>
      </x:c>
      <x:c r="E2" s="41" t="str">
        <x:v>Qwen3.5-4B Q4_K_M · 2,048-token prompt · 128-token response · constant 25%-capacity traffic · 12 completed requests per treatment</x:v>
      </x:c>
      <x:c r="F2" s="41" t="str">
        <x:v>Qwen3.5-4B Q4_K_M · 2,048-token prompt · 128-token response · constant 25%-capacity traffic · 12 completed requests per treatment</x:v>
      </x:c>
      <x:c r="G2" s="41" t="str">
        <x:v>Qwen3.5-4B Q4_K_M · 2,048-token prompt · 128-token response · constant 25%-capacity traffic · 12 completed requests per treatment</x:v>
      </x:c>
      <x:c r="H2" s="41" t="str">
        <x:v>Qwen3.5-4B Q4_K_M · 2,048-token prompt · 128-token response · constant 25%-capacity traffic · 12 completed requests per treatment</x:v>
      </x:c>
    </x:row>
    <x:row r="4">
      <x:c r="A4" s="61" t="str">
        <x:v>p95 TTFT change</x:v>
      </x:c>
      <x:c r="B4" s="62" t="str">
        <x:v>p95 TTFT change</x:v>
      </x:c>
      <x:c r="C4" s="87" t="str">
        <x:v>Package J/request change</x:v>
      </x:c>
      <x:c r="D4" s="88" t="str">
        <x:v>Package J/request change</x:v>
      </x:c>
      <x:c r="E4" s="87" t="str">
        <x:v>Actual migrations change</x:v>
      </x:c>
      <x:c r="F4" s="88" t="str">
        <x:v>Actual migrations change</x:v>
      </x:c>
      <x:c r="G4" s="87" t="str">
        <x:v>Prefill futex wakes change</x:v>
      </x:c>
      <x:c r="H4" s="88" t="str">
        <x:v>Prefill futex wakes change</x:v>
      </x:c>
    </x:row>
    <x:row r="5">
      <x:c r="A5" s="65" t="n">
        <x:f>'Comparison'!H5</x:f>
        <x:v>-0.06760913499882126</x:v>
      </x:c>
      <x:c r="B5" s="66"/>
      <x:c r="C5" s="91" t="n">
        <x:f>'Comparison'!H10</x:f>
        <x:v>-0.030932174205842156</x:v>
      </x:c>
      <x:c r="D5" s="92"/>
      <x:c r="E5" s="91" t="n">
        <x:f>'Comparison'!H17</x:f>
        <x:v>-0.30205840114887506</x:v>
      </x:c>
      <x:c r="F5" s="92"/>
      <x:c r="G5" s="91" t="n">
        <x:f>'Comparison'!H30</x:f>
        <x:v>-0.32413793103448274</x:v>
      </x:c>
      <x:c r="H5" s="92"/>
    </x:row>
    <x:row r="6">
      <x:c r="A6" s="59" t="str">
        <x:v>2 batch threads vs 4 · ms</x:v>
      </x:c>
      <x:c r="B6" s="60" t="str">
        <x:v>2 batch threads vs 4 · ms</x:v>
      </x:c>
      <x:c r="C6" s="85" t="str">
        <x:v>2 batch threads vs 4 · J/request</x:v>
      </x:c>
      <x:c r="D6" s="86" t="str">
        <x:v>2 batch threads vs 4 · J/request</x:v>
      </x:c>
      <x:c r="E6" s="85" t="str">
        <x:v>2 batch threads vs 4 · count</x:v>
      </x:c>
      <x:c r="F6" s="86" t="str">
        <x:v>2 batch threads vs 4 · count</x:v>
      </x:c>
      <x:c r="G6" s="85" t="str">
        <x:v>2 batch threads vs 4 · count</x:v>
      </x:c>
      <x:c r="H6" s="86" t="str">
        <x:v>2 batch threads vs 4 · count</x:v>
      </x:c>
    </x:row>
    <x:row r="8">
      <x:c r="A8" s="112" t="str">
        <x:v>Result: two batch threads directionally dominate four for this run. They reduced p95 TTFT by 6.8%, package joules per completed request by 3.1%, and actual scheduler migrations by 30.2%. The TTFT objective still was not met: 10.67 s versus the provisional 8 s threshold.</x:v>
      </x:c>
      <x:c r="B8" s="113" t="str">
        <x:v>Result: two batch threads directionally dominate four for this run. They reduced p95 TTFT by 6.8%, package joules per completed request by 3.1%, and actual scheduler migrations by 30.2%. The TTFT objective still was not met: 10.67 s versus the provisional 8 s threshold.</x:v>
      </x:c>
      <x:c r="C8" s="113" t="str">
        <x:v>Result: two batch threads directionally dominate four for this run. They reduced p95 TTFT by 6.8%, package joules per completed request by 3.1%, and actual scheduler migrations by 30.2%. The TTFT objective still was not met: 10.67 s versus the provisional 8 s threshold.</x:v>
      </x:c>
      <x:c r="D8" s="113" t="str">
        <x:v>Result: two batch threads directionally dominate four for this run. They reduced p95 TTFT by 6.8%, package joules per completed request by 3.1%, and actual scheduler migrations by 30.2%. The TTFT objective still was not met: 10.67 s versus the provisional 8 s threshold.</x:v>
      </x:c>
      <x:c r="E8" s="113" t="str">
        <x:v>Result: two batch threads directionally dominate four for this run. They reduced p95 TTFT by 6.8%, package joules per completed request by 3.1%, and actual scheduler migrations by 30.2%. The TTFT objective still was not met: 10.67 s versus the provisional 8 s threshold.</x:v>
      </x:c>
      <x:c r="F8" s="113" t="str">
        <x:v>Result: two batch threads directionally dominate four for this run. They reduced p95 TTFT by 6.8%, package joules per completed request by 3.1%, and actual scheduler migrations by 30.2%. The TTFT objective still was not met: 10.67 s versus the provisional 8 s threshold.</x:v>
      </x:c>
      <x:c r="G8" s="113" t="str">
        <x:v>Result: two batch threads directionally dominate four for this run. They reduced p95 TTFT by 6.8%, package joules per completed request by 3.1%, and actual scheduler migrations by 30.2%. The TTFT objective still was not met: 10.67 s versus the provisional 8 s threshold.</x:v>
      </x:c>
      <x:c r="H8" s="114" t="str">
        <x:v>Result: two batch threads directionally dominate four for this run. They reduced p95 TTFT by 6.8%, package joules per completed request by 3.1%, and actual scheduler migrations by 30.2%. The TTFT objective still was not met: 10.67 s versus the provisional 8 s threshold.</x:v>
      </x:c>
    </x:row>
    <x:row r="9">
      <x:c r="A9" s="115" t="str">
        <x:v>Result: two batch threads directionally dominate four for this run. They reduced p95 TTFT by 6.8%, package joules per completed request by 3.1%, and actual scheduler migrations by 30.2%. The TTFT objective still was not met: 10.67 s versus the provisional 8 s threshold.</x:v>
      </x:c>
      <x:c r="B9" s="116" t="str">
        <x:v>Result: two batch threads directionally dominate four for this run. They reduced p95 TTFT by 6.8%, package joules per completed request by 3.1%, and actual scheduler migrations by 30.2%. The TTFT objective still was not met: 10.67 s versus the provisional 8 s threshold.</x:v>
      </x:c>
      <x:c r="C9" s="116" t="str">
        <x:v>Result: two batch threads directionally dominate four for this run. They reduced p95 TTFT by 6.8%, package joules per completed request by 3.1%, and actual scheduler migrations by 30.2%. The TTFT objective still was not met: 10.67 s versus the provisional 8 s threshold.</x:v>
      </x:c>
      <x:c r="D9" s="116" t="str">
        <x:v>Result: two batch threads directionally dominate four for this run. They reduced p95 TTFT by 6.8%, package joules per completed request by 3.1%, and actual scheduler migrations by 30.2%. The TTFT objective still was not met: 10.67 s versus the provisional 8 s threshold.</x:v>
      </x:c>
      <x:c r="E9" s="116" t="str">
        <x:v>Result: two batch threads directionally dominate four for this run. They reduced p95 TTFT by 6.8%, package joules per completed request by 3.1%, and actual scheduler migrations by 30.2%. The TTFT objective still was not met: 10.67 s versus the provisional 8 s threshold.</x:v>
      </x:c>
      <x:c r="F9" s="116" t="str">
        <x:v>Result: two batch threads directionally dominate four for this run. They reduced p95 TTFT by 6.8%, package joules per completed request by 3.1%, and actual scheduler migrations by 30.2%. The TTFT objective still was not met: 10.67 s versus the provisional 8 s threshold.</x:v>
      </x:c>
      <x:c r="G9" s="116" t="str">
        <x:v>Result: two batch threads directionally dominate four for this run. They reduced p95 TTFT by 6.8%, package joules per completed request by 3.1%, and actual scheduler migrations by 30.2%. The TTFT objective still was not met: 10.67 s versus the provisional 8 s threshold.</x:v>
      </x:c>
      <x:c r="H9" s="117" t="str">
        <x:v>Result: two batch threads directionally dominate four for this run. They reduced p95 TTFT by 6.8%, package joules per completed request by 3.1%, and actual scheduler migrations by 30.2%. The TTFT objective still was not met: 10.67 s versus the provisional 8 s threshold.</x:v>
      </x:c>
    </x:row>
    <x:row r="10">
      <x:c r="A10" s="118" t="str">
        <x:v>Result: two batch threads directionally dominate four for this run. They reduced p95 TTFT by 6.8%, package joules per completed request by 3.1%, and actual scheduler migrations by 30.2%. The TTFT objective still was not met: 10.67 s versus the provisional 8 s threshold.</x:v>
      </x:c>
      <x:c r="B10" s="119" t="str">
        <x:v>Result: two batch threads directionally dominate four for this run. They reduced p95 TTFT by 6.8%, package joules per completed request by 3.1%, and actual scheduler migrations by 30.2%. The TTFT objective still was not met: 10.67 s versus the provisional 8 s threshold.</x:v>
      </x:c>
      <x:c r="C10" s="119" t="str">
        <x:v>Result: two batch threads directionally dominate four for this run. They reduced p95 TTFT by 6.8%, package joules per completed request by 3.1%, and actual scheduler migrations by 30.2%. The TTFT objective still was not met: 10.67 s versus the provisional 8 s threshold.</x:v>
      </x:c>
      <x:c r="D10" s="119" t="str">
        <x:v>Result: two batch threads directionally dominate four for this run. They reduced p95 TTFT by 6.8%, package joules per completed request by 3.1%, and actual scheduler migrations by 30.2%. The TTFT objective still was not met: 10.67 s versus the provisional 8 s threshold.</x:v>
      </x:c>
      <x:c r="E10" s="119" t="str">
        <x:v>Result: two batch threads directionally dominate four for this run. They reduced p95 TTFT by 6.8%, package joules per completed request by 3.1%, and actual scheduler migrations by 30.2%. The TTFT objective still was not met: 10.67 s versus the provisional 8 s threshold.</x:v>
      </x:c>
      <x:c r="F10" s="119" t="str">
        <x:v>Result: two batch threads directionally dominate four for this run. They reduced p95 TTFT by 6.8%, package joules per completed request by 3.1%, and actual scheduler migrations by 30.2%. The TTFT objective still was not met: 10.67 s versus the provisional 8 s threshold.</x:v>
      </x:c>
      <x:c r="G10" s="119" t="str">
        <x:v>Result: two batch threads directionally dominate four for this run. They reduced p95 TTFT by 6.8%, package joules per completed request by 3.1%, and actual scheduler migrations by 30.2%. The TTFT objective still was not met: 10.67 s versus the provisional 8 s threshold.</x:v>
      </x:c>
      <x:c r="H10" s="120" t="str">
        <x:v>Result: two batch threads directionally dominate four for this run. They reduced p95 TTFT by 6.8%, package joules per completed request by 3.1%, and actual scheduler migrations by 30.2%. The TTFT objective still was not met: 10.67 s versus the provisional 8 s threshold.</x:v>
      </x:c>
    </x:row>
    <x:row r="12">
      <x:c r="A12" s="138" t="str">
        <x:v>eBPF attribution: the improvement coincides with fewer process-wide migrations and fewer prefill futex wake/wait completions, even after normalizing by phase length. Run-queue wait became slightly worse but remained below 2.2 ms, so CPU scheduling delay cannot explain the seconds-scale TTFT. Futex duration is not additive wall time: overlapping threads and prelude-started waits produce values as large as 1,166 s.</x:v>
      </x:c>
      <x:c r="B12" s="139" t="str">
        <x:v>eBPF attribution: the improvement coincides with fewer process-wide migrations and fewer prefill futex wake/wait completions, even after normalizing by phase length. Run-queue wait became slightly worse but remained below 2.2 ms, so CPU scheduling delay cannot explain the seconds-scale TTFT. Futex duration is not additive wall time: overlapping threads and prelude-started waits produce values as large as 1,166 s.</x:v>
      </x:c>
      <x:c r="C12" s="139" t="str">
        <x:v>eBPF attribution: the improvement coincides with fewer process-wide migrations and fewer prefill futex wake/wait completions, even after normalizing by phase length. Run-queue wait became slightly worse but remained below 2.2 ms, so CPU scheduling delay cannot explain the seconds-scale TTFT. Futex duration is not additive wall time: overlapping threads and prelude-started waits produce values as large as 1,166 s.</x:v>
      </x:c>
      <x:c r="D12" s="139" t="str">
        <x:v>eBPF attribution: the improvement coincides with fewer process-wide migrations and fewer prefill futex wake/wait completions, even after normalizing by phase length. Run-queue wait became slightly worse but remained below 2.2 ms, so CPU scheduling delay cannot explain the seconds-scale TTFT. Futex duration is not additive wall time: overlapping threads and prelude-started waits produce values as large as 1,166 s.</x:v>
      </x:c>
      <x:c r="E12" s="139" t="str">
        <x:v>eBPF attribution: the improvement coincides with fewer process-wide migrations and fewer prefill futex wake/wait completions, even after normalizing by phase length. Run-queue wait became slightly worse but remained below 2.2 ms, so CPU scheduling delay cannot explain the seconds-scale TTFT. Futex duration is not additive wall time: overlapping threads and prelude-started waits produce values as large as 1,166 s.</x:v>
      </x:c>
      <x:c r="F12" s="139" t="str">
        <x:v>eBPF attribution: the improvement coincides with fewer process-wide migrations and fewer prefill futex wake/wait completions, even after normalizing by phase length. Run-queue wait became slightly worse but remained below 2.2 ms, so CPU scheduling delay cannot explain the seconds-scale TTFT. Futex duration is not additive wall time: overlapping threads and prelude-started waits produce values as large as 1,166 s.</x:v>
      </x:c>
      <x:c r="G12" s="139" t="str">
        <x:v>eBPF attribution: the improvement coincides with fewer process-wide migrations and fewer prefill futex wake/wait completions, even after normalizing by phase length. Run-queue wait became slightly worse but remained below 2.2 ms, so CPU scheduling delay cannot explain the seconds-scale TTFT. Futex duration is not additive wall time: overlapping threads and prelude-started waits produce values as large as 1,166 s.</x:v>
      </x:c>
      <x:c r="H12" s="140" t="str">
        <x:v>eBPF attribution: the improvement coincides with fewer process-wide migrations and fewer prefill futex wake/wait completions, even after normalizing by phase length. Run-queue wait became slightly worse but remained below 2.2 ms, so CPU scheduling delay cannot explain the seconds-scale TTFT. Futex duration is not additive wall time: overlapping threads and prelude-started waits produce values as large as 1,166 s.</x:v>
      </x:c>
    </x:row>
    <x:row r="13">
      <x:c r="A13" s="141" t="str">
        <x:v>eBPF attribution: the improvement coincides with fewer process-wide migrations and fewer prefill futex wake/wait completions, even after normalizing by phase length. Run-queue wait became slightly worse but remained below 2.2 ms, so CPU scheduling delay cannot explain the seconds-scale TTFT. Futex duration is not additive wall time: overlapping threads and prelude-started waits produce values as large as 1,166 s.</x:v>
      </x:c>
      <x:c r="B13" s="142" t="str">
        <x:v>eBPF attribution: the improvement coincides with fewer process-wide migrations and fewer prefill futex wake/wait completions, even after normalizing by phase length. Run-queue wait became slightly worse but remained below 2.2 ms, so CPU scheduling delay cannot explain the seconds-scale TTFT. Futex duration is not additive wall time: overlapping threads and prelude-started waits produce values as large as 1,166 s.</x:v>
      </x:c>
      <x:c r="C13" s="142" t="str">
        <x:v>eBPF attribution: the improvement coincides with fewer process-wide migrations and fewer prefill futex wake/wait completions, even after normalizing by phase length. Run-queue wait became slightly worse but remained below 2.2 ms, so CPU scheduling delay cannot explain the seconds-scale TTFT. Futex duration is not additive wall time: overlapping threads and prelude-started waits produce values as large as 1,166 s.</x:v>
      </x:c>
      <x:c r="D13" s="142" t="str">
        <x:v>eBPF attribution: the improvement coincides with fewer process-wide migrations and fewer prefill futex wake/wait completions, even after normalizing by phase length. Run-queue wait became slightly worse but remained below 2.2 ms, so CPU scheduling delay cannot explain the seconds-scale TTFT. Futex duration is not additive wall time: overlapping threads and prelude-started waits produce values as large as 1,166 s.</x:v>
      </x:c>
      <x:c r="E13" s="142" t="str">
        <x:v>eBPF attribution: the improvement coincides with fewer process-wide migrations and fewer prefill futex wake/wait completions, even after normalizing by phase length. Run-queue wait became slightly worse but remained below 2.2 ms, so CPU scheduling delay cannot explain the seconds-scale TTFT. Futex duration is not additive wall time: overlapping threads and prelude-started waits produce values as large as 1,166 s.</x:v>
      </x:c>
      <x:c r="F13" s="142" t="str">
        <x:v>eBPF attribution: the improvement coincides with fewer process-wide migrations and fewer prefill futex wake/wait completions, even after normalizing by phase length. Run-queue wait became slightly worse but remained below 2.2 ms, so CPU scheduling delay cannot explain the seconds-scale TTFT. Futex duration is not additive wall time: overlapping threads and prelude-started waits produce values as large as 1,166 s.</x:v>
      </x:c>
      <x:c r="G13" s="142" t="str">
        <x:v>eBPF attribution: the improvement coincides with fewer process-wide migrations and fewer prefill futex wake/wait completions, even after normalizing by phase length. Run-queue wait became slightly worse but remained below 2.2 ms, so CPU scheduling delay cannot explain the seconds-scale TTFT. Futex duration is not additive wall time: overlapping threads and prelude-started waits produce values as large as 1,166 s.</x:v>
      </x:c>
      <x:c r="H13" s="143" t="str">
        <x:v>eBPF attribution: the improvement coincides with fewer process-wide migrations and fewer prefill futex wake/wait completions, even after normalizing by phase length. Run-queue wait became slightly worse but remained below 2.2 ms, so CPU scheduling delay cannot explain the seconds-scale TTFT. Futex duration is not additive wall time: overlapping threads and prelude-started waits produce values as large as 1,166 s.</x:v>
      </x:c>
    </x:row>
    <x:row r="14">
      <x:c r="A14" s="144" t="str">
        <x:v>eBPF attribution: the improvement coincides with fewer process-wide migrations and fewer prefill futex wake/wait completions, even after normalizing by phase length. Run-queue wait became slightly worse but remained below 2.2 ms, so CPU scheduling delay cannot explain the seconds-scale TTFT. Futex duration is not additive wall time: overlapping threads and prelude-started waits produce values as large as 1,166 s.</x:v>
      </x:c>
      <x:c r="B14" s="145" t="str">
        <x:v>eBPF attribution: the improvement coincides with fewer process-wide migrations and fewer prefill futex wake/wait completions, even after normalizing by phase length. Run-queue wait became slightly worse but remained below 2.2 ms, so CPU scheduling delay cannot explain the seconds-scale TTFT. Futex duration is not additive wall time: overlapping threads and prelude-started waits produce values as large as 1,166 s.</x:v>
      </x:c>
      <x:c r="C14" s="145" t="str">
        <x:v>eBPF attribution: the improvement coincides with fewer process-wide migrations and fewer prefill futex wake/wait completions, even after normalizing by phase length. Run-queue wait became slightly worse but remained below 2.2 ms, so CPU scheduling delay cannot explain the seconds-scale TTFT. Futex duration is not additive wall time: overlapping threads and prelude-started waits produce values as large as 1,166 s.</x:v>
      </x:c>
      <x:c r="D14" s="145" t="str">
        <x:v>eBPF attribution: the improvement coincides with fewer process-wide migrations and fewer prefill futex wake/wait completions, even after normalizing by phase length. Run-queue wait became slightly worse but remained below 2.2 ms, so CPU scheduling delay cannot explain the seconds-scale TTFT. Futex duration is not additive wall time: overlapping threads and prelude-started waits produce values as large as 1,166 s.</x:v>
      </x:c>
      <x:c r="E14" s="145" t="str">
        <x:v>eBPF attribution: the improvement coincides with fewer process-wide migrations and fewer prefill futex wake/wait completions, even after normalizing by phase length. Run-queue wait became slightly worse but remained below 2.2 ms, so CPU scheduling delay cannot explain the seconds-scale TTFT. Futex duration is not additive wall time: overlapping threads and prelude-started waits produce values as large as 1,166 s.</x:v>
      </x:c>
      <x:c r="F14" s="145" t="str">
        <x:v>eBPF attribution: the improvement coincides with fewer process-wide migrations and fewer prefill futex wake/wait completions, even after normalizing by phase length. Run-queue wait became slightly worse but remained below 2.2 ms, so CPU scheduling delay cannot explain the seconds-scale TTFT. Futex duration is not additive wall time: overlapping threads and prelude-started waits produce values as large as 1,166 s.</x:v>
      </x:c>
      <x:c r="G14" s="145" t="str">
        <x:v>eBPF attribution: the improvement coincides with fewer process-wide migrations and fewer prefill futex wake/wait completions, even after normalizing by phase length. Run-queue wait became slightly worse but remained below 2.2 ms, so CPU scheduling delay cannot explain the seconds-scale TTFT. Futex duration is not additive wall time: overlapping threads and prelude-started waits produce values as large as 1,166 s.</x:v>
      </x:c>
      <x:c r="H14" s="146" t="str">
        <x:v>eBPF attribution: the improvement coincides with fewer process-wide migrations and fewer prefill futex wake/wait completions, even after normalizing by phase length. Run-queue wait became slightly worse but remained below 2.2 ms, so CPU scheduling delay cannot explain the seconds-scale TTFT. Futex duration is not additive wall time: overlapping threads and prelude-started waits produce values as large as 1,166 s.</x:v>
      </x:c>
    </x:row>
    <x:row r="35" ht="32" customHeight="1">
      <x:c r="J35" s="155" t="str">
        <x:v>Request</x:v>
      </x:c>
      <x:c r="K35" s="156" t="str">
        <x:v>4 batch threads TTFT (ms)</x:v>
      </x:c>
      <x:c r="L35" s="157" t="str">
        <x:v>2 batch threads TTFT (ms)</x:v>
      </x:c>
    </x:row>
    <x:row r="36">
      <x:c r="J36" t="n">
        <x:f>'Request eBPF'!C2</x:f>
        <x:v>1</x:v>
      </x:c>
      <x:c r="K36" t="n">
        <x:f>'Request eBPF'!G2</x:f>
        <x:v>11444.594383239746</x:v>
      </x:c>
      <x:c r="L36" t="n">
        <x:f>'Request eBPF'!G14</x:f>
        <x:v>8946.571350097656</x:v>
      </x:c>
    </x:row>
    <x:row r="37">
      <x:c r="J37" t="n">
        <x:f>'Request eBPF'!C3</x:f>
        <x:v>2</x:v>
      </x:c>
      <x:c r="K37" t="n">
        <x:f>'Request eBPF'!G3</x:f>
        <x:v>11202.274560928345</x:v>
      </x:c>
      <x:c r="L37" t="n">
        <x:f>'Request eBPF'!G15</x:f>
        <x:v>8998.657941818237</x:v>
      </x:c>
    </x:row>
    <x:row r="38">
      <x:c r="J38" t="n">
        <x:f>'Request eBPF'!C4</x:f>
        <x:v>3</x:v>
      </x:c>
      <x:c r="K38" t="n">
        <x:f>'Request eBPF'!G4</x:f>
        <x:v>10595.901250839233</x:v>
      </x:c>
      <x:c r="L38" t="n">
        <x:f>'Request eBPF'!G16</x:f>
        <x:v>8966.66145324707</x:v>
      </x:c>
    </x:row>
    <x:row r="39">
      <x:c r="J39" t="n">
        <x:f>'Request eBPF'!C5</x:f>
        <x:v>4</x:v>
      </x:c>
      <x:c r="K39" t="n">
        <x:f>'Request eBPF'!G5</x:f>
        <x:v>10454.236030578613</x:v>
      </x:c>
      <x:c r="L39" t="n">
        <x:f>'Request eBPF'!G17</x:f>
        <x:v>8891.602754592896</x:v>
      </x:c>
    </x:row>
    <x:row r="40">
      <x:c r="J40" t="n">
        <x:f>'Request eBPF'!C6</x:f>
        <x:v>5</x:v>
      </x:c>
      <x:c r="K40" t="n">
        <x:f>'Request eBPF'!G6</x:f>
        <x:v>10594.653606414795</x:v>
      </x:c>
      <x:c r="L40" t="n">
        <x:f>'Request eBPF'!G18</x:f>
        <x:v>8922.911405563354</x:v>
      </x:c>
    </x:row>
    <x:row r="41">
      <x:c r="J41" t="n">
        <x:f>'Request eBPF'!C7</x:f>
        <x:v>6</x:v>
      </x:c>
      <x:c r="K41" t="n">
        <x:f>'Request eBPF'!G7</x:f>
        <x:v>8976.009845733643</x:v>
      </x:c>
      <x:c r="L41" t="n">
        <x:f>'Request eBPF'!G19</x:f>
        <x:v>8882.745027542114</x:v>
      </x:c>
    </x:row>
    <x:row r="42">
      <x:c r="J42" t="n">
        <x:f>'Request eBPF'!C8</x:f>
        <x:v>7</x:v>
      </x:c>
      <x:c r="K42" t="n">
        <x:f>'Request eBPF'!G8</x:f>
        <x:v>9000.271797180176</x:v>
      </x:c>
      <x:c r="L42" t="n">
        <x:f>'Request eBPF'!G20</x:f>
        <x:v>8880.43999671936</x:v>
      </x:c>
    </x:row>
    <x:row r="43">
      <x:c r="J43" t="n">
        <x:f>'Request eBPF'!C9</x:f>
        <x:v>8</x:v>
      </x:c>
      <x:c r="K43" t="n">
        <x:f>'Request eBPF'!G9</x:f>
        <x:v>8955.012321472168</x:v>
      </x:c>
      <x:c r="L43" t="n">
        <x:f>'Request eBPF'!G21</x:f>
        <x:v>8934.414386749268</x:v>
      </x:c>
    </x:row>
    <x:row r="44">
      <x:c r="J44" t="n">
        <x:f>'Request eBPF'!C10</x:f>
        <x:v>9</x:v>
      </x:c>
      <x:c r="K44" t="n">
        <x:f>'Request eBPF'!G10</x:f>
        <x:v>8942.927598953247</x:v>
      </x:c>
      <x:c r="L44" t="n">
        <x:f>'Request eBPF'!G22</x:f>
        <x:v>8976.054906845093</x:v>
      </x:c>
    </x:row>
    <x:row r="45">
      <x:c r="J45" t="n">
        <x:f>'Request eBPF'!C11</x:f>
        <x:v>10</x:v>
      </x:c>
      <x:c r="K45" t="n">
        <x:f>'Request eBPF'!G11</x:f>
        <x:v>8983.447313308716</x:v>
      </x:c>
      <x:c r="L45" t="n">
        <x:f>'Request eBPF'!G23</x:f>
        <x:v>8914.861917495728</x:v>
      </x:c>
    </x:row>
    <x:row r="46">
      <x:c r="J46" t="n">
        <x:f>'Request eBPF'!C12</x:f>
        <x:v>11</x:v>
      </x:c>
      <x:c r="K46" t="n">
        <x:f>'Request eBPF'!G12</x:f>
        <x:v>9149.315595626831</x:v>
      </x:c>
      <x:c r="L46" t="n">
        <x:f>'Request eBPF'!G24</x:f>
        <x:v>10670.835256576538</x:v>
      </x:c>
    </x:row>
    <x:row r="47">
      <x:c r="J47" t="n">
        <x:f>'Request eBPF'!C13</x:f>
        <x:v>12</x:v>
      </x:c>
      <x:c r="K47" t="n">
        <x:f>'Request eBPF'!G13</x:f>
        <x:v>8995.652675628662</x:v>
      </x:c>
      <x:c r="L47" t="n">
        <x:f>'Request eBPF'!G25</x:f>
        <x:v>10296.142578125</x:v>
      </x:c>
    </x:row>
    <x:row r="50" ht="32" customHeight="1">
      <x:c r="J50" s="155" t="str">
        <x:v>Phase</x:v>
      </x:c>
      <x:c r="K50" s="156" t="str">
        <x:v>4 batch threads migrations</x:v>
      </x:c>
      <x:c r="L50" s="157" t="str">
        <x:v>2 batch threads migrations</x:v>
      </x:c>
    </x:row>
    <x:row r="51">
      <x:c r="J51" t="str">
        <x:f>"prefill"</x:f>
        <x:v>prefill</x:v>
      </x:c>
      <x:c r="K51" t="n">
        <x:f>'eBPF by phase'!L2</x:f>
        <x:v>708</x:v>
      </x:c>
      <x:c r="L51" t="n">
        <x:f>'eBPF by phase'!L5</x:f>
        <x:v>426</x:v>
      </x:c>
    </x:row>
    <x:row r="52">
      <x:c r="J52" t="str">
        <x:f>"decode"</x:f>
        <x:v>decode</x:v>
      </x:c>
      <x:c r="K52" t="n">
        <x:f>'eBPF by phase'!L3</x:f>
        <x:v>1298</x:v>
      </x:c>
      <x:c r="L52" t="n">
        <x:f>'eBPF by phase'!L6</x:f>
        <x:v>889</x:v>
      </x:c>
    </x:row>
    <x:row r="53">
      <x:c r="J53" t="str">
        <x:f>"idle"</x:f>
        <x:v>idle</x:v>
      </x:c>
      <x:c r="K53" t="n">
        <x:f>'eBPF by phase'!L4</x:f>
        <x:v>83</x:v>
      </x:c>
      <x:c r="L53" t="n">
        <x:f>'eBPF by phase'!L7</x:f>
        <x:v>143</x:v>
      </x:c>
    </x:row>
  </x:sheetData>
  <x:mergeCells>
    <x:mergeCell ref="A1:H1"/>
    <x:mergeCell ref="A2:H2"/>
    <x:mergeCell ref="A4:B4"/>
    <x:mergeCell ref="A5:B5"/>
    <x:mergeCell ref="A6:B6"/>
    <x:mergeCell ref="C4:D4"/>
    <x:mergeCell ref="C5:D5"/>
    <x:mergeCell ref="C6:D6"/>
    <x:mergeCell ref="E4:F4"/>
    <x:mergeCell ref="E5:F5"/>
    <x:mergeCell ref="E6:F6"/>
    <x:mergeCell ref="G4:H4"/>
    <x:mergeCell ref="G5:H5"/>
    <x:mergeCell ref="G6:H6"/>
    <x:mergeCell ref="A8:H10"/>
    <x:mergeCell ref="A12:H14"/>
  </x:mergeCells>
  <x:pageMargins left="0.7" right="0.7" top="0.75" bottom="0.75" header="0.3" footer="0.3"/>
  <x:drawing xmlns:r="http://schemas.openxmlformats.org/officeDocument/2006/relationships" r:id="Rfca01cda22fa4a9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3" hidden="0" customWidth="1"/>
    <x:col min="4" max="4" width="18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52" hidden="0" customWidth="1"/>
  </x:cols>
  <x:sheetData>
    <x:row r="1" ht="32" customHeight="1">
      <x:c r="A1" s="161" t="str">
        <x:v>Category</x:v>
      </x:c>
      <x:c r="B1" s="162" t="str">
        <x:v>Metric</x:v>
      </x:c>
      <x:c r="C1" s="162" t="str">
        <x:v>Unit</x:v>
      </x:c>
      <x:c r="D1" s="162" t="str">
        <x:v>Preferred direction</x:v>
      </x:c>
      <x:c r="E1" s="162" t="str">
        <x:v>4 batch threads</x:v>
      </x:c>
      <x:c r="F1" s="162" t="str">
        <x:v>2 batch threads</x:v>
      </x:c>
      <x:c r="G1" s="162" t="str">
        <x:v>Absolute change</x:v>
      </x:c>
      <x:c r="H1" s="162" t="str">
        <x:v>Relative change</x:v>
      </x:c>
      <x:c r="I1" s="162" t="str">
        <x:v>Interpretation</x:v>
      </x:c>
    </x:row>
    <x:row r="2">
      <x:c r="A2" s="163" t="str">
        <x:v>Service</x:v>
      </x:c>
      <x:c r="B2" s="163" t="str">
        <x:v>Completed requests</x:v>
      </x:c>
      <x:c r="C2" s="163" t="str">
        <x:v>count</x:v>
      </x:c>
      <x:c r="D2" s="163" t="str">
        <x:v>same</x:v>
      </x:c>
      <x:c r="E2" s="188" t="n">
        <x:f>'Raw cells'!G2</x:f>
        <x:v>12</x:v>
      </x:c>
      <x:c r="F2" s="188" t="n">
        <x:f>'Raw cells'!G3</x:f>
        <x:v>12</x:v>
      </x:c>
      <x:c r="G2" s="188" t="n">
        <x:f>F2-E2</x:f>
        <x:v>0</x:v>
      </x:c>
      <x:c r="H2" s="189" t="n">
        <x:f>IFERROR(F2/E2-1,"")</x:f>
        <x:v>0</x:v>
      </x:c>
      <x:c r="I2" s="166" t="str">
        <x:v>Equal useful work</x:v>
      </x:c>
    </x:row>
    <x:row r="3">
      <x:c r="A3" s="163" t="str">
        <x:v>Service</x:v>
      </x:c>
      <x:c r="B3" s="163" t="str">
        <x:v>Admitted requests</x:v>
      </x:c>
      <x:c r="C3" s="163" t="str">
        <x:v>count</x:v>
      </x:c>
      <x:c r="D3" s="163" t="str">
        <x:v>context</x:v>
      </x:c>
      <x:c r="E3" s="188" t="n">
        <x:f>'Raw cells'!I2</x:f>
        <x:v>13</x:v>
      </x:c>
      <x:c r="F3" s="188" t="n">
        <x:f>'Raw cells'!I3</x:f>
        <x:v>12</x:v>
      </x:c>
      <x:c r="G3" s="188" t="n">
        <x:f>F3-E3</x:f>
        <x:v>-1</x:v>
      </x:c>
      <x:c r="H3" s="189" t="n">
        <x:f>IFERROR(F3/E3-1,"")</x:f>
        <x:v>-0.07692307692307687</x:v>
      </x:c>
      <x:c r="I3" s="166" t="str">
        <x:v>Batch-4's extra request was admitted at the deadline</x:v>
      </x:c>
    </x:row>
    <x:row r="4">
      <x:c r="A4" s="163" t="str">
        <x:v>Service</x:v>
      </x:c>
      <x:c r="B4" s="163" t="str">
        <x:v>p50 TTFT</x:v>
      </x:c>
      <x:c r="C4" s="163" t="str">
        <x:v>ms</x:v>
      </x:c>
      <x:c r="D4" s="163" t="str">
        <x:v>lower</x:v>
      </x:c>
      <x:c r="E4" s="190" t="n">
        <x:f>'Raw cells'!K2</x:f>
        <x:v>9149.315595626831</x:v>
      </x:c>
      <x:c r="F4" s="190" t="n">
        <x:f>'Raw cells'!K3</x:f>
        <x:v>8946.571350097656</x:v>
      </x:c>
      <x:c r="G4" s="190" t="n">
        <x:f>F4-E4</x:f>
        <x:v>-202.7442455291748</x:v>
      </x:c>
      <x:c r="H4" s="189" t="n">
        <x:f>IFERROR(F4/E4-1,"")</x:f>
        <x:v>-0.022159498534085165</x:v>
      </x:c>
      <x:c r="I4" s="166" t="str">
        <x:v>Central prefill latency</x:v>
      </x:c>
    </x:row>
    <x:row r="5">
      <x:c r="A5" s="163" t="str">
        <x:v>Service</x:v>
      </x:c>
      <x:c r="B5" s="163" t="str">
        <x:v>p95 TTFT</x:v>
      </x:c>
      <x:c r="C5" s="163" t="str">
        <x:v>ms</x:v>
      </x:c>
      <x:c r="D5" s="163" t="str">
        <x:v>lower</x:v>
      </x:c>
      <x:c r="E5" s="190" t="n">
        <x:f>'Raw cells'!L2</x:f>
        <x:v>11444.594383239746</x:v>
      </x:c>
      <x:c r="F5" s="190" t="n">
        <x:f>'Raw cells'!L3</x:f>
        <x:v>10670.835256576538</x:v>
      </x:c>
      <x:c r="G5" s="190" t="n">
        <x:f>F5-E5</x:f>
        <x:v>-773.759126663208</x:v>
      </x:c>
      <x:c r="H5" s="189" t="n">
        <x:f>IFERROR(F5/E5-1,"")</x:f>
        <x:v>-0.06760913499882126</x:v>
      </x:c>
      <x:c r="I5" s="166" t="str">
        <x:v>Primary missed objective; 8,000 ms target</x:v>
      </x:c>
    </x:row>
    <x:row r="6">
      <x:c r="A6" s="163" t="str">
        <x:v>Service</x:v>
      </x:c>
      <x:c r="B6" s="163" t="str">
        <x:v>p95 ITL</x:v>
      </x:c>
      <x:c r="C6" s="163" t="str">
        <x:v>ms</x:v>
      </x:c>
      <x:c r="D6" s="163" t="str">
        <x:v>lower</x:v>
      </x:c>
      <x:c r="E6" s="190" t="n">
        <x:f>'Raw cells'!O2</x:f>
        <x:v>105.0110388928511</x:v>
      </x:c>
      <x:c r="F6" s="190" t="n">
        <x:f>'Raw cells'!O3</x:f>
        <x:v>101.26759856939316</x:v>
      </x:c>
      <x:c r="G6" s="190" t="n">
        <x:f>F6-E6</x:f>
        <x:v>-3.7434403234579463</x:v>
      </x:c>
      <x:c r="H6" s="189" t="n">
        <x:f>IFERROR(F6/E6-1,"")</x:f>
        <x:v>-0.035648064840855365</x:v>
      </x:c>
      <x:c r="I6" s="166" t="str">
        <x:v>Both meet the 120 ms objective</x:v>
      </x:c>
    </x:row>
    <x:row r="7">
      <x:c r="A7" s="163" t="str">
        <x:v>Service</x:v>
      </x:c>
      <x:c r="B7" s="163" t="str">
        <x:v>p99 end-to-end</x:v>
      </x:c>
      <x:c r="C7" s="163" t="str">
        <x:v>ms</x:v>
      </x:c>
      <x:c r="D7" s="163" t="str">
        <x:v>lower</x:v>
      </x:c>
      <x:c r="E7" s="190" t="n">
        <x:f>'Raw cells'!R2</x:f>
        <x:v>24781.85224533081</x:v>
      </x:c>
      <x:c r="F7" s="190" t="n">
        <x:f>'Raw cells'!R3</x:f>
        <x:v>23633.76259803772</x:v>
      </x:c>
      <x:c r="G7" s="190" t="n">
        <x:f>F7-E7</x:f>
        <x:v>-1148.0896472930908</x:v>
      </x:c>
      <x:c r="H7" s="189" t="n">
        <x:f>IFERROR(F7/E7-1,"")</x:f>
        <x:v>-0.046327838449178205</x:v>
      </x:c>
      <x:c r="I7" s="166" t="str">
        <x:v>Both meet the 30,000 ms objective</x:v>
      </x:c>
    </x:row>
    <x:row r="8">
      <x:c r="A8" s="163" t="str">
        <x:v>Energy</x:v>
      </x:c>
      <x:c r="B8" s="163" t="str">
        <x:v>Package energy</x:v>
      </x:c>
      <x:c r="C8" s="163" t="str">
        <x:v>J</x:v>
      </x:c>
      <x:c r="D8" s="163" t="str">
        <x:v>lower</x:v>
      </x:c>
      <x:c r="E8" s="190" t="n">
        <x:f>'Raw cells'!T2</x:f>
        <x:v>7840.38</x:v>
      </x:c>
      <x:c r="F8" s="190" t="n">
        <x:f>'Raw cells'!T3</x:f>
        <x:v>7597.86</x:v>
      </x:c>
      <x:c r="G8" s="190" t="n">
        <x:f>F8-E8</x:f>
        <x:v>-242.52000000000044</x:v>
      </x:c>
      <x:c r="H8" s="189" t="n">
        <x:f>IFERROR(F8/E8-1,"")</x:f>
        <x:v>-0.030932174205842156</x:v>
      </x:c>
      <x:c r="I8" s="166" t="str">
        <x:v>Equal 1,080-second windows; idle energy included</x:v>
      </x:c>
    </x:row>
    <x:row r="9">
      <x:c r="A9" s="163" t="str">
        <x:v>Energy</x:v>
      </x:c>
      <x:c r="B9" s="163" t="str">
        <x:v>Average package power</x:v>
      </x:c>
      <x:c r="C9" s="163" t="str">
        <x:v>W</x:v>
      </x:c>
      <x:c r="D9" s="163" t="str">
        <x:v>lower</x:v>
      </x:c>
      <x:c r="E9" s="190" t="n">
        <x:f>'Raw cells'!V2</x:f>
        <x:v>7.25961055581812</x:v>
      </x:c>
      <x:c r="F9" s="190" t="n">
        <x:f>'Raw cells'!V3</x:f>
        <x:v>7.0350548195194165</x:v>
      </x:c>
      <x:c r="G9" s="190" t="n">
        <x:f>F9-E9</x:f>
        <x:v>-0.2245557362987034</x:v>
      </x:c>
      <x:c r="H9" s="189" t="n">
        <x:f>IFERROR(F9/E9-1,"")</x:f>
        <x:v>-0.030932201468952925</x:v>
      </x:c>
      <x:c r="I9" s="166" t="str">
        <x:v>Package energy divided by measured duration</x:v>
      </x:c>
    </x:row>
    <x:row r="10">
      <x:c r="A10" s="163" t="str">
        <x:v>Energy</x:v>
      </x:c>
      <x:c r="B10" s="163" t="str">
        <x:v>Joules per completed request</x:v>
      </x:c>
      <x:c r="C10" s="163" t="str">
        <x:v>J/request</x:v>
      </x:c>
      <x:c r="D10" s="163" t="str">
        <x:v>lower</x:v>
      </x:c>
      <x:c r="E10" s="190" t="n">
        <x:f>'Raw cells'!X2</x:f>
        <x:v>653.365</x:v>
      </x:c>
      <x:c r="F10" s="190" t="n">
        <x:f>'Raw cells'!X3</x:f>
        <x:v>633.155</x:v>
      </x:c>
      <x:c r="G10" s="190" t="n">
        <x:f>F10-E10</x:f>
        <x:v>-20.210000000000036</x:v>
      </x:c>
      <x:c r="H10" s="189" t="n">
        <x:f>IFERROR(F10/E10-1,"")</x:f>
        <x:v>-0.030932174205842156</x:v>
      </x:c>
      <x:c r="I10" s="166" t="str">
        <x:v>Equal completed request count</x:v>
      </x:c>
    </x:row>
    <x:row r="11">
      <x:c r="A11" s="163" t="str">
        <x:v>Energy</x:v>
      </x:c>
      <x:c r="B11" s="163" t="str">
        <x:v>Output tokens per joule</x:v>
      </x:c>
      <x:c r="C11" s="163" t="str">
        <x:v>tokens/J</x:v>
      </x:c>
      <x:c r="D11" s="163" t="str">
        <x:v>higher</x:v>
      </x:c>
      <x:c r="E11" s="190" t="n">
        <x:f>'Raw cells'!Y2</x:f>
        <x:v>0.19654659595580828</x:v>
      </x:c>
      <x:c r="F11" s="190" t="n">
        <x:f>'Raw cells'!Y3</x:f>
        <x:v>0.20282026781225243</x:v>
      </x:c>
      <x:c r="G11" s="190" t="n">
        <x:f>F11-E11</x:f>
        <x:v>0.006273671856444146</x:v>
      </x:c>
      <x:c r="H11" s="189" t="n">
        <x:f>IFERROR(F11/E11-1,"")</x:f>
        <x:v>0.031919514178992525</x:v>
      </x:c>
      <x:c r="I11" s="166" t="str">
        <x:v>Package-domain efficiency</x:v>
      </x:c>
    </x:row>
    <x:row r="12">
      <x:c r="A12" s="163" t="str">
        <x:v>Energy</x:v>
      </x:c>
      <x:c r="B12" s="163" t="str">
        <x:v>Core energy event</x:v>
      </x:c>
      <x:c r="C12" s="163" t="str">
        <x:v>J</x:v>
      </x:c>
      <x:c r="D12" s="163" t="str">
        <x:v>lower</x:v>
      </x:c>
      <x:c r="E12" s="190" t="n">
        <x:f>'Raw cells'!U2</x:f>
        <x:v>861.04</x:v>
      </x:c>
      <x:c r="F12" s="190" t="n">
        <x:f>'Raw cells'!U3</x:f>
        <x:v>1050.33</x:v>
      </x:c>
      <x:c r="G12" s="190" t="n">
        <x:f>F12-E12</x:f>
        <x:v>189.28999999999996</x:v>
      </x:c>
      <x:c r="H12" s="189" t="n">
        <x:f>IFERROR(F12/E12-1,"")</x:f>
        <x:v>0.21983879959119212</x:v>
      </x:c>
      <x:c r="I12" s="166" t="str">
        <x:v>Moves opposite package energy; treat attribution cautiously</x:v>
      </x:c>
    </x:row>
    <x:row r="13">
      <x:c r="A13" s="168" t="str">
        <x:v>eBPF overall</x:v>
      </x:c>
      <x:c r="B13" s="168" t="str">
        <x:v>Runnable-to-running samples</x:v>
      </x:c>
      <x:c r="C13" s="168" t="str">
        <x:v>count</x:v>
      </x:c>
      <x:c r="D13" s="168" t="str">
        <x:v>context</x:v>
      </x:c>
      <x:c r="E13" s="191" t="n">
        <x:f>'Raw cells'!AE2</x:f>
        <x:v>12430</x:v>
      </x:c>
      <x:c r="F13" s="191" t="n">
        <x:f>'Raw cells'!AE3</x:f>
        <x:v>12008</x:v>
      </x:c>
      <x:c r="G13" s="191" t="n">
        <x:f>F13-E13</x:f>
        <x:v>-422</x:v>
      </x:c>
      <x:c r="H13" s="192" t="n">
        <x:f>IFERROR(F13/E13-1,"")</x:f>
        <x:v>-0.0339501206757844</x:v>
      </x:c>
      <x:c r="I13" s="171" t="str">
        <x:v>Process-wide schedule-ins after wakeup or preemption</x:v>
      </x:c>
    </x:row>
    <x:row r="14">
      <x:c r="A14" s="168" t="str">
        <x:v>eBPF overall</x:v>
      </x:c>
      <x:c r="B14" s="168" t="str">
        <x:v>Mean run-queue wait</x:v>
      </x:c>
      <x:c r="C14" s="168" t="str">
        <x:v>µs</x:v>
      </x:c>
      <x:c r="D14" s="168" t="str">
        <x:v>lower</x:v>
      </x:c>
      <x:c r="E14" s="193" t="n">
        <x:f>'Raw cells'!AF2</x:f>
        <x:v>13.60949316170555</x:v>
      </x:c>
      <x:c r="F14" s="193" t="n">
        <x:f>'Raw cells'!AF3</x:f>
        <x:v>14.42796469020653</x:v>
      </x:c>
      <x:c r="G14" s="193" t="n">
        <x:f>F14-E14</x:f>
        <x:v>0.8184715285009787</x:v>
      </x:c>
      <x:c r="H14" s="192" t="n">
        <x:f>IFERROR(F14/E14-1,"")</x:f>
        <x:v>0.06013975089123802</x:v>
      </x:c>
      <x:c r="I14" s="171" t="str">
        <x:v>Still microseconds, not the seconds-scale TTFT cause</x:v>
      </x:c>
    </x:row>
    <x:row r="15">
      <x:c r="A15" s="168" t="str">
        <x:v>eBPF overall</x:v>
      </x:c>
      <x:c r="B15" s="168" t="str">
        <x:v>Maximum run-queue wait</x:v>
      </x:c>
      <x:c r="C15" s="168" t="str">
        <x:v>µs</x:v>
      </x:c>
      <x:c r="D15" s="168" t="str">
        <x:v>lower</x:v>
      </x:c>
      <x:c r="E15" s="193" t="n">
        <x:f>'Raw cells'!AG2</x:f>
        <x:v>2160</x:v>
      </x:c>
      <x:c r="F15" s="193" t="n">
        <x:f>'Raw cells'!AG3</x:f>
        <x:v>1586</x:v>
      </x:c>
      <x:c r="G15" s="193" t="n">
        <x:f>F15-E15</x:f>
        <x:v>-574</x:v>
      </x:c>
      <x:c r="H15" s="192" t="n">
        <x:f>IFERROR(F15/E15-1,"")</x:f>
        <x:v>-0.2657407407407407</x:v>
      </x:c>
      <x:c r="I15" s="171" t="str">
        <x:v>No observed wait reached 10 ms</x:v>
      </x:c>
    </x:row>
    <x:row r="16">
      <x:c r="A16" s="168" t="str">
        <x:v>eBPF overall</x:v>
      </x:c>
      <x:c r="B16" s="168" t="str">
        <x:v>Waits ≥100 µs</x:v>
      </x:c>
      <x:c r="C16" s="168" t="str">
        <x:v>%</x:v>
      </x:c>
      <x:c r="D16" s="168" t="str">
        <x:v>lower</x:v>
      </x:c>
      <x:c r="E16" s="194" t="n">
        <x:f>'Raw cells'!AI2</x:f>
        <x:v>0.005872888173773129</x:v>
      </x:c>
      <x:c r="F16" s="194" t="n">
        <x:f>'Raw cells'!AI3</x:f>
        <x:v>0.00841105929380413</x:v>
      </x:c>
      <x:c r="G16" s="194" t="n">
        <x:f>F16-E16</x:f>
        <x:v>0.0025381711200310013</x:v>
      </x:c>
      <x:c r="H16" s="192" t="n">
        <x:f>IFERROR(F16/E16-1,"")</x:f>
        <x:v>0.43218447975322394</x:v>
      </x:c>
      <x:c r="I16" s="171" t="str">
        <x:v>Tail fraction increased with two batch threads</x:v>
      </x:c>
    </x:row>
    <x:row r="17">
      <x:c r="A17" s="168" t="str">
        <x:v>eBPF overall</x:v>
      </x:c>
      <x:c r="B17" s="168" t="str">
        <x:v>Actual scheduler migrations</x:v>
      </x:c>
      <x:c r="C17" s="168" t="str">
        <x:v>count</x:v>
      </x:c>
      <x:c r="D17" s="168" t="str">
        <x:v>lower</x:v>
      </x:c>
      <x:c r="E17" s="191" t="n">
        <x:f>'Raw cells'!AL2</x:f>
        <x:v>2089</x:v>
      </x:c>
      <x:c r="F17" s="191" t="n">
        <x:f>'Raw cells'!AL3</x:f>
        <x:v>1458</x:v>
      </x:c>
      <x:c r="G17" s="191" t="n">
        <x:f>F17-E17</x:f>
        <x:v>-631</x:v>
      </x:c>
      <x:c r="H17" s="192" t="n">
        <x:f>IFERROR(F17/E17-1,"")</x:f>
        <x:v>-0.30205840114887506</x:v>
      </x:c>
      <x:c r="I17" s="171" t="str">
        <x:v>Direct sched_migrate_task events</x:v>
      </x:c>
    </x:row>
    <x:row r="18">
      <x:c r="A18" s="168" t="str">
        <x:v>eBPF overall</x:v>
      </x:c>
      <x:c r="B18" s="168" t="str">
        <x:v>Migrations per schedule-in</x:v>
      </x:c>
      <x:c r="C18" s="168" t="str">
        <x:v>%</x:v>
      </x:c>
      <x:c r="D18" s="168" t="str">
        <x:v>lower</x:v>
      </x:c>
      <x:c r="E18" s="194" t="n">
        <x:f>'Raw cells'!AM2</x:f>
        <x:v>0.1680611423974256</x:v>
      </x:c>
      <x:c r="F18" s="194" t="n">
        <x:f>'Raw cells'!AM3</x:f>
        <x:v>0.12141905396402398</x:v>
      </x:c>
      <x:c r="G18" s="194" t="n">
        <x:f>F18-E18</x:f>
        <x:v>-0.046642088433401604</x:v>
      </x:c>
      <x:c r="H18" s="192" t="n">
        <x:f>IFERROR(F18/E18-1,"")</x:f>
        <x:v>-0.2775304735410158</x:v>
      </x:c>
      <x:c r="I18" s="171" t="str">
        <x:v>Normalizes migration count for activity</x:v>
      </x:c>
    </x:row>
    <x:row r="19">
      <x:c r="A19" s="168" t="str">
        <x:v>eBPF overall</x:v>
      </x:c>
      <x:c r="B19" s="168" t="str">
        <x:v>Schedule-in CPU changes</x:v>
      </x:c>
      <x:c r="C19" s="168" t="str">
        <x:v>count</x:v>
      </x:c>
      <x:c r="D19" s="168" t="str">
        <x:v>lower</x:v>
      </x:c>
      <x:c r="E19" s="191" t="n">
        <x:f>'Raw cells'!AN2</x:f>
        <x:v>2047</x:v>
      </x:c>
      <x:c r="F19" s="191" t="n">
        <x:f>'Raw cells'!AN3</x:f>
        <x:v>1405</x:v>
      </x:c>
      <x:c r="G19" s="191" t="n">
        <x:f>F19-E19</x:f>
        <x:v>-642</x:v>
      </x:c>
      <x:c r="H19" s="192" t="n">
        <x:f>IFERROR(F19/E19-1,"")</x:f>
        <x:v>-0.31362970200293117</x:v>
      </x:c>
      <x:c r="I19" s="171" t="str">
        <x:v>Consecutive observed CPU changed</x:v>
      </x:c>
    </x:row>
    <x:row r="20">
      <x:c r="A20" s="168" t="str">
        <x:v>eBPF overall</x:v>
      </x:c>
      <x:c r="B20" s="168" t="str">
        <x:v>Futex wait completions</x:v>
      </x:c>
      <x:c r="C20" s="168" t="str">
        <x:v>count</x:v>
      </x:c>
      <x:c r="D20" s="168" t="str">
        <x:v>lower</x:v>
      </x:c>
      <x:c r="E20" s="191" t="n">
        <x:f>'Raw cells'!AP2</x:f>
        <x:v>2609</x:v>
      </x:c>
      <x:c r="F20" s="191" t="n">
        <x:f>'Raw cells'!AP3</x:f>
        <x:v>2613</x:v>
      </x:c>
      <x:c r="G20" s="191" t="n">
        <x:f>F20-E20</x:f>
        <x:v>4</x:v>
      </x:c>
      <x:c r="H20" s="192" t="n">
        <x:f>IFERROR(F20/E20-1,"")</x:f>
        <x:v>0.0015331544653123252</x:v>
      </x:c>
      <x:c r="I20" s="171" t="str">
        <x:v>Overall count stayed almost unchanged</x:v>
      </x:c>
    </x:row>
    <x:row r="21">
      <x:c r="A21" s="168" t="str">
        <x:v>eBPF overall</x:v>
      </x:c>
      <x:c r="B21" s="168" t="str">
        <x:v>Futex wake calls</x:v>
      </x:c>
      <x:c r="C21" s="168" t="str">
        <x:v>count</x:v>
      </x:c>
      <x:c r="D21" s="168" t="str">
        <x:v>lower</x:v>
      </x:c>
      <x:c r="E21" s="191" t="n">
        <x:f>'Raw cells'!AT2</x:f>
        <x:v>4286</x:v>
      </x:c>
      <x:c r="F21" s="191" t="n">
        <x:f>'Raw cells'!AT3</x:f>
        <x:v>4287</x:v>
      </x:c>
      <x:c r="G21" s="191" t="n">
        <x:f>F21-E21</x:f>
        <x:v>1</x:v>
      </x:c>
      <x:c r="H21" s="192" t="n">
        <x:f>IFERROR(F21/E21-1,"")</x:f>
        <x:v>0.00023331777881474558</x:v>
      </x:c>
      <x:c r="I21" s="171" t="str">
        <x:v>Overall wake activity stayed almost unchanged</x:v>
      </x:c>
    </x:row>
    <x:row r="22">
      <x:c r="A22" s="168" t="str">
        <x:v>eBPF prefill</x:v>
      </x:c>
      <x:c r="B22" s="168" t="str">
        <x:v>Prefill phase seconds</x:v>
      </x:c>
      <x:c r="C22" s="168" t="str">
        <x:v>1 s buckets</x:v>
      </x:c>
      <x:c r="D22" s="168" t="str">
        <x:v>context</x:v>
      </x:c>
      <x:c r="E22" s="191" t="n">
        <x:f>'eBPF by phase'!D2</x:f>
        <x:v>118</x:v>
      </x:c>
      <x:c r="F22" s="191" t="n">
        <x:f>'eBPF by phase'!D5</x:f>
        <x:v>104</x:v>
      </x:c>
      <x:c r="G22" s="191" t="n">
        <x:f>F22-E22</x:f>
        <x:v>-14</x:v>
      </x:c>
      <x:c r="H22" s="192" t="n">
        <x:f>IFERROR(F22/E22-1,"")</x:f>
        <x:v>-0.11864406779661019</x:v>
      </x:c>
      <x:c r="I22" s="171" t="str">
        <x:v>Bucket-center classification</x:v>
      </x:c>
    </x:row>
    <x:row r="23">
      <x:c r="A23" s="168" t="str">
        <x:v>eBPF prefill</x:v>
      </x:c>
      <x:c r="B23" s="168" t="str">
        <x:v>Prefill schedule-ins</x:v>
      </x:c>
      <x:c r="C23" s="168" t="str">
        <x:v>count</x:v>
      </x:c>
      <x:c r="D23" s="168" t="str">
        <x:v>lower</x:v>
      </x:c>
      <x:c r="E23" s="191" t="n">
        <x:f>'eBPF by phase'!E2</x:f>
        <x:v>6640</x:v>
      </x:c>
      <x:c r="F23" s="191" t="n">
        <x:f>'eBPF by phase'!E5</x:f>
        <x:v>5446</x:v>
      </x:c>
      <x:c r="G23" s="191" t="n">
        <x:f>F23-E23</x:f>
        <x:v>-1194</x:v>
      </x:c>
      <x:c r="H23" s="192" t="n">
        <x:f>IFERROR(F23/E23-1,"")</x:f>
        <x:v>-0.1798192771084337</x:v>
      </x:c>
      <x:c r="I23" s="171" t="str">
        <x:v>Less runnable activity with two batch threads</x:v>
      </x:c>
    </x:row>
    <x:row r="24">
      <x:c r="A24" s="168" t="str">
        <x:v>eBPF prefill</x:v>
      </x:c>
      <x:c r="B24" s="168" t="str">
        <x:v>Prefill actual migrations</x:v>
      </x:c>
      <x:c r="C24" s="168" t="str">
        <x:v>count</x:v>
      </x:c>
      <x:c r="D24" s="168" t="str">
        <x:v>lower</x:v>
      </x:c>
      <x:c r="E24" s="191" t="n">
        <x:f>'eBPF by phase'!L2</x:f>
        <x:v>708</x:v>
      </x:c>
      <x:c r="F24" s="191" t="n">
        <x:f>'eBPF by phase'!L5</x:f>
        <x:v>426</x:v>
      </x:c>
      <x:c r="G24" s="191" t="n">
        <x:f>F24-E24</x:f>
        <x:v>-282</x:v>
      </x:c>
      <x:c r="H24" s="192" t="n">
        <x:f>IFERROR(F24/E24-1,"")</x:f>
        <x:v>-0.39830508474576276</x:v>
      </x:c>
      <x:c r="I24" s="171" t="str">
        <x:v>Direct migration events fell substantially</x:v>
      </x:c>
    </x:row>
    <x:row r="25">
      <x:c r="A25" s="168" t="str">
        <x:v>eBPF prefill</x:v>
      </x:c>
      <x:c r="B25" s="168" t="str">
        <x:v>Prefill migrations per schedule-in</x:v>
      </x:c>
      <x:c r="C25" s="168" t="str">
        <x:v>%</x:v>
      </x:c>
      <x:c r="D25" s="168" t="str">
        <x:v>lower</x:v>
      </x:c>
      <x:c r="E25" s="194" t="n">
        <x:f>'eBPF by phase'!M2</x:f>
        <x:v>0.10662650602409639</x:v>
      </x:c>
      <x:c r="F25" s="194" t="n">
        <x:f>'eBPF by phase'!M5</x:f>
        <x:v>0.07822254865956665</x:v>
      </x:c>
      <x:c r="G25" s="194" t="n">
        <x:f>F25-E25</x:f>
        <x:v>-0.028403957364529733</x:v>
      </x:c>
      <x:c r="H25" s="192" t="n">
        <x:f>IFERROR(F25/E25-1,"")</x:f>
        <x:v>-0.2663873967520868</x:v>
      </x:c>
      <x:c r="I25" s="171" t="str">
        <x:v>Activity-normalized migration rate</x:v>
      </x:c>
    </x:row>
    <x:row r="26">
      <x:c r="A26" s="168" t="str">
        <x:v>eBPF prefill</x:v>
      </x:c>
      <x:c r="B26" s="168" t="str">
        <x:v>Prefill migrations per phase second</x:v>
      </x:c>
      <x:c r="C26" s="168" t="str">
        <x:v>count/s</x:v>
      </x:c>
      <x:c r="D26" s="168" t="str">
        <x:v>lower</x:v>
      </x:c>
      <x:c r="E26" s="193" t="n">
        <x:f>'eBPF by phase'!N2</x:f>
        <x:v>6</x:v>
      </x:c>
      <x:c r="F26" s="193" t="n">
        <x:f>'eBPF by phase'!N5</x:f>
        <x:v>4.096153846153846</x:v>
      </x:c>
      <x:c r="G26" s="193" t="n">
        <x:f>F26-E26</x:f>
        <x:v>-1.9038461538461542</x:v>
      </x:c>
      <x:c r="H26" s="192" t="n">
        <x:f>IFERROR(F26/E26-1,"")</x:f>
        <x:v>-0.3173076923076924</x:v>
      </x:c>
      <x:c r="I26" s="171" t="str">
        <x:v>Normalizes for shorter prefill</x:v>
      </x:c>
    </x:row>
    <x:row r="27">
      <x:c r="A27" s="168" t="str">
        <x:v>eBPF prefill</x:v>
      </x:c>
      <x:c r="B27" s="168" t="str">
        <x:v>Prefill CPU changes</x:v>
      </x:c>
      <x:c r="C27" s="168" t="str">
        <x:v>count</x:v>
      </x:c>
      <x:c r="D27" s="168" t="str">
        <x:v>lower</x:v>
      </x:c>
      <x:c r="E27" s="191" t="n">
        <x:f>'eBPF by phase'!O2</x:f>
        <x:v>695</x:v>
      </x:c>
      <x:c r="F27" s="191" t="n">
        <x:f>'eBPF by phase'!O5</x:f>
        <x:v>411</x:v>
      </x:c>
      <x:c r="G27" s="191" t="n">
        <x:f>F27-E27</x:f>
        <x:v>-284</x:v>
      </x:c>
      <x:c r="H27" s="192" t="n">
        <x:f>IFERROR(F27/E27-1,"")</x:f>
        <x:v>-0.40863309352517985</x:v>
      </x:c>
      <x:c r="I27" s="171" t="str">
        <x:v>Supports reduced cross-CPU movement</x:v>
      </x:c>
    </x:row>
    <x:row r="28">
      <x:c r="A28" s="168" t="str">
        <x:v>eBPF prefill</x:v>
      </x:c>
      <x:c r="B28" s="168" t="str">
        <x:v>Prefill futex wait completions</x:v>
      </x:c>
      <x:c r="C28" s="168" t="str">
        <x:v>count</x:v>
      </x:c>
      <x:c r="D28" s="168" t="str">
        <x:v>lower</x:v>
      </x:c>
      <x:c r="E28" s="191" t="n">
        <x:f>'eBPF by phase'!Q2</x:f>
        <x:v>196</x:v>
      </x:c>
      <x:c r="F28" s="191" t="n">
        <x:f>'eBPF by phase'!Q5</x:f>
        <x:v>147</x:v>
      </x:c>
      <x:c r="G28" s="191" t="n">
        <x:f>F28-E28</x:f>
        <x:v>-49</x:v>
      </x:c>
      <x:c r="H28" s="192" t="n">
        <x:f>IFERROR(F28/E28-1,"")</x:f>
        <x:v>-0.25</x:v>
      </x:c>
      <x:c r="I28" s="171" t="str">
        <x:v>Do not sum durations as wall time</x:v>
      </x:c>
    </x:row>
    <x:row r="29">
      <x:c r="A29" s="168" t="str">
        <x:v>eBPF prefill</x:v>
      </x:c>
      <x:c r="B29" s="168" t="str">
        <x:v>Prefill futex waits per phase second</x:v>
      </x:c>
      <x:c r="C29" s="168" t="str">
        <x:v>count/s</x:v>
      </x:c>
      <x:c r="D29" s="168" t="str">
        <x:v>lower</x:v>
      </x:c>
      <x:c r="E29" s="193" t="n">
        <x:f>'eBPF by phase'!U2</x:f>
        <x:v>1.6610169491525424</x:v>
      </x:c>
      <x:c r="F29" s="193" t="n">
        <x:f>'eBPF by phase'!U5</x:f>
        <x:v>1.4134615384615385</x:v>
      </x:c>
      <x:c r="G29" s="193" t="n">
        <x:f>F29-E29</x:f>
        <x:v>-0.24755541069100384</x:v>
      </x:c>
      <x:c r="H29" s="192" t="n">
        <x:f>IFERROR(F29/E29-1,"")</x:f>
        <x:v>-0.14903846153846145</x:v>
      </x:c>
      <x:c r="I29" s="171" t="str">
        <x:v>Normalizes for shorter prefill</x:v>
      </x:c>
    </x:row>
    <x:row r="30">
      <x:c r="A30" s="168" t="str">
        <x:v>eBPF prefill</x:v>
      </x:c>
      <x:c r="B30" s="168" t="str">
        <x:v>Prefill futex wake calls</x:v>
      </x:c>
      <x:c r="C30" s="168" t="str">
        <x:v>count</x:v>
      </x:c>
      <x:c r="D30" s="168" t="str">
        <x:v>lower</x:v>
      </x:c>
      <x:c r="E30" s="191" t="n">
        <x:f>'eBPF by phase'!V2</x:f>
        <x:v>290</x:v>
      </x:c>
      <x:c r="F30" s="191" t="n">
        <x:f>'eBPF by phase'!V5</x:f>
        <x:v>196</x:v>
      </x:c>
      <x:c r="G30" s="191" t="n">
        <x:f>F30-E30</x:f>
        <x:v>-94</x:v>
      </x:c>
      <x:c r="H30" s="192" t="n">
        <x:f>IFERROR(F30/E30-1,"")</x:f>
        <x:v>-0.32413793103448274</x:v>
      </x:c>
      <x:c r="I30" s="171" t="str">
        <x:v>Coordination wake activity</x:v>
      </x:c>
    </x:row>
    <x:row r="31">
      <x:c r="A31" s="168" t="str">
        <x:v>eBPF prefill</x:v>
      </x:c>
      <x:c r="B31" s="168" t="str">
        <x:v>Prefill wakes per phase second</x:v>
      </x:c>
      <x:c r="C31" s="168" t="str">
        <x:v>count/s</x:v>
      </x:c>
      <x:c r="D31" s="168" t="str">
        <x:v>lower</x:v>
      </x:c>
      <x:c r="E31" s="193" t="n">
        <x:f>'eBPF by phase'!W2</x:f>
        <x:v>2.457627118644068</x:v>
      </x:c>
      <x:c r="F31" s="193" t="n">
        <x:f>'eBPF by phase'!W5</x:f>
        <x:v>1.8846153846153846</x:v>
      </x:c>
      <x:c r="G31" s="193" t="n">
        <x:f>F31-E31</x:f>
        <x:v>-0.5730117340286833</x:v>
      </x:c>
      <x:c r="H31" s="192" t="n">
        <x:f>IFERROR(F31/E31-1,"")</x:f>
        <x:v>-0.2331564986737401</x:v>
      </x:c>
      <x:c r="I31" s="171" t="str">
        <x:v>Normalizes for shorter prefill</x:v>
      </x:c>
    </x:row>
    <x:row r="32">
      <x:c r="A32" s="168" t="str">
        <x:v>eBPF decode</x:v>
      </x:c>
      <x:c r="B32" s="168" t="str">
        <x:v>Decode actual migrations</x:v>
      </x:c>
      <x:c r="C32" s="168" t="str">
        <x:v>count</x:v>
      </x:c>
      <x:c r="D32" s="168" t="str">
        <x:v>lower</x:v>
      </x:c>
      <x:c r="E32" s="191" t="n">
        <x:f>'eBPF by phase'!L3</x:f>
        <x:v>1298</x:v>
      </x:c>
      <x:c r="F32" s="191" t="n">
        <x:f>'eBPF by phase'!L6</x:f>
        <x:v>889</x:v>
      </x:c>
      <x:c r="G32" s="191" t="n">
        <x:f>F32-E32</x:f>
        <x:v>-409</x:v>
      </x:c>
      <x:c r="H32" s="192" t="n">
        <x:f>IFERROR(F32/E32-1,"")</x:f>
        <x:v>-0.3151001540832049</x:v>
      </x:c>
      <x:c r="I32" s="171" t="str">
        <x:v>Migration reduction also persists in decode</x:v>
      </x:c>
    </x:row>
    <x:row r="33">
      <x:c r="A33" s="168" t="str">
        <x:v>eBPF decode</x:v>
      </x:c>
      <x:c r="B33" s="168" t="str">
        <x:v>Decode migrations per schedule-in</x:v>
      </x:c>
      <x:c r="C33" s="168" t="str">
        <x:v>%</x:v>
      </x:c>
      <x:c r="D33" s="168" t="str">
        <x:v>lower</x:v>
      </x:c>
      <x:c r="E33" s="194" t="n">
        <x:f>'eBPF by phase'!M3</x:f>
        <x:v>0.2716617831728757</x:v>
      </x:c>
      <x:c r="F33" s="194" t="n">
        <x:f>'eBPF by phase'!M6</x:f>
        <x:v>0.1932608695652174</x:v>
      </x:c>
      <x:c r="G33" s="194" t="n">
        <x:f>F33-E33</x:f>
        <x:v>-0.0784009136076583</x:v>
      </x:c>
      <x:c r="H33" s="192" t="n">
        <x:f>IFERROR(F33/E33-1,"")</x:f>
        <x:v>-0.28859750787164196</x:v>
      </x:c>
      <x:c r="I33" s="171" t="str">
        <x:v>Activity-normalized migration rate</x:v>
      </x:c>
    </x:row>
    <x:row r="34">
      <x:c r="A34" s="163" t="str">
        <x:v>Host</x:v>
      </x:c>
      <x:c r="B34" s="163" t="str">
        <x:v>Involuntary context switches</x:v>
      </x:c>
      <x:c r="C34" s="163" t="str">
        <x:v>count</x:v>
      </x:c>
      <x:c r="D34" s="163" t="str">
        <x:v>lower</x:v>
      </x:c>
      <x:c r="E34" s="188" t="n">
        <x:f>'Raw cells'!AY2</x:f>
        <x:v>2261</x:v>
      </x:c>
      <x:c r="F34" s="188" t="n">
        <x:f>'Raw cells'!AY3</x:f>
        <x:v>1875</x:v>
      </x:c>
      <x:c r="G34" s="188" t="n">
        <x:f>F34-E34</x:f>
        <x:v>-386</x:v>
      </x:c>
      <x:c r="H34" s="189" t="n">
        <x:f>IFERROR(F34/E34-1,"")</x:f>
        <x:v>-0.17072091994692618</x:v>
      </x:c>
      <x:c r="I34" s="166" t="str">
        <x:v>Process /proc delta</x:v>
      </x:c>
    </x:row>
    <x:row r="35">
      <x:c r="A35" s="163" t="str">
        <x:v>Host</x:v>
      </x:c>
      <x:c r="B35" s="163" t="str">
        <x:v>Average temperature</x:v>
      </x:c>
      <x:c r="C35" s="163" t="str">
        <x:v>°C</x:v>
      </x:c>
      <x:c r="D35" s="163" t="str">
        <x:v>lower</x:v>
      </x:c>
      <x:c r="E35" s="190" t="n">
        <x:f>'Raw cells'!BC2</x:f>
        <x:v>50.98790134946487</x:v>
      </x:c>
      <x:c r="F35" s="190" t="n">
        <x:f>'Raw cells'!BC3</x:f>
        <x:v>50.64432029795158</x:v>
      </x:c>
      <x:c r="G35" s="190" t="n">
        <x:f>F35-E35</x:f>
        <x:v>-0.34358105151329</x:v>
      </x:c>
      <x:c r="H35" s="189" t="n">
        <x:f>IFERROR(F35/E35-1,"")</x:f>
        <x:v>-0.006738481922572759</x:v>
      </x:c>
      <x:c r="I35" s="166" t="str">
        <x:v>Single exposed thermal zone</x:v>
      </x:c>
    </x:row>
    <x:row r="36">
      <x:c r="A36" s="174" t="str">
        <x:v>Host</x:v>
      </x:c>
      <x:c r="B36" s="174" t="str">
        <x:v>Maximum temperature</x:v>
      </x:c>
      <x:c r="C36" s="174" t="str">
        <x:v>°C</x:v>
      </x:c>
      <x:c r="D36" s="174" t="str">
        <x:v>lower</x:v>
      </x:c>
      <x:c r="E36" s="195" t="n">
        <x:f>'Raw cells'!BD2</x:f>
        <x:v>69</x:v>
      </x:c>
      <x:c r="F36" s="195" t="n">
        <x:f>'Raw cells'!BD3</x:f>
        <x:v>69</x:v>
      </x:c>
      <x:c r="G36" s="195" t="n">
        <x:f>F36-E36</x:f>
        <x:v>0</x:v>
      </x:c>
      <x:c r="H36" s="196" t="n">
        <x:f>IFERROR(F36/E36-1,"")</x:f>
        <x:v>0</x:v>
      </x:c>
      <x:c r="I36" s="177" t="str">
        <x:v>Single exposed thermal zone</x:v>
      </x:c>
    </x:row>
  </x:sheetData>
  <x:pageMargins left="0.7" right="0.7" top="0.75" bottom="0.75" header="0.3" footer="0.3"/>
  <x:tableParts count="1">
    <x:tablePart xmlns:r="http://schemas.openxmlformats.org/officeDocument/2006/relationships" r:id="Rbaa8b5c00e9d45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7" hidden="0" customWidth="1"/>
    <x:col min="3" max="3" width="1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</x:cols>
  <x:sheetData>
    <x:row r="1" ht="32" customHeight="1">
      <x:c r="A1" s="178" t="str">
        <x:v>treatment</x:v>
      </x:c>
      <x:c r="B1" s="179" t="str">
        <x:v>batch_threads</x:v>
      </x:c>
      <x:c r="C1" s="179" t="str">
        <x:v>phase</x:v>
      </x:c>
      <x:c r="D1" s="179" t="str">
        <x:v>selected_1s_buckets</x:v>
      </x:c>
      <x:c r="E1" s="179" t="str">
        <x:v>runqlat_samples</x:v>
      </x:c>
      <x:c r="F1" s="179" t="str">
        <x:v>runqlat_mean_us</x:v>
      </x:c>
      <x:c r="G1" s="179" t="str">
        <x:v>runqlat_max_us</x:v>
      </x:c>
      <x:c r="H1" s="179" t="str">
        <x:v>runqlat_ge_100us_samples</x:v>
      </x:c>
      <x:c r="I1" s="179" t="str">
        <x:v>runqlat_ge_100us_fraction</x:v>
      </x:c>
      <x:c r="J1" s="179" t="str">
        <x:v>runqlat_ge_1ms_samples</x:v>
      </x:c>
      <x:c r="K1" s="179" t="str">
        <x:v>runqlat_ge_10ms_samples</x:v>
      </x:c>
      <x:c r="L1" s="179" t="str">
        <x:v>sched_migrate_task_samples</x:v>
      </x:c>
      <x:c r="M1" s="179" t="str">
        <x:v>sched_migrate_task_per_schedule_in</x:v>
      </x:c>
      <x:c r="N1" s="179" t="str">
        <x:v>sched_migrations_per_phase_second</x:v>
      </x:c>
      <x:c r="O1" s="179" t="str">
        <x:v>schedule_in_cpu_change_samples</x:v>
      </x:c>
      <x:c r="P1" s="179" t="str">
        <x:v>schedule_in_cpu_change_fraction</x:v>
      </x:c>
      <x:c r="Q1" s="179" t="str">
        <x:v>futex_wait_samples</x:v>
      </x:c>
      <x:c r="R1" s="179" t="str">
        <x:v>futex_wait_mean_us</x:v>
      </x:c>
      <x:c r="S1" s="179" t="str">
        <x:v>futex_wait_max_us</x:v>
      </x:c>
      <x:c r="T1" s="179" t="str">
        <x:v>futex_wait_ge_10ms_samples</x:v>
      </x:c>
      <x:c r="U1" s="179" t="str">
        <x:v>futex_waits_per_phase_second</x:v>
      </x:c>
      <x:c r="V1" s="179" t="str">
        <x:v>futex_wake_calls</x:v>
      </x:c>
      <x:c r="W1" s="179" t="str">
        <x:v>futex_wakes_per_phase_second</x:v>
      </x:c>
    </x:row>
    <x:row r="2">
      <x:c r="A2" s="163" t="str">
        <x:v>threads-4-batch-4</x:v>
      </x:c>
      <x:c r="B2" s="163" t="n">
        <x:v>4</x:v>
      </x:c>
      <x:c r="C2" s="163" t="str">
        <x:v>prefill</x:v>
      </x:c>
      <x:c r="D2" s="164" t="n">
        <x:v>118</x:v>
      </x:c>
      <x:c r="E2" s="164" t="n">
        <x:v>6640</x:v>
      </x:c>
      <x:c r="F2" s="167" t="n">
        <x:v>10.446385542168676</x:v>
      </x:c>
      <x:c r="G2" s="167" t="n">
        <x:v>445</x:v>
      </x:c>
      <x:c r="H2" s="164" t="n">
        <x:v>24</x:v>
      </x:c>
      <x:c r="I2" s="186" t="n">
        <x:v>0.0036144578313253013</x:v>
      </x:c>
      <x:c r="J2" s="164" t="n">
        <x:v>0</x:v>
      </x:c>
      <x:c r="K2" s="164" t="n">
        <x:v>0</x:v>
      </x:c>
      <x:c r="L2" s="164" t="n">
        <x:v>708</x:v>
      </x:c>
      <x:c r="M2" s="186" t="n">
        <x:v>0.10662650602409639</x:v>
      </x:c>
      <x:c r="N2" s="167" t="n">
        <x:v>6</x:v>
      </x:c>
      <x:c r="O2" s="164" t="n">
        <x:v>695</x:v>
      </x:c>
      <x:c r="P2" s="186" t="n">
        <x:v>0.10466867469879518</x:v>
      </x:c>
      <x:c r="Q2" s="164" t="n">
        <x:v>196</x:v>
      </x:c>
      <x:c r="R2" s="167" t="n">
        <x:v>27880956.234693877</x:v>
      </x:c>
      <x:c r="S2" s="167" t="n">
        <x:v>1076220177</x:v>
      </x:c>
      <x:c r="T2" s="164" t="n">
        <x:v>196</x:v>
      </x:c>
      <x:c r="U2" s="167" t="n">
        <x:v>1.6610169491525424</x:v>
      </x:c>
      <x:c r="V2" s="164" t="n">
        <x:v>290</x:v>
      </x:c>
      <x:c r="W2" s="197" t="n">
        <x:v>2.457627118644068</x:v>
      </x:c>
    </x:row>
    <x:row r="3">
      <x:c r="A3" s="163" t="str">
        <x:v>threads-4-batch-4</x:v>
      </x:c>
      <x:c r="B3" s="163" t="n">
        <x:v>4</x:v>
      </x:c>
      <x:c r="C3" s="163" t="str">
        <x:v>decode</x:v>
      </x:c>
      <x:c r="D3" s="164" t="n">
        <x:v>140</x:v>
      </x:c>
      <x:c r="E3" s="164" t="n">
        <x:v>4778</x:v>
      </x:c>
      <x:c r="F3" s="167" t="n">
        <x:v>18.158643784010046</x:v>
      </x:c>
      <x:c r="G3" s="167" t="n">
        <x:v>2160</x:v>
      </x:c>
      <x:c r="H3" s="164" t="n">
        <x:v>47</x:v>
      </x:c>
      <x:c r="I3" s="186" t="n">
        <x:v>0.009836751778987024</x:v>
      </x:c>
      <x:c r="J3" s="164" t="n">
        <x:v>3</x:v>
      </x:c>
      <x:c r="K3" s="164" t="n">
        <x:v>0</x:v>
      </x:c>
      <x:c r="L3" s="164" t="n">
        <x:v>1298</x:v>
      </x:c>
      <x:c r="M3" s="186" t="n">
        <x:v>0.2716617831728757</x:v>
      </x:c>
      <x:c r="N3" s="167" t="n">
        <x:v>9.271428571428572</x:v>
      </x:c>
      <x:c r="O3" s="164" t="n">
        <x:v>1272</x:v>
      </x:c>
      <x:c r="P3" s="186" t="n">
        <x:v>0.26622017580577645</x:v>
      </x:c>
      <x:c r="Q3" s="164" t="n">
        <x:v>1529</x:v>
      </x:c>
      <x:c r="R3" s="167" t="n">
        <x:v>291171.4820143885</x:v>
      </x:c>
      <x:c r="S3" s="167" t="n">
        <x:v>60000094</x:v>
      </x:c>
      <x:c r="T3" s="164" t="n">
        <x:v>1518</x:v>
      </x:c>
      <x:c r="U3" s="167" t="n">
        <x:v>10.92142857142857</x:v>
      </x:c>
      <x:c r="V3" s="164" t="n">
        <x:v>3055</x:v>
      </x:c>
      <x:c r="W3" s="197" t="n">
        <x:v>21.821428571428573</x:v>
      </x:c>
    </x:row>
    <x:row r="4">
      <x:c r="A4" s="163" t="str">
        <x:v>threads-4-batch-4</x:v>
      </x:c>
      <x:c r="B4" s="163" t="n">
        <x:v>4</x:v>
      </x:c>
      <x:c r="C4" s="163" t="str">
        <x:v>idle</x:v>
      </x:c>
      <x:c r="D4" s="164" t="n">
        <x:v>822</x:v>
      </x:c>
      <x:c r="E4" s="164" t="n">
        <x:v>1012</x:v>
      </x:c>
      <x:c r="F4" s="167" t="n">
        <x:v>12.885375494071146</x:v>
      </x:c>
      <x:c r="G4" s="167" t="n">
        <x:v>258</x:v>
      </x:c>
      <x:c r="H4" s="164" t="n">
        <x:v>2</x:v>
      </x:c>
      <x:c r="I4" s="186" t="n">
        <x:v>0.001976284584980237</x:v>
      </x:c>
      <x:c r="J4" s="164" t="n">
        <x:v>0</x:v>
      </x:c>
      <x:c r="K4" s="164" t="n">
        <x:v>0</x:v>
      </x:c>
      <x:c r="L4" s="164" t="n">
        <x:v>83</x:v>
      </x:c>
      <x:c r="M4" s="186" t="n">
        <x:v>0.08201581027667984</x:v>
      </x:c>
      <x:c r="N4" s="167" t="n">
        <x:v>0.10097323600973236</x:v>
      </x:c>
      <x:c r="O4" s="164" t="n">
        <x:v>80</x:v>
      </x:c>
      <x:c r="P4" s="186" t="n">
        <x:v>0.07905138339920949</x:v>
      </x:c>
      <x:c r="Q4" s="164" t="n">
        <x:v>884</x:v>
      </x:c>
      <x:c r="R4" s="167" t="n">
        <x:v>3367541.5463800905</x:v>
      </x:c>
      <x:c r="S4" s="167" t="n">
        <x:v>1166136121</x:v>
      </x:c>
      <x:c r="T4" s="164" t="n">
        <x:v>871</x:v>
      </x:c>
      <x:c r="U4" s="167" t="n">
        <x:v>1.075425790754258</x:v>
      </x:c>
      <x:c r="V4" s="164" t="n">
        <x:v>941</x:v>
      </x:c>
      <x:c r="W4" s="197" t="n">
        <x:v>1.1447688564476886</x:v>
      </x:c>
    </x:row>
    <x:row r="5">
      <x:c r="A5" s="163" t="str">
        <x:v>threads-4-batch-2</x:v>
      </x:c>
      <x:c r="B5" s="163" t="n">
        <x:v>2</x:v>
      </x:c>
      <x:c r="C5" s="163" t="str">
        <x:v>prefill</x:v>
      </x:c>
      <x:c r="D5" s="164" t="n">
        <x:v>104</x:v>
      </x:c>
      <x:c r="E5" s="164" t="n">
        <x:v>5446</x:v>
      </x:c>
      <x:c r="F5" s="167" t="n">
        <x:v>12.681784796180683</x:v>
      </x:c>
      <x:c r="G5" s="167" t="n">
        <x:v>369</x:v>
      </x:c>
      <x:c r="H5" s="164" t="n">
        <x:v>37</x:v>
      </x:c>
      <x:c r="I5" s="186" t="n">
        <x:v>0.006793977230995226</x:v>
      </x:c>
      <x:c r="J5" s="164" t="n">
        <x:v>0</x:v>
      </x:c>
      <x:c r="K5" s="164" t="n">
        <x:v>0</x:v>
      </x:c>
      <x:c r="L5" s="164" t="n">
        <x:v>426</x:v>
      </x:c>
      <x:c r="M5" s="186" t="n">
        <x:v>0.07822254865956665</x:v>
      </x:c>
      <x:c r="N5" s="167" t="n">
        <x:v>4.096153846153846</x:v>
      </x:c>
      <x:c r="O5" s="164" t="n">
        <x:v>411</x:v>
      </x:c>
      <x:c r="P5" s="186" t="n">
        <x:v>0.07546823356591995</x:v>
      </x:c>
      <x:c r="Q5" s="164" t="n">
        <x:v>147</x:v>
      </x:c>
      <x:c r="R5" s="167" t="n">
        <x:v>1864467.5238095238</x:v>
      </x:c>
      <x:c r="S5" s="167" t="n">
        <x:v>70313904</x:v>
      </x:c>
      <x:c r="T5" s="164" t="n">
        <x:v>147</x:v>
      </x:c>
      <x:c r="U5" s="167" t="n">
        <x:v>1.4134615384615385</x:v>
      </x:c>
      <x:c r="V5" s="164" t="n">
        <x:v>196</x:v>
      </x:c>
      <x:c r="W5" s="197" t="n">
        <x:v>1.8846153846153846</x:v>
      </x:c>
    </x:row>
    <x:row r="6">
      <x:c r="A6" s="163" t="str">
        <x:v>threads-4-batch-2</x:v>
      </x:c>
      <x:c r="B6" s="163" t="n">
        <x:v>2</x:v>
      </x:c>
      <x:c r="C6" s="163" t="str">
        <x:v>decode</x:v>
      </x:c>
      <x:c r="D6" s="164" t="n">
        <x:v>131</x:v>
      </x:c>
      <x:c r="E6" s="164" t="n">
        <x:v>4600</x:v>
      </x:c>
      <x:c r="F6" s="167" t="n">
        <x:v>18.70195652173913</x:v>
      </x:c>
      <x:c r="G6" s="167" t="n">
        <x:v>1586</x:v>
      </x:c>
      <x:c r="H6" s="164" t="n">
        <x:v>60</x:v>
      </x:c>
      <x:c r="I6" s="186" t="n">
        <x:v>0.013043478260869565</x:v>
      </x:c>
      <x:c r="J6" s="164" t="n">
        <x:v>5</x:v>
      </x:c>
      <x:c r="K6" s="164" t="n">
        <x:v>0</x:v>
      </x:c>
      <x:c r="L6" s="164" t="n">
        <x:v>889</x:v>
      </x:c>
      <x:c r="M6" s="186" t="n">
        <x:v>0.1932608695652174</x:v>
      </x:c>
      <x:c r="N6" s="167" t="n">
        <x:v>6.786259541984733</x:v>
      </x:c>
      <x:c r="O6" s="164" t="n">
        <x:v>861</x:v>
      </x:c>
      <x:c r="P6" s="186" t="n">
        <x:v>0.18717391304347827</x:v>
      </x:c>
      <x:c r="Q6" s="164" t="n">
        <x:v>1507</x:v>
      </x:c>
      <x:c r="R6" s="167" t="n">
        <x:v>201939.94359654945</x:v>
      </x:c>
      <x:c r="S6" s="167" t="n">
        <x:v>60000102</x:v>
      </x:c>
      <x:c r="T6" s="164" t="n">
        <x:v>1504</x:v>
      </x:c>
      <x:c r="U6" s="167" t="n">
        <x:v>11.50381679389313</x:v>
      </x:c>
      <x:c r="V6" s="164" t="n">
        <x:v>3013</x:v>
      </x:c>
      <x:c r="W6" s="197" t="n">
        <x:v>23</x:v>
      </x:c>
    </x:row>
    <x:row r="7">
      <x:c r="A7" s="174" t="str">
        <x:v>threads-4-batch-2</x:v>
      </x:c>
      <x:c r="B7" s="174" t="n">
        <x:v>2</x:v>
      </x:c>
      <x:c r="C7" s="174" t="str">
        <x:v>idle</x:v>
      </x:c>
      <x:c r="D7" s="199" t="n">
        <x:v>845</x:v>
      </x:c>
      <x:c r="E7" s="199" t="n">
        <x:v>1962</x:v>
      </x:c>
      <x:c r="F7" s="175" t="n">
        <x:v>9.25433231396534</x:v>
      </x:c>
      <x:c r="G7" s="175" t="n">
        <x:v>257</x:v>
      </x:c>
      <x:c r="H7" s="199" t="n">
        <x:v>4</x:v>
      </x:c>
      <x:c r="I7" s="187" t="n">
        <x:v>0.0020387359836901123</x:v>
      </x:c>
      <x:c r="J7" s="199" t="n">
        <x:v>0</x:v>
      </x:c>
      <x:c r="K7" s="199" t="n">
        <x:v>0</x:v>
      </x:c>
      <x:c r="L7" s="199" t="n">
        <x:v>143</x:v>
      </x:c>
      <x:c r="M7" s="187" t="n">
        <x:v>0.0728848114169215</x:v>
      </x:c>
      <x:c r="N7" s="175" t="n">
        <x:v>0.16923076923076924</x:v>
      </x:c>
      <x:c r="O7" s="199" t="n">
        <x:v>133</x:v>
      </x:c>
      <x:c r="P7" s="187" t="n">
        <x:v>0.06778797145769623</x:v>
      </x:c>
      <x:c r="Q7" s="199" t="n">
        <x:v>959</x:v>
      </x:c>
      <x:c r="R7" s="175" t="n">
        <x:v>8664186.346193952</x:v>
      </x:c>
      <x:c r="S7" s="175" t="n">
        <x:v>1166194297</x:v>
      </x:c>
      <x:c r="T7" s="199" t="n">
        <x:v>944</x:v>
      </x:c>
      <x:c r="U7" s="175" t="n">
        <x:v>1.1349112426035504</x:v>
      </x:c>
      <x:c r="V7" s="199" t="n">
        <x:v>1078</x:v>
      </x:c>
      <x:c r="W7" s="198" t="n">
        <x:v>1.2757396449704141</x:v>
      </x:c>
    </x:row>
  </x:sheetData>
  <x:pageMargins left="0.7" right="0.7" top="0.75" bottom="0.75" header="0.3" footer="0.3"/>
  <x:tableParts count="1">
    <x:tablePart xmlns:r="http://schemas.openxmlformats.org/officeDocument/2006/relationships" r:id="R7e71f903053f441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25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</x:cols>
  <x:sheetData>
    <x:row r="1" ht="32" customHeight="1">
      <x:c r="A1" s="178" t="str">
        <x:v>treatment</x:v>
      </x:c>
      <x:c r="B1" s="179" t="str">
        <x:v>batch_threads</x:v>
      </x:c>
      <x:c r="C1" s="179" t="str">
        <x:v>request_index</x:v>
      </x:c>
      <x:c r="D1" s="179" t="str">
        <x:v>request_start_iso_utc</x:v>
      </x:c>
      <x:c r="E1" s="179" t="str">
        <x:v>prompt_tokens</x:v>
      </x:c>
      <x:c r="F1" s="179" t="str">
        <x:v>output_tokens</x:v>
      </x:c>
      <x:c r="G1" s="179" t="str">
        <x:v>ttft_ms</x:v>
      </x:c>
      <x:c r="H1" s="179" t="str">
        <x:v>itl_ms</x:v>
      </x:c>
      <x:c r="I1" s="179" t="str">
        <x:v>e2e_ms</x:v>
      </x:c>
      <x:c r="J1" s="179" t="str">
        <x:v>prefill_buckets</x:v>
      </x:c>
      <x:c r="K1" s="179" t="str">
        <x:v>prefill_runqlat_samples</x:v>
      </x:c>
      <x:c r="L1" s="179" t="str">
        <x:v>prefill_runqlat_mean_us</x:v>
      </x:c>
      <x:c r="M1" s="179" t="str">
        <x:v>prefill_runqlat_max_us</x:v>
      </x:c>
      <x:c r="N1" s="179" t="str">
        <x:v>prefill_runqlat_ge_100us</x:v>
      </x:c>
      <x:c r="O1" s="179" t="str">
        <x:v>prefill_sched_migrations</x:v>
      </x:c>
      <x:c r="P1" s="179" t="str">
        <x:v>prefill_migrations_per_bucket</x:v>
      </x:c>
      <x:c r="Q1" s="179" t="str">
        <x:v>prefill_cpu_changes</x:v>
      </x:c>
      <x:c r="R1" s="179" t="str">
        <x:v>prefill_futex_waits</x:v>
      </x:c>
      <x:c r="S1" s="179" t="str">
        <x:v>prefill_futex_waits_per_bucket</x:v>
      </x:c>
      <x:c r="T1" s="179" t="str">
        <x:v>prefill_futex_wait_mean_us</x:v>
      </x:c>
      <x:c r="U1" s="179" t="str">
        <x:v>prefill_futex_wait_max_us</x:v>
      </x:c>
      <x:c r="V1" s="179" t="str">
        <x:v>prefill_futex_wakes</x:v>
      </x:c>
      <x:c r="W1" s="179" t="str">
        <x:v>prefill_futex_wakes_per_bucket</x:v>
      </x:c>
      <x:c r="X1" s="179" t="str">
        <x:v>decode_buckets</x:v>
      </x:c>
      <x:c r="Y1" s="179" t="str">
        <x:v>decode_runqlat_samples</x:v>
      </x:c>
      <x:c r="Z1" s="179" t="str">
        <x:v>decode_runqlat_mean_us</x:v>
      </x:c>
      <x:c r="AA1" s="179" t="str">
        <x:v>decode_runqlat_max_us</x:v>
      </x:c>
      <x:c r="AB1" s="179" t="str">
        <x:v>decode_runqlat_ge_100us</x:v>
      </x:c>
      <x:c r="AC1" s="179" t="str">
        <x:v>decode_sched_migrations</x:v>
      </x:c>
      <x:c r="AD1" s="179" t="str">
        <x:v>decode_cpu_changes</x:v>
      </x:c>
      <x:c r="AE1" s="179" t="str">
        <x:v>decode_futex_waits</x:v>
      </x:c>
      <x:c r="AF1" s="179" t="str">
        <x:v>decode_futex_wait_mean_us</x:v>
      </x:c>
      <x:c r="AG1" s="179" t="str">
        <x:v>decode_futex_wait_max_us</x:v>
      </x:c>
      <x:c r="AH1" s="179" t="str">
        <x:v>decode_futex_wakes</x:v>
      </x:c>
    </x:row>
    <x:row r="2">
      <x:c r="A2" s="163" t="str">
        <x:v>threads-4-batch-4</x:v>
      </x:c>
      <x:c r="B2" s="163" t="n">
        <x:v>4</x:v>
      </x:c>
      <x:c r="C2" s="163" t="n">
        <x:v>1</x:v>
      </x:c>
      <x:c r="D2" s="200" t="n">
        <x:v>46267.30762762731</x:v>
      </x:c>
      <x:c r="E2" s="163" t="n">
        <x:v>2059</x:v>
      </x:c>
      <x:c r="F2" s="163" t="n">
        <x:v>128</x:v>
      </x:c>
      <x:c r="G2" s="202" t="n">
        <x:v>11444.594383239746</x:v>
      </x:c>
      <x:c r="H2" s="202" t="n">
        <x:v>105.0110388928511</x:v>
      </x:c>
      <x:c r="I2" s="202" t="n">
        <x:v>24781.85224533081</x:v>
      </x:c>
      <x:c r="J2" s="163" t="n">
        <x:v>11</x:v>
      </x:c>
      <x:c r="K2" s="163" t="n">
        <x:v>460</x:v>
      </x:c>
      <x:c r="L2" s="163" t="n">
        <x:v>6.434782608695652</x:v>
      </x:c>
      <x:c r="M2" s="163" t="n">
        <x:v>152</x:v>
      </x:c>
      <x:c r="N2" s="163" t="n">
        <x:v>1</x:v>
      </x:c>
      <x:c r="O2" s="163" t="n">
        <x:v>58</x:v>
      </x:c>
      <x:c r="P2" s="163" t="n">
        <x:v>5.2727272727272725</x:v>
      </x:c>
      <x:c r="Q2" s="163" t="n">
        <x:v>58</x:v>
      </x:c>
      <x:c r="R2" s="163" t="n">
        <x:v>16</x:v>
      </x:c>
      <x:c r="S2" s="163" t="n">
        <x:v>1.4545454545454546</x:v>
      </x:c>
      <x:c r="T2" s="163" t="n">
        <x:v>1357500.1875</x:v>
      </x:c>
      <x:c r="U2" s="163" t="n">
        <x:v>7690161</x:v>
      </x:c>
      <x:c r="V2" s="163" t="n">
        <x:v>21</x:v>
      </x:c>
      <x:c r="W2" s="163" t="n">
        <x:v>1.9090909090909092</x:v>
      </x:c>
      <x:c r="X2" s="163" t="n">
        <x:v>13</x:v>
      </x:c>
      <x:c r="Y2" s="163" t="n">
        <x:v>458</x:v>
      </x:c>
      <x:c r="Z2" s="163" t="n">
        <x:v>21.24890829694323</x:v>
      </x:c>
      <x:c r="AA2" s="163" t="n">
        <x:v>735</x:v>
      </x:c>
      <x:c r="AB2" s="163" t="n">
        <x:v>11</x:v>
      </x:c>
      <x:c r="AC2" s="163" t="n">
        <x:v>204</x:v>
      </x:c>
      <x:c r="AD2" s="163" t="n">
        <x:v>201</x:v>
      </x:c>
      <x:c r="AE2" s="163" t="n">
        <x:v>127</x:v>
      </x:c>
      <x:c r="AF2" s="163" t="n">
        <x:v>662209.8818897638</x:v>
      </x:c>
      <x:c r="AG2" s="163" t="n">
        <x:v>60000060</x:v>
      </x:c>
      <x:c r="AH2" s="180" t="n">
        <x:v>253</x:v>
      </x:c>
    </x:row>
    <x:row r="3">
      <x:c r="A3" s="163" t="str">
        <x:v>threads-4-batch-4</x:v>
      </x:c>
      <x:c r="B3" s="163" t="n">
        <x:v>4</x:v>
      </x:c>
      <x:c r="C3" s="163" t="n">
        <x:v>2</x:v>
      </x:c>
      <x:c r="D3" s="200" t="n">
        <x:v>46267.308668541664</x:v>
      </x:c>
      <x:c r="E3" s="163" t="n">
        <x:v>2058</x:v>
      </x:c>
      <x:c r="F3" s="163" t="n">
        <x:v>128</x:v>
      </x:c>
      <x:c r="G3" s="202" t="n">
        <x:v>11202.274560928345</x:v>
      </x:c>
      <x:c r="H3" s="202" t="n">
        <x:v>102.57690159354622</x:v>
      </x:c>
      <x:c r="I3" s="202" t="n">
        <x:v>24230.530738830566</x:v>
      </x:c>
      <x:c r="J3" s="163" t="n">
        <x:v>11</x:v>
      </x:c>
      <x:c r="K3" s="163" t="n">
        <x:v>531</x:v>
      </x:c>
      <x:c r="L3" s="163" t="n">
        <x:v>7.011299435028248</x:v>
      </x:c>
      <x:c r="M3" s="163" t="n">
        <x:v>445</x:v>
      </x:c>
      <x:c r="N3" s="163" t="n">
        <x:v>4</x:v>
      </x:c>
      <x:c r="O3" s="163" t="n">
        <x:v>79</x:v>
      </x:c>
      <x:c r="P3" s="163" t="n">
        <x:v>7.181818181818182</x:v>
      </x:c>
      <x:c r="Q3" s="163" t="n">
        <x:v>76</x:v>
      </x:c>
      <x:c r="R3" s="163" t="n">
        <x:v>17</x:v>
      </x:c>
      <x:c r="S3" s="163" t="n">
        <x:v>1.5454545454545454</x:v>
      </x:c>
      <x:c r="T3" s="163" t="n">
        <x:v>5120986.647058823</x:v>
      </x:c>
      <x:c r="U3" s="163" t="n">
        <x:v>65164852</x:v>
      </x:c>
      <x:c r="V3" s="163" t="n">
        <x:v>25</x:v>
      </x:c>
      <x:c r="W3" s="163" t="n">
        <x:v>2.272727272727273</x:v>
      </x:c>
      <x:c r="X3" s="163" t="n">
        <x:v>13</x:v>
      </x:c>
      <x:c r="Y3" s="163" t="n">
        <x:v>435</x:v>
      </x:c>
      <x:c r="Z3" s="163" t="n">
        <x:v>10.751724137931035</x:v>
      </x:c>
      <x:c r="AA3" s="163" t="n">
        <x:v>169</x:v>
      </x:c>
      <x:c r="AB3" s="163" t="n">
        <x:v>1</x:v>
      </x:c>
      <x:c r="AC3" s="163" t="n">
        <x:v>133</x:v>
      </x:c>
      <x:c r="AD3" s="163" t="n">
        <x:v>128</x:v>
      </x:c>
      <x:c r="AE3" s="163" t="n">
        <x:v>125</x:v>
      </x:c>
      <x:c r="AF3" s="163" t="n">
        <x:v>193441.728</x:v>
      </x:c>
      <x:c r="AG3" s="163" t="n">
        <x:v>10886157</x:v>
      </x:c>
      <x:c r="AH3" s="180" t="n">
        <x:v>250</x:v>
      </x:c>
    </x:row>
    <x:row r="4">
      <x:c r="A4" s="163" t="str">
        <x:v>threads-4-batch-4</x:v>
      </x:c>
      <x:c r="B4" s="163" t="n">
        <x:v>4</x:v>
      </x:c>
      <x:c r="C4" s="163" t="n">
        <x:v>3</x:v>
      </x:c>
      <x:c r="D4" s="200" t="n">
        <x:v>46267.30971112268</x:v>
      </x:c>
      <x:c r="E4" s="163" t="n">
        <x:v>2057</x:v>
      </x:c>
      <x:c r="F4" s="163" t="n">
        <x:v>128</x:v>
      </x:c>
      <x:c r="G4" s="202" t="n">
        <x:v>10595.901250839233</x:v>
      </x:c>
      <x:c r="H4" s="202" t="n">
        <x:v>98.66113362349863</x:v>
      </x:c>
      <x:c r="I4" s="202" t="n">
        <x:v>23126.466512680054</x:v>
      </x:c>
      <x:c r="J4" s="163" t="n">
        <x:v>11</x:v>
      </x:c>
      <x:c r="K4" s="163" t="n">
        <x:v>635</x:v>
      </x:c>
      <x:c r="L4" s="163" t="n">
        <x:v>6.694488188976378</x:v>
      </x:c>
      <x:c r="M4" s="163" t="n">
        <x:v>114</x:v>
      </x:c>
      <x:c r="N4" s="163" t="n">
        <x:v>1</x:v>
      </x:c>
      <x:c r="O4" s="163" t="n">
        <x:v>117</x:v>
      </x:c>
      <x:c r="P4" s="163" t="n">
        <x:v>10.636363636363637</x:v>
      </x:c>
      <x:c r="Q4" s="163" t="n">
        <x:v>112</x:v>
      </x:c>
      <x:c r="R4" s="163" t="n">
        <x:v>17</x:v>
      </x:c>
      <x:c r="S4" s="163" t="n">
        <x:v>1.5454545454545454</x:v>
      </x:c>
      <x:c r="T4" s="163" t="n">
        <x:v>5123655.176470588</x:v>
      </x:c>
      <x:c r="U4" s="163" t="n">
        <x:v>65858154</x:v>
      </x:c>
      <x:c r="V4" s="163" t="n">
        <x:v>26</x:v>
      </x:c>
      <x:c r="W4" s="163" t="n">
        <x:v>2.3636363636363638</x:v>
      </x:c>
      <x:c r="X4" s="163" t="n">
        <x:v>12</x:v>
      </x:c>
      <x:c r="Y4" s="163" t="n">
        <x:v>383</x:v>
      </x:c>
      <x:c r="Z4" s="163" t="n">
        <x:v>14.592689295039165</x:v>
      </x:c>
      <x:c r="AA4" s="163" t="n">
        <x:v>588</x:v>
      </x:c>
      <x:c r="AB4" s="163" t="n">
        <x:v>2</x:v>
      </x:c>
      <x:c r="AC4" s="163" t="n">
        <x:v>115</x:v>
      </x:c>
      <x:c r="AD4" s="163" t="n">
        <x:v>113</x:v>
      </x:c>
      <x:c r="AE4" s="163" t="n">
        <x:v>125</x:v>
      </x:c>
      <x:c r="AF4" s="163" t="n">
        <x:v>661311.8</x:v>
      </x:c>
      <x:c r="AG4" s="163" t="n">
        <x:v>60000065</x:v>
      </x:c>
      <x:c r="AH4" s="180" t="n">
        <x:v>248</x:v>
      </x:c>
    </x:row>
    <x:row r="5">
      <x:c r="A5" s="163" t="str">
        <x:v>threads-4-batch-4</x:v>
      </x:c>
      <x:c r="B5" s="163" t="n">
        <x:v>4</x:v>
      </x:c>
      <x:c r="C5" s="163" t="n">
        <x:v>4</x:v>
      </x:c>
      <x:c r="D5" s="200" t="n">
        <x:v>46267.31075273148</x:v>
      </x:c>
      <x:c r="E5" s="163" t="n">
        <x:v>2057</x:v>
      </x:c>
      <x:c r="F5" s="163" t="n">
        <x:v>129</x:v>
      </x:c>
      <x:c r="G5" s="202" t="n">
        <x:v>10454.236030578613</x:v>
      </x:c>
      <x:c r="H5" s="202" t="n">
        <x:v>99.14576075971127</x:v>
      </x:c>
      <x:c r="I5" s="202" t="n">
        <x:v>23145.503282546997</x:v>
      </x:c>
      <x:c r="J5" s="163" t="n">
        <x:v>11</x:v>
      </x:c>
      <x:c r="K5" s="163" t="n">
        <x:v>586</x:v>
      </x:c>
      <x:c r="L5" s="163" t="n">
        <x:v>5.100682593856655</x:v>
      </x:c>
      <x:c r="M5" s="163" t="n">
        <x:v>202</x:v>
      </x:c>
      <x:c r="N5" s="163" t="n">
        <x:v>1</x:v>
      </x:c>
      <x:c r="O5" s="163" t="n">
        <x:v>68</x:v>
      </x:c>
      <x:c r="P5" s="163" t="n">
        <x:v>6.181818181818182</x:v>
      </x:c>
      <x:c r="Q5" s="163" t="n">
        <x:v>67</x:v>
      </x:c>
      <x:c r="R5" s="163" t="n">
        <x:v>19</x:v>
      </x:c>
      <x:c r="S5" s="163" t="n">
        <x:v>1.7272727272727273</x:v>
      </x:c>
      <x:c r="T5" s="163" t="n">
        <x:v>4636682.157894737</x:v>
      </x:c>
      <x:c r="U5" s="163" t="n">
        <x:v>66880087</x:v>
      </x:c>
      <x:c r="V5" s="163" t="n">
        <x:v>30</x:v>
      </x:c>
      <x:c r="W5" s="163" t="n">
        <x:v>2.727272727272727</x:v>
      </x:c>
      <x:c r="X5" s="163" t="n">
        <x:v>12</x:v>
      </x:c>
      <x:c r="Y5" s="163" t="n">
        <x:v>475</x:v>
      </x:c>
      <x:c r="Z5" s="163" t="n">
        <x:v>35.16842105263158</x:v>
      </x:c>
      <x:c r="AA5" s="163" t="n">
        <x:v>2160</x:v>
      </x:c>
      <x:c r="AB5" s="163" t="n">
        <x:v>16</x:v>
      </x:c>
      <x:c r="AC5" s="163" t="n">
        <x:v>213</x:v>
      </x:c>
      <x:c r="AD5" s="163" t="n">
        <x:v>206</x:v>
      </x:c>
      <x:c r="AE5" s="163" t="n">
        <x:v>122</x:v>
      </x:c>
      <x:c r="AF5" s="163" t="n">
        <x:v>185629.18032786885</x:v>
      </x:c>
      <x:c r="AG5" s="163" t="n">
        <x:v>10712709</x:v>
      </x:c>
      <x:c r="AH5" s="180" t="n">
        <x:v>244</x:v>
      </x:c>
    </x:row>
    <x:row r="6">
      <x:c r="A6" s="163" t="str">
        <x:v>threads-4-batch-4</x:v>
      </x:c>
      <x:c r="B6" s="163" t="n">
        <x:v>4</x:v>
      </x:c>
      <x:c r="C6" s="163" t="n">
        <x:v>5</x:v>
      </x:c>
      <x:c r="D6" s="200" t="n">
        <x:v>46267.311794155095</x:v>
      </x:c>
      <x:c r="E6" s="163" t="n">
        <x:v>2057</x:v>
      </x:c>
      <x:c r="F6" s="163" t="n">
        <x:v>129</x:v>
      </x:c>
      <x:c r="G6" s="202" t="n">
        <x:v>10594.653606414795</x:v>
      </x:c>
      <x:c r="H6" s="202" t="n">
        <x:v>100.20772740244865</x:v>
      </x:c>
      <x:c r="I6" s="202" t="n">
        <x:v>23421.83804512024</x:v>
      </x:c>
      <x:c r="J6" s="163" t="n">
        <x:v>11</x:v>
      </x:c>
      <x:c r="K6" s="163" t="n">
        <x:v>574</x:v>
      </x:c>
      <x:c r="L6" s="163" t="n">
        <x:v>5.583623693379791</x:v>
      </x:c>
      <x:c r="M6" s="163" t="n">
        <x:v>167</x:v>
      </x:c>
      <x:c r="N6" s="163" t="n">
        <x:v>1</x:v>
      </x:c>
      <x:c r="O6" s="163" t="n">
        <x:v>69</x:v>
      </x:c>
      <x:c r="P6" s="163" t="n">
        <x:v>6.2727272727272725</x:v>
      </x:c>
      <x:c r="Q6" s="163" t="n">
        <x:v>69</x:v>
      </x:c>
      <x:c r="R6" s="163" t="n">
        <x:v>18</x:v>
      </x:c>
      <x:c r="S6" s="163" t="n">
        <x:v>1.6363636363636365</x:v>
      </x:c>
      <x:c r="T6" s="163" t="n">
        <x:v>4899209.222222222</x:v>
      </x:c>
      <x:c r="U6" s="163" t="n">
        <x:v>66845317</x:v>
      </x:c>
      <x:c r="V6" s="163" t="n">
        <x:v>28</x:v>
      </x:c>
      <x:c r="W6" s="163" t="n">
        <x:v>2.5454545454545454</x:v>
      </x:c>
      <x:c r="X6" s="163" t="n">
        <x:v>13</x:v>
      </x:c>
      <x:c r="Y6" s="163" t="n">
        <x:v>390</x:v>
      </x:c>
      <x:c r="Z6" s="163" t="n">
        <x:v>13.717948717948717</x:v>
      </x:c>
      <x:c r="AA6" s="163" t="n">
        <x:v>272</x:v>
      </x:c>
      <x:c r="AB6" s="163" t="n">
        <x:v>3</x:v>
      </x:c>
      <x:c r="AC6" s="163" t="n">
        <x:v>129</x:v>
      </x:c>
      <x:c r="AD6" s="163" t="n">
        <x:v>127</x:v>
      </x:c>
      <x:c r="AE6" s="163" t="n">
        <x:v>131</x:v>
      </x:c>
      <x:c r="AF6" s="163" t="n">
        <x:v>658615.9770992367</x:v>
      </x:c>
      <x:c r="AG6" s="163" t="n">
        <x:v>60000094</x:v>
      </x:c>
      <x:c r="AH6" s="180" t="n">
        <x:v>262</x:v>
      </x:c>
    </x:row>
    <x:row r="7">
      <x:c r="A7" s="163" t="str">
        <x:v>threads-4-batch-4</x:v>
      </x:c>
      <x:c r="B7" s="163" t="n">
        <x:v>4</x:v>
      </x:c>
      <x:c r="C7" s="163" t="n">
        <x:v>6</x:v>
      </x:c>
      <x:c r="D7" s="200" t="n">
        <x:v>46267.31283578704</x:v>
      </x:c>
      <x:c r="E7" s="163" t="n">
        <x:v>2057</x:v>
      </x:c>
      <x:c r="F7" s="163" t="n">
        <x:v>128</x:v>
      </x:c>
      <x:c r="G7" s="202" t="n">
        <x:v>8976.009845733643</x:v>
      </x:c>
      <x:c r="H7" s="202" t="n">
        <x:v>84.36016398152029</x:v>
      </x:c>
      <x:c r="I7" s="202" t="n">
        <x:v>19690.337896347046</x:v>
      </x:c>
      <x:c r="J7" s="163" t="n">
        <x:v>9</x:v>
      </x:c>
      <x:c r="K7" s="163" t="n">
        <x:v>545</x:v>
      </x:c>
      <x:c r="L7" s="163" t="n">
        <x:v>13.897247706422018</x:v>
      </x:c>
      <x:c r="M7" s="163" t="n">
        <x:v>232</x:v>
      </x:c>
      <x:c r="N7" s="163" t="n">
        <x:v>3</x:v>
      </x:c>
      <x:c r="O7" s="163" t="n">
        <x:v>42</x:v>
      </x:c>
      <x:c r="P7" s="163" t="n">
        <x:v>4.666666666666667</x:v>
      </x:c>
      <x:c r="Q7" s="163" t="n">
        <x:v>42</x:v>
      </x:c>
      <x:c r="R7" s="163" t="n">
        <x:v>14</x:v>
      </x:c>
      <x:c r="S7" s="163" t="n">
        <x:v>1.5555555555555556</x:v>
      </x:c>
      <x:c r="T7" s="163" t="n">
        <x:v>5981695.714285715</x:v>
      </x:c>
      <x:c r="U7" s="163" t="n">
        <x:v>66587390</x:v>
      </x:c>
      <x:c r="V7" s="163" t="n">
        <x:v>22</x:v>
      </x:c>
      <x:c r="W7" s="163" t="n">
        <x:v>2.4444444444444446</x:v>
      </x:c>
      <x:c r="X7" s="163" t="n">
        <x:v>11</x:v>
      </x:c>
      <x:c r="Y7" s="163" t="n">
        <x:v>361</x:v>
      </x:c>
      <x:c r="Z7" s="163" t="n">
        <x:v>15.418282548476455</x:v>
      </x:c>
      <x:c r="AA7" s="163" t="n">
        <x:v>134</x:v>
      </x:c>
      <x:c r="AB7" s="163" t="n">
        <x:v>1</x:v>
      </x:c>
      <x:c r="AC7" s="163" t="n">
        <x:v>51</x:v>
      </x:c>
      <x:c r="AD7" s="163" t="n">
        <x:v>51</x:v>
      </x:c>
      <x:c r="AE7" s="163" t="n">
        <x:v>131</x:v>
      </x:c>
      <x:c r="AF7" s="163" t="n">
        <x:v>173603.5496183206</x:v>
      </x:c>
      <x:c r="AG7" s="163" t="n">
        <x:v>9017108</x:v>
      </x:c>
      <x:c r="AH7" s="180" t="n">
        <x:v>262</x:v>
      </x:c>
    </x:row>
    <x:row r="8">
      <x:c r="A8" s="163" t="str">
        <x:v>threads-4-batch-4</x:v>
      </x:c>
      <x:c r="B8" s="163" t="n">
        <x:v>4</x:v>
      </x:c>
      <x:c r="C8" s="163" t="n">
        <x:v>7</x:v>
      </x:c>
      <x:c r="D8" s="200" t="n">
        <x:v>46267.313876712964</x:v>
      </x:c>
      <x:c r="E8" s="163" t="n">
        <x:v>2058</x:v>
      </x:c>
      <x:c r="F8" s="163" t="n">
        <x:v>129</x:v>
      </x:c>
      <x:c r="G8" s="202" t="n">
        <x:v>9000.271797180176</x:v>
      </x:c>
      <x:c r="H8" s="202" t="n">
        <x:v>84.951963275671</x:v>
      </x:c>
      <x:c r="I8" s="202" t="n">
        <x:v>19874.744653701782</x:v>
      </x:c>
      <x:c r="J8" s="163" t="n">
        <x:v>9</x:v>
      </x:c>
      <x:c r="K8" s="163" t="n">
        <x:v>549</x:v>
      </x:c>
      <x:c r="L8" s="163" t="n">
        <x:v>12.256830601092895</x:v>
      </x:c>
      <x:c r="M8" s="163" t="n">
        <x:v>138</x:v>
      </x:c>
      <x:c r="N8" s="163" t="n">
        <x:v>2</x:v>
      </x:c>
      <x:c r="O8" s="163" t="n">
        <x:v>31</x:v>
      </x:c>
      <x:c r="P8" s="163" t="n">
        <x:v>3.4444444444444446</x:v>
      </x:c>
      <x:c r="Q8" s="163" t="n">
        <x:v>30</x:v>
      </x:c>
      <x:c r="R8" s="163" t="n">
        <x:v>15</x:v>
      </x:c>
      <x:c r="S8" s="163" t="n">
        <x:v>1.6666666666666667</x:v>
      </x:c>
      <x:c r="T8" s="163" t="n">
        <x:v>5874541.4</x:v>
      </x:c>
      <x:c r="U8" s="163" t="n">
        <x:v>70257725</x:v>
      </x:c>
      <x:c r="V8" s="163" t="n">
        <x:v>23</x:v>
      </x:c>
      <x:c r="W8" s="163" t="n">
        <x:v>2.5555555555555554</x:v>
      </x:c>
      <x:c r="X8" s="163" t="n">
        <x:v>11</x:v>
      </x:c>
      <x:c r="Y8" s="163" t="n">
        <x:v>363</x:v>
      </x:c>
      <x:c r="Z8" s="163" t="n">
        <x:v>18.355371900826448</x:v>
      </x:c>
      <x:c r="AA8" s="163" t="n">
        <x:v>390</x:v>
      </x:c>
      <x:c r="AB8" s="163" t="n">
        <x:v>3</x:v>
      </x:c>
      <x:c r="AC8" s="163" t="n">
        <x:v>62</x:v>
      </x:c>
      <x:c r="AD8" s="163" t="n">
        <x:v>62</x:v>
      </x:c>
      <x:c r="AE8" s="163" t="n">
        <x:v>129</x:v>
      </x:c>
      <x:c r="AF8" s="163" t="n">
        <x:v>158565.26356589148</x:v>
      </x:c>
      <x:c r="AG8" s="163" t="n">
        <x:v>9084157</x:v>
      </x:c>
      <x:c r="AH8" s="180" t="n">
        <x:v>258</x:v>
      </x:c>
    </x:row>
    <x:row r="9">
      <x:c r="A9" s="163" t="str">
        <x:v>threads-4-batch-4</x:v>
      </x:c>
      <x:c r="B9" s="163" t="n">
        <x:v>4</x:v>
      </x:c>
      <x:c r="C9" s="163" t="n">
        <x:v>8</x:v>
      </x:c>
      <x:c r="D9" s="200" t="n">
        <x:v>46267.31491890046</x:v>
      </x:c>
      <x:c r="E9" s="163" t="n">
        <x:v>2057</x:v>
      </x:c>
      <x:c r="F9" s="163" t="n">
        <x:v>128</x:v>
      </x:c>
      <x:c r="G9" s="202" t="n">
        <x:v>8955.012321472168</x:v>
      </x:c>
      <x:c r="H9" s="202" t="n">
        <x:v>86.43734924436554</x:v>
      </x:c>
      <x:c r="I9" s="202" t="n">
        <x:v>19933.128356933594</x:v>
      </x:c>
      <x:c r="J9" s="163" t="n">
        <x:v>9</x:v>
      </x:c>
      <x:c r="K9" s="163" t="n">
        <x:v>573</x:v>
      </x:c>
      <x:c r="L9" s="163" t="n">
        <x:v>13.898778359511343</x:v>
      </x:c>
      <x:c r="M9" s="163" t="n">
        <x:v>225</x:v>
      </x:c>
      <x:c r="N9" s="163" t="n">
        <x:v>3</x:v>
      </x:c>
      <x:c r="O9" s="163" t="n">
        <x:v>53</x:v>
      </x:c>
      <x:c r="P9" s="163" t="n">
        <x:v>5.888888888888889</x:v>
      </x:c>
      <x:c r="Q9" s="163" t="n">
        <x:v>53</x:v>
      </x:c>
      <x:c r="R9" s="163" t="n">
        <x:v>16</x:v>
      </x:c>
      <x:c r="S9" s="163" t="n">
        <x:v>1.7777777777777777</x:v>
      </x:c>
      <x:c r="T9" s="163" t="n">
        <x:v>50259929.8125</x:v>
      </x:c>
      <x:c r="U9" s="163" t="n">
        <x:v>716249952</x:v>
      </x:c>
      <x:c r="V9" s="163" t="n">
        <x:v>23</x:v>
      </x:c>
      <x:c r="W9" s="163" t="n">
        <x:v>2.5555555555555554</x:v>
      </x:c>
      <x:c r="X9" s="163" t="n">
        <x:v>11</x:v>
      </x:c>
      <x:c r="Y9" s="163" t="n">
        <x:v>336</x:v>
      </x:c>
      <x:c r="Z9" s="163" t="n">
        <x:v>15.404761904761905</x:v>
      </x:c>
      <x:c r="AA9" s="163" t="n">
        <x:v>635</x:v>
      </x:c>
      <x:c r="AB9" s="163" t="n">
        <x:v>1</x:v>
      </x:c>
      <x:c r="AC9" s="163" t="n">
        <x:v>57</x:v>
      </x:c>
      <x:c r="AD9" s="163" t="n">
        <x:v>55</x:v>
      </x:c>
      <x:c r="AE9" s="163" t="n">
        <x:v>127</x:v>
      </x:c>
      <x:c r="AF9" s="163" t="n">
        <x:v>162530.74803149607</x:v>
      </x:c>
      <x:c r="AG9" s="163" t="n">
        <x:v>9293706</x:v>
      </x:c>
      <x:c r="AH9" s="180" t="n">
        <x:v>254</x:v>
      </x:c>
    </x:row>
    <x:row r="10">
      <x:c r="A10" s="163" t="str">
        <x:v>threads-4-batch-4</x:v>
      </x:c>
      <x:c r="B10" s="163" t="n">
        <x:v>4</x:v>
      </x:c>
      <x:c r="C10" s="163" t="n">
        <x:v>9</x:v>
      </x:c>
      <x:c r="D10" s="200" t="n">
        <x:v>46267.315960405096</x:v>
      </x:c>
      <x:c r="E10" s="163" t="n">
        <x:v>2057</x:v>
      </x:c>
      <x:c r="F10" s="163" t="n">
        <x:v>129</x:v>
      </x:c>
      <x:c r="G10" s="202" t="n">
        <x:v>8942.927598953247</x:v>
      </x:c>
      <x:c r="H10" s="202" t="n">
        <x:v>84.54373851418495</x:v>
      </x:c>
      <x:c r="I10" s="202" t="n">
        <x:v>19765.265226364136</x:v>
      </x:c>
      <x:c r="J10" s="163" t="n">
        <x:v>9</x:v>
      </x:c>
      <x:c r="K10" s="163" t="n">
        <x:v>546</x:v>
      </x:c>
      <x:c r="L10" s="163" t="n">
        <x:v>13.250915750915752</x:v>
      </x:c>
      <x:c r="M10" s="163" t="n">
        <x:v>96</x:v>
      </x:c>
      <x:c r="N10" s="163" t="n">
        <x:v>0</x:v>
      </x:c>
      <x:c r="O10" s="163" t="n">
        <x:v>29</x:v>
      </x:c>
      <x:c r="P10" s="163" t="n">
        <x:v>3.2222222222222223</x:v>
      </x:c>
      <x:c r="Q10" s="163" t="n">
        <x:v>28</x:v>
      </x:c>
      <x:c r="R10" s="163" t="n">
        <x:v>16</x:v>
      </x:c>
      <x:c r="S10" s="163" t="n">
        <x:v>1.7777777777777777</x:v>
      </x:c>
      <x:c r="T10" s="163" t="n">
        <x:v>55866980.125</x:v>
      </x:c>
      <x:c r="U10" s="163" t="n">
        <x:v>806219034</x:v>
      </x:c>
      <x:c r="V10" s="163" t="n">
        <x:v>23</x:v>
      </x:c>
      <x:c r="W10" s="163" t="n">
        <x:v>2.5555555555555554</x:v>
      </x:c>
      <x:c r="X10" s="163" t="n">
        <x:v>11</x:v>
      </x:c>
      <x:c r="Y10" s="163" t="n">
        <x:v>379</x:v>
      </x:c>
      <x:c r="Z10" s="163" t="n">
        <x:v>19.70448548812665</x:v>
      </x:c>
      <x:c r="AA10" s="163" t="n">
        <x:v>350</x:v>
      </x:c>
      <x:c r="AB10" s="163" t="n">
        <x:v>5</x:v>
      </x:c>
      <x:c r="AC10" s="163" t="n">
        <x:v>62</x:v>
      </x:c>
      <x:c r="AD10" s="163" t="n">
        <x:v>60</x:v>
      </x:c>
      <x:c r="AE10" s="163" t="n">
        <x:v>130</x:v>
      </x:c>
      <x:c r="AF10" s="163" t="n">
        <x:v>156880.43846153846</x:v>
      </x:c>
      <x:c r="AG10" s="163" t="n">
        <x:v>9040890</x:v>
      </x:c>
      <x:c r="AH10" s="180" t="n">
        <x:v>260</x:v>
      </x:c>
    </x:row>
    <x:row r="11">
      <x:c r="A11" s="163" t="str">
        <x:v>threads-4-batch-4</x:v>
      </x:c>
      <x:c r="B11" s="163" t="n">
        <x:v>4</x:v>
      </x:c>
      <x:c r="C11" s="163" t="n">
        <x:v>10</x:v>
      </x:c>
      <x:c r="D11" s="200" t="n">
        <x:v>46267.31700241898</x:v>
      </x:c>
      <x:c r="E11" s="163" t="n">
        <x:v>2058</x:v>
      </x:c>
      <x:c r="F11" s="163" t="n">
        <x:v>129</x:v>
      </x:c>
      <x:c r="G11" s="202" t="n">
        <x:v>8983.447313308716</x:v>
      </x:c>
      <x:c r="H11" s="202" t="n">
        <x:v>84.71274375915527</x:v>
      </x:c>
      <x:c r="I11" s="202" t="n">
        <x:v>19827.18300819397</x:v>
      </x:c>
      <x:c r="J11" s="163" t="n">
        <x:v>9</x:v>
      </x:c>
      <x:c r="K11" s="163" t="n">
        <x:v>556</x:v>
      </x:c>
      <x:c r="L11" s="163" t="n">
        <x:v>14.838129496402878</x:v>
      </x:c>
      <x:c r="M11" s="163" t="n">
        <x:v>190</x:v>
      </x:c>
      <x:c r="N11" s="163" t="n">
        <x:v>4</x:v>
      </x:c>
      <x:c r="O11" s="163" t="n">
        <x:v>54</x:v>
      </x:c>
      <x:c r="P11" s="163" t="n">
        <x:v>6</x:v>
      </x:c>
      <x:c r="Q11" s="163" t="n">
        <x:v>53</x:v>
      </x:c>
      <x:c r="R11" s="163" t="n">
        <x:v>16</x:v>
      </x:c>
      <x:c r="S11" s="163" t="n">
        <x:v>1.7777777777777777</x:v>
      </x:c>
      <x:c r="T11" s="163" t="n">
        <x:v>61522184.8125</x:v>
      </x:c>
      <x:c r="U11" s="163" t="n">
        <x:v>896235888</x:v>
      </x:c>
      <x:c r="V11" s="163" t="n">
        <x:v>23</x:v>
      </x:c>
      <x:c r="W11" s="163" t="n">
        <x:v>2.5555555555555554</x:v>
      </x:c>
      <x:c r="X11" s="163" t="n">
        <x:v>11</x:v>
      </x:c>
      <x:c r="Y11" s="163" t="n">
        <x:v>380</x:v>
      </x:c>
      <x:c r="Z11" s="163" t="n">
        <x:v>18.80263157894737</x:v>
      </x:c>
      <x:c r="AA11" s="163" t="n">
        <x:v>810</x:v>
      </x:c>
      <x:c r="AB11" s="163" t="n">
        <x:v>3</x:v>
      </x:c>
      <x:c r="AC11" s="163" t="n">
        <x:v>80</x:v>
      </x:c>
      <x:c r="AD11" s="163" t="n">
        <x:v>80</x:v>
      </x:c>
      <x:c r="AE11" s="163" t="n">
        <x:v>129</x:v>
      </x:c>
      <x:c r="AF11" s="163" t="n">
        <x:v>157745.49612403102</x:v>
      </x:c>
      <x:c r="AG11" s="163" t="n">
        <x:v>9018545</x:v>
      </x:c>
      <x:c r="AH11" s="180" t="n">
        <x:v>258</x:v>
      </x:c>
    </x:row>
    <x:row r="12">
      <x:c r="A12" s="163" t="str">
        <x:v>threads-4-batch-4</x:v>
      </x:c>
      <x:c r="B12" s="163" t="n">
        <x:v>4</x:v>
      </x:c>
      <x:c r="C12" s="163" t="n">
        <x:v>11</x:v>
      </x:c>
      <x:c r="D12" s="200" t="n">
        <x:v>46267.318044074076</x:v>
      </x:c>
      <x:c r="E12" s="163" t="n">
        <x:v>2059</x:v>
      </x:c>
      <x:c r="F12" s="163" t="n">
        <x:v>129</x:v>
      </x:c>
      <x:c r="G12" s="202" t="n">
        <x:v>9149.315595626831</x:v>
      </x:c>
      <x:c r="H12" s="202" t="n">
        <x:v>84.49470810592175</x:v>
      </x:c>
      <x:c r="I12" s="202" t="n">
        <x:v>19965.150356292725</x:v>
      </x:c>
      <x:c r="J12" s="163" t="n">
        <x:v>9</x:v>
      </x:c>
      <x:c r="K12" s="163" t="n">
        <x:v>530</x:v>
      </x:c>
      <x:c r="L12" s="163" t="n">
        <x:v>9.41132075471698</x:v>
      </x:c>
      <x:c r="M12" s="163" t="n">
        <x:v>135</x:v>
      </x:c>
      <x:c r="N12" s="163" t="n">
        <x:v>1</x:v>
      </x:c>
      <x:c r="O12" s="163" t="n">
        <x:v>49</x:v>
      </x:c>
      <x:c r="P12" s="163" t="n">
        <x:v>5.444444444444445</x:v>
      </x:c>
      <x:c r="Q12" s="163" t="n">
        <x:v>48</x:v>
      </x:c>
      <x:c r="R12" s="163" t="n">
        <x:v>16</x:v>
      </x:c>
      <x:c r="S12" s="163" t="n">
        <x:v>1.7777777777777777</x:v>
      </x:c>
      <x:c r="T12" s="163" t="n">
        <x:v>67145187.0625</x:v>
      </x:c>
      <x:c r="U12" s="163" t="n">
        <x:v>986218553</x:v>
      </x:c>
      <x:c r="V12" s="163" t="n">
        <x:v>23</x:v>
      </x:c>
      <x:c r="W12" s="163" t="n">
        <x:v>2.5555555555555554</x:v>
      </x:c>
      <x:c r="X12" s="163" t="n">
        <x:v>11</x:v>
      </x:c>
      <x:c r="Y12" s="163" t="n">
        <x:v>412</x:v>
      </x:c>
      <x:c r="Z12" s="163" t="n">
        <x:v>15.230582524271844</x:v>
      </x:c>
      <x:c r="AA12" s="163" t="n">
        <x:v>81</x:v>
      </x:c>
      <x:c r="AB12" s="163" t="n">
        <x:v>0</x:v>
      </x:c>
      <x:c r="AC12" s="163" t="n">
        <x:v>95</x:v>
      </x:c>
      <x:c r="AD12" s="163" t="n">
        <x:v>92</x:v>
      </x:c>
      <x:c r="AE12" s="163" t="n">
        <x:v>126</x:v>
      </x:c>
      <x:c r="AF12" s="163" t="n">
        <x:v>161385.84126984127</x:v>
      </x:c>
      <x:c r="AG12" s="163" t="n">
        <x:v>9033794</x:v>
      </x:c>
      <x:c r="AH12" s="180" t="n">
        <x:v>252</x:v>
      </x:c>
    </x:row>
    <x:row r="13">
      <x:c r="A13" s="163" t="str">
        <x:v>threads-4-batch-4</x:v>
      </x:c>
      <x:c r="B13" s="163" t="n">
        <x:v>4</x:v>
      </x:c>
      <x:c r="C13" s="163" t="n">
        <x:v>12</x:v>
      </x:c>
      <x:c r="D13" s="200" t="n">
        <x:v>46267.31908591435</x:v>
      </x:c>
      <x:c r="E13" s="163" t="n">
        <x:v>2056</x:v>
      </x:c>
      <x:c r="F13" s="163" t="n">
        <x:v>127</x:v>
      </x:c>
      <x:c r="G13" s="202" t="n">
        <x:v>8995.652675628662</x:v>
      </x:c>
      <x:c r="H13" s="202" t="n">
        <x:v>85.1324512844994</x:v>
      </x:c>
      <x:c r="I13" s="202" t="n">
        <x:v>19722.8946685791</x:v>
      </x:c>
      <x:c r="J13" s="163" t="n">
        <x:v>9</x:v>
      </x:c>
      <x:c r="K13" s="163" t="n">
        <x:v>555</x:v>
      </x:c>
      <x:c r="L13" s="163" t="n">
        <x:v>17.10990990990991</x:v>
      </x:c>
      <x:c r="M13" s="163" t="n">
        <x:v>346</x:v>
      </x:c>
      <x:c r="N13" s="163" t="n">
        <x:v>3</x:v>
      </x:c>
      <x:c r="O13" s="163" t="n">
        <x:v>59</x:v>
      </x:c>
      <x:c r="P13" s="163" t="n">
        <x:v>6.555555555555555</x:v>
      </x:c>
      <x:c r="Q13" s="163" t="n">
        <x:v>59</x:v>
      </x:c>
      <x:c r="R13" s="163" t="n">
        <x:v>16</x:v>
      </x:c>
      <x:c r="S13" s="163" t="n">
        <x:v>1.7777777777777777</x:v>
      </x:c>
      <x:c r="T13" s="163" t="n">
        <x:v>72745963.1875</x:v>
      </x:c>
      <x:c r="U13" s="163" t="n">
        <x:v>1076220177</x:v>
      </x:c>
      <x:c r="V13" s="163" t="n">
        <x:v>23</x:v>
      </x:c>
      <x:c r="W13" s="163" t="n">
        <x:v>2.5555555555555554</x:v>
      </x:c>
      <x:c r="X13" s="163" t="n">
        <x:v>11</x:v>
      </x:c>
      <x:c r="Y13" s="163" t="n">
        <x:v>406</x:v>
      </x:c>
      <x:c r="Z13" s="163" t="n">
        <x:v>15.80295566502463</x:v>
      </x:c>
      <x:c r="AA13" s="163" t="n">
        <x:v>344</x:v>
      </x:c>
      <x:c r="AB13" s="163" t="n">
        <x:v>1</x:v>
      </x:c>
      <x:c r="AC13" s="163" t="n">
        <x:v>97</x:v>
      </x:c>
      <x:c r="AD13" s="163" t="n">
        <x:v>97</x:v>
      </x:c>
      <x:c r="AE13" s="163" t="n">
        <x:v>127</x:v>
      </x:c>
      <x:c r="AF13" s="163" t="n">
        <x:v>160742.25196850393</x:v>
      </x:c>
      <x:c r="AG13" s="163" t="n">
        <x:v>9103639</x:v>
      </x:c>
      <x:c r="AH13" s="180" t="n">
        <x:v>254</x:v>
      </x:c>
    </x:row>
    <x:row r="14">
      <x:c r="A14" s="163" t="str">
        <x:v>threads-4-batch-2</x:v>
      </x:c>
      <x:c r="B14" s="163" t="n">
        <x:v>2</x:v>
      </x:c>
      <x:c r="C14" s="163" t="n">
        <x:v>1</x:v>
      </x:c>
      <x:c r="D14" s="200" t="n">
        <x:v>46267.321391018515</x:v>
      </x:c>
      <x:c r="E14" s="163" t="n">
        <x:v>2059</x:v>
      </x:c>
      <x:c r="F14" s="163" t="n">
        <x:v>128</x:v>
      </x:c>
      <x:c r="G14" s="202" t="n">
        <x:v>8946.571350097656</x:v>
      </x:c>
      <x:c r="H14" s="202" t="n">
        <x:v>83.298024230116</x:v>
      </x:c>
      <x:c r="I14" s="202" t="n">
        <x:v>19526.219606399536</x:v>
      </x:c>
      <x:c r="J14" s="163" t="n">
        <x:v>8</x:v>
      </x:c>
      <x:c r="K14" s="163" t="n">
        <x:v>376</x:v>
      </x:c>
      <x:c r="L14" s="163" t="n">
        <x:v>11.398936170212766</x:v>
      </x:c>
      <x:c r="M14" s="163" t="n">
        <x:v>135</x:v>
      </x:c>
      <x:c r="N14" s="163" t="n">
        <x:v>1</x:v>
      </x:c>
      <x:c r="O14" s="163" t="n">
        <x:v>16</x:v>
      </x:c>
      <x:c r="P14" s="163" t="n">
        <x:v>2</x:v>
      </x:c>
      <x:c r="Q14" s="163" t="n">
        <x:v>16</x:v>
      </x:c>
      <x:c r="R14" s="163" t="n">
        <x:v>10</x:v>
      </x:c>
      <x:c r="S14" s="163" t="n">
        <x:v>1.25</x:v>
      </x:c>
      <x:c r="T14" s="163" t="n">
        <x:v>1602359.8</x:v>
      </x:c>
      <x:c r="U14" s="163" t="n">
        <x:v>5929545</x:v>
      </x:c>
      <x:c r="V14" s="163" t="n">
        <x:v>12</x:v>
      </x:c>
      <x:c r="W14" s="163" t="n">
        <x:v>1.5</x:v>
      </x:c>
      <x:c r="X14" s="163" t="n">
        <x:v>11</x:v>
      </x:c>
      <x:c r="Y14" s="163" t="n">
        <x:v>375</x:v>
      </x:c>
      <x:c r="Z14" s="163" t="n">
        <x:v>17.448</x:v>
      </x:c>
      <x:c r="AA14" s="163" t="n">
        <x:v>1028</x:v>
      </x:c>
      <x:c r="AB14" s="163" t="n">
        <x:v>3</x:v>
      </x:c>
      <x:c r="AC14" s="163" t="n">
        <x:v>41</x:v>
      </x:c>
      <x:c r="AD14" s="163" t="n">
        <x:v>41</x:v>
      </x:c>
      <x:c r="AE14" s="163" t="n">
        <x:v>128</x:v>
      </x:c>
      <x:c r="AF14" s="163" t="n">
        <x:v>156771.09375</x:v>
      </x:c>
      <x:c r="AG14" s="163" t="n">
        <x:v>8914601</x:v>
      </x:c>
      <x:c r="AH14" s="180" t="n">
        <x:v>256</x:v>
      </x:c>
    </x:row>
    <x:row r="15">
      <x:c r="A15" s="163" t="str">
        <x:v>threads-4-batch-2</x:v>
      </x:c>
      <x:c r="B15" s="163" t="n">
        <x:v>2</x:v>
      </x:c>
      <x:c r="C15" s="163" t="n">
        <x:v>2</x:v>
      </x:c>
      <x:c r="D15" s="200" t="n">
        <x:v>46267.32243384259</x:v>
      </x:c>
      <x:c r="E15" s="163" t="n">
        <x:v>2058</x:v>
      </x:c>
      <x:c r="F15" s="163" t="n">
        <x:v>128</x:v>
      </x:c>
      <x:c r="G15" s="202" t="n">
        <x:v>8998.657941818237</x:v>
      </x:c>
      <x:c r="H15" s="202" t="n">
        <x:v>85.37791469904381</x:v>
      </x:c>
      <x:c r="I15" s="202" t="n">
        <x:v>19842.257499694824</x:v>
      </x:c>
      <x:c r="J15" s="163" t="n">
        <x:v>9</x:v>
      </x:c>
      <x:c r="K15" s="163" t="n">
        <x:v>497</x:v>
      </x:c>
      <x:c r="L15" s="163" t="n">
        <x:v>14.6841046277666</x:v>
      </x:c>
      <x:c r="M15" s="163" t="n">
        <x:v>251</x:v>
      </x:c>
      <x:c r="N15" s="163" t="n">
        <x:v>3</x:v>
      </x:c>
      <x:c r="O15" s="163" t="n">
        <x:v>46</x:v>
      </x:c>
      <x:c r="P15" s="163" t="n">
        <x:v>5.111111111111111</x:v>
      </x:c>
      <x:c r="Q15" s="163" t="n">
        <x:v>43</x:v>
      </x:c>
      <x:c r="R15" s="163" t="n">
        <x:v>15</x:v>
      </x:c>
      <x:c r="S15" s="163" t="n">
        <x:v>1.6666666666666667</x:v>
      </x:c>
      <x:c r="T15" s="163" t="n">
        <x:v>1135817.7333333334</x:v>
      </x:c>
      <x:c r="U15" s="163" t="n">
        <x:v>5891106</x:v>
      </x:c>
      <x:c r="V15" s="163" t="n">
        <x:v>22</x:v>
      </x:c>
      <x:c r="W15" s="163" t="n">
        <x:v>2.4444444444444446</x:v>
      </x:c>
      <x:c r="X15" s="163" t="n">
        <x:v>10</x:v>
      </x:c>
      <x:c r="Y15" s="163" t="n">
        <x:v>307</x:v>
      </x:c>
      <x:c r="Z15" s="163" t="n">
        <x:v>21.286644951140065</x:v>
      </x:c>
      <x:c r="AA15" s="163" t="n">
        <x:v>996</x:v>
      </x:c>
      <x:c r="AB15" s="163" t="n">
        <x:v>6</x:v>
      </x:c>
      <x:c r="AC15" s="163" t="n">
        <x:v>46</x:v>
      </x:c>
      <x:c r="AD15" s="163" t="n">
        <x:v>46</x:v>
      </x:c>
      <x:c r="AE15" s="163" t="n">
        <x:v>119</x:v>
      </x:c>
      <x:c r="AF15" s="163" t="n">
        <x:v>161440.43697478992</x:v>
      </x:c>
      <x:c r="AG15" s="163" t="n">
        <x:v>9170143</x:v>
      </x:c>
      <x:c r="AH15" s="180" t="n">
        <x:v>238</x:v>
      </x:c>
    </x:row>
    <x:row r="16">
      <x:c r="A16" s="163" t="str">
        <x:v>threads-4-batch-2</x:v>
      </x:c>
      <x:c r="B16" s="163" t="n">
        <x:v>2</x:v>
      </x:c>
      <x:c r="C16" s="163" t="n">
        <x:v>3</x:v>
      </x:c>
      <x:c r="D16" s="200" t="n">
        <x:v>46267.32347548611</x:v>
      </x:c>
      <x:c r="E16" s="163" t="n">
        <x:v>2057</x:v>
      </x:c>
      <x:c r="F16" s="163" t="n">
        <x:v>128</x:v>
      </x:c>
      <x:c r="G16" s="202" t="n">
        <x:v>8966.66145324707</x:v>
      </x:c>
      <x:c r="H16" s="202" t="n">
        <x:v>83.28502947889913</x:v>
      </x:c>
      <x:c r="I16" s="202" t="n">
        <x:v>19544.46840286255</x:v>
      </x:c>
      <x:c r="J16" s="163" t="n">
        <x:v>9</x:v>
      </x:c>
      <x:c r="K16" s="163" t="n">
        <x:v>498</x:v>
      </x:c>
      <x:c r="L16" s="163" t="n">
        <x:v>13.506024096385541</x:v>
      </x:c>
      <x:c r="M16" s="163" t="n">
        <x:v>149</x:v>
      </x:c>
      <x:c r="N16" s="163" t="n">
        <x:v>3</x:v>
      </x:c>
      <x:c r="O16" s="163" t="n">
        <x:v>35</x:v>
      </x:c>
      <x:c r="P16" s="163" t="n">
        <x:v>3.888888888888889</x:v>
      </x:c>
      <x:c r="Q16" s="163" t="n">
        <x:v>35</x:v>
      </x:c>
      <x:c r="R16" s="163" t="n">
        <x:v>16</x:v>
      </x:c>
      <x:c r="S16" s="163" t="n">
        <x:v>1.7777777777777777</x:v>
      </x:c>
      <x:c r="T16" s="163" t="n">
        <x:v>1068042.125</x:v>
      </x:c>
      <x:c r="U16" s="163" t="n">
        <x:v>5955979</x:v>
      </x:c>
      <x:c r="V16" s="163" t="n">
        <x:v>24</x:v>
      </x:c>
      <x:c r="W16" s="163" t="n">
        <x:v>2.6666666666666665</x:v>
      </x:c>
      <x:c r="X16" s="163" t="n">
        <x:v>10</x:v>
      </x:c>
      <x:c r="Y16" s="163" t="n">
        <x:v>314</x:v>
      </x:c>
      <x:c r="Z16" s="163" t="n">
        <x:v>18.022292993630572</x:v>
      </x:c>
      <x:c r="AA16" s="163" t="n">
        <x:v>436</x:v>
      </x:c>
      <x:c r="AB16" s="163" t="n">
        <x:v>2</x:v>
      </x:c>
      <x:c r="AC16" s="163" t="n">
        <x:v>49</x:v>
      </x:c>
      <x:c r="AD16" s="163" t="n">
        <x:v>45</x:v>
      </x:c>
      <x:c r="AE16" s="163" t="n">
        <x:v>121</x:v>
      </x:c>
      <x:c r="AF16" s="163" t="n">
        <x:v>156079.11570247935</x:v>
      </x:c>
      <x:c r="AG16" s="163" t="n">
        <x:v>8913303</x:v>
      </x:c>
      <x:c r="AH16" s="180" t="n">
        <x:v>242</x:v>
      </x:c>
    </x:row>
    <x:row r="17">
      <x:c r="A17" s="163" t="str">
        <x:v>threads-4-batch-2</x:v>
      </x:c>
      <x:c r="B17" s="163" t="n">
        <x:v>2</x:v>
      </x:c>
      <x:c r="C17" s="163" t="n">
        <x:v>4</x:v>
      </x:c>
      <x:c r="D17" s="200" t="n">
        <x:v>46267.324516354165</x:v>
      </x:c>
      <x:c r="E17" s="163" t="n">
        <x:v>2057</x:v>
      </x:c>
      <x:c r="F17" s="163" t="n">
        <x:v>129</x:v>
      </x:c>
      <x:c r="G17" s="202" t="n">
        <x:v>8891.602754592896</x:v>
      </x:c>
      <x:c r="H17" s="202" t="n">
        <x:v>83.6586095392704</x:v>
      </x:c>
      <x:c r="I17" s="202" t="n">
        <x:v>19600.51202774048</x:v>
      </x:c>
      <x:c r="J17" s="163" t="n">
        <x:v>8</x:v>
      </x:c>
      <x:c r="K17" s="163" t="n">
        <x:v>406</x:v>
      </x:c>
      <x:c r="L17" s="163" t="n">
        <x:v>9.044334975369457</x:v>
      </x:c>
      <x:c r="M17" s="163" t="n">
        <x:v>369</x:v>
      </x:c>
      <x:c r="N17" s="163" t="n">
        <x:v>2</x:v>
      </x:c>
      <x:c r="O17" s="163" t="n">
        <x:v>18</x:v>
      </x:c>
      <x:c r="P17" s="163" t="n">
        <x:v>2.25</x:v>
      </x:c>
      <x:c r="Q17" s="163" t="n">
        <x:v>18</x:v>
      </x:c>
      <x:c r="R17" s="163" t="n">
        <x:v>10</x:v>
      </x:c>
      <x:c r="S17" s="163" t="n">
        <x:v>1.25</x:v>
      </x:c>
      <x:c r="T17" s="163" t="n">
        <x:v>1593519.3</x:v>
      </x:c>
      <x:c r="U17" s="163" t="n">
        <x:v>5890315</x:v>
      </x:c>
      <x:c r="V17" s="163" t="n">
        <x:v>12</x:v>
      </x:c>
      <x:c r="W17" s="163" t="n">
        <x:v>1.5</x:v>
      </x:c>
      <x:c r="X17" s="163" t="n">
        <x:v>11</x:v>
      </x:c>
      <x:c r="Y17" s="163" t="n">
        <x:v>405</x:v>
      </x:c>
      <x:c r="Z17" s="163" t="n">
        <x:v>16.074074074074073</x:v>
      </x:c>
      <x:c r="AA17" s="163" t="n">
        <x:v>245</x:v>
      </x:c>
      <x:c r="AB17" s="163" t="n">
        <x:v>1</x:v>
      </x:c>
      <x:c r="AC17" s="163" t="n">
        <x:v>77</x:v>
      </x:c>
      <x:c r="AD17" s="163" t="n">
        <x:v>74</x:v>
      </x:c>
      <x:c r="AE17" s="163" t="n">
        <x:v>128</x:v>
      </x:c>
      <x:c r="AF17" s="163" t="n">
        <x:v>156730.984375</x:v>
      </x:c>
      <x:c r="AG17" s="163" t="n">
        <x:v>8956425</x:v>
      </x:c>
      <x:c r="AH17" s="180" t="n">
        <x:v>256</x:v>
      </x:c>
    </x:row>
    <x:row r="18">
      <x:c r="A18" s="163" t="str">
        <x:v>threads-4-batch-2</x:v>
      </x:c>
      <x:c r="B18" s="163" t="n">
        <x:v>2</x:v>
      </x:c>
      <x:c r="C18" s="163" t="n">
        <x:v>5</x:v>
      </x:c>
      <x:c r="D18" s="200" t="n">
        <x:v>46267.32555884259</x:v>
      </x:c>
      <x:c r="E18" s="163" t="n">
        <x:v>2057</x:v>
      </x:c>
      <x:c r="F18" s="163" t="n">
        <x:v>129</x:v>
      </x:c>
      <x:c r="G18" s="202" t="n">
        <x:v>8922.911405563354</x:v>
      </x:c>
      <x:c r="H18" s="202" t="n">
        <x:v>83.51110853254795</x:v>
      </x:c>
      <x:c r="I18" s="202" t="n">
        <x:v>19612.990140914917</x:v>
      </x:c>
      <x:c r="J18" s="163" t="n">
        <x:v>8</x:v>
      </x:c>
      <x:c r="K18" s="163" t="n">
        <x:v>424</x:v>
      </x:c>
      <x:c r="L18" s="163" t="n">
        <x:v>21.233490566037737</x:v>
      </x:c>
      <x:c r="M18" s="163" t="n">
        <x:v>259</x:v>
      </x:c>
      <x:c r="N18" s="163" t="n">
        <x:v>4</x:v>
      </x:c>
      <x:c r="O18" s="163" t="n">
        <x:v>42</x:v>
      </x:c>
      <x:c r="P18" s="163" t="n">
        <x:v>5.25</x:v>
      </x:c>
      <x:c r="Q18" s="163" t="n">
        <x:v>41</x:v>
      </x:c>
      <x:c r="R18" s="163" t="n">
        <x:v>10</x:v>
      </x:c>
      <x:c r="S18" s="163" t="n">
        <x:v>1.25</x:v>
      </x:c>
      <x:c r="T18" s="163" t="n">
        <x:v>1597595.5</x:v>
      </x:c>
      <x:c r="U18" s="163" t="n">
        <x:v>5920191</x:v>
      </x:c>
      <x:c r="V18" s="163" t="n">
        <x:v>12</x:v>
      </x:c>
      <x:c r="W18" s="163" t="n">
        <x:v>1.5</x:v>
      </x:c>
      <x:c r="X18" s="163" t="n">
        <x:v>11</x:v>
      </x:c>
      <x:c r="Y18" s="163" t="n">
        <x:v>412</x:v>
      </x:c>
      <x:c r="Z18" s="163" t="n">
        <x:v>16.83495145631068</x:v>
      </x:c>
      <x:c r="AA18" s="163" t="n">
        <x:v>250</x:v>
      </x:c>
      <x:c r="AB18" s="163" t="n">
        <x:v>3</x:v>
      </x:c>
      <x:c r="AC18" s="163" t="n">
        <x:v>81</x:v>
      </x:c>
      <x:c r="AD18" s="163" t="n">
        <x:v>75</x:v>
      </x:c>
      <x:c r="AE18" s="163" t="n">
        <x:v>127</x:v>
      </x:c>
      <x:c r="AF18" s="163" t="n">
        <x:v>157396.81102362205</x:v>
      </x:c>
      <x:c r="AG18" s="163" t="n">
        <x:v>8940815</x:v>
      </x:c>
      <x:c r="AH18" s="180" t="n">
        <x:v>254</x:v>
      </x:c>
    </x:row>
    <x:row r="19">
      <x:c r="A19" s="163" t="str">
        <x:v>threads-4-batch-2</x:v>
      </x:c>
      <x:c r="B19" s="163" t="n">
        <x:v>2</x:v>
      </x:c>
      <x:c r="C19" s="163" t="n">
        <x:v>6</x:v>
      </x:c>
      <x:c r="D19" s="200" t="n">
        <x:v>46267.32659952546</x:v>
      </x:c>
      <x:c r="E19" s="163" t="n">
        <x:v>2057</x:v>
      </x:c>
      <x:c r="F19" s="163" t="n">
        <x:v>128</x:v>
      </x:c>
      <x:c r="G19" s="202" t="n">
        <x:v>8882.745027542114</x:v>
      </x:c>
      <x:c r="H19" s="202" t="n">
        <x:v>83.45188681534894</x:v>
      </x:c>
      <x:c r="I19" s="202" t="n">
        <x:v>19481.74524307251</x:v>
      </x:c>
      <x:c r="J19" s="163" t="n">
        <x:v>9</x:v>
      </x:c>
      <x:c r="K19" s="163" t="n">
        <x:v>502</x:v>
      </x:c>
      <x:c r="L19" s="163" t="n">
        <x:v>11.155378486055778</x:v>
      </x:c>
      <x:c r="M19" s="163" t="n">
        <x:v>239</x:v>
      </x:c>
      <x:c r="N19" s="163" t="n">
        <x:v>3</x:v>
      </x:c>
      <x:c r="O19" s="163" t="n">
        <x:v>24</x:v>
      </x:c>
      <x:c r="P19" s="163" t="n">
        <x:v>2.6666666666666665</x:v>
      </x:c>
      <x:c r="Q19" s="163" t="n">
        <x:v>24</x:v>
      </x:c>
      <x:c r="R19" s="163" t="n">
        <x:v>15</x:v>
      </x:c>
      <x:c r="S19" s="163" t="n">
        <x:v>1.6666666666666667</x:v>
      </x:c>
      <x:c r="T19" s="163" t="n">
        <x:v>5872895.866666666</x:v>
      </x:c>
      <x:c r="U19" s="163" t="n">
        <x:v>70313904</x:v>
      </x:c>
      <x:c r="V19" s="163" t="n">
        <x:v>23</x:v>
      </x:c>
      <x:c r="W19" s="163" t="n">
        <x:v>2.5555555555555554</x:v>
      </x:c>
      <x:c r="X19" s="163" t="n">
        <x:v>11</x:v>
      </x:c>
      <x:c r="Y19" s="163" t="n">
        <x:v>402</x:v>
      </x:c>
      <x:c r="Z19" s="163" t="n">
        <x:v>17.6318407960199</x:v>
      </x:c>
      <x:c r="AA19" s="163" t="n">
        <x:v>1005</x:v>
      </x:c>
      <x:c r="AB19" s="163" t="n">
        <x:v>3</x:v>
      </x:c>
      <x:c r="AC19" s="163" t="n">
        <x:v>75</x:v>
      </x:c>
      <x:c r="AD19" s="163" t="n">
        <x:v>71</x:v>
      </x:c>
      <x:c r="AE19" s="163" t="n">
        <x:v>131</x:v>
      </x:c>
      <x:c r="AF19" s="163" t="n">
        <x:v>171170.59541984732</x:v>
      </x:c>
      <x:c r="AG19" s="163" t="n">
        <x:v>8935423</x:v>
      </x:c>
      <x:c r="AH19" s="180" t="n">
        <x:v>262</x:v>
      </x:c>
    </x:row>
    <x:row r="20">
      <x:c r="A20" s="163" t="str">
        <x:v>threads-4-batch-2</x:v>
      </x:c>
      <x:c r="B20" s="163" t="n">
        <x:v>2</x:v>
      </x:c>
      <x:c r="C20" s="163" t="n">
        <x:v>7</x:v>
      </x:c>
      <x:c r="D20" s="200" t="n">
        <x:v>46267.327641365744</x:v>
      </x:c>
      <x:c r="E20" s="163" t="n">
        <x:v>2058</x:v>
      </x:c>
      <x:c r="F20" s="163" t="n">
        <x:v>129</x:v>
      </x:c>
      <x:c r="G20" s="202" t="n">
        <x:v>8880.43999671936</x:v>
      </x:c>
      <x:c r="H20" s="202" t="n">
        <x:v>83.68614315986633</x:v>
      </x:c>
      <x:c r="I20" s="202" t="n">
        <x:v>19592.885494232178</x:v>
      </x:c>
      <x:c r="J20" s="163" t="n">
        <x:v>8</x:v>
      </x:c>
      <x:c r="K20" s="163" t="n">
        <x:v>399</x:v>
      </x:c>
      <x:c r="L20" s="163" t="n">
        <x:v>12.040100250626567</x:v>
      </x:c>
      <x:c r="M20" s="163" t="n">
        <x:v>154</x:v>
      </x:c>
      <x:c r="N20" s="163" t="n">
        <x:v>3</x:v>
      </x:c>
      <x:c r="O20" s="163" t="n">
        <x:v>23</x:v>
      </x:c>
      <x:c r="P20" s="163" t="n">
        <x:v>2.875</x:v>
      </x:c>
      <x:c r="Q20" s="163" t="n">
        <x:v>22</x:v>
      </x:c>
      <x:c r="R20" s="163" t="n">
        <x:v>10</x:v>
      </x:c>
      <x:c r="S20" s="163" t="n">
        <x:v>1.25</x:v>
      </x:c>
      <x:c r="T20" s="163" t="n">
        <x:v>1592778.8</x:v>
      </x:c>
      <x:c r="U20" s="163" t="n">
        <x:v>5864827</x:v>
      </x:c>
      <x:c r="V20" s="163" t="n">
        <x:v>12</x:v>
      </x:c>
      <x:c r="W20" s="163" t="n">
        <x:v>1.5</x:v>
      </x:c>
      <x:c r="X20" s="163" t="n">
        <x:v>11</x:v>
      </x:c>
      <x:c r="Y20" s="163" t="n">
        <x:v>415</x:v>
      </x:c>
      <x:c r="Z20" s="163" t="n">
        <x:v>18.180722891566266</x:v>
      </x:c>
      <x:c r="AA20" s="163" t="n">
        <x:v>1020</x:v>
      </x:c>
      <x:c r="AB20" s="163" t="n">
        <x:v>1</x:v>
      </x:c>
      <x:c r="AC20" s="163" t="n">
        <x:v>106</x:v>
      </x:c>
      <x:c r="AD20" s="163" t="n">
        <x:v>103</x:v>
      </x:c>
      <x:c r="AE20" s="163" t="n">
        <x:v>129</x:v>
      </x:c>
      <x:c r="AF20" s="163" t="n">
        <x:v>155492.39534883722</x:v>
      </x:c>
      <x:c r="AG20" s="163" t="n">
        <x:v>8958104</x:v>
      </x:c>
      <x:c r="AH20" s="180" t="n">
        <x:v>258</x:v>
      </x:c>
    </x:row>
    <x:row r="21">
      <x:c r="A21" s="163" t="str">
        <x:v>threads-4-batch-2</x:v>
      </x:c>
      <x:c r="B21" s="163" t="n">
        <x:v>2</x:v>
      </x:c>
      <x:c r="C21" s="163" t="n">
        <x:v>8</x:v>
      </x:c>
      <x:c r="D21" s="200" t="n">
        <x:v>46267.32868304398</x:v>
      </x:c>
      <x:c r="E21" s="163" t="n">
        <x:v>2057</x:v>
      </x:c>
      <x:c r="F21" s="163" t="n">
        <x:v>128</x:v>
      </x:c>
      <x:c r="G21" s="202" t="n">
        <x:v>8934.414386749268</x:v>
      </x:c>
      <x:c r="H21" s="202" t="n">
        <x:v>85.91259370638629</x:v>
      </x:c>
      <x:c r="I21" s="202" t="n">
        <x:v>19846.101999282837</x:v>
      </x:c>
      <x:c r="J21" s="163" t="n">
        <x:v>8</x:v>
      </x:c>
      <x:c r="K21" s="163" t="n">
        <x:v>402</x:v>
      </x:c>
      <x:c r="L21" s="163" t="n">
        <x:v>16.883084577114428</x:v>
      </x:c>
      <x:c r="M21" s="163" t="n">
        <x:v>112</x:v>
      </x:c>
      <x:c r="N21" s="163" t="n">
        <x:v>3</x:v>
      </x:c>
      <x:c r="O21" s="163" t="n">
        <x:v>30</x:v>
      </x:c>
      <x:c r="P21" s="163" t="n">
        <x:v>3.75</x:v>
      </x:c>
      <x:c r="Q21" s="163" t="n">
        <x:v>29</x:v>
      </x:c>
      <x:c r="R21" s="163" t="n">
        <x:v>10</x:v>
      </x:c>
      <x:c r="S21" s="163" t="n">
        <x:v>1.25</x:v>
      </x:c>
      <x:c r="T21" s="163" t="n">
        <x:v>1598082</x:v>
      </x:c>
      <x:c r="U21" s="163" t="n">
        <x:v>5925522</x:v>
      </x:c>
      <x:c r="V21" s="163" t="n">
        <x:v>12</x:v>
      </x:c>
      <x:c r="W21" s="163" t="n">
        <x:v>1.5</x:v>
      </x:c>
      <x:c r="X21" s="163" t="n">
        <x:v>11</x:v>
      </x:c>
      <x:c r="Y21" s="163" t="n">
        <x:v>368</x:v>
      </x:c>
      <x:c r="Z21" s="163" t="n">
        <x:v>14.888586956521738</x:v>
      </x:c>
      <x:c r="AA21" s="163" t="n">
        <x:v>323</x:v>
      </x:c>
      <x:c r="AB21" s="163" t="n">
        <x:v>2</x:v>
      </x:c>
      <x:c r="AC21" s="163" t="n">
        <x:v>53</x:v>
      </x:c>
      <x:c r="AD21" s="163" t="n">
        <x:v>51</x:v>
      </x:c>
      <x:c r="AE21" s="163" t="n">
        <x:v>124</x:v>
      </x:c>
      <x:c r="AF21" s="163" t="n">
        <x:v>163647.64516129033</x:v>
      </x:c>
      <x:c r="AG21" s="163" t="n">
        <x:v>9209881</x:v>
      </x:c>
      <x:c r="AH21" s="180" t="n">
        <x:v>248</x:v>
      </x:c>
    </x:row>
    <x:row r="22">
      <x:c r="A22" s="163" t="str">
        <x:v>threads-4-batch-2</x:v>
      </x:c>
      <x:c r="B22" s="163" t="n">
        <x:v>2</x:v>
      </x:c>
      <x:c r="C22" s="163" t="n">
        <x:v>9</x:v>
      </x:c>
      <x:c r="D22" s="200" t="n">
        <x:v>46267.329725324074</x:v>
      </x:c>
      <x:c r="E22" s="163" t="n">
        <x:v>2058</x:v>
      </x:c>
      <x:c r="F22" s="163" t="n">
        <x:v>129</x:v>
      </x:c>
      <x:c r="G22" s="202" t="n">
        <x:v>8976.054906845093</x:v>
      </x:c>
      <x:c r="H22" s="202" t="n">
        <x:v>84.050752222538</x:v>
      </x:c>
      <x:c r="I22" s="202" t="n">
        <x:v>19735.169172286987</x:v>
      </x:c>
      <x:c r="J22" s="163" t="n">
        <x:v>9</x:v>
      </x:c>
      <x:c r="K22" s="163" t="n">
        <x:v>482</x:v>
      </x:c>
      <x:c r="L22" s="163" t="n">
        <x:v>10.437759336099585</x:v>
      </x:c>
      <x:c r="M22" s="163" t="n">
        <x:v>272</x:v>
      </x:c>
      <x:c r="N22" s="163" t="n">
        <x:v>2</x:v>
      </x:c>
      <x:c r="O22" s="163" t="n">
        <x:v>27</x:v>
      </x:c>
      <x:c r="P22" s="163" t="n">
        <x:v>3</x:v>
      </x:c>
      <x:c r="Q22" s="163" t="n">
        <x:v>24</x:v>
      </x:c>
      <x:c r="R22" s="163" t="n">
        <x:v>16</x:v>
      </x:c>
      <x:c r="S22" s="163" t="n">
        <x:v>1.7777777777777777</x:v>
      </x:c>
      <x:c r="T22" s="163" t="n">
        <x:v>1069148.9375</x:v>
      </x:c>
      <x:c r="U22" s="163" t="n">
        <x:v>5954983</x:v>
      </x:c>
      <x:c r="V22" s="163" t="n">
        <x:v>24</x:v>
      </x:c>
      <x:c r="W22" s="163" t="n">
        <x:v>2.6666666666666665</x:v>
      </x:c>
      <x:c r="X22" s="163" t="n">
        <x:v>10</x:v>
      </x:c>
      <x:c r="Y22" s="163" t="n">
        <x:v>322</x:v>
      </x:c>
      <x:c r="Z22" s="163" t="n">
        <x:v>18.711180124223603</x:v>
      </x:c>
      <x:c r="AA22" s="163" t="n">
        <x:v>378</x:v>
      </x:c>
      <x:c r="AB22" s="163" t="n">
        <x:v>1</x:v>
      </x:c>
      <x:c r="AC22" s="163" t="n">
        <x:v>66</x:v>
      </x:c>
      <x:c r="AD22" s="163" t="n">
        <x:v>66</x:v>
      </x:c>
      <x:c r="AE22" s="163" t="n">
        <x:v>120</x:v>
      </x:c>
      <x:c r="AF22" s="163" t="n">
        <x:v>158282.08333333334</x:v>
      </x:c>
      <x:c r="AG22" s="163" t="n">
        <x:v>9007063</x:v>
      </x:c>
      <x:c r="AH22" s="180" t="n">
        <x:v>240</x:v>
      </x:c>
    </x:row>
    <x:row r="23">
      <x:c r="A23" s="163" t="str">
        <x:v>threads-4-batch-2</x:v>
      </x:c>
      <x:c r="B23" s="163" t="n">
        <x:v>2</x:v>
      </x:c>
      <x:c r="C23" s="163" t="n">
        <x:v>10</x:v>
      </x:c>
      <x:c r="D23" s="200" t="n">
        <x:v>46267.33076709491</x:v>
      </x:c>
      <x:c r="E23" s="163" t="n">
        <x:v>2057</x:v>
      </x:c>
      <x:c r="F23" s="163" t="n">
        <x:v>129</x:v>
      </x:c>
      <x:c r="G23" s="202" t="n">
        <x:v>8914.861917495728</x:v>
      </x:c>
      <x:c r="H23" s="202" t="n">
        <x:v>83.33736471831799</x:v>
      </x:c>
      <x:c r="I23" s="202" t="n">
        <x:v>19582.656145095825</x:v>
      </x:c>
      <x:c r="J23" s="163" t="n">
        <x:v>8</x:v>
      </x:c>
      <x:c r="K23" s="163" t="n">
        <x:v>420</x:v>
      </x:c>
      <x:c r="L23" s="163" t="n">
        <x:v>15.707142857142857</x:v>
      </x:c>
      <x:c r="M23" s="163" t="n">
        <x:v>122</x:v>
      </x:c>
      <x:c r="N23" s="163" t="n">
        <x:v>1</x:v>
      </x:c>
      <x:c r="O23" s="163" t="n">
        <x:v>38</x:v>
      </x:c>
      <x:c r="P23" s="163" t="n">
        <x:v>4.75</x:v>
      </x:c>
      <x:c r="Q23" s="163" t="n">
        <x:v>33</x:v>
      </x:c>
      <x:c r="R23" s="163" t="n">
        <x:v>10</x:v>
      </x:c>
      <x:c r="S23" s="163" t="n">
        <x:v>1.25</x:v>
      </x:c>
      <x:c r="T23" s="163" t="n">
        <x:v>1596058.7</x:v>
      </x:c>
      <x:c r="U23" s="163" t="n">
        <x:v>5908173</x:v>
      </x:c>
      <x:c r="V23" s="163" t="n">
        <x:v>12</x:v>
      </x:c>
      <x:c r="W23" s="163" t="n">
        <x:v>1.5</x:v>
      </x:c>
      <x:c r="X23" s="163" t="n">
        <x:v>11</x:v>
      </x:c>
      <x:c r="Y23" s="163" t="n">
        <x:v>380</x:v>
      </x:c>
      <x:c r="Z23" s="163" t="n">
        <x:v>15.071052631578947</x:v>
      </x:c>
      <x:c r="AA23" s="163" t="n">
        <x:v>369</x:v>
      </x:c>
      <x:c r="AB23" s="163" t="n">
        <x:v>1</x:v>
      </x:c>
      <x:c r="AC23" s="163" t="n">
        <x:v>55</x:v>
      </x:c>
      <x:c r="AD23" s="163" t="n">
        <x:v>53</x:v>
      </x:c>
      <x:c r="AE23" s="163" t="n">
        <x:v>128</x:v>
      </x:c>
      <x:c r="AF23" s="163" t="n">
        <x:v>156392.109375</x:v>
      </x:c>
      <x:c r="AG23" s="163" t="n">
        <x:v>8921427</x:v>
      </x:c>
      <x:c r="AH23" s="180" t="n">
        <x:v>256</x:v>
      </x:c>
    </x:row>
    <x:row r="24">
      <x:c r="A24" s="163" t="str">
        <x:v>threads-4-batch-2</x:v>
      </x:c>
      <x:c r="B24" s="163" t="n">
        <x:v>2</x:v>
      </x:c>
      <x:c r="C24" s="163" t="n">
        <x:v>11</x:v>
      </x:c>
      <x:c r="D24" s="200" t="n">
        <x:v>46267.331808842595</x:v>
      </x:c>
      <x:c r="E24" s="163" t="n">
        <x:v>2059</x:v>
      </x:c>
      <x:c r="F24" s="163" t="n">
        <x:v>129</x:v>
      </x:c>
      <x:c r="G24" s="202" t="n">
        <x:v>10670.835256576538</x:v>
      </x:c>
      <x:c r="H24" s="202" t="n">
        <x:v>101.26759856939316</x:v>
      </x:c>
      <x:c r="I24" s="202" t="n">
        <x:v>23633.76259803772</x:v>
      </x:c>
      <x:c r="J24" s="163" t="n">
        <x:v>10</x:v>
      </x:c>
      <x:c r="K24" s="163" t="n">
        <x:v>517</x:v>
      </x:c>
      <x:c r="L24" s="163" t="n">
        <x:v>9.796905222437138</x:v>
      </x:c>
      <x:c r="M24" s="163" t="n">
        <x:v>151</x:v>
      </x:c>
      <x:c r="N24" s="163" t="n">
        <x:v>11</x:v>
      </x:c>
      <x:c r="O24" s="163" t="n">
        <x:v>46</x:v>
      </x:c>
      <x:c r="P24" s="163" t="n">
        <x:v>4.6</x:v>
      </x:c>
      <x:c r="Q24" s="163" t="n">
        <x:v>46</x:v>
      </x:c>
      <x:c r="R24" s="163" t="n">
        <x:v>12</x:v>
      </x:c>
      <x:c r="S24" s="163" t="n">
        <x:v>1.2</x:v>
      </x:c>
      <x:c r="T24" s="163" t="n">
        <x:v>1635255.0833333333</x:v>
      </x:c>
      <x:c r="U24" s="163" t="n">
        <x:v>7103882</x:v>
      </x:c>
      <x:c r="V24" s="163" t="n">
        <x:v>14</x:v>
      </x:c>
      <x:c r="W24" s="163" t="n">
        <x:v>1.4</x:v>
      </x:c>
      <x:c r="X24" s="163" t="n">
        <x:v>13</x:v>
      </x:c>
      <x:c r="Y24" s="163" t="n">
        <x:v>532</x:v>
      </x:c>
      <x:c r="Z24" s="163" t="n">
        <x:v>27.6203007518797</x:v>
      </x:c>
      <x:c r="AA24" s="163" t="n">
        <x:v>1586</x:v>
      </x:c>
      <x:c r="AB24" s="163" t="n">
        <x:v>29</x:v>
      </x:c>
      <x:c r="AC24" s="163" t="n">
        <x:v>128</x:v>
      </x:c>
      <x:c r="AD24" s="163" t="n">
        <x:v>124</x:v>
      </x:c>
      <x:c r="AE24" s="163" t="n">
        <x:v>130</x:v>
      </x:c>
      <x:c r="AF24" s="163" t="n">
        <x:v>642981.5153846154</x:v>
      </x:c>
      <x:c r="AG24" s="163" t="n">
        <x:v>60000102</x:v>
      </x:c>
      <x:c r="AH24" s="180" t="n">
        <x:v>259</x:v>
      </x:c>
    </x:row>
    <x:row r="25">
      <x:c r="A25" s="174" t="str">
        <x:v>threads-4-batch-2</x:v>
      </x:c>
      <x:c r="B25" s="174" t="n">
        <x:v>2</x:v>
      </x:c>
      <x:c r="C25" s="174" t="n">
        <x:v>12</x:v>
      </x:c>
      <x:c r="D25" s="201" t="n">
        <x:v>46267.332850439816</x:v>
      </x:c>
      <x:c r="E25" s="174" t="n">
        <x:v>2056</x:v>
      </x:c>
      <x:c r="F25" s="174" t="n">
        <x:v>127</x:v>
      </x:c>
      <x:c r="G25" s="203" t="n">
        <x:v>10296.142578125</x:v>
      </x:c>
      <x:c r="H25" s="203" t="n">
        <x:v>91.06271229093036</x:v>
      </x:c>
      <x:c r="I25" s="203" t="n">
        <x:v>21770.485401153564</x:v>
      </x:c>
      <x:c r="J25" s="174" t="n">
        <x:v>10</x:v>
      </x:c>
      <x:c r="K25" s="174" t="n">
        <x:v>523</x:v>
      </x:c>
      <x:c r="L25" s="174" t="n">
        <x:v>8.022944550669216</x:v>
      </x:c>
      <x:c r="M25" s="174" t="n">
        <x:v>329</x:v>
      </x:c>
      <x:c r="N25" s="174" t="n">
        <x:v>1</x:v>
      </x:c>
      <x:c r="O25" s="174" t="n">
        <x:v>81</x:v>
      </x:c>
      <x:c r="P25" s="174" t="n">
        <x:v>8.1</x:v>
      </x:c>
      <x:c r="Q25" s="174" t="n">
        <x:v>80</x:v>
      </x:c>
      <x:c r="R25" s="174" t="n">
        <x:v>13</x:v>
      </x:c>
      <x:c r="S25" s="174" t="n">
        <x:v>1.3</x:v>
      </x:c>
      <x:c r="T25" s="174" t="n">
        <x:v>1486458.6923076923</x:v>
      </x:c>
      <x:c r="U25" s="174" t="n">
        <x:v>7120079</x:v>
      </x:c>
      <x:c r="V25" s="174" t="n">
        <x:v>17</x:v>
      </x:c>
      <x:c r="W25" s="174" t="n">
        <x:v>1.7</x:v>
      </x:c>
      <x:c r="X25" s="174" t="n">
        <x:v>11</x:v>
      </x:c>
      <x:c r="Y25" s="174" t="n">
        <x:v>368</x:v>
      </x:c>
      <x:c r="Z25" s="174" t="n">
        <x:v>19.804347826086957</x:v>
      </x:c>
      <x:c r="AA25" s="174" t="n">
        <x:v>1463</x:v>
      </x:c>
      <x:c r="AB25" s="174" t="n">
        <x:v>8</x:v>
      </x:c>
      <x:c r="AC25" s="174" t="n">
        <x:v>112</x:v>
      </x:c>
      <x:c r="AD25" s="174" t="n">
        <x:v>112</x:v>
      </x:c>
      <x:c r="AE25" s="174" t="n">
        <x:v>122</x:v>
      </x:c>
      <x:c r="AF25" s="174" t="n">
        <x:v>169959.31967213115</x:v>
      </x:c>
      <x:c r="AG25" s="174" t="n">
        <x:v>9716452</x:v>
      </x:c>
      <x:c r="AH25" s="181" t="n">
        <x:v>244</x:v>
      </x:c>
    </x:row>
  </x:sheetData>
  <x:pageMargins left="0.7" right="0.7" top="0.75" bottom="0.75" header="0.3" footer="0.3"/>
  <x:tableParts count="1">
    <x:tablePart xmlns:r="http://schemas.openxmlformats.org/officeDocument/2006/relationships" r:id="Rfad22f8848ce44a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</x:cols>
  <x:sheetData>
    <x:row r="1" ht="32" customHeight="1">
      <x:c r="A1" s="161" t="str">
        <x:v>cell_id</x:v>
      </x:c>
      <x:c r="B1" s="162" t="str">
        <x:v>treatment</x:v>
      </x:c>
      <x:c r="C1" s="162" t="str">
        <x:v>threads</x:v>
      </x:c>
      <x:c r="D1" s="162" t="str">
        <x:v>batch_threads</x:v>
      </x:c>
      <x:c r="E1" s="162" t="str">
        <x:v>offered_rate_rps</x:v>
      </x:c>
      <x:c r="F1" s="162" t="str">
        <x:v>duration_s</x:v>
      </x:c>
      <x:c r="G1" s="162" t="str">
        <x:v>successful_requests</x:v>
      </x:c>
      <x:c r="H1" s="162" t="str">
        <x:v>incomplete_requests</x:v>
      </x:c>
      <x:c r="I1" s="162" t="str">
        <x:v>admitted_requests</x:v>
      </x:c>
      <x:c r="J1" s="162" t="str">
        <x:v>success_rate</x:v>
      </x:c>
      <x:c r="K1" s="162" t="str">
        <x:v>p50_ttft_ms</x:v>
      </x:c>
      <x:c r="L1" s="162" t="str">
        <x:v>p95_ttft_ms</x:v>
      </x:c>
      <x:c r="M1" s="162" t="str">
        <x:v>p99_ttft_ms</x:v>
      </x:c>
      <x:c r="N1" s="162" t="str">
        <x:v>p50_itl_ms</x:v>
      </x:c>
      <x:c r="O1" s="162" t="str">
        <x:v>p95_itl_ms</x:v>
      </x:c>
      <x:c r="P1" s="162" t="str">
        <x:v>p99_itl_ms</x:v>
      </x:c>
      <x:c r="Q1" s="162" t="str">
        <x:v>p95_e2e_ms</x:v>
      </x:c>
      <x:c r="R1" s="162" t="str">
        <x:v>p99_e2e_ms</x:v>
      </x:c>
      <x:c r="S1" s="162" t="str">
        <x:v>output_tokens_successful</x:v>
      </x:c>
      <x:c r="T1" s="162" t="str">
        <x:v>package_energy_j</x:v>
      </x:c>
      <x:c r="U1" s="162" t="str">
        <x:v>core_energy_j</x:v>
      </x:c>
      <x:c r="V1" s="162" t="str">
        <x:v>average_package_power_w</x:v>
      </x:c>
      <x:c r="W1" s="162" t="str">
        <x:v>average_core_power_w</x:v>
      </x:c>
      <x:c r="X1" s="162" t="str">
        <x:v>joules_per_success</x:v>
      </x:c>
      <x:c r="Y1" s="162" t="str">
        <x:v>output_tokens_per_joule</x:v>
      </x:c>
      <x:c r="Z1" s="162" t="str">
        <x:v>cell_passes_slo</x:v>
      </x:c>
      <x:c r="AA1" s="162" t="str">
        <x:v>success_rate_pass</x:v>
      </x:c>
      <x:c r="AB1" s="162" t="str">
        <x:v>ttft_pass</x:v>
      </x:c>
      <x:c r="AC1" s="162" t="str">
        <x:v>itl_pass</x:v>
      </x:c>
      <x:c r="AD1" s="162" t="str">
        <x:v>e2e_pass</x:v>
      </x:c>
      <x:c r="AE1" s="162" t="str">
        <x:v>runqlat_samples</x:v>
      </x:c>
      <x:c r="AF1" s="162" t="str">
        <x:v>runqlat_mean_us</x:v>
      </x:c>
      <x:c r="AG1" s="162" t="str">
        <x:v>runqlat_max_us</x:v>
      </x:c>
      <x:c r="AH1" s="162" t="str">
        <x:v>runqlat_ge_100us_samples</x:v>
      </x:c>
      <x:c r="AI1" s="162" t="str">
        <x:v>runqlat_ge_100us_fraction</x:v>
      </x:c>
      <x:c r="AJ1" s="162" t="str">
        <x:v>runqlat_ge_1ms_samples</x:v>
      </x:c>
      <x:c r="AK1" s="162" t="str">
        <x:v>runqlat_ge_10ms_samples</x:v>
      </x:c>
      <x:c r="AL1" s="162" t="str">
        <x:v>sched_migrate_task_samples</x:v>
      </x:c>
      <x:c r="AM1" s="162" t="str">
        <x:v>sched_migrate_task_per_schedule_in</x:v>
      </x:c>
      <x:c r="AN1" s="162" t="str">
        <x:v>schedule_in_cpu_change_samples</x:v>
      </x:c>
      <x:c r="AO1" s="162" t="str">
        <x:v>schedule_in_cpu_change_fraction</x:v>
      </x:c>
      <x:c r="AP1" s="162" t="str">
        <x:v>futex_wait_samples</x:v>
      </x:c>
      <x:c r="AQ1" s="162" t="str">
        <x:v>futex_wait_mean_us</x:v>
      </x:c>
      <x:c r="AR1" s="162" t="str">
        <x:v>futex_wait_max_us</x:v>
      </x:c>
      <x:c r="AS1" s="162" t="str">
        <x:v>futex_wait_ge_10ms_samples</x:v>
      </x:c>
      <x:c r="AT1" s="162" t="str">
        <x:v>futex_wake_calls</x:v>
      </x:c>
      <x:c r="AU1" s="162" t="str">
        <x:v>host_samples</x:v>
      </x:c>
      <x:c r="AV1" s="162" t="str">
        <x:v>user_ticks_delta</x:v>
      </x:c>
      <x:c r="AW1" s="162" t="str">
        <x:v>system_ticks_delta</x:v>
      </x:c>
      <x:c r="AX1" s="162" t="str">
        <x:v>voluntary_context_switches_delta</x:v>
      </x:c>
      <x:c r="AY1" s="162" t="str">
        <x:v>involuntary_context_switches_delta</x:v>
      </x:c>
      <x:c r="AZ1" s="162" t="str">
        <x:v>minor_faults_delta</x:v>
      </x:c>
      <x:c r="BA1" s="162" t="str">
        <x:v>major_faults_delta</x:v>
      </x:c>
      <x:c r="BB1" s="162" t="str">
        <x:v>avg_rss_mib</x:v>
      </x:c>
      <x:c r="BC1" s="162" t="str">
        <x:v>avg_temp_c</x:v>
      </x:c>
      <x:c r="BD1" s="162" t="str">
        <x:v>max_temp_c</x:v>
      </x:c>
      <x:c r="BE1" s="162" t="str">
        <x:v>avg_cpu_psi_some_avg10</x:v>
      </x:c>
    </x:row>
    <x:row r="2">
      <x:c r="A2" s="163" t="str">
        <x:v>policy-medium-load-0p25-threads-4-batch-4</x:v>
      </x:c>
      <x:c r="B2" s="163" t="str">
        <x:v>threads-4-batch-4</x:v>
      </x:c>
      <x:c r="C2" s="163" t="n">
        <x:v>4</x:v>
      </x:c>
      <x:c r="D2" s="163" t="n">
        <x:v>4</x:v>
      </x:c>
      <x:c r="E2" s="182" t="n">
        <x:v>0.011111111111111112</x:v>
      </x:c>
      <x:c r="F2" s="182" t="n">
        <x:v>1080.0000826100004</x:v>
      </x:c>
      <x:c r="G2" s="163" t="n">
        <x:v>12</x:v>
      </x:c>
      <x:c r="H2" s="163" t="n">
        <x:v>1</x:v>
      </x:c>
      <x:c r="I2" s="163" t="n">
        <x:v>13</x:v>
      </x:c>
      <x:c r="J2" s="165" t="n">
        <x:v>0.9230769230769231</x:v>
      </x:c>
      <x:c r="K2" s="163" t="n">
        <x:v>9149.315595626831</x:v>
      </x:c>
      <x:c r="L2" s="163" t="n">
        <x:v>11444.594383239746</x:v>
      </x:c>
      <x:c r="M2" s="163" t="n">
        <x:v>11444.594383239746</x:v>
      </x:c>
      <x:c r="N2" s="163" t="n">
        <x:v>85.1324512844994</x:v>
      </x:c>
      <x:c r="O2" s="163" t="n">
        <x:v>105.0110388928511</x:v>
      </x:c>
      <x:c r="P2" s="163" t="n">
        <x:v>105.0110388928511</x:v>
      </x:c>
      <x:c r="Q2" s="163" t="n">
        <x:v>24781.85224533081</x:v>
      </x:c>
      <x:c r="R2" s="163" t="n">
        <x:v>24781.85224533081</x:v>
      </x:c>
      <x:c r="S2" s="163" t="n">
        <x:v>1541.0000000000002</x:v>
      </x:c>
      <x:c r="T2" s="163" t="n">
        <x:v>7840.38</x:v>
      </x:c>
      <x:c r="U2" s="163" t="n">
        <x:v>861.04</x:v>
      </x:c>
      <x:c r="V2" s="163" t="n">
        <x:v>7.25961055581812</x:v>
      </x:c>
      <x:c r="W2" s="163" t="n">
        <x:v>0.7972591982763123</x:v>
      </x:c>
      <x:c r="X2" s="163" t="n">
        <x:v>653.365</x:v>
      </x:c>
      <x:c r="Y2" s="163" t="n">
        <x:v>0.19654659595580828</x:v>
      </x:c>
      <x:c r="Z2" s="183" t="b">
        <x:v>0</x:v>
      </x:c>
      <x:c r="AA2" s="183" t="b">
        <x:v>0</x:v>
      </x:c>
      <x:c r="AB2" s="183" t="b">
        <x:v>0</x:v>
      </x:c>
      <x:c r="AC2" s="183" t="b">
        <x:v>1</x:v>
      </x:c>
      <x:c r="AD2" s="183" t="b">
        <x:v>1</x:v>
      </x:c>
      <x:c r="AE2" s="163" t="n">
        <x:v>12430</x:v>
      </x:c>
      <x:c r="AF2" s="163" t="n">
        <x:v>13.60949316170555</x:v>
      </x:c>
      <x:c r="AG2" s="163" t="n">
        <x:v>2160</x:v>
      </x:c>
      <x:c r="AH2" s="163" t="n">
        <x:v>73</x:v>
      </x:c>
      <x:c r="AI2" s="163" t="n">
        <x:v>0.005872888173773129</x:v>
      </x:c>
      <x:c r="AJ2" s="163" t="n">
        <x:v>3</x:v>
      </x:c>
      <x:c r="AK2" s="163" t="n">
        <x:v>0</x:v>
      </x:c>
      <x:c r="AL2" s="163" t="n">
        <x:v>2089</x:v>
      </x:c>
      <x:c r="AM2" s="163" t="n">
        <x:v>0.1680611423974256</x:v>
      </x:c>
      <x:c r="AN2" s="163" t="n">
        <x:v>2047</x:v>
      </x:c>
      <x:c r="AO2" s="163" t="n">
        <x:v>0.1646822204344328</x:v>
      </x:c>
      <x:c r="AP2" s="163" t="n">
        <x:v>2609</x:v>
      </x:c>
      <x:c r="AQ2" s="163" t="n">
        <x:v>3406199.8256036798</x:v>
      </x:c>
      <x:c r="AR2" s="163" t="n">
        <x:v>1166136121</x:v>
      </x:c>
      <x:c r="AS2" s="163" t="n">
        <x:v>2585</x:v>
      </x:c>
      <x:c r="AT2" s="163" t="n">
        <x:v>4286</x:v>
      </x:c>
      <x:c r="AU2" s="163" t="n">
        <x:v>2149</x:v>
      </x:c>
      <x:c r="AV2" s="163" t="n">
        <x:v>8057</x:v>
      </x:c>
      <x:c r="AW2" s="163" t="n">
        <x:v>382</x:v>
      </x:c>
      <x:c r="AX2" s="163" t="n">
        <x:v>8371</x:v>
      </x:c>
      <x:c r="AY2" s="163" t="n">
        <x:v>2261</x:v>
      </x:c>
      <x:c r="AZ2" s="163" t="n">
        <x:v>984990</x:v>
      </x:c>
      <x:c r="BA2" s="163" t="n">
        <x:v>0</x:v>
      </x:c>
      <x:c r="BB2" s="163" t="n">
        <x:v>2099.3967961115636</x:v>
      </x:c>
      <x:c r="BC2" s="163" t="n">
        <x:v>50.98790134946487</x:v>
      </x:c>
      <x:c r="BD2" s="163" t="n">
        <x:v>69</x:v>
      </x:c>
      <x:c r="BE2" s="180" t="n">
        <x:v>0.015937645416472773</x:v>
      </x:c>
    </x:row>
    <x:row r="3">
      <x:c r="A3" s="174" t="str">
        <x:v>policy-medium-load-0p25-threads-4-batch-2</x:v>
      </x:c>
      <x:c r="B3" s="174" t="str">
        <x:v>threads-4-batch-2</x:v>
      </x:c>
      <x:c r="C3" s="174" t="n">
        <x:v>4</x:v>
      </x:c>
      <x:c r="D3" s="174" t="n">
        <x:v>2</x:v>
      </x:c>
      <x:c r="E3" s="184" t="n">
        <x:v>0.011111111111111112</x:v>
      </x:c>
      <x:c r="F3" s="184" t="n">
        <x:v>1080.0001129940065</x:v>
      </x:c>
      <x:c r="G3" s="174" t="n">
        <x:v>12</x:v>
      </x:c>
      <x:c r="H3" s="174" t="n">
        <x:v>0</x:v>
      </x:c>
      <x:c r="I3" s="174" t="n">
        <x:v>12</x:v>
      </x:c>
      <x:c r="J3" s="176" t="n">
        <x:v>1</x:v>
      </x:c>
      <x:c r="K3" s="174" t="n">
        <x:v>8946.571350097656</x:v>
      </x:c>
      <x:c r="L3" s="174" t="n">
        <x:v>10670.835256576538</x:v>
      </x:c>
      <x:c r="M3" s="174" t="n">
        <x:v>10670.835256576538</x:v>
      </x:c>
      <x:c r="N3" s="174" t="n">
        <x:v>83.6586095392704</x:v>
      </x:c>
      <x:c r="O3" s="174" t="n">
        <x:v>101.26759856939316</x:v>
      </x:c>
      <x:c r="P3" s="174" t="n">
        <x:v>101.26759856939316</x:v>
      </x:c>
      <x:c r="Q3" s="174" t="n">
        <x:v>23633.76259803772</x:v>
      </x:c>
      <x:c r="R3" s="174" t="n">
        <x:v>23633.76259803772</x:v>
      </x:c>
      <x:c r="S3" s="174" t="n">
        <x:v>1541.0000000000002</x:v>
      </x:c>
      <x:c r="T3" s="174" t="n">
        <x:v>7597.86</x:v>
      </x:c>
      <x:c r="U3" s="174" t="n">
        <x:v>1050.33</x:v>
      </x:c>
      <x:c r="V3" s="174" t="n">
        <x:v>7.0350548195194165</x:v>
      </x:c>
      <x:c r="W3" s="174" t="n">
        <x:v>0.9725276760279643</x:v>
      </x:c>
      <x:c r="X3" s="174" t="n">
        <x:v>633.155</x:v>
      </x:c>
      <x:c r="Y3" s="174" t="n">
        <x:v>0.20282026781225243</x:v>
      </x:c>
      <x:c r="Z3" s="185" t="b">
        <x:v>0</x:v>
      </x:c>
      <x:c r="AA3" s="185" t="b">
        <x:v>1</x:v>
      </x:c>
      <x:c r="AB3" s="185" t="b">
        <x:v>0</x:v>
      </x:c>
      <x:c r="AC3" s="185" t="b">
        <x:v>1</x:v>
      </x:c>
      <x:c r="AD3" s="185" t="b">
        <x:v>1</x:v>
      </x:c>
      <x:c r="AE3" s="174" t="n">
        <x:v>12008</x:v>
      </x:c>
      <x:c r="AF3" s="174" t="n">
        <x:v>14.42796469020653</x:v>
      </x:c>
      <x:c r="AG3" s="174" t="n">
        <x:v>1586</x:v>
      </x:c>
      <x:c r="AH3" s="174" t="n">
        <x:v>101</x:v>
      </x:c>
      <x:c r="AI3" s="174" t="n">
        <x:v>0.00841105929380413</x:v>
      </x:c>
      <x:c r="AJ3" s="174" t="n">
        <x:v>5</x:v>
      </x:c>
      <x:c r="AK3" s="174" t="n">
        <x:v>0</x:v>
      </x:c>
      <x:c r="AL3" s="174" t="n">
        <x:v>1458</x:v>
      </x:c>
      <x:c r="AM3" s="174" t="n">
        <x:v>0.12141905396402398</x:v>
      </x:c>
      <x:c r="AN3" s="174" t="n">
        <x:v>1405</x:v>
      </x:c>
      <x:c r="AO3" s="174" t="n">
        <x:v>0.11700532978014656</x:v>
      </x:c>
      <x:c r="AP3" s="174" t="n">
        <x:v>2613</x:v>
      </x:c>
      <x:c r="AQ3" s="174" t="n">
        <x:v>3401207.396479143</x:v>
      </x:c>
      <x:c r="AR3" s="174" t="n">
        <x:v>1166194297</x:v>
      </x:c>
      <x:c r="AS3" s="174" t="n">
        <x:v>2595</x:v>
      </x:c>
      <x:c r="AT3" s="174" t="n">
        <x:v>4287</x:v>
      </x:c>
      <x:c r="AU3" s="174" t="n">
        <x:v>2148</x:v>
      </x:c>
      <x:c r="AV3" s="174" t="n">
        <x:v>7485</x:v>
      </x:c>
      <x:c r="AW3" s="174" t="n">
        <x:v>362</x:v>
      </x:c>
      <x:c r="AX3" s="174" t="n">
        <x:v>8280</x:v>
      </x:c>
      <x:c r="AY3" s="174" t="n">
        <x:v>1875</x:v>
      </x:c>
      <x:c r="AZ3" s="174" t="n">
        <x:v>928713</x:v>
      </x:c>
      <x:c r="BA3" s="174" t="n">
        <x:v>0</x:v>
      </x:c>
      <x:c r="BB3" s="174" t="n">
        <x:v>2099.69228097358</x:v>
      </x:c>
      <x:c r="BC3" s="174" t="n">
        <x:v>50.64432029795158</x:v>
      </x:c>
      <x:c r="BD3" s="174" t="n">
        <x:v>69</x:v>
      </x:c>
      <x:c r="BE3" s="181" t="n">
        <x:v>0.0032029795158286726</x:v>
      </x:c>
    </x:row>
  </x:sheetData>
  <x:pageMargins left="0.7" right="0.7" top="0.75" bottom="0.75" header="0.3" footer="0.3"/>
  <x:tableParts count="1">
    <x:tablePart xmlns:r="http://schemas.openxmlformats.org/officeDocument/2006/relationships" r:id="R5bcf25ca7c134cf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3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24" hidden="0" customWidth="1"/>
  </x:cols>
  <x:sheetData>
    <x:row r="1" ht="32" customHeight="1">
      <x:c r="A1" s="161" t="str">
        <x:v>treatment</x:v>
      </x:c>
      <x:c r="B1" s="162" t="str">
        <x:v>batch_threads</x:v>
      </x:c>
      <x:c r="C1" s="162" t="str">
        <x:v>status</x:v>
      </x:c>
      <x:c r="D1" s="162" t="str">
        <x:v>measured_request</x:v>
      </x:c>
      <x:c r="E1" s="162" t="str">
        <x:v>request_id</x:v>
      </x:c>
      <x:c r="F1" s="162" t="str">
        <x:v>targeted_start_unix_s</x:v>
      </x:c>
      <x:c r="G1" s="162" t="str">
        <x:v>request_start_unix_s</x:v>
      </x:c>
      <x:c r="H1" s="162" t="str">
        <x:v>first_token_unix_s</x:v>
      </x:c>
      <x:c r="I1" s="162" t="str">
        <x:v>request_end_unix_s</x:v>
      </x:c>
      <x:c r="J1" s="162" t="str">
        <x:v>prompt_tokens</x:v>
      </x:c>
      <x:c r="K1" s="162" t="str">
        <x:v>output_tokens</x:v>
      </x:c>
      <x:c r="L1" s="162" t="str">
        <x:v>ttft_ms</x:v>
      </x:c>
      <x:c r="M1" s="162" t="str">
        <x:v>itl_ms</x:v>
      </x:c>
      <x:c r="N1" s="162" t="str">
        <x:v>e2e_ms</x:v>
      </x:c>
      <x:c r="O1" s="162" t="str">
        <x:v>output_tokens_per_second</x:v>
      </x:c>
      <x:c r="P1" s="162" t="str">
        <x:v>error</x:v>
      </x:c>
    </x:row>
    <x:row r="2">
      <x:c r="A2" s="163" t="str">
        <x:v>threads-4-batch-4</x:v>
      </x:c>
      <x:c r="B2" s="163" t="n">
        <x:v>4</x:v>
      </x:c>
      <x:c r="C2" s="163" t="str">
        <x:v>successful</x:v>
      </x:c>
      <x:c r="D2" s="183" t="b">
        <x:v>1</x:v>
      </x:c>
      <x:c r="E2" s="163" t="str">
        <x:v>2219385b-22dc-45d7-83ca-04303b34d805</x:v>
      </x:c>
      <x:c r="F2" s="163" t="n">
        <x:v>1788333778.9410076</x:v>
      </x:c>
      <x:c r="G2" s="163" t="n">
        <x:v>1788333779.0276034</x:v>
      </x:c>
      <x:c r="H2" s="163" t="n">
        <x:v>1788333790.4721978</x:v>
      </x:c>
      <x:c r="I2" s="163" t="n">
        <x:v>1788333803.8094556</x:v>
      </x:c>
      <x:c r="J2" s="163" t="n">
        <x:v>2059</x:v>
      </x:c>
      <x:c r="K2" s="202" t="n">
        <x:v>128</x:v>
      </x:c>
      <x:c r="L2" s="202" t="n">
        <x:v>11444.594383239746</x:v>
      </x:c>
      <x:c r="M2" s="202" t="n">
        <x:v>105.0110388928511</x:v>
      </x:c>
      <x:c r="N2" s="163" t="n">
        <x:v>24781.85224533081</x:v>
      </x:c>
      <x:c r="O2" s="163" t="n">
        <x:v>5.165069936373166</x:v>
      </x:c>
      <x:c r="P2" s="180"/>
    </x:row>
    <x:row r="3">
      <x:c r="A3" s="163" t="str">
        <x:v>threads-4-batch-4</x:v>
      </x:c>
      <x:c r="B3" s="163" t="n">
        <x:v>4</x:v>
      </x:c>
      <x:c r="C3" s="163" t="str">
        <x:v>successful</x:v>
      </x:c>
      <x:c r="D3" s="183" t="b">
        <x:v>1</x:v>
      </x:c>
      <x:c r="E3" s="163" t="str">
        <x:v>e000da19-b12d-4cae-9bcb-1c5a099b40b2</x:v>
      </x:c>
      <x:c r="F3" s="163" t="n">
        <x:v>1788333868.9410086</x:v>
      </x:c>
      <x:c r="G3" s="163" t="n">
        <x:v>1788333868.9626007</x:v>
      </x:c>
      <x:c r="H3" s="163" t="n">
        <x:v>1788333880.1648753</x:v>
      </x:c>
      <x:c r="I3" s="163" t="n">
        <x:v>1788333893.1931314</x:v>
      </x:c>
      <x:c r="J3" s="163" t="n">
        <x:v>2058</x:v>
      </x:c>
      <x:c r="K3" s="202" t="n">
        <x:v>128</x:v>
      </x:c>
      <x:c r="L3" s="202" t="n">
        <x:v>11202.274560928345</x:v>
      </x:c>
      <x:c r="M3" s="202" t="n">
        <x:v>102.57690159354622</x:v>
      </x:c>
      <x:c r="N3" s="163" t="n">
        <x:v>24230.530738830566</x:v>
      </x:c>
      <x:c r="O3" s="163" t="n">
        <x:v>5.282591676577433</x:v>
      </x:c>
      <x:c r="P3" s="180"/>
    </x:row>
    <x:row r="4">
      <x:c r="A4" s="163" t="str">
        <x:v>threads-4-batch-4</x:v>
      </x:c>
      <x:c r="B4" s="163" t="n">
        <x:v>4</x:v>
      </x:c>
      <x:c r="C4" s="163" t="str">
        <x:v>successful</x:v>
      </x:c>
      <x:c r="D4" s="183" t="b">
        <x:v>1</x:v>
      </x:c>
      <x:c r="E4" s="163" t="str">
        <x:v>dd898cae-5da7-475d-9642-fa89e4fd7b61</x:v>
      </x:c>
      <x:c r="F4" s="163" t="n">
        <x:v>1788333958.9410093</x:v>
      </x:c>
      <x:c r="G4" s="163" t="n">
        <x:v>1788333959.0417595</x:v>
      </x:c>
      <x:c r="H4" s="163" t="n">
        <x:v>1788333969.6376607</x:v>
      </x:c>
      <x:c r="I4" s="163" t="n">
        <x:v>1788333982.168226</x:v>
      </x:c>
      <x:c r="J4" s="163" t="n">
        <x:v>2057</x:v>
      </x:c>
      <x:c r="K4" s="202" t="n">
        <x:v>128</x:v>
      </x:c>
      <x:c r="L4" s="202" t="n">
        <x:v>10595.901250839233</x:v>
      </x:c>
      <x:c r="M4" s="202" t="n">
        <x:v>98.66113362349863</x:v>
      </x:c>
      <x:c r="N4" s="163" t="n">
        <x:v>23126.466512680054</x:v>
      </x:c>
      <x:c r="O4" s="163" t="n">
        <x:v>5.534784137032721</x:v>
      </x:c>
      <x:c r="P4" s="180"/>
    </x:row>
    <x:row r="5">
      <x:c r="A5" s="163" t="str">
        <x:v>threads-4-batch-4</x:v>
      </x:c>
      <x:c r="B5" s="163" t="n">
        <x:v>4</x:v>
      </x:c>
      <x:c r="C5" s="163" t="str">
        <x:v>successful</x:v>
      </x:c>
      <x:c r="D5" s="183" t="b">
        <x:v>1</x:v>
      </x:c>
      <x:c r="E5" s="163" t="str">
        <x:v>5fd953bb-b9c3-49a5-b73b-5fdfe76e84e2</x:v>
      </x:c>
      <x:c r="F5" s="163" t="n">
        <x:v>1788334048.9410102</x:v>
      </x:c>
      <x:c r="G5" s="163" t="n">
        <x:v>1788334049.0364997</x:v>
      </x:c>
      <x:c r="H5" s="163" t="n">
        <x:v>1788334059.4907358</x:v>
      </x:c>
      <x:c r="I5" s="163" t="n">
        <x:v>1788334072.182003</x:v>
      </x:c>
      <x:c r="J5" s="163" t="n">
        <x:v>2057</x:v>
      </x:c>
      <x:c r="K5" s="202" t="n">
        <x:v>129</x:v>
      </x:c>
      <x:c r="L5" s="202" t="n">
        <x:v>10454.236030578613</x:v>
      </x:c>
      <x:c r="M5" s="202" t="n">
        <x:v>99.14576075971127</x:v>
      </x:c>
      <x:c r="N5" s="163" t="n">
        <x:v>23145.503282546997</x:v>
      </x:c>
      <x:c r="O5" s="163" t="n">
        <x:v>5.57343681082421</x:v>
      </x:c>
      <x:c r="P5" s="180"/>
    </x:row>
    <x:row r="6">
      <x:c r="A6" s="163" t="str">
        <x:v>threads-4-batch-4</x:v>
      </x:c>
      <x:c r="B6" s="163" t="n">
        <x:v>4</x:v>
      </x:c>
      <x:c r="C6" s="163" t="str">
        <x:v>successful</x:v>
      </x:c>
      <x:c r="D6" s="183" t="b">
        <x:v>1</x:v>
      </x:c>
      <x:c r="E6" s="163" t="str">
        <x:v>bb6e6236-6559-496d-b03f-f94a6d1efbfb</x:v>
      </x:c>
      <x:c r="F6" s="163" t="n">
        <x:v>1788334138.9410112</x:v>
      </x:c>
      <x:c r="G6" s="163" t="n">
        <x:v>1788334139.01598</x:v>
      </x:c>
      <x:c r="H6" s="163" t="n">
        <x:v>1788334149.6106336</x:v>
      </x:c>
      <x:c r="I6" s="163" t="n">
        <x:v>1788334162.437818</x:v>
      </x:c>
      <x:c r="J6" s="163" t="n">
        <x:v>2057</x:v>
      </x:c>
      <x:c r="K6" s="202" t="n">
        <x:v>129</x:v>
      </x:c>
      <x:c r="L6" s="202" t="n">
        <x:v>10594.653606414795</x:v>
      </x:c>
      <x:c r="M6" s="202" t="n">
        <x:v>100.20772740244865</x:v>
      </x:c>
      <x:c r="N6" s="163" t="n">
        <x:v>23421.83804512024</x:v>
      </x:c>
      <x:c r="O6" s="163" t="n">
        <x:v>5.507680471169348</x:v>
      </x:c>
      <x:c r="P6" s="180"/>
    </x:row>
    <x:row r="7">
      <x:c r="A7" s="163" t="str">
        <x:v>threads-4-batch-4</x:v>
      </x:c>
      <x:c r="B7" s="163" t="n">
        <x:v>4</x:v>
      </x:c>
      <x:c r="C7" s="163" t="str">
        <x:v>successful</x:v>
      </x:c>
      <x:c r="D7" s="183" t="b">
        <x:v>1</x:v>
      </x:c>
      <x:c r="E7" s="163" t="str">
        <x:v>438add89-69cb-4826-a209-be5ce5e16acc</x:v>
      </x:c>
      <x:c r="F7" s="163" t="n">
        <x:v>1788334228.9410121</x:v>
      </x:c>
      <x:c r="G7" s="163" t="n">
        <x:v>1788334229.012728</x:v>
      </x:c>
      <x:c r="H7" s="163" t="n">
        <x:v>1788334237.9887378</x:v>
      </x:c>
      <x:c r="I7" s="163" t="n">
        <x:v>1788334248.7030659</x:v>
      </x:c>
      <x:c r="J7" s="163" t="n">
        <x:v>2057</x:v>
      </x:c>
      <x:c r="K7" s="202" t="n">
        <x:v>128</x:v>
      </x:c>
      <x:c r="L7" s="202" t="n">
        <x:v>8976.009845733643</x:v>
      </x:c>
      <x:c r="M7" s="202" t="n">
        <x:v>84.36016398152029</x:v>
      </x:c>
      <x:c r="N7" s="163" t="n">
        <x:v>19690.337896347046</x:v>
      </x:c>
      <x:c r="O7" s="163" t="n">
        <x:v>6.5006502516011455</x:v>
      </x:c>
      <x:c r="P7" s="180"/>
    </x:row>
    <x:row r="8">
      <x:c r="A8" s="163" t="str">
        <x:v>threads-4-batch-4</x:v>
      </x:c>
      <x:c r="B8" s="163" t="n">
        <x:v>4</x:v>
      </x:c>
      <x:c r="C8" s="163" t="str">
        <x:v>successful</x:v>
      </x:c>
      <x:c r="D8" s="183" t="b">
        <x:v>1</x:v>
      </x:c>
      <x:c r="E8" s="163" t="str">
        <x:v>f0068531-09d7-48c6-a82e-fb1bb223b15a</x:v>
      </x:c>
      <x:c r="F8" s="163" t="n">
        <x:v>1788334318.9410129</x:v>
      </x:c>
      <x:c r="G8" s="163" t="n">
        <x:v>1788334318.9488375</x:v>
      </x:c>
      <x:c r="H8" s="163" t="n">
        <x:v>1788334327.9491093</x:v>
      </x:c>
      <x:c r="I8" s="163" t="n">
        <x:v>1788334338.8235822</x:v>
      </x:c>
      <x:c r="J8" s="163" t="n">
        <x:v>2058</x:v>
      </x:c>
      <x:c r="K8" s="202" t="n">
        <x:v>129</x:v>
      </x:c>
      <x:c r="L8" s="202" t="n">
        <x:v>9000.271797180176</x:v>
      </x:c>
      <x:c r="M8" s="202" t="n">
        <x:v>84.951963275671</x:v>
      </x:c>
      <x:c r="N8" s="163" t="n">
        <x:v>19874.744653701782</x:v>
      </x:c>
      <x:c r="O8" s="163" t="n">
        <x:v>6.49064942708449</x:v>
      </x:c>
      <x:c r="P8" s="180"/>
    </x:row>
    <x:row r="9">
      <x:c r="A9" s="163" t="str">
        <x:v>threads-4-batch-4</x:v>
      </x:c>
      <x:c r="B9" s="163" t="n">
        <x:v>4</x:v>
      </x:c>
      <x:c r="C9" s="163" t="str">
        <x:v>successful</x:v>
      </x:c>
      <x:c r="D9" s="183" t="b">
        <x:v>1</x:v>
      </x:c>
      <x:c r="E9" s="163" t="str">
        <x:v>29a9d85d-1724-4da4-8cf9-e76d050dccf2</x:v>
      </x:c>
      <x:c r="F9" s="163" t="n">
        <x:v>1788334408.9410138</x:v>
      </x:c>
      <x:c r="G9" s="163" t="n">
        <x:v>1788334408.993701</x:v>
      </x:c>
      <x:c r="H9" s="163" t="n">
        <x:v>1788334417.9487133</x:v>
      </x:c>
      <x:c r="I9" s="163" t="n">
        <x:v>1788334428.9268293</x:v>
      </x:c>
      <x:c r="J9" s="163" t="n">
        <x:v>2057</x:v>
      </x:c>
      <x:c r="K9" s="202" t="n">
        <x:v>128</x:v>
      </x:c>
      <x:c r="L9" s="202" t="n">
        <x:v>8955.012321472168</x:v>
      </x:c>
      <x:c r="M9" s="202" t="n">
        <x:v>86.43734924436554</x:v>
      </x:c>
      <x:c r="N9" s="163" t="n">
        <x:v>19933.128356933594</x:v>
      </x:c>
      <x:c r="O9" s="163" t="n">
        <x:v>6.421470714880343</x:v>
      </x:c>
      <x:c r="P9" s="180"/>
    </x:row>
    <x:row r="10">
      <x:c r="A10" s="163" t="str">
        <x:v>threads-4-batch-4</x:v>
      </x:c>
      <x:c r="B10" s="163" t="n">
        <x:v>4</x:v>
      </x:c>
      <x:c r="C10" s="163" t="str">
        <x:v>successful</x:v>
      </x:c>
      <x:c r="D10" s="183" t="b">
        <x:v>1</x:v>
      </x:c>
      <x:c r="E10" s="163" t="str">
        <x:v>f7def1c8-9802-4a95-a4b0-11fad9835a27</x:v>
      </x:c>
      <x:c r="F10" s="163" t="n">
        <x:v>1788334498.9410148</x:v>
      </x:c>
      <x:c r="G10" s="163" t="n">
        <x:v>1788334498.979463</x:v>
      </x:c>
      <x:c r="H10" s="163" t="n">
        <x:v>1788334507.9223907</x:v>
      </x:c>
      <x:c r="I10" s="163" t="n">
        <x:v>1788334518.7447283</x:v>
      </x:c>
      <x:c r="J10" s="163" t="n">
        <x:v>2057</x:v>
      </x:c>
      <x:c r="K10" s="202" t="n">
        <x:v>129</x:v>
      </x:c>
      <x:c r="L10" s="202" t="n">
        <x:v>8942.927598953247</x:v>
      </x:c>
      <x:c r="M10" s="202" t="n">
        <x:v>84.54373851418495</x:v>
      </x:c>
      <x:c r="N10" s="163" t="n">
        <x:v>19765.265226364136</x:v>
      </x:c>
      <x:c r="O10" s="163" t="n">
        <x:v>6.5266010105410475</x:v>
      </x:c>
      <x:c r="P10" s="180"/>
    </x:row>
    <x:row r="11">
      <x:c r="A11" s="163" t="str">
        <x:v>threads-4-batch-4</x:v>
      </x:c>
      <x:c r="B11" s="163" t="n">
        <x:v>4</x:v>
      </x:c>
      <x:c r="C11" s="163" t="str">
        <x:v>successful</x:v>
      </x:c>
      <x:c r="D11" s="183" t="b">
        <x:v>1</x:v>
      </x:c>
      <x:c r="E11" s="163" t="str">
        <x:v>58d507ec-d015-442e-b13c-cfb2e7f14a84</x:v>
      </x:c>
      <x:c r="F11" s="163" t="n">
        <x:v>1788334588.9410157</x:v>
      </x:c>
      <x:c r="G11" s="163" t="n">
        <x:v>1788334589.0098293</x:v>
      </x:c>
      <x:c r="H11" s="163" t="n">
        <x:v>1788334597.9932766</x:v>
      </x:c>
      <x:c r="I11" s="163" t="n">
        <x:v>1788334608.8370123</x:v>
      </x:c>
      <x:c r="J11" s="163" t="n">
        <x:v>2058</x:v>
      </x:c>
      <x:c r="K11" s="202" t="n">
        <x:v>129</x:v>
      </x:c>
      <x:c r="L11" s="202" t="n">
        <x:v>8983.447313308716</x:v>
      </x:c>
      <x:c r="M11" s="202" t="n">
        <x:v>84.71274375915527</x:v>
      </x:c>
      <x:c r="N11" s="163" t="n">
        <x:v>19827.18300819397</x:v>
      </x:c>
      <x:c r="O11" s="163" t="n">
        <x:v>6.506219262044852</x:v>
      </x:c>
      <x:c r="P11" s="180"/>
    </x:row>
    <x:row r="12">
      <x:c r="A12" s="163" t="str">
        <x:v>threads-4-batch-4</x:v>
      </x:c>
      <x:c r="B12" s="163" t="n">
        <x:v>4</x:v>
      </x:c>
      <x:c r="C12" s="163" t="str">
        <x:v>successful</x:v>
      </x:c>
      <x:c r="D12" s="183" t="b">
        <x:v>1</x:v>
      </x:c>
      <x:c r="E12" s="163" t="str">
        <x:v>fd2b0fe5-3fe1-4efa-a9c7-1de85690e171</x:v>
      </x:c>
      <x:c r="F12" s="163" t="n">
        <x:v>1788334678.9410167</x:v>
      </x:c>
      <x:c r="G12" s="163" t="n">
        <x:v>1788334679.0086086</x:v>
      </x:c>
      <x:c r="H12" s="163" t="n">
        <x:v>1788334688.1579242</x:v>
      </x:c>
      <x:c r="I12" s="163" t="n">
        <x:v>1788334698.973759</x:v>
      </x:c>
      <x:c r="J12" s="163" t="n">
        <x:v>2059</x:v>
      </x:c>
      <x:c r="K12" s="202" t="n">
        <x:v>129</x:v>
      </x:c>
      <x:c r="L12" s="202" t="n">
        <x:v>9149.315595626831</x:v>
      </x:c>
      <x:c r="M12" s="202" t="n">
        <x:v>84.49470810592175</x:v>
      </x:c>
      <x:c r="N12" s="163" t="n">
        <x:v>19965.150356292725</x:v>
      </x:c>
      <x:c r="O12" s="163" t="n">
        <x:v>6.461258628054413</x:v>
      </x:c>
      <x:c r="P12" s="180"/>
    </x:row>
    <x:row r="13">
      <x:c r="A13" s="163" t="str">
        <x:v>threads-4-batch-4</x:v>
      </x:c>
      <x:c r="B13" s="163" t="n">
        <x:v>4</x:v>
      </x:c>
      <x:c r="C13" s="163" t="str">
        <x:v>successful</x:v>
      </x:c>
      <x:c r="D13" s="183" t="b">
        <x:v>1</x:v>
      </x:c>
      <x:c r="E13" s="163" t="str">
        <x:v>88b52b2b-139f-4ea7-9600-c3b8b997db52</x:v>
      </x:c>
      <x:c r="F13" s="163" t="n">
        <x:v>1788334768.9410174</x:v>
      </x:c>
      <x:c r="G13" s="163" t="n">
        <x:v>1788334769.0239258</x:v>
      </x:c>
      <x:c r="H13" s="163" t="n">
        <x:v>1788334778.0195785</x:v>
      </x:c>
      <x:c r="I13" s="163" t="n">
        <x:v>1788334788.7468204</x:v>
      </x:c>
      <x:c r="J13" s="163" t="n">
        <x:v>2056</x:v>
      </x:c>
      <x:c r="K13" s="202" t="n">
        <x:v>127</x:v>
      </x:c>
      <x:c r="L13" s="202" t="n">
        <x:v>8995.652675628662</x:v>
      </x:c>
      <x:c r="M13" s="202" t="n">
        <x:v>85.1324512844994</x:v>
      </x:c>
      <x:c r="N13" s="163" t="n">
        <x:v>19722.8946685791</x:v>
      </x:c>
      <x:c r="O13" s="163" t="n">
        <x:v>6.439217068999815</x:v>
      </x:c>
      <x:c r="P13" s="180"/>
    </x:row>
    <x:row r="14">
      <x:c r="A14" s="163" t="str">
        <x:v>threads-4-batch-4</x:v>
      </x:c>
      <x:c r="B14" s="163" t="n">
        <x:v>4</x:v>
      </x:c>
      <x:c r="C14" s="163" t="str">
        <x:v>incomplete</x:v>
      </x:c>
      <x:c r="D14" s="183" t="b">
        <x:v>1</x:v>
      </x:c>
      <x:c r="E14" s="163" t="str">
        <x:v>732f5c12-8e0c-42ec-bac3-433394be8fa1</x:v>
      </x:c>
      <x:c r="F14" s="163" t="n">
        <x:v>1788334858.9410183</x:v>
      </x:c>
      <x:c r="G14" s="163" t="n">
        <x:v>1788334858.9607854</x:v>
      </x:c>
      <x:c r="H14" s="163" t="n">
        <x:v>1788334867.9170012</x:v>
      </x:c>
      <x:c r="I14" s="163" t="n">
        <x:v>1788334867.9272196</x:v>
      </x:c>
      <x:c r="J14" s="163" t="n">
        <x:v>2048</x:v>
      </x:c>
      <x:c r="K14" s="202" t="n">
        <x:v>1</x:v>
      </x:c>
      <x:c r="L14" s="202" t="n">
        <x:v>8956.215858459473</x:v>
      </x:c>
      <x:c r="M14" s="202"/>
      <x:c r="N14" s="163"/>
      <x:c r="O14" s="163"/>
      <x:c r="P14" s="180" t="str">
        <x:v>Request was cancelled</x:v>
      </x:c>
    </x:row>
    <x:row r="15">
      <x:c r="A15" s="163" t="str">
        <x:v>threads-4-batch-2</x:v>
      </x:c>
      <x:c r="B15" s="163" t="n">
        <x:v>2</x:v>
      </x:c>
      <x:c r="C15" s="163" t="str">
        <x:v>successful</x:v>
      </x:c>
      <x:c r="D15" s="183" t="b">
        <x:v>1</x:v>
      </x:c>
      <x:c r="E15" s="163" t="str">
        <x:v>cc251005-2669-45d7-b2b8-04d6b547883b</x:v>
      </x:c>
      <x:c r="F15" s="163" t="n">
        <x:v>1788334968.1830006</x:v>
      </x:c>
      <x:c r="G15" s="163" t="n">
        <x:v>1788334968.1849945</x:v>
      </x:c>
      <x:c r="H15" s="163" t="n">
        <x:v>1788334977.1315658</x:v>
      </x:c>
      <x:c r="I15" s="163" t="n">
        <x:v>1788334987.711214</x:v>
      </x:c>
      <x:c r="J15" s="163" t="n">
        <x:v>2059</x:v>
      </x:c>
      <x:c r="K15" s="202" t="n">
        <x:v>128</x:v>
      </x:c>
      <x:c r="L15" s="202" t="n">
        <x:v>8946.571350097656</x:v>
      </x:c>
      <x:c r="M15" s="202" t="n">
        <x:v>83.298024230116</x:v>
      </x:c>
      <x:c r="N15" s="163" t="n">
        <x:v>19526.219606399536</x:v>
      </x:c>
      <x:c r="O15" s="163" t="n">
        <x:v>6.555288354846178</x:v>
      </x:c>
      <x:c r="P15" s="180"/>
    </x:row>
    <x:row r="16">
      <x:c r="A16" s="163" t="str">
        <x:v>threads-4-batch-2</x:v>
      </x:c>
      <x:c r="B16" s="163" t="n">
        <x:v>2</x:v>
      </x:c>
      <x:c r="C16" s="163" t="str">
        <x:v>successful</x:v>
      </x:c>
      <x:c r="D16" s="183" t="b">
        <x:v>1</x:v>
      </x:c>
      <x:c r="E16" s="163" t="str">
        <x:v>661fc30a-f2c4-4e68-86f0-40a81d63378c</x:v>
      </x:c>
      <x:c r="F16" s="163" t="n">
        <x:v>1788335058.1830015</x:v>
      </x:c>
      <x:c r="G16" s="163" t="n">
        <x:v>1788335058.2841628</x:v>
      </x:c>
      <x:c r="H16" s="163" t="n">
        <x:v>1788335067.2828207</x:v>
      </x:c>
      <x:c r="I16" s="163" t="n">
        <x:v>1788335078.1264203</x:v>
      </x:c>
      <x:c r="J16" s="163" t="n">
        <x:v>2058</x:v>
      </x:c>
      <x:c r="K16" s="202" t="n">
        <x:v>128</x:v>
      </x:c>
      <x:c r="L16" s="202" t="n">
        <x:v>8998.657941818237</x:v>
      </x:c>
      <x:c r="M16" s="202" t="n">
        <x:v>85.37791469904381</x:v>
      </x:c>
      <x:c r="N16" s="163" t="n">
        <x:v>19842.257499694824</x:v>
      </x:c>
      <x:c r="O16" s="163" t="n">
        <x:v>6.450878888249921</x:v>
      </x:c>
      <x:c r="P16" s="180"/>
    </x:row>
    <x:row r="17">
      <x:c r="A17" s="163" t="str">
        <x:v>threads-4-batch-2</x:v>
      </x:c>
      <x:c r="B17" s="163" t="n">
        <x:v>2</x:v>
      </x:c>
      <x:c r="C17" s="163" t="str">
        <x:v>successful</x:v>
      </x:c>
      <x:c r="D17" s="183" t="b">
        <x:v>1</x:v>
      </x:c>
      <x:c r="E17" s="163" t="str">
        <x:v>3f266463-d59a-48b7-a7f5-4f4f07a2be33</x:v>
      </x:c>
      <x:c r="F17" s="163" t="n">
        <x:v>1788335148.1830022</x:v>
      </x:c>
      <x:c r="G17" s="163" t="n">
        <x:v>1788335148.2825234</x:v>
      </x:c>
      <x:c r="H17" s="163" t="n">
        <x:v>1788335157.2491848</x:v>
      </x:c>
      <x:c r="I17" s="163" t="n">
        <x:v>1788335167.8269918</x:v>
      </x:c>
      <x:c r="J17" s="163" t="n">
        <x:v>2057</x:v>
      </x:c>
      <x:c r="K17" s="202" t="n">
        <x:v>128</x:v>
      </x:c>
      <x:c r="L17" s="202" t="n">
        <x:v>8966.66145324707</x:v>
      </x:c>
      <x:c r="M17" s="202" t="n">
        <x:v>83.28502947889913</x:v>
      </x:c>
      <x:c r="N17" s="163" t="n">
        <x:v>19544.46840286255</x:v>
      </x:c>
      <x:c r="O17" s="163" t="n">
        <x:v>6.5491676397426435</x:v>
      </x:c>
      <x:c r="P17" s="180"/>
    </x:row>
    <x:row r="18">
      <x:c r="A18" s="163" t="str">
        <x:v>threads-4-batch-2</x:v>
      </x:c>
      <x:c r="B18" s="163" t="n">
        <x:v>2</x:v>
      </x:c>
      <x:c r="C18" s="163" t="str">
        <x:v>successful</x:v>
      </x:c>
      <x:c r="D18" s="183" t="b">
        <x:v>1</x:v>
      </x:c>
      <x:c r="E18" s="163" t="str">
        <x:v>ce9bfcd5-6688-4db0-a4b2-7222a41245c3</x:v>
      </x:c>
      <x:c r="F18" s="163" t="n">
        <x:v>1788335238.1830032</x:v>
      </x:c>
      <x:c r="G18" s="163" t="n">
        <x:v>1788335238.2137554</x:v>
      </x:c>
      <x:c r="H18" s="163" t="n">
        <x:v>1788335247.1053581</x:v>
      </x:c>
      <x:c r="I18" s="163" t="n">
        <x:v>1788335257.8142674</x:v>
      </x:c>
      <x:c r="J18" s="163" t="n">
        <x:v>2057</x:v>
      </x:c>
      <x:c r="K18" s="202" t="n">
        <x:v>129</x:v>
      </x:c>
      <x:c r="L18" s="202" t="n">
        <x:v>8891.602754592896</x:v>
      </x:c>
      <x:c r="M18" s="202" t="n">
        <x:v>83.6586095392704</x:v>
      </x:c>
      <x:c r="N18" s="163" t="n">
        <x:v>19600.51202774048</x:v>
      </x:c>
      <x:c r="O18" s="163" t="n">
        <x:v>6.581460719874416</x:v>
      </x:c>
      <x:c r="P18" s="180"/>
    </x:row>
    <x:row r="19">
      <x:c r="A19" s="163" t="str">
        <x:v>threads-4-batch-2</x:v>
      </x:c>
      <x:c r="B19" s="163" t="n">
        <x:v>2</x:v>
      </x:c>
      <x:c r="C19" s="163" t="str">
        <x:v>successful</x:v>
      </x:c>
      <x:c r="D19" s="183" t="b">
        <x:v>1</x:v>
      </x:c>
      <x:c r="E19" s="163" t="str">
        <x:v>2df49b1b-220f-4c9e-a1a2-89794e1b60b4</x:v>
      </x:c>
      <x:c r="F19" s="163" t="n">
        <x:v>1788335328.1830041</x:v>
      </x:c>
      <x:c r="G19" s="163" t="n">
        <x:v>1788335328.2848797</x:v>
      </x:c>
      <x:c r="H19" s="163" t="n">
        <x:v>1788335337.207791</x:v>
      </x:c>
      <x:c r="I19" s="163" t="n">
        <x:v>1788335347.8978698</x:v>
      </x:c>
      <x:c r="J19" s="163" t="n">
        <x:v>2057</x:v>
      </x:c>
      <x:c r="K19" s="202" t="n">
        <x:v>129</x:v>
      </x:c>
      <x:c r="L19" s="202" t="n">
        <x:v>8922.911405563354</x:v>
      </x:c>
      <x:c r="M19" s="202" t="n">
        <x:v>83.51110853254795</x:v>
      </x:c>
      <x:c r="N19" s="163" t="n">
        <x:v>19612.990140914917</x:v>
      </x:c>
      <x:c r="O19" s="163" t="n">
        <x:v>6.577273484214495</x:v>
      </x:c>
      <x:c r="P19" s="180"/>
    </x:row>
    <x:row r="20">
      <x:c r="A20" s="163" t="str">
        <x:v>threads-4-batch-2</x:v>
      </x:c>
      <x:c r="B20" s="163" t="n">
        <x:v>2</x:v>
      </x:c>
      <x:c r="C20" s="163" t="str">
        <x:v>successful</x:v>
      </x:c>
      <x:c r="D20" s="183" t="b">
        <x:v>1</x:v>
      </x:c>
      <x:c r="E20" s="163" t="str">
        <x:v>78a137ce-e8a9-4db9-8fbe-24484ccb181f</x:v>
      </x:c>
      <x:c r="F20" s="163" t="n">
        <x:v>1788335418.183005</x:v>
      </x:c>
      <x:c r="G20" s="163" t="n">
        <x:v>1788335418.1997285</x:v>
      </x:c>
      <x:c r="H20" s="163" t="n">
        <x:v>1788335427.0824735</x:v>
      </x:c>
      <x:c r="I20" s="163" t="n">
        <x:v>1788335437.6814737</x:v>
      </x:c>
      <x:c r="J20" s="163" t="n">
        <x:v>2057</x:v>
      </x:c>
      <x:c r="K20" s="202" t="n">
        <x:v>128</x:v>
      </x:c>
      <x:c r="L20" s="202" t="n">
        <x:v>8882.745027542114</x:v>
      </x:c>
      <x:c r="M20" s="202" t="n">
        <x:v>83.45188681534894</x:v>
      </x:c>
      <x:c r="N20" s="163" t="n">
        <x:v>19481.74524307251</x:v>
      </x:c>
      <x:c r="O20" s="163" t="n">
        <x:v>6.570253250052911</x:v>
      </x:c>
      <x:c r="P20" s="180"/>
    </x:row>
    <x:row r="21">
      <x:c r="A21" s="163" t="str">
        <x:v>threads-4-batch-2</x:v>
      </x:c>
      <x:c r="B21" s="163" t="n">
        <x:v>2</x:v>
      </x:c>
      <x:c r="C21" s="163" t="str">
        <x:v>successful</x:v>
      </x:c>
      <x:c r="D21" s="183" t="b">
        <x:v>1</x:v>
      </x:c>
      <x:c r="E21" s="163" t="str">
        <x:v>68301672-0abb-4298-a972-429ada02724b</x:v>
      </x:c>
      <x:c r="F21" s="163" t="n">
        <x:v>1788335508.1830058</x:v>
      </x:c>
      <x:c r="G21" s="163" t="n">
        <x:v>1788335508.214879</x:v>
      </x:c>
      <x:c r="H21" s="163" t="n">
        <x:v>1788335517.095319</x:v>
      </x:c>
      <x:c r="I21" s="163" t="n">
        <x:v>1788335527.8077645</x:v>
      </x:c>
      <x:c r="J21" s="163" t="n">
        <x:v>2058</x:v>
      </x:c>
      <x:c r="K21" s="202" t="n">
        <x:v>129</x:v>
      </x:c>
      <x:c r="L21" s="202" t="n">
        <x:v>8880.43999671936</x:v>
      </x:c>
      <x:c r="M21" s="202" t="n">
        <x:v>83.68614315986633</x:v>
      </x:c>
      <x:c r="N21" s="163" t="n">
        <x:v>19592.885494232178</x:v>
      </x:c>
      <x:c r="O21" s="163" t="n">
        <x:v>6.584022554410144</x:v>
      </x:c>
      <x:c r="P21" s="180"/>
    </x:row>
    <x:row r="22">
      <x:c r="A22" s="163" t="str">
        <x:v>threads-4-batch-2</x:v>
      </x:c>
      <x:c r="B22" s="163" t="n">
        <x:v>2</x:v>
      </x:c>
      <x:c r="C22" s="163" t="str">
        <x:v>successful</x:v>
      </x:c>
      <x:c r="D22" s="183" t="b">
        <x:v>1</x:v>
      </x:c>
      <x:c r="E22" s="163" t="str">
        <x:v>12892f9a-7a36-47d7-83c1-dc7753b79604</x:v>
      </x:c>
      <x:c r="F22" s="163" t="n">
        <x:v>1788335598.1830068</x:v>
      </x:c>
      <x:c r="G22" s="163" t="n">
        <x:v>1788335598.2152</x:v>
      </x:c>
      <x:c r="H22" s="163" t="n">
        <x:v>1788335607.1496143</x:v>
      </x:c>
      <x:c r="I22" s="163" t="n">
        <x:v>1788335618.061302</x:v>
      </x:c>
      <x:c r="J22" s="163" t="n">
        <x:v>2057</x:v>
      </x:c>
      <x:c r="K22" s="202" t="n">
        <x:v>128</x:v>
      </x:c>
      <x:c r="L22" s="202" t="n">
        <x:v>8934.414386749268</x:v>
      </x:c>
      <x:c r="M22" s="202" t="n">
        <x:v>85.91259370638629</x:v>
      </x:c>
      <x:c r="N22" s="163" t="n">
        <x:v>19846.101999282837</x:v>
      </x:c>
      <x:c r="O22" s="163" t="n">
        <x:v>6.449629252365297</x:v>
      </x:c>
      <x:c r="P22" s="180"/>
    </x:row>
    <x:row r="23">
      <x:c r="A23" s="163" t="str">
        <x:v>threads-4-batch-2</x:v>
      </x:c>
      <x:c r="B23" s="163" t="n">
        <x:v>2</x:v>
      </x:c>
      <x:c r="C23" s="163" t="str">
        <x:v>successful</x:v>
      </x:c>
      <x:c r="D23" s="183" t="b">
        <x:v>1</x:v>
      </x:c>
      <x:c r="E23" s="163" t="str">
        <x:v>48daeb2e-aad3-4afa-91f6-a9002cad3710</x:v>
      </x:c>
      <x:c r="F23" s="163" t="n">
        <x:v>1788335688.1830077</x:v>
      </x:c>
      <x:c r="G23" s="163" t="n">
        <x:v>1788335688.2689037</x:v>
      </x:c>
      <x:c r="H23" s="163" t="n">
        <x:v>1788335697.2449586</x:v>
      </x:c>
      <x:c r="I23" s="163" t="n">
        <x:v>1788335708.004073</x:v>
      </x:c>
      <x:c r="J23" s="163" t="n">
        <x:v>2058</x:v>
      </x:c>
      <x:c r="K23" s="202" t="n">
        <x:v>129</x:v>
      </x:c>
      <x:c r="L23" s="202" t="n">
        <x:v>8976.054906845093</x:v>
      </x:c>
      <x:c r="M23" s="202" t="n">
        <x:v>84.050752222538</x:v>
      </x:c>
      <x:c r="N23" s="163" t="n">
        <x:v>19735.169172286987</x:v>
      </x:c>
      <x:c r="O23" s="163" t="n">
        <x:v>6.536554050985669</x:v>
      </x:c>
      <x:c r="P23" s="180"/>
    </x:row>
    <x:row r="24">
      <x:c r="A24" s="163" t="str">
        <x:v>threads-4-batch-2</x:v>
      </x:c>
      <x:c r="B24" s="163" t="n">
        <x:v>2</x:v>
      </x:c>
      <x:c r="C24" s="163" t="str">
        <x:v>successful</x:v>
      </x:c>
      <x:c r="D24" s="183" t="b">
        <x:v>1</x:v>
      </x:c>
      <x:c r="E24" s="163" t="str">
        <x:v>32810463-5439-43ab-9059-855cbbf5ee78</x:v>
      </x:c>
      <x:c r="F24" s="163" t="n">
        <x:v>1788335778.1830087</x:v>
      </x:c>
      <x:c r="G24" s="163" t="n">
        <x:v>1788335778.2774146</x:v>
      </x:c>
      <x:c r="H24" s="163" t="n">
        <x:v>1788335787.1922765</x:v>
      </x:c>
      <x:c r="I24" s="163" t="n">
        <x:v>1788335797.8600707</x:v>
      </x:c>
      <x:c r="J24" s="163" t="n">
        <x:v>2057</x:v>
      </x:c>
      <x:c r="K24" s="202" t="n">
        <x:v>129</x:v>
      </x:c>
      <x:c r="L24" s="202" t="n">
        <x:v>8914.861917495728</x:v>
      </x:c>
      <x:c r="M24" s="202" t="n">
        <x:v>83.33736471831799</x:v>
      </x:c>
      <x:c r="N24" s="163" t="n">
        <x:v>19582.656145095825</x:v>
      </x:c>
      <x:c r="O24" s="163" t="n">
        <x:v>6.587461835829971</x:v>
      </x:c>
      <x:c r="P24" s="180"/>
    </x:row>
    <x:row r="25">
      <x:c r="A25" s="163" t="str">
        <x:v>threads-4-batch-2</x:v>
      </x:c>
      <x:c r="B25" s="163" t="n">
        <x:v>2</x:v>
      </x:c>
      <x:c r="C25" s="163" t="str">
        <x:v>successful</x:v>
      </x:c>
      <x:c r="D25" s="183" t="b">
        <x:v>1</x:v>
      </x:c>
      <x:c r="E25" s="163" t="str">
        <x:v>d90ba4e3-ad71-47c2-8ea0-a213c85eab70</x:v>
      </x:c>
      <x:c r="F25" s="163" t="n">
        <x:v>1788335868.1830096</x:v>
      </x:c>
      <x:c r="G25" s="163" t="n">
        <x:v>1788335868.2846985</x:v>
      </x:c>
      <x:c r="H25" s="163" t="n">
        <x:v>1788335878.9555337</x:v>
      </x:c>
      <x:c r="I25" s="163" t="n">
        <x:v>1788335891.918461</x:v>
      </x:c>
      <x:c r="J25" s="163" t="n">
        <x:v>2059</x:v>
      </x:c>
      <x:c r="K25" s="202" t="n">
        <x:v>129</x:v>
      </x:c>
      <x:c r="L25" s="202" t="n">
        <x:v>10670.835256576538</x:v>
      </x:c>
      <x:c r="M25" s="202" t="n">
        <x:v>101.26759856939316</x:v>
      </x:c>
      <x:c r="N25" s="163" t="n">
        <x:v>23633.76259803772</x:v>
      </x:c>
      <x:c r="O25" s="163" t="n">
        <x:v>5.4582929596961725</x:v>
      </x:c>
      <x:c r="P25" s="180"/>
    </x:row>
    <x:row r="26">
      <x:c r="A26" s="163" t="str">
        <x:v>threads-4-batch-2</x:v>
      </x:c>
      <x:c r="B26" s="163" t="n">
        <x:v>2</x:v>
      </x:c>
      <x:c r="C26" s="163" t="str">
        <x:v>successful</x:v>
      </x:c>
      <x:c r="D26" s="183" t="b">
        <x:v>1</x:v>
      </x:c>
      <x:c r="E26" s="163" t="str">
        <x:v>c3fba79f-a288-4b42-9ffa-f2bc817e9e4f</x:v>
      </x:c>
      <x:c r="F26" s="163" t="n">
        <x:v>1788335958.1830103</x:v>
      </x:c>
      <x:c r="G26" s="163" t="n">
        <x:v>1788335958.2782972</x:v>
      </x:c>
      <x:c r="H26" s="163" t="n">
        <x:v>1788335968.5744398</x:v>
      </x:c>
      <x:c r="I26" s="163" t="n">
        <x:v>1788335980.0487826</x:v>
      </x:c>
      <x:c r="J26" s="163" t="n">
        <x:v>2056</x:v>
      </x:c>
      <x:c r="K26" s="202" t="n">
        <x:v>127</x:v>
      </x:c>
      <x:c r="L26" s="202" t="n">
        <x:v>10296.142578125</x:v>
      </x:c>
      <x:c r="M26" s="202" t="n">
        <x:v>91.06271229093036</x:v>
      </x:c>
      <x:c r="N26" s="163" t="n">
        <x:v>21770.485401153564</x:v>
      </x:c>
      <x:c r="O26" s="163" t="n">
        <x:v>5.833586052852573</x:v>
      </x:c>
      <x:c r="P26" s="180"/>
    </x:row>
    <x:row r="27">
      <x:c r="A27" s="174" t="str">
        <x:v>threads-4-batch-2</x:v>
      </x:c>
      <x:c r="B27" s="174" t="n">
        <x:v>2</x:v>
      </x:c>
      <x:c r="C27" s="174" t="str">
        <x:v>incomplete</x:v>
      </x:c>
      <x:c r="D27" s="185" t="b">
        <x:v>0</x:v>
      </x:c>
      <x:c r="E27" s="174" t="str">
        <x:v>d6ac5352-503d-40d3-93b4-4539de1b91b3</x:v>
      </x:c>
      <x:c r="F27" s="174" t="n">
        <x:v>1788336048.1830113</x:v>
      </x:c>
      <x:c r="G27" s="174" t="n">
        <x:v>1788336048.2564657</x:v>
      </x:c>
      <x:c r="H27" s="174"/>
      <x:c r="I27" s="174" t="n">
        <x:v>1788336048.266687</x:v>
      </x:c>
      <x:c r="J27" s="174" t="n">
        <x:v>2048</x:v>
      </x:c>
      <x:c r="K27" s="203"/>
      <x:c r="L27" s="203"/>
      <x:c r="M27" s="203"/>
      <x:c r="N27" s="174"/>
      <x:c r="O27" s="174"/>
      <x:c r="P27" s="181" t="str">
        <x:v>Request was cancelled</x:v>
      </x:c>
    </x:row>
  </x:sheetData>
  <x:pageMargins left="0.7" right="0.7" top="0.75" bottom="0.75" header="0.3" footer="0.3"/>
  <x:tableParts count="1">
    <x:tablePart xmlns:r="http://schemas.openxmlformats.org/officeDocument/2006/relationships" r:id="R65f5c16b044048c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25" hidden="0" customWidth="1"/>
    <x:col min="6" max="6" width="1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32" customHeight="1">
      <x:c r="A1" s="178" t="str">
        <x:v>treatment</x:v>
      </x:c>
      <x:c r="B1" s="179" t="str">
        <x:v>batch_threads</x:v>
      </x:c>
      <x:c r="C1" s="179" t="str">
        <x:v>bucket_boottime_s</x:v>
      </x:c>
      <x:c r="D1" s="179" t="str">
        <x:v>bucket_center_unix_s</x:v>
      </x:c>
      <x:c r="E1" s="179" t="str">
        <x:v>bucket_center_iso_utc</x:v>
      </x:c>
      <x:c r="F1" s="179" t="str">
        <x:v>phase</x:v>
      </x:c>
      <x:c r="G1" s="179" t="str">
        <x:v>request_index</x:v>
      </x:c>
      <x:c r="H1" s="179" t="str">
        <x:v>runqlat_samples</x:v>
      </x:c>
      <x:c r="I1" s="179" t="str">
        <x:v>runqlat_sum_us</x:v>
      </x:c>
      <x:c r="J1" s="179" t="str">
        <x:v>runqlat_mean_us</x:v>
      </x:c>
      <x:c r="K1" s="179" t="str">
        <x:v>runqlat_max_us</x:v>
      </x:c>
      <x:c r="L1" s="179" t="str">
        <x:v>runqlat_ge_100us</x:v>
      </x:c>
      <x:c r="M1" s="179" t="str">
        <x:v>runqlat_ge_1ms</x:v>
      </x:c>
      <x:c r="N1" s="179" t="str">
        <x:v>runqlat_ge_10ms</x:v>
      </x:c>
      <x:c r="O1" s="179" t="str">
        <x:v>cpu_changes</x:v>
      </x:c>
      <x:c r="P1" s="179" t="str">
        <x:v>cpu_change_fraction</x:v>
      </x:c>
      <x:c r="Q1" s="179" t="str">
        <x:v>sched_migrate_task</x:v>
      </x:c>
      <x:c r="R1" s="179" t="str">
        <x:v>migrations_per_schedule_in</x:v>
      </x:c>
      <x:c r="S1" s="179" t="str">
        <x:v>futex_wait_samples</x:v>
      </x:c>
      <x:c r="T1" s="179" t="str">
        <x:v>futex_wait_sum_us</x:v>
      </x:c>
      <x:c r="U1" s="179" t="str">
        <x:v>futex_wait_mean_us</x:v>
      </x:c>
      <x:c r="V1" s="179" t="str">
        <x:v>futex_wait_max_us</x:v>
      </x:c>
      <x:c r="W1" s="179" t="str">
        <x:v>futex_wait_ge_100us</x:v>
      </x:c>
      <x:c r="X1" s="179" t="str">
        <x:v>futex_wait_ge_1ms</x:v>
      </x:c>
      <x:c r="Y1" s="179" t="str">
        <x:v>futex_wait_ge_10ms</x:v>
      </x:c>
      <x:c r="Z1" s="179" t="str">
        <x:v>futex_wake_calls</x:v>
      </x:c>
    </x:row>
    <x:row r="2">
      <x:c r="A2" s="163" t="str">
        <x:v>threads-4-batch-4</x:v>
      </x:c>
      <x:c r="B2" s="163" t="n">
        <x:v>4</x:v>
      </x:c>
      <x:c r="C2" s="163" t="n">
        <x:v>188503</x:v>
      </x:c>
      <x:c r="D2" s="163" t="n">
        <x:v>1788333780.2083251</x:v>
      </x:c>
      <x:c r="E2" s="200" t="n">
        <x:v>46267.3076412963</x:v>
      </x:c>
      <x:c r="F2" s="163" t="str">
        <x:v>prefill</x:v>
      </x:c>
      <x:c r="G2" s="163" t="n">
        <x:v>1</x:v>
      </x:c>
      <x:c r="H2" s="163" t="n">
        <x:v>85</x:v>
      </x:c>
      <x:c r="I2" s="163" t="n">
        <x:v>595</x:v>
      </x:c>
      <x:c r="J2" s="163" t="n">
        <x:f>IFERROR(I2/H2,"")</x:f>
        <x:v>7</x:v>
      </x:c>
      <x:c r="K2" s="163" t="n">
        <x:v>48</x:v>
      </x:c>
      <x:c r="L2" s="163" t="n">
        <x:v>0</x:v>
      </x:c>
      <x:c r="M2" s="163" t="n">
        <x:v>0</x:v>
      </x:c>
      <x:c r="N2" s="163" t="n">
        <x:v>0</x:v>
      </x:c>
      <x:c r="O2" s="163" t="n">
        <x:v>10</x:v>
      </x:c>
      <x:c r="P2" s="186" t="n">
        <x:f>IFERROR(O2/H2,"")</x:f>
        <x:v>0.11764705882352941</x:v>
      </x:c>
      <x:c r="Q2" s="163" t="n">
        <x:v>10</x:v>
      </x:c>
      <x:c r="R2" s="186" t="n">
        <x:f>IFERROR(Q2/H2,"")</x:f>
        <x:v>0.11764705882352941</x:v>
      </x:c>
      <x:c r="S2" s="163" t="n">
        <x:v>1</x:v>
      </x:c>
      <x:c r="T2" s="163" t="n">
        <x:v>1000065</x:v>
      </x:c>
      <x:c r="U2" s="163" t="n">
        <x:f>IFERROR(T2/S2,"")</x:f>
        <x:v>1000065</x:v>
      </x:c>
      <x:c r="V2" s="163" t="n">
        <x:v>1000065</x:v>
      </x:c>
      <x:c r="W2" s="163" t="n">
        <x:v>1</x:v>
      </x:c>
      <x:c r="X2" s="163" t="n">
        <x:v>1</x:v>
      </x:c>
      <x:c r="Y2" s="163" t="n">
        <x:v>1</x:v>
      </x:c>
      <x:c r="Z2" s="180" t="n">
        <x:v>1</x:v>
      </x:c>
    </x:row>
    <x:row r="3">
      <x:c r="A3" s="163" t="str">
        <x:v>threads-4-batch-4</x:v>
      </x:c>
      <x:c r="B3" s="163" t="n">
        <x:v>4</x:v>
      </x:c>
      <x:c r="C3" s="163" t="n">
        <x:v>188504</x:v>
      </x:c>
      <x:c r="D3" s="163" t="n">
        <x:v>1788333781.2083251</x:v>
      </x:c>
      <x:c r="E3" s="200" t="n">
        <x:v>46267.30765287037</x:v>
      </x:c>
      <x:c r="F3" s="163" t="str">
        <x:v>prefill</x:v>
      </x:c>
      <x:c r="G3" s="163" t="n">
        <x:v>1</x:v>
      </x:c>
      <x:c r="H3" s="163" t="n">
        <x:v>73</x:v>
      </x:c>
      <x:c r="I3" s="163" t="n">
        <x:v>468</x:v>
      </x:c>
      <x:c r="J3" s="163" t="n">
        <x:f>IFERROR(I3/H3,"")</x:f>
        <x:v>6.410958904109589</x:v>
      </x:c>
      <x:c r="K3" s="163" t="n">
        <x:v>57</x:v>
      </x:c>
      <x:c r="L3" s="163" t="n">
        <x:v>0</x:v>
      </x:c>
      <x:c r="M3" s="163" t="n">
        <x:v>0</x:v>
      </x:c>
      <x:c r="N3" s="163" t="n">
        <x:v>0</x:v>
      </x:c>
      <x:c r="O3" s="163" t="n">
        <x:v>5</x:v>
      </x:c>
      <x:c r="P3" s="186" t="n">
        <x:f>IFERROR(O3/H3,"")</x:f>
        <x:v>0.0684931506849315</x:v>
      </x:c>
      <x:c r="Q3" s="163" t="n">
        <x:v>5</x:v>
      </x:c>
      <x:c r="R3" s="186" t="n">
        <x:f>IFERROR(Q3/H3,"")</x:f>
        <x:v>0.0684931506849315</x:v>
      </x:c>
      <x:c r="S3" s="163" t="n">
        <x:v>1</x:v>
      </x:c>
      <x:c r="T3" s="163" t="n">
        <x:v>1000076</x:v>
      </x:c>
      <x:c r="U3" s="163" t="n">
        <x:f>IFERROR(T3/S3,"")</x:f>
        <x:v>1000076</x:v>
      </x:c>
      <x:c r="V3" s="163" t="n">
        <x:v>1000076</x:v>
      </x:c>
      <x:c r="W3" s="163" t="n">
        <x:v>1</x:v>
      </x:c>
      <x:c r="X3" s="163" t="n">
        <x:v>1</x:v>
      </x:c>
      <x:c r="Y3" s="163" t="n">
        <x:v>1</x:v>
      </x:c>
      <x:c r="Z3" s="180" t="n">
        <x:v>1</x:v>
      </x:c>
    </x:row>
    <x:row r="4">
      <x:c r="A4" s="163" t="str">
        <x:v>threads-4-batch-4</x:v>
      </x:c>
      <x:c r="B4" s="163" t="n">
        <x:v>4</x:v>
      </x:c>
      <x:c r="C4" s="163" t="n">
        <x:v>188505</x:v>
      </x:c>
      <x:c r="D4" s="163" t="n">
        <x:v>1788333782.2083251</x:v>
      </x:c>
      <x:c r="E4" s="200" t="n">
        <x:v>46267.307664444445</x:v>
      </x:c>
      <x:c r="F4" s="163" t="str">
        <x:v>prefill</x:v>
      </x:c>
      <x:c r="G4" s="163" t="n">
        <x:v>1</x:v>
      </x:c>
      <x:c r="H4" s="163" t="n">
        <x:v>5</x:v>
      </x:c>
      <x:c r="I4" s="163" t="n">
        <x:v>64</x:v>
      </x:c>
      <x:c r="J4" s="163" t="n">
        <x:f>IFERROR(I4/H4,"")</x:f>
        <x:v>12.8</x:v>
      </x:c>
      <x:c r="K4" s="163" t="n">
        <x:v>19</x:v>
      </x:c>
      <x:c r="L4" s="163" t="n">
        <x:v>0</x:v>
      </x:c>
      <x:c r="M4" s="163" t="n">
        <x:v>0</x:v>
      </x:c>
      <x:c r="N4" s="163" t="n">
        <x:v>0</x:v>
      </x:c>
      <x:c r="O4" s="163" t="n">
        <x:v>0</x:v>
      </x:c>
      <x:c r="P4" s="186" t="n">
        <x:f>IFERROR(O4/H4,"")</x:f>
        <x:v>0</x:v>
      </x:c>
      <x:c r="Q4" s="163" t="n">
        <x:v>0</x:v>
      </x:c>
      <x:c r="R4" s="186" t="n">
        <x:f>IFERROR(Q4/H4,"")</x:f>
        <x:v>0</x:v>
      </x:c>
      <x:c r="S4" s="163" t="n">
        <x:v>1</x:v>
      </x:c>
      <x:c r="T4" s="163" t="n">
        <x:v>1000065</x:v>
      </x:c>
      <x:c r="U4" s="163" t="n">
        <x:f>IFERROR(T4/S4,"")</x:f>
        <x:v>1000065</x:v>
      </x:c>
      <x:c r="V4" s="163" t="n">
        <x:v>1000065</x:v>
      </x:c>
      <x:c r="W4" s="163" t="n">
        <x:v>1</x:v>
      </x:c>
      <x:c r="X4" s="163" t="n">
        <x:v>1</x:v>
      </x:c>
      <x:c r="Y4" s="163" t="n">
        <x:v>1</x:v>
      </x:c>
      <x:c r="Z4" s="180" t="n">
        <x:v>1</x:v>
      </x:c>
    </x:row>
    <x:row r="5">
      <x:c r="A5" s="163" t="str">
        <x:v>threads-4-batch-4</x:v>
      </x:c>
      <x:c r="B5" s="163" t="n">
        <x:v>4</x:v>
      </x:c>
      <x:c r="C5" s="163" t="n">
        <x:v>188506</x:v>
      </x:c>
      <x:c r="D5" s="163" t="n">
        <x:v>1788333783.2083251</x:v>
      </x:c>
      <x:c r="E5" s="200" t="n">
        <x:v>46267.30767601852</x:v>
      </x:c>
      <x:c r="F5" s="163" t="str">
        <x:v>prefill</x:v>
      </x:c>
      <x:c r="G5" s="163" t="n">
        <x:v>1</x:v>
      </x:c>
      <x:c r="H5" s="163" t="n">
        <x:v>1</x:v>
      </x:c>
      <x:c r="I5" s="163" t="n">
        <x:v>9</x:v>
      </x:c>
      <x:c r="J5" s="163" t="n">
        <x:f>IFERROR(I5/H5,"")</x:f>
        <x:v>9</x:v>
      </x:c>
      <x:c r="K5" s="163" t="n">
        <x:v>9</x:v>
      </x:c>
      <x:c r="L5" s="163" t="n">
        <x:v>0</x:v>
      </x:c>
      <x:c r="M5" s="163" t="n">
        <x:v>0</x:v>
      </x:c>
      <x:c r="N5" s="163" t="n">
        <x:v>0</x:v>
      </x:c>
      <x:c r="O5" s="163" t="n">
        <x:v>1</x:v>
      </x:c>
      <x:c r="P5" s="186" t="n">
        <x:f>IFERROR(O5/H5,"")</x:f>
        <x:v>1</x:v>
      </x:c>
      <x:c r="Q5" s="163" t="n">
        <x:v>1</x:v>
      </x:c>
      <x:c r="R5" s="186" t="n">
        <x:f>IFERROR(Q5/H5,"")</x:f>
        <x:v>1</x:v>
      </x:c>
      <x:c r="S5" s="163" t="n">
        <x:v>1</x:v>
      </x:c>
      <x:c r="T5" s="163" t="n">
        <x:v>1000094</x:v>
      </x:c>
      <x:c r="U5" s="163" t="n">
        <x:f>IFERROR(T5/S5,"")</x:f>
        <x:v>1000094</x:v>
      </x:c>
      <x:c r="V5" s="163" t="n">
        <x:v>1000094</x:v>
      </x:c>
      <x:c r="W5" s="163" t="n">
        <x:v>1</x:v>
      </x:c>
      <x:c r="X5" s="163" t="n">
        <x:v>1</x:v>
      </x:c>
      <x:c r="Y5" s="163" t="n">
        <x:v>1</x:v>
      </x:c>
      <x:c r="Z5" s="180" t="n">
        <x:v>1</x:v>
      </x:c>
    </x:row>
    <x:row r="6">
      <x:c r="A6" s="163" t="str">
        <x:v>threads-4-batch-4</x:v>
      </x:c>
      <x:c r="B6" s="163" t="n">
        <x:v>4</x:v>
      </x:c>
      <x:c r="C6" s="163" t="n">
        <x:v>188507</x:v>
      </x:c>
      <x:c r="D6" s="163" t="n">
        <x:v>1788333784.2083251</x:v>
      </x:c>
      <x:c r="E6" s="200" t="n">
        <x:v>46267.30768759259</x:v>
      </x:c>
      <x:c r="F6" s="163" t="str">
        <x:v>prefill</x:v>
      </x:c>
      <x:c r="G6" s="163" t="n">
        <x:v>1</x:v>
      </x:c>
      <x:c r="H6" s="163" t="n">
        <x:v>13</x:v>
      </x:c>
      <x:c r="I6" s="163" t="n">
        <x:v>193</x:v>
      </x:c>
      <x:c r="J6" s="163" t="n">
        <x:f>IFERROR(I6/H6,"")</x:f>
        <x:v>14.846153846153847</x:v>
      </x:c>
      <x:c r="K6" s="163" t="n">
        <x:v>21</x:v>
      </x:c>
      <x:c r="L6" s="163" t="n">
        <x:v>0</x:v>
      </x:c>
      <x:c r="M6" s="163" t="n">
        <x:v>0</x:v>
      </x:c>
      <x:c r="N6" s="163" t="n">
        <x:v>0</x:v>
      </x:c>
      <x:c r="O6" s="163" t="n">
        <x:v>2</x:v>
      </x:c>
      <x:c r="P6" s="186" t="n">
        <x:f>IFERROR(O6/H6,"")</x:f>
        <x:v>0.15384615384615385</x:v>
      </x:c>
      <x:c r="Q6" s="163" t="n">
        <x:v>2</x:v>
      </x:c>
      <x:c r="R6" s="186" t="n">
        <x:f>IFERROR(Q6/H6,"")</x:f>
        <x:v>0.15384615384615385</x:v>
      </x:c>
      <x:c r="S6" s="163" t="n">
        <x:v>1</x:v>
      </x:c>
      <x:c r="T6" s="163" t="n">
        <x:v>1000085</x:v>
      </x:c>
      <x:c r="U6" s="163" t="n">
        <x:f>IFERROR(T6/S6,"")</x:f>
        <x:v>1000085</x:v>
      </x:c>
      <x:c r="V6" s="163" t="n">
        <x:v>1000085</x:v>
      </x:c>
      <x:c r="W6" s="163" t="n">
        <x:v>1</x:v>
      </x:c>
      <x:c r="X6" s="163" t="n">
        <x:v>1</x:v>
      </x:c>
      <x:c r="Y6" s="163" t="n">
        <x:v>1</x:v>
      </x:c>
      <x:c r="Z6" s="180" t="n">
        <x:v>1</x:v>
      </x:c>
    </x:row>
    <x:row r="7">
      <x:c r="A7" s="163" t="str">
        <x:v>threads-4-batch-4</x:v>
      </x:c>
      <x:c r="B7" s="163" t="n">
        <x:v>4</x:v>
      </x:c>
      <x:c r="C7" s="163" t="n">
        <x:v>188508</x:v>
      </x:c>
      <x:c r="D7" s="163" t="n">
        <x:v>1788333785.2083251</x:v>
      </x:c>
      <x:c r="E7" s="200" t="n">
        <x:v>46267.30769916667</x:v>
      </x:c>
      <x:c r="F7" s="163" t="str">
        <x:v>prefill</x:v>
      </x:c>
      <x:c r="G7" s="163" t="n">
        <x:v>1</x:v>
      </x:c>
      <x:c r="H7" s="163" t="n">
        <x:v>1</x:v>
      </x:c>
      <x:c r="I7" s="163" t="n">
        <x:v>7</x:v>
      </x:c>
      <x:c r="J7" s="163" t="n">
        <x:f>IFERROR(I7/H7,"")</x:f>
        <x:v>7</x:v>
      </x:c>
      <x:c r="K7" s="163" t="n">
        <x:v>7</x:v>
      </x:c>
      <x:c r="L7" s="163" t="n">
        <x:v>0</x:v>
      </x:c>
      <x:c r="M7" s="163" t="n">
        <x:v>0</x:v>
      </x:c>
      <x:c r="N7" s="163" t="n">
        <x:v>0</x:v>
      </x:c>
      <x:c r="O7" s="163" t="n">
        <x:v>0</x:v>
      </x:c>
      <x:c r="P7" s="186" t="n">
        <x:f>IFERROR(O7/H7,"")</x:f>
        <x:v>0</x:v>
      </x:c>
      <x:c r="Q7" s="163" t="n">
        <x:v>0</x:v>
      </x:c>
      <x:c r="R7" s="186" t="n">
        <x:f>IFERROR(Q7/H7,"")</x:f>
        <x:v>0</x:v>
      </x:c>
      <x:c r="S7" s="163" t="n">
        <x:v>1</x:v>
      </x:c>
      <x:c r="T7" s="163" t="n">
        <x:v>1000087</x:v>
      </x:c>
      <x:c r="U7" s="163" t="n">
        <x:f>IFERROR(T7/S7,"")</x:f>
        <x:v>1000087</x:v>
      </x:c>
      <x:c r="V7" s="163" t="n">
        <x:v>1000087</x:v>
      </x:c>
      <x:c r="W7" s="163" t="n">
        <x:v>1</x:v>
      </x:c>
      <x:c r="X7" s="163" t="n">
        <x:v>1</x:v>
      </x:c>
      <x:c r="Y7" s="163" t="n">
        <x:v>1</x:v>
      </x:c>
      <x:c r="Z7" s="180" t="n">
        <x:v>1</x:v>
      </x:c>
    </x:row>
    <x:row r="8">
      <x:c r="A8" s="163" t="str">
        <x:v>threads-4-batch-4</x:v>
      </x:c>
      <x:c r="B8" s="163" t="n">
        <x:v>4</x:v>
      </x:c>
      <x:c r="C8" s="163" t="n">
        <x:v>188509</x:v>
      </x:c>
      <x:c r="D8" s="163" t="n">
        <x:v>1788333786.2083251</x:v>
      </x:c>
      <x:c r="E8" s="200" t="n">
        <x:v>46267.307710740744</x:v>
      </x:c>
      <x:c r="F8" s="163" t="str">
        <x:v>prefill</x:v>
      </x:c>
      <x:c r="G8" s="163" t="n">
        <x:v>1</x:v>
      </x:c>
      <x:c r="H8" s="163" t="n">
        <x:v>4</x:v>
      </x:c>
      <x:c r="I8" s="163" t="n">
        <x:v>45</x:v>
      </x:c>
      <x:c r="J8" s="163" t="n">
        <x:f>IFERROR(I8/H8,"")</x:f>
        <x:v>11.25</x:v>
      </x:c>
      <x:c r="K8" s="163" t="n">
        <x:v>20</x:v>
      </x:c>
      <x:c r="L8" s="163" t="n">
        <x:v>0</x:v>
      </x:c>
      <x:c r="M8" s="163" t="n">
        <x:v>0</x:v>
      </x:c>
      <x:c r="N8" s="163" t="n">
        <x:v>0</x:v>
      </x:c>
      <x:c r="O8" s="163" t="n">
        <x:v>0</x:v>
      </x:c>
      <x:c r="P8" s="186" t="n">
        <x:f>IFERROR(O8/H8,"")</x:f>
        <x:v>0</x:v>
      </x:c>
      <x:c r="Q8" s="163" t="n">
        <x:v>0</x:v>
      </x:c>
      <x:c r="R8" s="186" t="n">
        <x:f>IFERROR(Q8/H8,"")</x:f>
        <x:v>0</x:v>
      </x:c>
      <x:c r="S8" s="163" t="n">
        <x:v>1</x:v>
      </x:c>
      <x:c r="T8" s="163" t="n">
        <x:v>1000069</x:v>
      </x:c>
      <x:c r="U8" s="163" t="n">
        <x:f>IFERROR(T8/S8,"")</x:f>
        <x:v>1000069</x:v>
      </x:c>
      <x:c r="V8" s="163" t="n">
        <x:v>1000069</x:v>
      </x:c>
      <x:c r="W8" s="163" t="n">
        <x:v>1</x:v>
      </x:c>
      <x:c r="X8" s="163" t="n">
        <x:v>1</x:v>
      </x:c>
      <x:c r="Y8" s="163" t="n">
        <x:v>1</x:v>
      </x:c>
      <x:c r="Z8" s="180" t="n">
        <x:v>1</x:v>
      </x:c>
    </x:row>
    <x:row r="9">
      <x:c r="A9" s="163" t="str">
        <x:v>threads-4-batch-4</x:v>
      </x:c>
      <x:c r="B9" s="163" t="n">
        <x:v>4</x:v>
      </x:c>
      <x:c r="C9" s="163" t="n">
        <x:v>188510</x:v>
      </x:c>
      <x:c r="D9" s="163" t="n">
        <x:v>1788333787.2083251</x:v>
      </x:c>
      <x:c r="E9" s="200" t="n">
        <x:v>46267.307722314814</x:v>
      </x:c>
      <x:c r="F9" s="163" t="str">
        <x:v>prefill</x:v>
      </x:c>
      <x:c r="G9" s="163" t="n">
        <x:v>1</x:v>
      </x:c>
      <x:c r="H9" s="163" t="n">
        <x:v>58</x:v>
      </x:c>
      <x:c r="I9" s="163" t="n">
        <x:v>163</x:v>
      </x:c>
      <x:c r="J9" s="163" t="n">
        <x:f>IFERROR(I9/H9,"")</x:f>
        <x:v>2.810344827586207</x:v>
      </x:c>
      <x:c r="K9" s="163" t="n">
        <x:v>19</x:v>
      </x:c>
      <x:c r="L9" s="163" t="n">
        <x:v>0</x:v>
      </x:c>
      <x:c r="M9" s="163" t="n">
        <x:v>0</x:v>
      </x:c>
      <x:c r="N9" s="163" t="n">
        <x:v>0</x:v>
      </x:c>
      <x:c r="O9" s="163" t="n">
        <x:v>7</x:v>
      </x:c>
      <x:c r="P9" s="186" t="n">
        <x:f>IFERROR(O9/H9,"")</x:f>
        <x:v>0.1206896551724138</x:v>
      </x:c>
      <x:c r="Q9" s="163" t="n">
        <x:v>7</x:v>
      </x:c>
      <x:c r="R9" s="186" t="n">
        <x:f>IFERROR(Q9/H9,"")</x:f>
        <x:v>0.1206896551724138</x:v>
      </x:c>
      <x:c r="S9" s="163" t="n">
        <x:v>2</x:v>
      </x:c>
      <x:c r="T9" s="163" t="n">
        <x:v>8690220</x:v>
      </x:c>
      <x:c r="U9" s="163" t="n">
        <x:f>IFERROR(T9/S9,"")</x:f>
        <x:v>4345110</x:v>
      </x:c>
      <x:c r="V9" s="163" t="n">
        <x:v>7690161</x:v>
      </x:c>
      <x:c r="W9" s="163" t="n">
        <x:v>2</x:v>
      </x:c>
      <x:c r="X9" s="163" t="n">
        <x:v>2</x:v>
      </x:c>
      <x:c r="Y9" s="163" t="n">
        <x:v>2</x:v>
      </x:c>
      <x:c r="Z9" s="180" t="n">
        <x:v>3</x:v>
      </x:c>
    </x:row>
    <x:row r="10">
      <x:c r="A10" s="163" t="str">
        <x:v>threads-4-batch-4</x:v>
      </x:c>
      <x:c r="B10" s="163" t="n">
        <x:v>4</x:v>
      </x:c>
      <x:c r="C10" s="163" t="n">
        <x:v>188511</x:v>
      </x:c>
      <x:c r="D10" s="163" t="n">
        <x:v>1788333788.2083251</x:v>
      </x:c>
      <x:c r="E10" s="200" t="n">
        <x:v>46267.30773388889</x:v>
      </x:c>
      <x:c r="F10" s="163" t="str">
        <x:v>prefill</x:v>
      </x:c>
      <x:c r="G10" s="163" t="n">
        <x:v>1</x:v>
      </x:c>
      <x:c r="H10" s="163" t="n">
        <x:v>73</x:v>
      </x:c>
      <x:c r="I10" s="163" t="n">
        <x:v>390</x:v>
      </x:c>
      <x:c r="J10" s="163" t="n">
        <x:f>IFERROR(I10/H10,"")</x:f>
        <x:v>5.342465753424658</x:v>
      </x:c>
      <x:c r="K10" s="163" t="n">
        <x:v>13</x:v>
      </x:c>
      <x:c r="L10" s="163" t="n">
        <x:v>0</x:v>
      </x:c>
      <x:c r="M10" s="163" t="n">
        <x:v>0</x:v>
      </x:c>
      <x:c r="N10" s="163" t="n">
        <x:v>0</x:v>
      </x:c>
      <x:c r="O10" s="163" t="n">
        <x:v>10</x:v>
      </x:c>
      <x:c r="P10" s="186" t="n">
        <x:f>IFERROR(O10/H10,"")</x:f>
        <x:v>0.136986301369863</x:v>
      </x:c>
      <x:c r="Q10" s="163" t="n">
        <x:v>10</x:v>
      </x:c>
      <x:c r="R10" s="186" t="n">
        <x:f>IFERROR(Q10/H10,"")</x:f>
        <x:v>0.136986301369863</x:v>
      </x:c>
      <x:c r="S10" s="163" t="n">
        <x:v>1</x:v>
      </x:c>
      <x:c r="T10" s="163" t="n">
        <x:v>1000066</x:v>
      </x:c>
      <x:c r="U10" s="163" t="n">
        <x:f>IFERROR(T10/S10,"")</x:f>
        <x:v>1000066</x:v>
      </x:c>
      <x:c r="V10" s="163" t="n">
        <x:v>1000066</x:v>
      </x:c>
      <x:c r="W10" s="163" t="n">
        <x:v>1</x:v>
      </x:c>
      <x:c r="X10" s="163" t="n">
        <x:v>1</x:v>
      </x:c>
      <x:c r="Y10" s="163" t="n">
        <x:v>1</x:v>
      </x:c>
      <x:c r="Z10" s="180" t="n">
        <x:v>1</x:v>
      </x:c>
    </x:row>
    <x:row r="11">
      <x:c r="A11" s="163" t="str">
        <x:v>threads-4-batch-4</x:v>
      </x:c>
      <x:c r="B11" s="163" t="n">
        <x:v>4</x:v>
      </x:c>
      <x:c r="C11" s="163" t="n">
        <x:v>188512</x:v>
      </x:c>
      <x:c r="D11" s="163" t="n">
        <x:v>1788333789.2083251</x:v>
      </x:c>
      <x:c r="E11" s="200" t="n">
        <x:v>46267.30774546296</x:v>
      </x:c>
      <x:c r="F11" s="163" t="str">
        <x:v>prefill</x:v>
      </x:c>
      <x:c r="G11" s="163" t="n">
        <x:v>1</x:v>
      </x:c>
      <x:c r="H11" s="163" t="n">
        <x:v>80</x:v>
      </x:c>
      <x:c r="I11" s="163" t="n">
        <x:v>719</x:v>
      </x:c>
      <x:c r="J11" s="163" t="n">
        <x:f>IFERROR(I11/H11,"")</x:f>
        <x:v>8.9875</x:v>
      </x:c>
      <x:c r="K11" s="163" t="n">
        <x:v>152</x:v>
      </x:c>
      <x:c r="L11" s="163" t="n">
        <x:v>1</x:v>
      </x:c>
      <x:c r="M11" s="163" t="n">
        <x:v>0</x:v>
      </x:c>
      <x:c r="N11" s="163" t="n">
        <x:v>0</x:v>
      </x:c>
      <x:c r="O11" s="163" t="n">
        <x:v>13</x:v>
      </x:c>
      <x:c r="P11" s="186" t="n">
        <x:f>IFERROR(O11/H11,"")</x:f>
        <x:v>0.1625</x:v>
      </x:c>
      <x:c r="Q11" s="163" t="n">
        <x:v>13</x:v>
      </x:c>
      <x:c r="R11" s="186" t="n">
        <x:f>IFERROR(Q11/H11,"")</x:f>
        <x:v>0.1625</x:v>
      </x:c>
      <x:c r="S11" s="163" t="n">
        <x:v>2</x:v>
      </x:c>
      <x:c r="T11" s="163" t="n">
        <x:v>3664072</x:v>
      </x:c>
      <x:c r="U11" s="163" t="n">
        <x:f>IFERROR(T11/S11,"")</x:f>
        <x:v>1832036</x:v>
      </x:c>
      <x:c r="V11" s="163" t="n">
        <x:v>2664010</x:v>
      </x:c>
      <x:c r="W11" s="163" t="n">
        <x:v>2</x:v>
      </x:c>
      <x:c r="X11" s="163" t="n">
        <x:v>2</x:v>
      </x:c>
      <x:c r="Y11" s="163" t="n">
        <x:v>2</x:v>
      </x:c>
      <x:c r="Z11" s="180" t="n">
        <x:v>3</x:v>
      </x:c>
    </x:row>
    <x:row r="12">
      <x:c r="A12" s="163" t="str">
        <x:v>threads-4-batch-4</x:v>
      </x:c>
      <x:c r="B12" s="163" t="n">
        <x:v>4</x:v>
      </x:c>
      <x:c r="C12" s="163" t="n">
        <x:v>188513</x:v>
      </x:c>
      <x:c r="D12" s="163" t="n">
        <x:v>1788333790.2083251</x:v>
      </x:c>
      <x:c r="E12" s="200" t="n">
        <x:v>46267.30775703704</x:v>
      </x:c>
      <x:c r="F12" s="163" t="str">
        <x:v>prefill</x:v>
      </x:c>
      <x:c r="G12" s="163" t="n">
        <x:v>1</x:v>
      </x:c>
      <x:c r="H12" s="163" t="n">
        <x:v>67</x:v>
      </x:c>
      <x:c r="I12" s="163" t="n">
        <x:v>307</x:v>
      </x:c>
      <x:c r="J12" s="163" t="n">
        <x:f>IFERROR(I12/H12,"")</x:f>
        <x:v>4.582089552238806</x:v>
      </x:c>
      <x:c r="K12" s="163" t="n">
        <x:v>23</x:v>
      </x:c>
      <x:c r="L12" s="163" t="n">
        <x:v>0</x:v>
      </x:c>
      <x:c r="M12" s="163" t="n">
        <x:v>0</x:v>
      </x:c>
      <x:c r="N12" s="163" t="n">
        <x:v>0</x:v>
      </x:c>
      <x:c r="O12" s="163" t="n">
        <x:v>10</x:v>
      </x:c>
      <x:c r="P12" s="186" t="n">
        <x:f>IFERROR(O12/H12,"")</x:f>
        <x:v>0.14925373134328357</x:v>
      </x:c>
      <x:c r="Q12" s="163" t="n">
        <x:v>10</x:v>
      </x:c>
      <x:c r="R12" s="186" t="n">
        <x:f>IFERROR(Q12/H12,"")</x:f>
        <x:v>0.14925373134328357</x:v>
      </x:c>
      <x:c r="S12" s="163" t="n">
        <x:v>4</x:v>
      </x:c>
      <x:c r="T12" s="163" t="n">
        <x:v>1365104</x:v>
      </x:c>
      <x:c r="U12" s="163" t="n">
        <x:f>IFERROR(T12/S12,"")</x:f>
        <x:v>341276</x:v>
      </x:c>
      <x:c r="V12" s="163" t="n">
        <x:v>1000080</x:v>
      </x:c>
      <x:c r="W12" s="163" t="n">
        <x:v>4</x:v>
      </x:c>
      <x:c r="X12" s="163" t="n">
        <x:v>4</x:v>
      </x:c>
      <x:c r="Y12" s="163" t="n">
        <x:v>4</x:v>
      </x:c>
      <x:c r="Z12" s="180" t="n">
        <x:v>7</x:v>
      </x:c>
    </x:row>
    <x:row r="13">
      <x:c r="A13" s="163" t="str">
        <x:v>threads-4-batch-4</x:v>
      </x:c>
      <x:c r="B13" s="163" t="n">
        <x:v>4</x:v>
      </x:c>
      <x:c r="C13" s="163" t="n">
        <x:v>188514</x:v>
      </x:c>
      <x:c r="D13" s="163" t="n">
        <x:v>1788333791.2083251</x:v>
      </x:c>
      <x:c r="E13" s="200" t="n">
        <x:v>46267.307768611114</x:v>
      </x:c>
      <x:c r="F13" s="163" t="str">
        <x:v>decode</x:v>
      </x:c>
      <x:c r="G13" s="163" t="n">
        <x:v>1</x:v>
      </x:c>
      <x:c r="H13" s="163" t="n">
        <x:v>35</x:v>
      </x:c>
      <x:c r="I13" s="163" t="n">
        <x:v>464</x:v>
      </x:c>
      <x:c r="J13" s="163" t="n">
        <x:f>IFERROR(I13/H13,"")</x:f>
        <x:v>13.257142857142858</x:v>
      </x:c>
      <x:c r="K13" s="163" t="n">
        <x:v>30</x:v>
      </x:c>
      <x:c r="L13" s="163" t="n">
        <x:v>0</x:v>
      </x:c>
      <x:c r="M13" s="163" t="n">
        <x:v>0</x:v>
      </x:c>
      <x:c r="N13" s="163" t="n">
        <x:v>0</x:v>
      </x:c>
      <x:c r="O13" s="163" t="n">
        <x:v>19</x:v>
      </x:c>
      <x:c r="P13" s="186" t="n">
        <x:f>IFERROR(O13/H13,"")</x:f>
        <x:v>0.5428571428571428</x:v>
      </x:c>
      <x:c r="Q13" s="163" t="n">
        <x:v>19</x:v>
      </x:c>
      <x:c r="R13" s="186" t="n">
        <x:f>IFERROR(Q13/H13,"")</x:f>
        <x:v>0.5428571428571428</x:v>
      </x:c>
      <x:c r="S13" s="163" t="n">
        <x:v>9</x:v>
      </x:c>
      <x:c r="T13" s="163" t="n">
        <x:v>950479</x:v>
      </x:c>
      <x:c r="U13" s="163" t="n">
        <x:f>IFERROR(T13/S13,"")</x:f>
        <x:v>105608.77777777778</x:v>
      </x:c>
      <x:c r="V13" s="163" t="n">
        <x:v>109996</x:v>
      </x:c>
      <x:c r="W13" s="163" t="n">
        <x:v>9</x:v>
      </x:c>
      <x:c r="X13" s="163" t="n">
        <x:v>9</x:v>
      </x:c>
      <x:c r="Y13" s="163" t="n">
        <x:v>9</x:v>
      </x:c>
      <x:c r="Z13" s="180" t="n">
        <x:v>18</x:v>
      </x:c>
    </x:row>
    <x:row r="14">
      <x:c r="A14" s="163" t="str">
        <x:v>threads-4-batch-4</x:v>
      </x:c>
      <x:c r="B14" s="163" t="n">
        <x:v>4</x:v>
      </x:c>
      <x:c r="C14" s="163" t="n">
        <x:v>188515</x:v>
      </x:c>
      <x:c r="D14" s="163" t="n">
        <x:v>1788333792.2083251</x:v>
      </x:c>
      <x:c r="E14" s="200" t="n">
        <x:v>46267.30778018518</x:v>
      </x:c>
      <x:c r="F14" s="163" t="str">
        <x:v>decode</x:v>
      </x:c>
      <x:c r="G14" s="163" t="n">
        <x:v>1</x:v>
      </x:c>
      <x:c r="H14" s="163" t="n">
        <x:v>42</x:v>
      </x:c>
      <x:c r="I14" s="163" t="n">
        <x:v>841</x:v>
      </x:c>
      <x:c r="J14" s="163" t="n">
        <x:f>IFERROR(I14/H14,"")</x:f>
        <x:v>20.023809523809526</x:v>
      </x:c>
      <x:c r="K14" s="163" t="n">
        <x:v>134</x:v>
      </x:c>
      <x:c r="L14" s="163" t="n">
        <x:v>2</x:v>
      </x:c>
      <x:c r="M14" s="163" t="n">
        <x:v>0</x:v>
      </x:c>
      <x:c r="N14" s="163" t="n">
        <x:v>0</x:v>
      </x:c>
      <x:c r="O14" s="163" t="n">
        <x:v>18</x:v>
      </x:c>
      <x:c r="P14" s="186" t="n">
        <x:f>IFERROR(O14/H14,"")</x:f>
        <x:v>0.42857142857142855</x:v>
      </x:c>
      <x:c r="Q14" s="163" t="n">
        <x:v>18</x:v>
      </x:c>
      <x:c r="R14" s="186" t="n">
        <x:f>IFERROR(Q14/H14,"")</x:f>
        <x:v>0.42857142857142855</x:v>
      </x:c>
      <x:c r="S14" s="163" t="n">
        <x:v>10</x:v>
      </x:c>
      <x:c r="T14" s="163" t="n">
        <x:v>1038004</x:v>
      </x:c>
      <x:c r="U14" s="163" t="n">
        <x:f>IFERROR(T14/S14,"")</x:f>
        <x:v>103800.4</x:v>
      </x:c>
      <x:c r="V14" s="163" t="n">
        <x:v>107494</x:v>
      </x:c>
      <x:c r="W14" s="163" t="n">
        <x:v>10</x:v>
      </x:c>
      <x:c r="X14" s="163" t="n">
        <x:v>10</x:v>
      </x:c>
      <x:c r="Y14" s="163" t="n">
        <x:v>10</x:v>
      </x:c>
      <x:c r="Z14" s="180" t="n">
        <x:v>20</x:v>
      </x:c>
    </x:row>
    <x:row r="15">
      <x:c r="A15" s="163" t="str">
        <x:v>threads-4-batch-4</x:v>
      </x:c>
      <x:c r="B15" s="163" t="n">
        <x:v>4</x:v>
      </x:c>
      <x:c r="C15" s="163" t="n">
        <x:v>188516</x:v>
      </x:c>
      <x:c r="D15" s="163" t="n">
        <x:v>1788333793.2083251</x:v>
      </x:c>
      <x:c r="E15" s="200" t="n">
        <x:v>46267.30779175926</x:v>
      </x:c>
      <x:c r="F15" s="163" t="str">
        <x:v>decode</x:v>
      </x:c>
      <x:c r="G15" s="163" t="n">
        <x:v>1</x:v>
      </x:c>
      <x:c r="H15" s="163" t="n">
        <x:v>38</x:v>
      </x:c>
      <x:c r="I15" s="163" t="n">
        <x:v>1267</x:v>
      </x:c>
      <x:c r="J15" s="163" t="n">
        <x:f>IFERROR(I15/H15,"")</x:f>
        <x:v>33.3421052631579</x:v>
      </x:c>
      <x:c r="K15" s="163" t="n">
        <x:v>735</x:v>
      </x:c>
      <x:c r="L15" s="163" t="n">
        <x:v>1</x:v>
      </x:c>
      <x:c r="M15" s="163" t="n">
        <x:v>0</x:v>
      </x:c>
      <x:c r="N15" s="163" t="n">
        <x:v>0</x:v>
      </x:c>
      <x:c r="O15" s="163" t="n">
        <x:v>17</x:v>
      </x:c>
      <x:c r="P15" s="186" t="n">
        <x:f>IFERROR(O15/H15,"")</x:f>
        <x:v>0.4473684210526316</x:v>
      </x:c>
      <x:c r="Q15" s="163" t="n">
        <x:v>18</x:v>
      </x:c>
      <x:c r="R15" s="186" t="n">
        <x:f>IFERROR(Q15/H15,"")</x:f>
        <x:v>0.47368421052631576</x:v>
      </x:c>
      <x:c r="S15" s="163" t="n">
        <x:v>10</x:v>
      </x:c>
      <x:c r="T15" s="163" t="n">
        <x:v>1033655</x:v>
      </x:c>
      <x:c r="U15" s="163" t="n">
        <x:f>IFERROR(T15/S15,"")</x:f>
        <x:v>103365.5</x:v>
      </x:c>
      <x:c r="V15" s="163" t="n">
        <x:v>107871</x:v>
      </x:c>
      <x:c r="W15" s="163" t="n">
        <x:v>10</x:v>
      </x:c>
      <x:c r="X15" s="163" t="n">
        <x:v>10</x:v>
      </x:c>
      <x:c r="Y15" s="163" t="n">
        <x:v>10</x:v>
      </x:c>
      <x:c r="Z15" s="180" t="n">
        <x:v>20</x:v>
      </x:c>
    </x:row>
    <x:row r="16">
      <x:c r="A16" s="163" t="str">
        <x:v>threads-4-batch-4</x:v>
      </x:c>
      <x:c r="B16" s="163" t="n">
        <x:v>4</x:v>
      </x:c>
      <x:c r="C16" s="163" t="n">
        <x:v>188517</x:v>
      </x:c>
      <x:c r="D16" s="163" t="n">
        <x:v>1788333794.2083251</x:v>
      </x:c>
      <x:c r="E16" s="200" t="n">
        <x:v>46267.30780333334</x:v>
      </x:c>
      <x:c r="F16" s="163" t="str">
        <x:v>decode</x:v>
      </x:c>
      <x:c r="G16" s="163" t="n">
        <x:v>1</x:v>
      </x:c>
      <x:c r="H16" s="163" t="n">
        <x:v>35</x:v>
      </x:c>
      <x:c r="I16" s="163" t="n">
        <x:v>638</x:v>
      </x:c>
      <x:c r="J16" s="163" t="n">
        <x:f>IFERROR(I16/H16,"")</x:f>
        <x:v>18.228571428571428</x:v>
      </x:c>
      <x:c r="K16" s="163" t="n">
        <x:v>112</x:v>
      </x:c>
      <x:c r="L16" s="163" t="n">
        <x:v>1</x:v>
      </x:c>
      <x:c r="M16" s="163" t="n">
        <x:v>0</x:v>
      </x:c>
      <x:c r="N16" s="163" t="n">
        <x:v>0</x:v>
      </x:c>
      <x:c r="O16" s="163" t="n">
        <x:v>16</x:v>
      </x:c>
      <x:c r="P16" s="186" t="n">
        <x:f>IFERROR(O16/H16,"")</x:f>
        <x:v>0.45714285714285713</x:v>
      </x:c>
      <x:c r="Q16" s="163" t="n">
        <x:v>16</x:v>
      </x:c>
      <x:c r="R16" s="186" t="n">
        <x:f>IFERROR(Q16/H16,"")</x:f>
        <x:v>0.45714285714285713</x:v>
      </x:c>
      <x:c r="S16" s="163" t="n">
        <x:v>9</x:v>
      </x:c>
      <x:c r="T16" s="163" t="n">
        <x:v>929803</x:v>
      </x:c>
      <x:c r="U16" s="163" t="n">
        <x:f>IFERROR(T16/S16,"")</x:f>
        <x:v>103311.44444444444</x:v>
      </x:c>
      <x:c r="V16" s="163" t="n">
        <x:v>107948</x:v>
      </x:c>
      <x:c r="W16" s="163" t="n">
        <x:v>9</x:v>
      </x:c>
      <x:c r="X16" s="163" t="n">
        <x:v>9</x:v>
      </x:c>
      <x:c r="Y16" s="163" t="n">
        <x:v>9</x:v>
      </x:c>
      <x:c r="Z16" s="180" t="n">
        <x:v>18</x:v>
      </x:c>
    </x:row>
    <x:row r="17">
      <x:c r="A17" s="163" t="str">
        <x:v>threads-4-batch-4</x:v>
      </x:c>
      <x:c r="B17" s="163" t="n">
        <x:v>4</x:v>
      </x:c>
      <x:c r="C17" s="163" t="n">
        <x:v>188518</x:v>
      </x:c>
      <x:c r="D17" s="163" t="n">
        <x:v>1788333795.2083251</x:v>
      </x:c>
      <x:c r="E17" s="200" t="n">
        <x:v>46267.307814907406</x:v>
      </x:c>
      <x:c r="F17" s="163" t="str">
        <x:v>decode</x:v>
      </x:c>
      <x:c r="G17" s="163" t="n">
        <x:v>1</x:v>
      </x:c>
      <x:c r="H17" s="163" t="n">
        <x:v>32</x:v>
      </x:c>
      <x:c r="I17" s="163" t="n">
        <x:v>863</x:v>
      </x:c>
      <x:c r="J17" s="163" t="n">
        <x:f>IFERROR(I17/H17,"")</x:f>
        <x:v>26.96875</x:v>
      </x:c>
      <x:c r="K17" s="163" t="n">
        <x:v>506</x:v>
      </x:c>
      <x:c r="L17" s="163" t="n">
        <x:v>1</x:v>
      </x:c>
      <x:c r="M17" s="163" t="n">
        <x:v>0</x:v>
      </x:c>
      <x:c r="N17" s="163" t="n">
        <x:v>0</x:v>
      </x:c>
      <x:c r="O17" s="163" t="n">
        <x:v>10</x:v>
      </x:c>
      <x:c r="P17" s="186" t="n">
        <x:f>IFERROR(O17/H17,"")</x:f>
        <x:v>0.3125</x:v>
      </x:c>
      <x:c r="Q17" s="163" t="n">
        <x:v>10</x:v>
      </x:c>
      <x:c r="R17" s="186" t="n">
        <x:f>IFERROR(Q17/H17,"")</x:f>
        <x:v>0.3125</x:v>
      </x:c>
      <x:c r="S17" s="163" t="n">
        <x:v>10</x:v>
      </x:c>
      <x:c r="T17" s="163" t="n">
        <x:v>1033258</x:v>
      </x:c>
      <x:c r="U17" s="163" t="n">
        <x:f>IFERROR(T17/S17,"")</x:f>
        <x:v>103325.8</x:v>
      </x:c>
      <x:c r="V17" s="163" t="n">
        <x:v>106967</x:v>
      </x:c>
      <x:c r="W17" s="163" t="n">
        <x:v>10</x:v>
      </x:c>
      <x:c r="X17" s="163" t="n">
        <x:v>10</x:v>
      </x:c>
      <x:c r="Y17" s="163" t="n">
        <x:v>10</x:v>
      </x:c>
      <x:c r="Z17" s="180" t="n">
        <x:v>20</x:v>
      </x:c>
    </x:row>
    <x:row r="18">
      <x:c r="A18" s="163" t="str">
        <x:v>threads-4-batch-4</x:v>
      </x:c>
      <x:c r="B18" s="163" t="n">
        <x:v>4</x:v>
      </x:c>
      <x:c r="C18" s="163" t="n">
        <x:v>188519</x:v>
      </x:c>
      <x:c r="D18" s="163" t="n">
        <x:v>1788333796.2083251</x:v>
      </x:c>
      <x:c r="E18" s="200" t="n">
        <x:v>46267.30782648148</x:v>
      </x:c>
      <x:c r="F18" s="163" t="str">
        <x:v>decode</x:v>
      </x:c>
      <x:c r="G18" s="163" t="n">
        <x:v>1</x:v>
      </x:c>
      <x:c r="H18" s="163" t="n">
        <x:v>31</x:v>
      </x:c>
      <x:c r="I18" s="163" t="n">
        <x:v>883</x:v>
      </x:c>
      <x:c r="J18" s="163" t="n">
        <x:f>IFERROR(I18/H18,"")</x:f>
        <x:v>28.483870967741936</x:v>
      </x:c>
      <x:c r="K18" s="163" t="n">
        <x:v>484</x:v>
      </x:c>
      <x:c r="L18" s="163" t="n">
        <x:v>1</x:v>
      </x:c>
      <x:c r="M18" s="163" t="n">
        <x:v>0</x:v>
      </x:c>
      <x:c r="N18" s="163" t="n">
        <x:v>0</x:v>
      </x:c>
      <x:c r="O18" s="163" t="n">
        <x:v>11</x:v>
      </x:c>
      <x:c r="P18" s="186" t="n">
        <x:f>IFERROR(O18/H18,"")</x:f>
        <x:v>0.3548387096774194</x:v>
      </x:c>
      <x:c r="Q18" s="163" t="n">
        <x:v>11</x:v>
      </x:c>
      <x:c r="R18" s="186" t="n">
        <x:f>IFERROR(Q18/H18,"")</x:f>
        <x:v>0.3548387096774194</x:v>
      </x:c>
      <x:c r="S18" s="163" t="n">
        <x:v>9</x:v>
      </x:c>
      <x:c r="T18" s="163" t="n">
        <x:v>932537</x:v>
      </x:c>
      <x:c r="U18" s="163" t="n">
        <x:f>IFERROR(T18/S18,"")</x:f>
        <x:v>103615.22222222222</x:v>
      </x:c>
      <x:c r="V18" s="163" t="n">
        <x:v>105926</x:v>
      </x:c>
      <x:c r="W18" s="163" t="n">
        <x:v>9</x:v>
      </x:c>
      <x:c r="X18" s="163" t="n">
        <x:v>9</x:v>
      </x:c>
      <x:c r="Y18" s="163" t="n">
        <x:v>9</x:v>
      </x:c>
      <x:c r="Z18" s="180" t="n">
        <x:v>18</x:v>
      </x:c>
    </x:row>
    <x:row r="19">
      <x:c r="A19" s="163" t="str">
        <x:v>threads-4-batch-4</x:v>
      </x:c>
      <x:c r="B19" s="163" t="n">
        <x:v>4</x:v>
      </x:c>
      <x:c r="C19" s="163" t="n">
        <x:v>188520</x:v>
      </x:c>
      <x:c r="D19" s="163" t="n">
        <x:v>1788333797.2083251</x:v>
      </x:c>
      <x:c r="E19" s="200" t="n">
        <x:v>46267.30783805555</x:v>
      </x:c>
      <x:c r="F19" s="163" t="str">
        <x:v>decode</x:v>
      </x:c>
      <x:c r="G19" s="163" t="n">
        <x:v>1</x:v>
      </x:c>
      <x:c r="H19" s="163" t="n">
        <x:v>35</x:v>
      </x:c>
      <x:c r="I19" s="163" t="n">
        <x:v>608</x:v>
      </x:c>
      <x:c r="J19" s="163" t="n">
        <x:f>IFERROR(I19/H19,"")</x:f>
        <x:v>17.37142857142857</x:v>
      </x:c>
      <x:c r="K19" s="163" t="n">
        <x:v>124</x:v>
      </x:c>
      <x:c r="L19" s="163" t="n">
        <x:v>1</x:v>
      </x:c>
      <x:c r="M19" s="163" t="n">
        <x:v>0</x:v>
      </x:c>
      <x:c r="N19" s="163" t="n">
        <x:v>0</x:v>
      </x:c>
      <x:c r="O19" s="163" t="n">
        <x:v>20</x:v>
      </x:c>
      <x:c r="P19" s="186" t="n">
        <x:f>IFERROR(O19/H19,"")</x:f>
        <x:v>0.5714285714285714</x:v>
      </x:c>
      <x:c r="Q19" s="163" t="n">
        <x:v>20</x:v>
      </x:c>
      <x:c r="R19" s="186" t="n">
        <x:f>IFERROR(Q19/H19,"")</x:f>
        <x:v>0.5714285714285714</x:v>
      </x:c>
      <x:c r="S19" s="163" t="n">
        <x:v>10</x:v>
      </x:c>
      <x:c r="T19" s="163" t="n">
        <x:v>1047869</x:v>
      </x:c>
      <x:c r="U19" s="163" t="n">
        <x:f>IFERROR(T19/S19,"")</x:f>
        <x:v>104786.9</x:v>
      </x:c>
      <x:c r="V19" s="163" t="n">
        <x:v>107826</x:v>
      </x:c>
      <x:c r="W19" s="163" t="n">
        <x:v>10</x:v>
      </x:c>
      <x:c r="X19" s="163" t="n">
        <x:v>10</x:v>
      </x:c>
      <x:c r="Y19" s="163" t="n">
        <x:v>10</x:v>
      </x:c>
      <x:c r="Z19" s="180" t="n">
        <x:v>20</x:v>
      </x:c>
    </x:row>
    <x:row r="20">
      <x:c r="A20" s="163" t="str">
        <x:v>threads-4-batch-4</x:v>
      </x:c>
      <x:c r="B20" s="163" t="n">
        <x:v>4</x:v>
      </x:c>
      <x:c r="C20" s="163" t="n">
        <x:v>188521</x:v>
      </x:c>
      <x:c r="D20" s="163" t="n">
        <x:v>1788333798.2083251</x:v>
      </x:c>
      <x:c r="E20" s="200" t="n">
        <x:v>46267.30784962963</x:v>
      </x:c>
      <x:c r="F20" s="163" t="str">
        <x:v>decode</x:v>
      </x:c>
      <x:c r="G20" s="163" t="n">
        <x:v>1</x:v>
      </x:c>
      <x:c r="H20" s="163" t="n">
        <x:v>45</x:v>
      </x:c>
      <x:c r="I20" s="163" t="n">
        <x:v>1117</x:v>
      </x:c>
      <x:c r="J20" s="163" t="n">
        <x:f>IFERROR(I20/H20,"")</x:f>
        <x:v>24.822222222222223</x:v>
      </x:c>
      <x:c r="K20" s="163" t="n">
        <x:v>359</x:v>
      </x:c>
      <x:c r="L20" s="163" t="n">
        <x:v>1</x:v>
      </x:c>
      <x:c r="M20" s="163" t="n">
        <x:v>0</x:v>
      </x:c>
      <x:c r="N20" s="163" t="n">
        <x:v>0</x:v>
      </x:c>
      <x:c r="O20" s="163" t="n">
        <x:v>25</x:v>
      </x:c>
      <x:c r="P20" s="186" t="n">
        <x:f>IFERROR(O20/H20,"")</x:f>
        <x:v>0.5555555555555556</x:v>
      </x:c>
      <x:c r="Q20" s="163" t="n">
        <x:v>27</x:v>
      </x:c>
      <x:c r="R20" s="186" t="n">
        <x:f>IFERROR(Q20/H20,"")</x:f>
        <x:v>0.6</x:v>
      </x:c>
      <x:c r="S20" s="163" t="n">
        <x:v>10</x:v>
      </x:c>
      <x:c r="T20" s="163" t="n">
        <x:v>1034840</x:v>
      </x:c>
      <x:c r="U20" s="163" t="n">
        <x:f>IFERROR(T20/S20,"")</x:f>
        <x:v>103484</x:v>
      </x:c>
      <x:c r="V20" s="163" t="n">
        <x:v>109023</x:v>
      </x:c>
      <x:c r="W20" s="163" t="n">
        <x:v>10</x:v>
      </x:c>
      <x:c r="X20" s="163" t="n">
        <x:v>10</x:v>
      </x:c>
      <x:c r="Y20" s="163" t="n">
        <x:v>10</x:v>
      </x:c>
      <x:c r="Z20" s="180" t="n">
        <x:v>20</x:v>
      </x:c>
    </x:row>
    <x:row r="21">
      <x:c r="A21" s="163" t="str">
        <x:v>threads-4-batch-4</x:v>
      </x:c>
      <x:c r="B21" s="163" t="n">
        <x:v>4</x:v>
      </x:c>
      <x:c r="C21" s="163" t="n">
        <x:v>188522</x:v>
      </x:c>
      <x:c r="D21" s="163" t="n">
        <x:v>1788333799.2083251</x:v>
      </x:c>
      <x:c r="E21" s="200" t="n">
        <x:v>46267.307861203706</x:v>
      </x:c>
      <x:c r="F21" s="163" t="str">
        <x:v>decode</x:v>
      </x:c>
      <x:c r="G21" s="163" t="n">
        <x:v>1</x:v>
      </x:c>
      <x:c r="H21" s="163" t="n">
        <x:v>37</x:v>
      </x:c>
      <x:c r="I21" s="163" t="n">
        <x:v>588</x:v>
      </x:c>
      <x:c r="J21" s="163" t="n">
        <x:f>IFERROR(I21/H21,"")</x:f>
        <x:v>15.891891891891891</x:v>
      </x:c>
      <x:c r="K21" s="163" t="n">
        <x:v>94</x:v>
      </x:c>
      <x:c r="L21" s="163" t="n">
        <x:v>0</x:v>
      </x:c>
      <x:c r="M21" s="163" t="n">
        <x:v>0</x:v>
      </x:c>
      <x:c r="N21" s="163" t="n">
        <x:v>0</x:v>
      </x:c>
      <x:c r="O21" s="163" t="n">
        <x:v>19</x:v>
      </x:c>
      <x:c r="P21" s="186" t="n">
        <x:f>IFERROR(O21/H21,"")</x:f>
        <x:v>0.5135135135135135</x:v>
      </x:c>
      <x:c r="Q21" s="163" t="n">
        <x:v>19</x:v>
      </x:c>
      <x:c r="R21" s="186" t="n">
        <x:f>IFERROR(Q21/H21,"")</x:f>
        <x:v>0.5135135135135135</x:v>
      </x:c>
      <x:c r="S21" s="163" t="n">
        <x:v>10</x:v>
      </x:c>
      <x:c r="T21" s="163" t="n">
        <x:v>60935804</x:v>
      </x:c>
      <x:c r="U21" s="163" t="n">
        <x:f>IFERROR(T21/S21,"")</x:f>
        <x:v>6093580.4</x:v>
      </x:c>
      <x:c r="V21" s="163" t="n">
        <x:v>60000060</x:v>
      </x:c>
      <x:c r="W21" s="163" t="n">
        <x:v>10</x:v>
      </x:c>
      <x:c r="X21" s="163" t="n">
        <x:v>10</x:v>
      </x:c>
      <x:c r="Y21" s="163" t="n">
        <x:v>10</x:v>
      </x:c>
      <x:c r="Z21" s="180" t="n">
        <x:v>19</x:v>
      </x:c>
    </x:row>
    <x:row r="22">
      <x:c r="A22" s="163" t="str">
        <x:v>threads-4-batch-4</x:v>
      </x:c>
      <x:c r="B22" s="163" t="n">
        <x:v>4</x:v>
      </x:c>
      <x:c r="C22" s="163" t="n">
        <x:v>188523</x:v>
      </x:c>
      <x:c r="D22" s="163" t="n">
        <x:v>1788333800.2083251</x:v>
      </x:c>
      <x:c r="E22" s="200" t="n">
        <x:v>46267.307872777776</x:v>
      </x:c>
      <x:c r="F22" s="163" t="str">
        <x:v>decode</x:v>
      </x:c>
      <x:c r="G22" s="163" t="n">
        <x:v>1</x:v>
      </x:c>
      <x:c r="H22" s="163" t="n">
        <x:v>35</x:v>
      </x:c>
      <x:c r="I22" s="163" t="n">
        <x:v>719</x:v>
      </x:c>
      <x:c r="J22" s="163" t="n">
        <x:f>IFERROR(I22/H22,"")</x:f>
        <x:v>20.542857142857144</x:v>
      </x:c>
      <x:c r="K22" s="163" t="n">
        <x:v>269</x:v>
      </x:c>
      <x:c r="L22" s="163" t="n">
        <x:v>1</x:v>
      </x:c>
      <x:c r="M22" s="163" t="n">
        <x:v>0</x:v>
      </x:c>
      <x:c r="N22" s="163" t="n">
        <x:v>0</x:v>
      </x:c>
      <x:c r="O22" s="163" t="n">
        <x:v>13</x:v>
      </x:c>
      <x:c r="P22" s="186" t="n">
        <x:f>IFERROR(O22/H22,"")</x:f>
        <x:v>0.37142857142857144</x:v>
      </x:c>
      <x:c r="Q22" s="163" t="n">
        <x:v>13</x:v>
      </x:c>
      <x:c r="R22" s="186" t="n">
        <x:f>IFERROR(Q22/H22,"")</x:f>
        <x:v>0.37142857142857144</x:v>
      </x:c>
      <x:c r="S22" s="163" t="n">
        <x:v>10</x:v>
      </x:c>
      <x:c r="T22" s="163" t="n">
        <x:v>1037187</x:v>
      </x:c>
      <x:c r="U22" s="163" t="n">
        <x:f>IFERROR(T22/S22,"")</x:f>
        <x:v>103718.7</x:v>
      </x:c>
      <x:c r="V22" s="163" t="n">
        <x:v>108172</x:v>
      </x:c>
      <x:c r="W22" s="163" t="n">
        <x:v>10</x:v>
      </x:c>
      <x:c r="X22" s="163" t="n">
        <x:v>10</x:v>
      </x:c>
      <x:c r="Y22" s="163" t="n">
        <x:v>10</x:v>
      </x:c>
      <x:c r="Z22" s="180" t="n">
        <x:v>20</x:v>
      </x:c>
    </x:row>
    <x:row r="23">
      <x:c r="A23" s="163" t="str">
        <x:v>threads-4-batch-4</x:v>
      </x:c>
      <x:c r="B23" s="163" t="n">
        <x:v>4</x:v>
      </x:c>
      <x:c r="C23" s="163" t="n">
        <x:v>188524</x:v>
      </x:c>
      <x:c r="D23" s="163" t="n">
        <x:v>1788333801.2083251</x:v>
      </x:c>
      <x:c r="E23" s="200" t="n">
        <x:v>46267.30788435185</x:v>
      </x:c>
      <x:c r="F23" s="163" t="str">
        <x:v>decode</x:v>
      </x:c>
      <x:c r="G23" s="163" t="n">
        <x:v>1</x:v>
      </x:c>
      <x:c r="H23" s="163" t="n">
        <x:v>23</x:v>
      </x:c>
      <x:c r="I23" s="163" t="n">
        <x:v>545</x:v>
      </x:c>
      <x:c r="J23" s="163" t="n">
        <x:f>IFERROR(I23/H23,"")</x:f>
        <x:v>23.695652173913043</x:v>
      </x:c>
      <x:c r="K23" s="163" t="n">
        <x:v>364</x:v>
      </x:c>
      <x:c r="L23" s="163" t="n">
        <x:v>1</x:v>
      </x:c>
      <x:c r="M23" s="163" t="n">
        <x:v>0</x:v>
      </x:c>
      <x:c r="N23" s="163" t="n">
        <x:v>0</x:v>
      </x:c>
      <x:c r="O23" s="163" t="n">
        <x:v>2</x:v>
      </x:c>
      <x:c r="P23" s="186" t="n">
        <x:f>IFERROR(O23/H23,"")</x:f>
        <x:v>0.08695652173913043</x:v>
      </x:c>
      <x:c r="Q23" s="163" t="n">
        <x:v>2</x:v>
      </x:c>
      <x:c r="R23" s="186" t="n">
        <x:f>IFERROR(Q23/H23,"")</x:f>
        <x:v>0.08695652173913043</x:v>
      </x:c>
      <x:c r="S23" s="163" t="n">
        <x:v>10</x:v>
      </x:c>
      <x:c r="T23" s="163" t="n">
        <x:v>12058603</x:v>
      </x:c>
      <x:c r="U23" s="163" t="n">
        <x:f>IFERROR(T23/S23,"")</x:f>
        <x:v>1205860.3</x:v>
      </x:c>
      <x:c r="V23" s="163" t="n">
        <x:v>11122676</x:v>
      </x:c>
      <x:c r="W23" s="163" t="n">
        <x:v>9</x:v>
      </x:c>
      <x:c r="X23" s="163" t="n">
        <x:v>9</x:v>
      </x:c>
      <x:c r="Y23" s="163" t="n">
        <x:v>9</x:v>
      </x:c>
      <x:c r="Z23" s="180" t="n">
        <x:v>20</x:v>
      </x:c>
    </x:row>
    <x:row r="24">
      <x:c r="A24" s="163" t="str">
        <x:v>threads-4-batch-4</x:v>
      </x:c>
      <x:c r="B24" s="163" t="n">
        <x:v>4</x:v>
      </x:c>
      <x:c r="C24" s="163" t="n">
        <x:v>188525</x:v>
      </x:c>
      <x:c r="D24" s="163" t="n">
        <x:v>1788333802.2083251</x:v>
      </x:c>
      <x:c r="E24" s="200" t="n">
        <x:v>46267.30789592593</x:v>
      </x:c>
      <x:c r="F24" s="163" t="str">
        <x:v>decode</x:v>
      </x:c>
      <x:c r="G24" s="163" t="n">
        <x:v>1</x:v>
      </x:c>
      <x:c r="H24" s="163" t="n">
        <x:v>32</x:v>
      </x:c>
      <x:c r="I24" s="163" t="n">
        <x:v>719</x:v>
      </x:c>
      <x:c r="J24" s="163" t="n">
        <x:f>IFERROR(I24/H24,"")</x:f>
        <x:v>22.46875</x:v>
      </x:c>
      <x:c r="K24" s="163" t="n">
        <x:v>274</x:v>
      </x:c>
      <x:c r="L24" s="163" t="n">
        <x:v>1</x:v>
      </x:c>
      <x:c r="M24" s="163" t="n">
        <x:v>0</x:v>
      </x:c>
      <x:c r="N24" s="163" t="n">
        <x:v>0</x:v>
      </x:c>
      <x:c r="O24" s="163" t="n">
        <x:v>14</x:v>
      </x:c>
      <x:c r="P24" s="186" t="n">
        <x:f>IFERROR(O24/H24,"")</x:f>
        <x:v>0.4375</x:v>
      </x:c>
      <x:c r="Q24" s="163" t="n">
        <x:v>14</x:v>
      </x:c>
      <x:c r="R24" s="186" t="n">
        <x:f>IFERROR(Q24/H24,"")</x:f>
        <x:v>0.4375</x:v>
      </x:c>
      <x:c r="S24" s="163" t="n">
        <x:v>11</x:v>
      </x:c>
      <x:c r="T24" s="163" t="n">
        <x:v>1047489</x:v>
      </x:c>
      <x:c r="U24" s="163" t="n">
        <x:f>IFERROR(T24/S24,"")</x:f>
        <x:v>95226.27272727272</x:v>
      </x:c>
      <x:c r="V24" s="163" t="n">
        <x:v>120944</x:v>
      </x:c>
      <x:c r="W24" s="163" t="n">
        <x:v>10</x:v>
      </x:c>
      <x:c r="X24" s="163" t="n">
        <x:v>10</x:v>
      </x:c>
      <x:c r="Y24" s="163" t="n">
        <x:v>10</x:v>
      </x:c>
      <x:c r="Z24" s="180" t="n">
        <x:v>22</x:v>
      </x:c>
    </x:row>
    <x:row r="25">
      <x:c r="A25" s="163" t="str">
        <x:v>threads-4-batch-4</x:v>
      </x:c>
      <x:c r="B25" s="163" t="n">
        <x:v>4</x:v>
      </x:c>
      <x:c r="C25" s="163" t="n">
        <x:v>188526</x:v>
      </x:c>
      <x:c r="D25" s="163" t="n">
        <x:v>1788333803.2083251</x:v>
      </x:c>
      <x:c r="E25" s="200" t="n">
        <x:v>46267.3079075</x:v>
      </x:c>
      <x:c r="F25" s="163" t="str">
        <x:v>decode</x:v>
      </x:c>
      <x:c r="G25" s="163" t="n">
        <x:v>1</x:v>
      </x:c>
      <x:c r="H25" s="163" t="n">
        <x:v>38</x:v>
      </x:c>
      <x:c r="I25" s="163" t="n">
        <x:v>480</x:v>
      </x:c>
      <x:c r="J25" s="163" t="n">
        <x:f>IFERROR(I25/H25,"")</x:f>
        <x:v>12.631578947368421</x:v>
      </x:c>
      <x:c r="K25" s="163" t="n">
        <x:v>93</x:v>
      </x:c>
      <x:c r="L25" s="163" t="n">
        <x:v>0</x:v>
      </x:c>
      <x:c r="M25" s="163" t="n">
        <x:v>0</x:v>
      </x:c>
      <x:c r="N25" s="163" t="n">
        <x:v>0</x:v>
      </x:c>
      <x:c r="O25" s="163" t="n">
        <x:v>17</x:v>
      </x:c>
      <x:c r="P25" s="186" t="n">
        <x:f>IFERROR(O25/H25,"")</x:f>
        <x:v>0.4473684210526316</x:v>
      </x:c>
      <x:c r="Q25" s="163" t="n">
        <x:v>17</x:v>
      </x:c>
      <x:c r="R25" s="186" t="n">
        <x:f>IFERROR(Q25/H25,"")</x:f>
        <x:v>0.4473684210526316</x:v>
      </x:c>
      <x:c r="S25" s="163" t="n">
        <x:v>9</x:v>
      </x:c>
      <x:c r="T25" s="163" t="n">
        <x:v>1021127</x:v>
      </x:c>
      <x:c r="U25" s="163" t="n">
        <x:f>IFERROR(T25/S25,"")</x:f>
        <x:v>113458.55555555556</x:v>
      </x:c>
      <x:c r="V25" s="163" t="n">
        <x:v>128863</x:v>
      </x:c>
      <x:c r="W25" s="163" t="n">
        <x:v>9</x:v>
      </x:c>
      <x:c r="X25" s="163" t="n">
        <x:v>9</x:v>
      </x:c>
      <x:c r="Y25" s="163" t="n">
        <x:v>9</x:v>
      </x:c>
      <x:c r="Z25" s="180" t="n">
        <x:v>18</x:v>
      </x:c>
    </x:row>
    <x:row r="26">
      <x:c r="A26" s="163" t="str">
        <x:v>threads-4-batch-4</x:v>
      </x:c>
      <x:c r="B26" s="163" t="n">
        <x:v>4</x:v>
      </x:c>
      <x:c r="C26" s="163" t="n">
        <x:v>188527</x:v>
      </x:c>
      <x:c r="D26" s="163" t="n">
        <x:v>1788333804.2083251</x:v>
      </x:c>
      <x:c r="E26" s="200" t="n">
        <x:v>46267.307919074075</x:v>
      </x:c>
      <x:c r="F26" s="163" t="str">
        <x:v>idle</x:v>
      </x:c>
      <x:c r="G26" s="163"/>
      <x:c r="H26" s="163" t="n">
        <x:v>4</x:v>
      </x:c>
      <x:c r="I26" s="163" t="n">
        <x:v>13</x:v>
      </x:c>
      <x:c r="J26" s="163" t="n">
        <x:f>IFERROR(I26/H26,"")</x:f>
        <x:v>3.25</x:v>
      </x:c>
      <x:c r="K26" s="163" t="n">
        <x:v>5</x:v>
      </x:c>
      <x:c r="L26" s="163" t="n">
        <x:v>0</x:v>
      </x:c>
      <x:c r="M26" s="163" t="n">
        <x:v>0</x:v>
      </x:c>
      <x:c r="N26" s="163" t="n">
        <x:v>0</x:v>
      </x:c>
      <x:c r="O26" s="163" t="n">
        <x:v>1</x:v>
      </x:c>
      <x:c r="P26" s="186" t="n">
        <x:f>IFERROR(O26/H26,"")</x:f>
        <x:v>0.25</x:v>
      </x:c>
      <x:c r="Q26" s="163" t="n">
        <x:v>1</x:v>
      </x:c>
      <x:c r="R26" s="186" t="n">
        <x:f>IFERROR(Q26/H26,"")</x:f>
        <x:v>0.25</x:v>
      </x:c>
      <x:c r="S26" s="163" t="n">
        <x:v>3</x:v>
      </x:c>
      <x:c r="T26" s="163" t="n">
        <x:v>3143550</x:v>
      </x:c>
      <x:c r="U26" s="163" t="n">
        <x:f>IFERROR(T26/S26,"")</x:f>
        <x:v>1047850</x:v>
      </x:c>
      <x:c r="V26" s="163" t="n">
        <x:v>3025191</x:v>
      </x:c>
      <x:c r="W26" s="163" t="n">
        <x:v>3</x:v>
      </x:c>
      <x:c r="X26" s="163" t="n">
        <x:v>2</x:v>
      </x:c>
      <x:c r="Y26" s="163" t="n">
        <x:v>2</x:v>
      </x:c>
      <x:c r="Z26" s="180" t="n">
        <x:v>6</x:v>
      </x:c>
    </x:row>
    <x:row r="27">
      <x:c r="A27" s="163" t="str">
        <x:v>threads-4-batch-4</x:v>
      </x:c>
      <x:c r="B27" s="163" t="n">
        <x:v>4</x:v>
      </x:c>
      <x:c r="C27" s="163" t="n">
        <x:v>188528</x:v>
      </x:c>
      <x:c r="D27" s="163" t="n">
        <x:v>1788333805.2083251</x:v>
      </x:c>
      <x:c r="E27" s="200" t="n">
        <x:v>46267.307930648145</x:v>
      </x:c>
      <x:c r="F27" s="163" t="str">
        <x:v>idle</x:v>
      </x:c>
      <x:c r="G27" s="163"/>
      <x:c r="H27" s="163" t="n">
        <x:v>1</x:v>
      </x:c>
      <x:c r="I27" s="163" t="n">
        <x:v>5</x:v>
      </x:c>
      <x:c r="J27" s="163" t="n">
        <x:f>IFERROR(I27/H27,"")</x:f>
        <x:v>5</x:v>
      </x:c>
      <x:c r="K27" s="163" t="n">
        <x:v>5</x:v>
      </x:c>
      <x:c r="L27" s="163" t="n">
        <x:v>0</x:v>
      </x:c>
      <x:c r="M27" s="163" t="n">
        <x:v>0</x:v>
      </x:c>
      <x:c r="N27" s="163" t="n">
        <x:v>0</x:v>
      </x:c>
      <x:c r="O27" s="163" t="n">
        <x:v>0</x:v>
      </x:c>
      <x:c r="P27" s="186" t="n">
        <x:f>IFERROR(O27/H27,"")</x:f>
        <x:v>0</x:v>
      </x:c>
      <x:c r="Q27" s="163" t="n">
        <x:v>0</x:v>
      </x:c>
      <x:c r="R27" s="186" t="n">
        <x:f>IFERROR(Q27/H27,"")</x:f>
        <x:v>0</x:v>
      </x:c>
      <x:c r="S27" s="163" t="n">
        <x:v>1</x:v>
      </x:c>
      <x:c r="T27" s="163" t="n">
        <x:v>1000058</x:v>
      </x:c>
      <x:c r="U27" s="163" t="n">
        <x:f>IFERROR(T27/S27,"")</x:f>
        <x:v>1000058</x:v>
      </x:c>
      <x:c r="V27" s="163" t="n">
        <x:v>1000058</x:v>
      </x:c>
      <x:c r="W27" s="163" t="n">
        <x:v>1</x:v>
      </x:c>
      <x:c r="X27" s="163" t="n">
        <x:v>1</x:v>
      </x:c>
      <x:c r="Y27" s="163" t="n">
        <x:v>1</x:v>
      </x:c>
      <x:c r="Z27" s="180" t="n">
        <x:v>1</x:v>
      </x:c>
    </x:row>
    <x:row r="28">
      <x:c r="A28" s="163" t="str">
        <x:v>threads-4-batch-4</x:v>
      </x:c>
      <x:c r="B28" s="163" t="n">
        <x:v>4</x:v>
      </x:c>
      <x:c r="C28" s="163" t="n">
        <x:v>188529</x:v>
      </x:c>
      <x:c r="D28" s="163" t="n">
        <x:v>1788333806.2083251</x:v>
      </x:c>
      <x:c r="E28" s="200" t="n">
        <x:v>46267.30794222222</x:v>
      </x:c>
      <x:c r="F28" s="163" t="str">
        <x:v>idle</x:v>
      </x:c>
      <x:c r="G28" s="163"/>
      <x:c r="H28" s="163" t="n">
        <x:v>1</x:v>
      </x:c>
      <x:c r="I28" s="163" t="n">
        <x:v>2</x:v>
      </x:c>
      <x:c r="J28" s="163" t="n">
        <x:f>IFERROR(I28/H28,"")</x:f>
        <x:v>2</x:v>
      </x:c>
      <x:c r="K28" s="163" t="n">
        <x:v>2</x:v>
      </x:c>
      <x:c r="L28" s="163" t="n">
        <x:v>0</x:v>
      </x:c>
      <x:c r="M28" s="163" t="n">
        <x:v>0</x:v>
      </x:c>
      <x:c r="N28" s="163" t="n">
        <x:v>0</x:v>
      </x:c>
      <x:c r="O28" s="163" t="n">
        <x:v>0</x:v>
      </x:c>
      <x:c r="P28" s="186" t="n">
        <x:f>IFERROR(O28/H28,"")</x:f>
        <x:v>0</x:v>
      </x:c>
      <x:c r="Q28" s="163" t="n">
        <x:v>0</x:v>
      </x:c>
      <x:c r="R28" s="186" t="n">
        <x:f>IFERROR(Q28/H28,"")</x:f>
        <x:v>0</x:v>
      </x:c>
      <x:c r="S28" s="163" t="n">
        <x:v>1</x:v>
      </x:c>
      <x:c r="T28" s="163" t="n">
        <x:v>1000061</x:v>
      </x:c>
      <x:c r="U28" s="163" t="n">
        <x:f>IFERROR(T28/S28,"")</x:f>
        <x:v>1000061</x:v>
      </x:c>
      <x:c r="V28" s="163" t="n">
        <x:v>1000061</x:v>
      </x:c>
      <x:c r="W28" s="163" t="n">
        <x:v>1</x:v>
      </x:c>
      <x:c r="X28" s="163" t="n">
        <x:v>1</x:v>
      </x:c>
      <x:c r="Y28" s="163" t="n">
        <x:v>1</x:v>
      </x:c>
      <x:c r="Z28" s="180" t="n">
        <x:v>1</x:v>
      </x:c>
    </x:row>
    <x:row r="29">
      <x:c r="A29" s="163" t="str">
        <x:v>threads-4-batch-4</x:v>
      </x:c>
      <x:c r="B29" s="163" t="n">
        <x:v>4</x:v>
      </x:c>
      <x:c r="C29" s="163" t="n">
        <x:v>188530</x:v>
      </x:c>
      <x:c r="D29" s="163" t="n">
        <x:v>1788333807.2083251</x:v>
      </x:c>
      <x:c r="E29" s="200" t="n">
        <x:v>46267.3079537963</x:v>
      </x:c>
      <x:c r="F29" s="163" t="str">
        <x:v>idle</x:v>
      </x:c>
      <x:c r="G29" s="163"/>
      <x:c r="H29" s="163" t="n">
        <x:v>1</x:v>
      </x:c>
      <x:c r="I29" s="163" t="n">
        <x:v>2</x:v>
      </x:c>
      <x:c r="J29" s="163" t="n">
        <x:f>IFERROR(I29/H29,"")</x:f>
        <x:v>2</x:v>
      </x:c>
      <x:c r="K29" s="163" t="n">
        <x:v>2</x:v>
      </x:c>
      <x:c r="L29" s="163" t="n">
        <x:v>0</x:v>
      </x:c>
      <x:c r="M29" s="163" t="n">
        <x:v>0</x:v>
      </x:c>
      <x:c r="N29" s="163" t="n">
        <x:v>0</x:v>
      </x:c>
      <x:c r="O29" s="163" t="n">
        <x:v>0</x:v>
      </x:c>
      <x:c r="P29" s="186" t="n">
        <x:f>IFERROR(O29/H29,"")</x:f>
        <x:v>0</x:v>
      </x:c>
      <x:c r="Q29" s="163" t="n">
        <x:v>0</x:v>
      </x:c>
      <x:c r="R29" s="186" t="n">
        <x:f>IFERROR(Q29/H29,"")</x:f>
        <x:v>0</x:v>
      </x:c>
      <x:c r="S29" s="163" t="n">
        <x:v>1</x:v>
      </x:c>
      <x:c r="T29" s="163" t="n">
        <x:v>1000061</x:v>
      </x:c>
      <x:c r="U29" s="163" t="n">
        <x:f>IFERROR(T29/S29,"")</x:f>
        <x:v>1000061</x:v>
      </x:c>
      <x:c r="V29" s="163" t="n">
        <x:v>1000061</x:v>
      </x:c>
      <x:c r="W29" s="163" t="n">
        <x:v>1</x:v>
      </x:c>
      <x:c r="X29" s="163" t="n">
        <x:v>1</x:v>
      </x:c>
      <x:c r="Y29" s="163" t="n">
        <x:v>1</x:v>
      </x:c>
      <x:c r="Z29" s="180" t="n">
        <x:v>1</x:v>
      </x:c>
    </x:row>
    <x:row r="30">
      <x:c r="A30" s="163" t="str">
        <x:v>threads-4-batch-4</x:v>
      </x:c>
      <x:c r="B30" s="163" t="n">
        <x:v>4</x:v>
      </x:c>
      <x:c r="C30" s="163" t="n">
        <x:v>188531</x:v>
      </x:c>
      <x:c r="D30" s="163" t="n">
        <x:v>1788333808.2083251</x:v>
      </x:c>
      <x:c r="E30" s="200" t="n">
        <x:v>46267.30796537037</x:v>
      </x:c>
      <x:c r="F30" s="163" t="str">
        <x:v>idle</x:v>
      </x:c>
      <x:c r="G30" s="163"/>
      <x:c r="H30" s="163" t="n">
        <x:v>1</x:v>
      </x:c>
      <x:c r="I30" s="163" t="n">
        <x:v>3</x:v>
      </x:c>
      <x:c r="J30" s="163" t="n">
        <x:f>IFERROR(I30/H30,"")</x:f>
        <x:v>3</x:v>
      </x:c>
      <x:c r="K30" s="163" t="n">
        <x:v>3</x:v>
      </x:c>
      <x:c r="L30" s="163" t="n">
        <x:v>0</x:v>
      </x:c>
      <x:c r="M30" s="163" t="n">
        <x:v>0</x:v>
      </x:c>
      <x:c r="N30" s="163" t="n">
        <x:v>0</x:v>
      </x:c>
      <x:c r="O30" s="163" t="n">
        <x:v>0</x:v>
      </x:c>
      <x:c r="P30" s="186" t="n">
        <x:f>IFERROR(O30/H30,"")</x:f>
        <x:v>0</x:v>
      </x:c>
      <x:c r="Q30" s="163" t="n">
        <x:v>0</x:v>
      </x:c>
      <x:c r="R30" s="186" t="n">
        <x:f>IFERROR(Q30/H30,"")</x:f>
        <x:v>0</x:v>
      </x:c>
      <x:c r="S30" s="163" t="n">
        <x:v>1</x:v>
      </x:c>
      <x:c r="T30" s="163" t="n">
        <x:v>1000063</x:v>
      </x:c>
      <x:c r="U30" s="163" t="n">
        <x:f>IFERROR(T30/S30,"")</x:f>
        <x:v>1000063</x:v>
      </x:c>
      <x:c r="V30" s="163" t="n">
        <x:v>1000063</x:v>
      </x:c>
      <x:c r="W30" s="163" t="n">
        <x:v>1</x:v>
      </x:c>
      <x:c r="X30" s="163" t="n">
        <x:v>1</x:v>
      </x:c>
      <x:c r="Y30" s="163" t="n">
        <x:v>1</x:v>
      </x:c>
      <x:c r="Z30" s="180" t="n">
        <x:v>1</x:v>
      </x:c>
    </x:row>
    <x:row r="31">
      <x:c r="A31" s="163" t="str">
        <x:v>threads-4-batch-4</x:v>
      </x:c>
      <x:c r="B31" s="163" t="n">
        <x:v>4</x:v>
      </x:c>
      <x:c r="C31" s="163" t="n">
        <x:v>188532</x:v>
      </x:c>
      <x:c r="D31" s="163" t="n">
        <x:v>1788333809.2083251</x:v>
      </x:c>
      <x:c r="E31" s="200" t="n">
        <x:v>46267.307976944445</x:v>
      </x:c>
      <x:c r="F31" s="163" t="str">
        <x:v>idle</x:v>
      </x:c>
      <x:c r="G31" s="163"/>
      <x:c r="H31" s="163" t="n">
        <x:v>1</x:v>
      </x:c>
      <x:c r="I31" s="163" t="n">
        <x:v>2</x:v>
      </x:c>
      <x:c r="J31" s="163" t="n">
        <x:f>IFERROR(I31/H31,"")</x:f>
        <x:v>2</x:v>
      </x:c>
      <x:c r="K31" s="163" t="n">
        <x:v>2</x:v>
      </x:c>
      <x:c r="L31" s="163" t="n">
        <x:v>0</x:v>
      </x:c>
      <x:c r="M31" s="163" t="n">
        <x:v>0</x:v>
      </x:c>
      <x:c r="N31" s="163" t="n">
        <x:v>0</x:v>
      </x:c>
      <x:c r="O31" s="163" t="n">
        <x:v>0</x:v>
      </x:c>
      <x:c r="P31" s="186" t="n">
        <x:f>IFERROR(O31/H31,"")</x:f>
        <x:v>0</x:v>
      </x:c>
      <x:c r="Q31" s="163" t="n">
        <x:v>0</x:v>
      </x:c>
      <x:c r="R31" s="186" t="n">
        <x:f>IFERROR(Q31/H31,"")</x:f>
        <x:v>0</x:v>
      </x:c>
      <x:c r="S31" s="163" t="n">
        <x:v>1</x:v>
      </x:c>
      <x:c r="T31" s="163" t="n">
        <x:v>1000062</x:v>
      </x:c>
      <x:c r="U31" s="163" t="n">
        <x:f>IFERROR(T31/S31,"")</x:f>
        <x:v>1000062</x:v>
      </x:c>
      <x:c r="V31" s="163" t="n">
        <x:v>1000062</x:v>
      </x:c>
      <x:c r="W31" s="163" t="n">
        <x:v>1</x:v>
      </x:c>
      <x:c r="X31" s="163" t="n">
        <x:v>1</x:v>
      </x:c>
      <x:c r="Y31" s="163" t="n">
        <x:v>1</x:v>
      </x:c>
      <x:c r="Z31" s="180" t="n">
        <x:v>1</x:v>
      </x:c>
    </x:row>
    <x:row r="32">
      <x:c r="A32" s="163" t="str">
        <x:v>threads-4-batch-4</x:v>
      </x:c>
      <x:c r="B32" s="163" t="n">
        <x:v>4</x:v>
      </x:c>
      <x:c r="C32" s="163" t="n">
        <x:v>188533</x:v>
      </x:c>
      <x:c r="D32" s="163" t="n">
        <x:v>1788333810.2083251</x:v>
      </x:c>
      <x:c r="E32" s="200" t="n">
        <x:v>46267.30798851852</x:v>
      </x:c>
      <x:c r="F32" s="163" t="str">
        <x:v>idle</x:v>
      </x:c>
      <x:c r="G32" s="163"/>
      <x:c r="H32" s="163" t="n">
        <x:v>1</x:v>
      </x:c>
      <x:c r="I32" s="163" t="n">
        <x:v>3</x:v>
      </x:c>
      <x:c r="J32" s="163" t="n">
        <x:f>IFERROR(I32/H32,"")</x:f>
        <x:v>3</x:v>
      </x:c>
      <x:c r="K32" s="163" t="n">
        <x:v>3</x:v>
      </x:c>
      <x:c r="L32" s="163" t="n">
        <x:v>0</x:v>
      </x:c>
      <x:c r="M32" s="163" t="n">
        <x:v>0</x:v>
      </x:c>
      <x:c r="N32" s="163" t="n">
        <x:v>0</x:v>
      </x:c>
      <x:c r="O32" s="163" t="n">
        <x:v>0</x:v>
      </x:c>
      <x:c r="P32" s="186" t="n">
        <x:f>IFERROR(O32/H32,"")</x:f>
        <x:v>0</x:v>
      </x:c>
      <x:c r="Q32" s="163" t="n">
        <x:v>0</x:v>
      </x:c>
      <x:c r="R32" s="186" t="n">
        <x:f>IFERROR(Q32/H32,"")</x:f>
        <x:v>0</x:v>
      </x:c>
      <x:c r="S32" s="163" t="n">
        <x:v>1</x:v>
      </x:c>
      <x:c r="T32" s="163" t="n">
        <x:v>1000064</x:v>
      </x:c>
      <x:c r="U32" s="163" t="n">
        <x:f>IFERROR(T32/S32,"")</x:f>
        <x:v>1000064</x:v>
      </x:c>
      <x:c r="V32" s="163" t="n">
        <x:v>1000064</x:v>
      </x:c>
      <x:c r="W32" s="163" t="n">
        <x:v>1</x:v>
      </x:c>
      <x:c r="X32" s="163" t="n">
        <x:v>1</x:v>
      </x:c>
      <x:c r="Y32" s="163" t="n">
        <x:v>1</x:v>
      </x:c>
      <x:c r="Z32" s="180" t="n">
        <x:v>1</x:v>
      </x:c>
    </x:row>
    <x:row r="33">
      <x:c r="A33" s="163" t="str">
        <x:v>threads-4-batch-4</x:v>
      </x:c>
      <x:c r="B33" s="163" t="n">
        <x:v>4</x:v>
      </x:c>
      <x:c r="C33" s="163" t="n">
        <x:v>188534</x:v>
      </x:c>
      <x:c r="D33" s="163" t="n">
        <x:v>1788333811.2083251</x:v>
      </x:c>
      <x:c r="E33" s="200" t="n">
        <x:v>46267.30800009259</x:v>
      </x:c>
      <x:c r="F33" s="163" t="str">
        <x:v>idle</x:v>
      </x:c>
      <x:c r="G33" s="163"/>
      <x:c r="H33" s="163" t="n">
        <x:v>1</x:v>
      </x:c>
      <x:c r="I33" s="163" t="n">
        <x:v>7</x:v>
      </x:c>
      <x:c r="J33" s="163" t="n">
        <x:f>IFERROR(I33/H33,"")</x:f>
        <x:v>7</x:v>
      </x:c>
      <x:c r="K33" s="163" t="n">
        <x:v>7</x:v>
      </x:c>
      <x:c r="L33" s="163" t="n">
        <x:v>0</x:v>
      </x:c>
      <x:c r="M33" s="163" t="n">
        <x:v>0</x:v>
      </x:c>
      <x:c r="N33" s="163" t="n">
        <x:v>0</x:v>
      </x:c>
      <x:c r="O33" s="163" t="n">
        <x:v>0</x:v>
      </x:c>
      <x:c r="P33" s="186" t="n">
        <x:f>IFERROR(O33/H33,"")</x:f>
        <x:v>0</x:v>
      </x:c>
      <x:c r="Q33" s="163" t="n">
        <x:v>0</x:v>
      </x:c>
      <x:c r="R33" s="186" t="n">
        <x:f>IFERROR(Q33/H33,"")</x:f>
        <x:v>0</x:v>
      </x:c>
      <x:c r="S33" s="163" t="n">
        <x:v>1</x:v>
      </x:c>
      <x:c r="T33" s="163" t="n">
        <x:v>1000086</x:v>
      </x:c>
      <x:c r="U33" s="163" t="n">
        <x:f>IFERROR(T33/S33,"")</x:f>
        <x:v>1000086</x:v>
      </x:c>
      <x:c r="V33" s="163" t="n">
        <x:v>1000086</x:v>
      </x:c>
      <x:c r="W33" s="163" t="n">
        <x:v>1</x:v>
      </x:c>
      <x:c r="X33" s="163" t="n">
        <x:v>1</x:v>
      </x:c>
      <x:c r="Y33" s="163" t="n">
        <x:v>1</x:v>
      </x:c>
      <x:c r="Z33" s="180" t="n">
        <x:v>1</x:v>
      </x:c>
    </x:row>
    <x:row r="34">
      <x:c r="A34" s="163" t="str">
        <x:v>threads-4-batch-4</x:v>
      </x:c>
      <x:c r="B34" s="163" t="n">
        <x:v>4</x:v>
      </x:c>
      <x:c r="C34" s="163" t="n">
        <x:v>188535</x:v>
      </x:c>
      <x:c r="D34" s="163" t="n">
        <x:v>1788333812.2083251</x:v>
      </x:c>
      <x:c r="E34" s="200" t="n">
        <x:v>46267.30801166667</x:v>
      </x:c>
      <x:c r="F34" s="163" t="str">
        <x:v>idle</x:v>
      </x:c>
      <x:c r="G34" s="163"/>
      <x:c r="H34" s="163" t="n">
        <x:v>1</x:v>
      </x:c>
      <x:c r="I34" s="163" t="n">
        <x:v>4</x:v>
      </x:c>
      <x:c r="J34" s="163" t="n">
        <x:f>IFERROR(I34/H34,"")</x:f>
        <x:v>4</x:v>
      </x:c>
      <x:c r="K34" s="163" t="n">
        <x:v>4</x:v>
      </x:c>
      <x:c r="L34" s="163" t="n">
        <x:v>0</x:v>
      </x:c>
      <x:c r="M34" s="163" t="n">
        <x:v>0</x:v>
      </x:c>
      <x:c r="N34" s="163" t="n">
        <x:v>0</x:v>
      </x:c>
      <x:c r="O34" s="163" t="n">
        <x:v>0</x:v>
      </x:c>
      <x:c r="P34" s="186" t="n">
        <x:f>IFERROR(O34/H34,"")</x:f>
        <x:v>0</x:v>
      </x:c>
      <x:c r="Q34" s="163" t="n">
        <x:v>0</x:v>
      </x:c>
      <x:c r="R34" s="186" t="n">
        <x:f>IFERROR(Q34/H34,"")</x:f>
        <x:v>0</x:v>
      </x:c>
      <x:c r="S34" s="163" t="n">
        <x:v>1</x:v>
      </x:c>
      <x:c r="T34" s="163" t="n">
        <x:v>1000069</x:v>
      </x:c>
      <x:c r="U34" s="163" t="n">
        <x:f>IFERROR(T34/S34,"")</x:f>
        <x:v>1000069</x:v>
      </x:c>
      <x:c r="V34" s="163" t="n">
        <x:v>1000069</x:v>
      </x:c>
      <x:c r="W34" s="163" t="n">
        <x:v>1</x:v>
      </x:c>
      <x:c r="X34" s="163" t="n">
        <x:v>1</x:v>
      </x:c>
      <x:c r="Y34" s="163" t="n">
        <x:v>1</x:v>
      </x:c>
      <x:c r="Z34" s="180" t="n">
        <x:v>1</x:v>
      </x:c>
    </x:row>
    <x:row r="35">
      <x:c r="A35" s="163" t="str">
        <x:v>threads-4-batch-4</x:v>
      </x:c>
      <x:c r="B35" s="163" t="n">
        <x:v>4</x:v>
      </x:c>
      <x:c r="C35" s="163" t="n">
        <x:v>188536</x:v>
      </x:c>
      <x:c r="D35" s="163" t="n">
        <x:v>1788333813.2083251</x:v>
      </x:c>
      <x:c r="E35" s="200" t="n">
        <x:v>46267.30802324074</x:v>
      </x:c>
      <x:c r="F35" s="163" t="str">
        <x:v>idle</x:v>
      </x:c>
      <x:c r="G35" s="163"/>
      <x:c r="H35" s="163" t="n">
        <x:v>1</x:v>
      </x:c>
      <x:c r="I35" s="163" t="n">
        <x:v>3</x:v>
      </x:c>
      <x:c r="J35" s="163" t="n">
        <x:f>IFERROR(I35/H35,"")</x:f>
        <x:v>3</x:v>
      </x:c>
      <x:c r="K35" s="163" t="n">
        <x:v>3</x:v>
      </x:c>
      <x:c r="L35" s="163" t="n">
        <x:v>0</x:v>
      </x:c>
      <x:c r="M35" s="163" t="n">
        <x:v>0</x:v>
      </x:c>
      <x:c r="N35" s="163" t="n">
        <x:v>0</x:v>
      </x:c>
      <x:c r="O35" s="163" t="n">
        <x:v>0</x:v>
      </x:c>
      <x:c r="P35" s="186" t="n">
        <x:f>IFERROR(O35/H35,"")</x:f>
        <x:v>0</x:v>
      </x:c>
      <x:c r="Q35" s="163" t="n">
        <x:v>0</x:v>
      </x:c>
      <x:c r="R35" s="186" t="n">
        <x:f>IFERROR(Q35/H35,"")</x:f>
        <x:v>0</x:v>
      </x:c>
      <x:c r="S35" s="163" t="n">
        <x:v>1</x:v>
      </x:c>
      <x:c r="T35" s="163" t="n">
        <x:v>1000068</x:v>
      </x:c>
      <x:c r="U35" s="163" t="n">
        <x:f>IFERROR(T35/S35,"")</x:f>
        <x:v>1000068</x:v>
      </x:c>
      <x:c r="V35" s="163" t="n">
        <x:v>1000068</x:v>
      </x:c>
      <x:c r="W35" s="163" t="n">
        <x:v>1</x:v>
      </x:c>
      <x:c r="X35" s="163" t="n">
        <x:v>1</x:v>
      </x:c>
      <x:c r="Y35" s="163" t="n">
        <x:v>1</x:v>
      </x:c>
      <x:c r="Z35" s="180" t="n">
        <x:v>1</x:v>
      </x:c>
    </x:row>
    <x:row r="36">
      <x:c r="A36" s="163" t="str">
        <x:v>threads-4-batch-4</x:v>
      </x:c>
      <x:c r="B36" s="163" t="n">
        <x:v>4</x:v>
      </x:c>
      <x:c r="C36" s="163" t="n">
        <x:v>188537</x:v>
      </x:c>
      <x:c r="D36" s="163" t="n">
        <x:v>1788333814.2083251</x:v>
      </x:c>
      <x:c r="E36" s="200" t="n">
        <x:v>46267.308034814814</x:v>
      </x:c>
      <x:c r="F36" s="163" t="str">
        <x:v>idle</x:v>
      </x:c>
      <x:c r="G36" s="163"/>
      <x:c r="H36" s="163" t="n">
        <x:v>1</x:v>
      </x:c>
      <x:c r="I36" s="163" t="n">
        <x:v>10</x:v>
      </x:c>
      <x:c r="J36" s="163" t="n">
        <x:f>IFERROR(I36/H36,"")</x:f>
        <x:v>10</x:v>
      </x:c>
      <x:c r="K36" s="163" t="n">
        <x:v>10</x:v>
      </x:c>
      <x:c r="L36" s="163" t="n">
        <x:v>0</x:v>
      </x:c>
      <x:c r="M36" s="163" t="n">
        <x:v>0</x:v>
      </x:c>
      <x:c r="N36" s="163" t="n">
        <x:v>0</x:v>
      </x:c>
      <x:c r="O36" s="163" t="n">
        <x:v>0</x:v>
      </x:c>
      <x:c r="P36" s="186" t="n">
        <x:f>IFERROR(O36/H36,"")</x:f>
        <x:v>0</x:v>
      </x:c>
      <x:c r="Q36" s="163" t="n">
        <x:v>0</x:v>
      </x:c>
      <x:c r="R36" s="186" t="n">
        <x:f>IFERROR(Q36/H36,"")</x:f>
        <x:v>0</x:v>
      </x:c>
      <x:c r="S36" s="163" t="n">
        <x:v>1</x:v>
      </x:c>
      <x:c r="T36" s="163" t="n">
        <x:v>1000100</x:v>
      </x:c>
      <x:c r="U36" s="163" t="n">
        <x:f>IFERROR(T36/S36,"")</x:f>
        <x:v>1000100</x:v>
      </x:c>
      <x:c r="V36" s="163" t="n">
        <x:v>1000100</x:v>
      </x:c>
      <x:c r="W36" s="163" t="n">
        <x:v>1</x:v>
      </x:c>
      <x:c r="X36" s="163" t="n">
        <x:v>1</x:v>
      </x:c>
      <x:c r="Y36" s="163" t="n">
        <x:v>1</x:v>
      </x:c>
      <x:c r="Z36" s="180" t="n">
        <x:v>1</x:v>
      </x:c>
    </x:row>
    <x:row r="37">
      <x:c r="A37" s="163" t="str">
        <x:v>threads-4-batch-4</x:v>
      </x:c>
      <x:c r="B37" s="163" t="n">
        <x:v>4</x:v>
      </x:c>
      <x:c r="C37" s="163" t="n">
        <x:v>188538</x:v>
      </x:c>
      <x:c r="D37" s="163" t="n">
        <x:v>1788333815.2083251</x:v>
      </x:c>
      <x:c r="E37" s="200" t="n">
        <x:v>46267.30804638889</x:v>
      </x:c>
      <x:c r="F37" s="163" t="str">
        <x:v>idle</x:v>
      </x:c>
      <x:c r="G37" s="163"/>
      <x:c r="H37" s="163" t="n">
        <x:v>1</x:v>
      </x:c>
      <x:c r="I37" s="163" t="n">
        <x:v>4</x:v>
      </x:c>
      <x:c r="J37" s="163" t="n">
        <x:f>IFERROR(I37/H37,"")</x:f>
        <x:v>4</x:v>
      </x:c>
      <x:c r="K37" s="163" t="n">
        <x:v>4</x:v>
      </x:c>
      <x:c r="L37" s="163" t="n">
        <x:v>0</x:v>
      </x:c>
      <x:c r="M37" s="163" t="n">
        <x:v>0</x:v>
      </x:c>
      <x:c r="N37" s="163" t="n">
        <x:v>0</x:v>
      </x:c>
      <x:c r="O37" s="163" t="n">
        <x:v>0</x:v>
      </x:c>
      <x:c r="P37" s="186" t="n">
        <x:f>IFERROR(O37/H37,"")</x:f>
        <x:v>0</x:v>
      </x:c>
      <x:c r="Q37" s="163" t="n">
        <x:v>0</x:v>
      </x:c>
      <x:c r="R37" s="186" t="n">
        <x:f>IFERROR(Q37/H37,"")</x:f>
        <x:v>0</x:v>
      </x:c>
      <x:c r="S37" s="163" t="n">
        <x:v>1</x:v>
      </x:c>
      <x:c r="T37" s="163" t="n">
        <x:v>1000065</x:v>
      </x:c>
      <x:c r="U37" s="163" t="n">
        <x:f>IFERROR(T37/S37,"")</x:f>
        <x:v>1000065</x:v>
      </x:c>
      <x:c r="V37" s="163" t="n">
        <x:v>1000065</x:v>
      </x:c>
      <x:c r="W37" s="163" t="n">
        <x:v>1</x:v>
      </x:c>
      <x:c r="X37" s="163" t="n">
        <x:v>1</x:v>
      </x:c>
      <x:c r="Y37" s="163" t="n">
        <x:v>1</x:v>
      </x:c>
      <x:c r="Z37" s="180" t="n">
        <x:v>1</x:v>
      </x:c>
    </x:row>
    <x:row r="38">
      <x:c r="A38" s="163" t="str">
        <x:v>threads-4-batch-4</x:v>
      </x:c>
      <x:c r="B38" s="163" t="n">
        <x:v>4</x:v>
      </x:c>
      <x:c r="C38" s="163" t="n">
        <x:v>188539</x:v>
      </x:c>
      <x:c r="D38" s="163" t="n">
        <x:v>1788333816.2083251</x:v>
      </x:c>
      <x:c r="E38" s="200" t="n">
        <x:v>46267.30805796296</x:v>
      </x:c>
      <x:c r="F38" s="163" t="str">
        <x:v>idle</x:v>
      </x:c>
      <x:c r="G38" s="163"/>
      <x:c r="H38" s="163" t="n">
        <x:v>1</x:v>
      </x:c>
      <x:c r="I38" s="163" t="n">
        <x:v>7</x:v>
      </x:c>
      <x:c r="J38" s="163" t="n">
        <x:f>IFERROR(I38/H38,"")</x:f>
        <x:v>7</x:v>
      </x:c>
      <x:c r="K38" s="163" t="n">
        <x:v>7</x:v>
      </x:c>
      <x:c r="L38" s="163" t="n">
        <x:v>0</x:v>
      </x:c>
      <x:c r="M38" s="163" t="n">
        <x:v>0</x:v>
      </x:c>
      <x:c r="N38" s="163" t="n">
        <x:v>0</x:v>
      </x:c>
      <x:c r="O38" s="163" t="n">
        <x:v>0</x:v>
      </x:c>
      <x:c r="P38" s="186" t="n">
        <x:f>IFERROR(O38/H38,"")</x:f>
        <x:v>0</x:v>
      </x:c>
      <x:c r="Q38" s="163" t="n">
        <x:v>0</x:v>
      </x:c>
      <x:c r="R38" s="186" t="n">
        <x:f>IFERROR(Q38/H38,"")</x:f>
        <x:v>0</x:v>
      </x:c>
      <x:c r="S38" s="163" t="n">
        <x:v>1</x:v>
      </x:c>
      <x:c r="T38" s="163" t="n">
        <x:v>1000083</x:v>
      </x:c>
      <x:c r="U38" s="163" t="n">
        <x:f>IFERROR(T38/S38,"")</x:f>
        <x:v>1000083</x:v>
      </x:c>
      <x:c r="V38" s="163" t="n">
        <x:v>1000083</x:v>
      </x:c>
      <x:c r="W38" s="163" t="n">
        <x:v>1</x:v>
      </x:c>
      <x:c r="X38" s="163" t="n">
        <x:v>1</x:v>
      </x:c>
      <x:c r="Y38" s="163" t="n">
        <x:v>1</x:v>
      </x:c>
      <x:c r="Z38" s="180" t="n">
        <x:v>1</x:v>
      </x:c>
    </x:row>
    <x:row r="39">
      <x:c r="A39" s="163" t="str">
        <x:v>threads-4-batch-4</x:v>
      </x:c>
      <x:c r="B39" s="163" t="n">
        <x:v>4</x:v>
      </x:c>
      <x:c r="C39" s="163" t="n">
        <x:v>188540</x:v>
      </x:c>
      <x:c r="D39" s="163" t="n">
        <x:v>1788333817.2083251</x:v>
      </x:c>
      <x:c r="E39" s="200" t="n">
        <x:v>46267.30806953704</x:v>
      </x:c>
      <x:c r="F39" s="163" t="str">
        <x:v>idle</x:v>
      </x:c>
      <x:c r="G39" s="163"/>
      <x:c r="H39" s="163" t="n">
        <x:v>1</x:v>
      </x:c>
      <x:c r="I39" s="163" t="n">
        <x:v>6</x:v>
      </x:c>
      <x:c r="J39" s="163" t="n">
        <x:f>IFERROR(I39/H39,"")</x:f>
        <x:v>6</x:v>
      </x:c>
      <x:c r="K39" s="163" t="n">
        <x:v>6</x:v>
      </x:c>
      <x:c r="L39" s="163" t="n">
        <x:v>0</x:v>
      </x:c>
      <x:c r="M39" s="163" t="n">
        <x:v>0</x:v>
      </x:c>
      <x:c r="N39" s="163" t="n">
        <x:v>0</x:v>
      </x:c>
      <x:c r="O39" s="163" t="n">
        <x:v>0</x:v>
      </x:c>
      <x:c r="P39" s="186" t="n">
        <x:f>IFERROR(O39/H39,"")</x:f>
        <x:v>0</x:v>
      </x:c>
      <x:c r="Q39" s="163" t="n">
        <x:v>0</x:v>
      </x:c>
      <x:c r="R39" s="186" t="n">
        <x:f>IFERROR(Q39/H39,"")</x:f>
        <x:v>0</x:v>
      </x:c>
      <x:c r="S39" s="163" t="n">
        <x:v>1</x:v>
      </x:c>
      <x:c r="T39" s="163" t="n">
        <x:v>1000086</x:v>
      </x:c>
      <x:c r="U39" s="163" t="n">
        <x:f>IFERROR(T39/S39,"")</x:f>
        <x:v>1000086</x:v>
      </x:c>
      <x:c r="V39" s="163" t="n">
        <x:v>1000086</x:v>
      </x:c>
      <x:c r="W39" s="163" t="n">
        <x:v>1</x:v>
      </x:c>
      <x:c r="X39" s="163" t="n">
        <x:v>1</x:v>
      </x:c>
      <x:c r="Y39" s="163" t="n">
        <x:v>1</x:v>
      </x:c>
      <x:c r="Z39" s="180" t="n">
        <x:v>1</x:v>
      </x:c>
    </x:row>
    <x:row r="40">
      <x:c r="A40" s="163" t="str">
        <x:v>threads-4-batch-4</x:v>
      </x:c>
      <x:c r="B40" s="163" t="n">
        <x:v>4</x:v>
      </x:c>
      <x:c r="C40" s="163" t="n">
        <x:v>188541</x:v>
      </x:c>
      <x:c r="D40" s="163" t="n">
        <x:v>1788333818.2083251</x:v>
      </x:c>
      <x:c r="E40" s="200" t="n">
        <x:v>46267.308081111114</x:v>
      </x:c>
      <x:c r="F40" s="163" t="str">
        <x:v>idle</x:v>
      </x:c>
      <x:c r="G40" s="163"/>
      <x:c r="H40" s="163" t="n">
        <x:v>1</x:v>
      </x:c>
      <x:c r="I40" s="163" t="n">
        <x:v>7</x:v>
      </x:c>
      <x:c r="J40" s="163" t="n">
        <x:f>IFERROR(I40/H40,"")</x:f>
        <x:v>7</x:v>
      </x:c>
      <x:c r="K40" s="163" t="n">
        <x:v>7</x:v>
      </x:c>
      <x:c r="L40" s="163" t="n">
        <x:v>0</x:v>
      </x:c>
      <x:c r="M40" s="163" t="n">
        <x:v>0</x:v>
      </x:c>
      <x:c r="N40" s="163" t="n">
        <x:v>0</x:v>
      </x:c>
      <x:c r="O40" s="163" t="n">
        <x:v>0</x:v>
      </x:c>
      <x:c r="P40" s="186" t="n">
        <x:f>IFERROR(O40/H40,"")</x:f>
        <x:v>0</x:v>
      </x:c>
      <x:c r="Q40" s="163" t="n">
        <x:v>0</x:v>
      </x:c>
      <x:c r="R40" s="186" t="n">
        <x:f>IFERROR(Q40/H40,"")</x:f>
        <x:v>0</x:v>
      </x:c>
      <x:c r="S40" s="163" t="n">
        <x:v>1</x:v>
      </x:c>
      <x:c r="T40" s="163" t="n">
        <x:v>1000080</x:v>
      </x:c>
      <x:c r="U40" s="163" t="n">
        <x:f>IFERROR(T40/S40,"")</x:f>
        <x:v>1000080</x:v>
      </x:c>
      <x:c r="V40" s="163" t="n">
        <x:v>1000080</x:v>
      </x:c>
      <x:c r="W40" s="163" t="n">
        <x:v>1</x:v>
      </x:c>
      <x:c r="X40" s="163" t="n">
        <x:v>1</x:v>
      </x:c>
      <x:c r="Y40" s="163" t="n">
        <x:v>1</x:v>
      </x:c>
      <x:c r="Z40" s="180" t="n">
        <x:v>1</x:v>
      </x:c>
    </x:row>
    <x:row r="41">
      <x:c r="A41" s="163" t="str">
        <x:v>threads-4-batch-4</x:v>
      </x:c>
      <x:c r="B41" s="163" t="n">
        <x:v>4</x:v>
      </x:c>
      <x:c r="C41" s="163" t="n">
        <x:v>188542</x:v>
      </x:c>
      <x:c r="D41" s="163" t="n">
        <x:v>1788333819.2083251</x:v>
      </x:c>
      <x:c r="E41" s="200" t="n">
        <x:v>46267.30809268518</x:v>
      </x:c>
      <x:c r="F41" s="163" t="str">
        <x:v>idle</x:v>
      </x:c>
      <x:c r="G41" s="163"/>
      <x:c r="H41" s="163" t="n">
        <x:v>1</x:v>
      </x:c>
      <x:c r="I41" s="163" t="n">
        <x:v>5</x:v>
      </x:c>
      <x:c r="J41" s="163" t="n">
        <x:f>IFERROR(I41/H41,"")</x:f>
        <x:v>5</x:v>
      </x:c>
      <x:c r="K41" s="163" t="n">
        <x:v>5</x:v>
      </x:c>
      <x:c r="L41" s="163" t="n">
        <x:v>0</x:v>
      </x:c>
      <x:c r="M41" s="163" t="n">
        <x:v>0</x:v>
      </x:c>
      <x:c r="N41" s="163" t="n">
        <x:v>0</x:v>
      </x:c>
      <x:c r="O41" s="163" t="n">
        <x:v>0</x:v>
      </x:c>
      <x:c r="P41" s="186" t="n">
        <x:f>IFERROR(O41/H41,"")</x:f>
        <x:v>0</x:v>
      </x:c>
      <x:c r="Q41" s="163" t="n">
        <x:v>0</x:v>
      </x:c>
      <x:c r="R41" s="186" t="n">
        <x:f>IFERROR(Q41/H41,"")</x:f>
        <x:v>0</x:v>
      </x:c>
      <x:c r="S41" s="163" t="n">
        <x:v>1</x:v>
      </x:c>
      <x:c r="T41" s="163" t="n">
        <x:v>1000070</x:v>
      </x:c>
      <x:c r="U41" s="163" t="n">
        <x:f>IFERROR(T41/S41,"")</x:f>
        <x:v>1000070</x:v>
      </x:c>
      <x:c r="V41" s="163" t="n">
        <x:v>1000070</x:v>
      </x:c>
      <x:c r="W41" s="163" t="n">
        <x:v>1</x:v>
      </x:c>
      <x:c r="X41" s="163" t="n">
        <x:v>1</x:v>
      </x:c>
      <x:c r="Y41" s="163" t="n">
        <x:v>1</x:v>
      </x:c>
      <x:c r="Z41" s="180" t="n">
        <x:v>1</x:v>
      </x:c>
    </x:row>
    <x:row r="42">
      <x:c r="A42" s="163" t="str">
        <x:v>threads-4-batch-4</x:v>
      </x:c>
      <x:c r="B42" s="163" t="n">
        <x:v>4</x:v>
      </x:c>
      <x:c r="C42" s="163" t="n">
        <x:v>188543</x:v>
      </x:c>
      <x:c r="D42" s="163" t="n">
        <x:v>1788333820.2083251</x:v>
      </x:c>
      <x:c r="E42" s="200" t="n">
        <x:v>46267.30810425926</x:v>
      </x:c>
      <x:c r="F42" s="163" t="str">
        <x:v>idle</x:v>
      </x:c>
      <x:c r="G42" s="163"/>
      <x:c r="H42" s="163" t="n">
        <x:v>1</x:v>
      </x:c>
      <x:c r="I42" s="163" t="n">
        <x:v>4</x:v>
      </x:c>
      <x:c r="J42" s="163" t="n">
        <x:f>IFERROR(I42/H42,"")</x:f>
        <x:v>4</x:v>
      </x:c>
      <x:c r="K42" s="163" t="n">
        <x:v>4</x:v>
      </x:c>
      <x:c r="L42" s="163" t="n">
        <x:v>0</x:v>
      </x:c>
      <x:c r="M42" s="163" t="n">
        <x:v>0</x:v>
      </x:c>
      <x:c r="N42" s="163" t="n">
        <x:v>0</x:v>
      </x:c>
      <x:c r="O42" s="163" t="n">
        <x:v>0</x:v>
      </x:c>
      <x:c r="P42" s="186" t="n">
        <x:f>IFERROR(O42/H42,"")</x:f>
        <x:v>0</x:v>
      </x:c>
      <x:c r="Q42" s="163" t="n">
        <x:v>0</x:v>
      </x:c>
      <x:c r="R42" s="186" t="n">
        <x:f>IFERROR(Q42/H42,"")</x:f>
        <x:v>0</x:v>
      </x:c>
      <x:c r="S42" s="163" t="n">
        <x:v>1</x:v>
      </x:c>
      <x:c r="T42" s="163" t="n">
        <x:v>1000069</x:v>
      </x:c>
      <x:c r="U42" s="163" t="n">
        <x:f>IFERROR(T42/S42,"")</x:f>
        <x:v>1000069</x:v>
      </x:c>
      <x:c r="V42" s="163" t="n">
        <x:v>1000069</x:v>
      </x:c>
      <x:c r="W42" s="163" t="n">
        <x:v>1</x:v>
      </x:c>
      <x:c r="X42" s="163" t="n">
        <x:v>1</x:v>
      </x:c>
      <x:c r="Y42" s="163" t="n">
        <x:v>1</x:v>
      </x:c>
      <x:c r="Z42" s="180" t="n">
        <x:v>1</x:v>
      </x:c>
    </x:row>
    <x:row r="43">
      <x:c r="A43" s="163" t="str">
        <x:v>threads-4-batch-4</x:v>
      </x:c>
      <x:c r="B43" s="163" t="n">
        <x:v>4</x:v>
      </x:c>
      <x:c r="C43" s="163" t="n">
        <x:v>188544</x:v>
      </x:c>
      <x:c r="D43" s="163" t="n">
        <x:v>1788333821.2083251</x:v>
      </x:c>
      <x:c r="E43" s="200" t="n">
        <x:v>46267.30811583333</x:v>
      </x:c>
      <x:c r="F43" s="163" t="str">
        <x:v>idle</x:v>
      </x:c>
      <x:c r="G43" s="163"/>
      <x:c r="H43" s="163" t="n">
        <x:v>1</x:v>
      </x:c>
      <x:c r="I43" s="163" t="n">
        <x:v>6</x:v>
      </x:c>
      <x:c r="J43" s="163" t="n">
        <x:f>IFERROR(I43/H43,"")</x:f>
        <x:v>6</x:v>
      </x:c>
      <x:c r="K43" s="163" t="n">
        <x:v>6</x:v>
      </x:c>
      <x:c r="L43" s="163" t="n">
        <x:v>0</x:v>
      </x:c>
      <x:c r="M43" s="163" t="n">
        <x:v>0</x:v>
      </x:c>
      <x:c r="N43" s="163" t="n">
        <x:v>0</x:v>
      </x:c>
      <x:c r="O43" s="163" t="n">
        <x:v>0</x:v>
      </x:c>
      <x:c r="P43" s="186" t="n">
        <x:f>IFERROR(O43/H43,"")</x:f>
        <x:v>0</x:v>
      </x:c>
      <x:c r="Q43" s="163" t="n">
        <x:v>0</x:v>
      </x:c>
      <x:c r="R43" s="186" t="n">
        <x:f>IFERROR(Q43/H43,"")</x:f>
        <x:v>0</x:v>
      </x:c>
      <x:c r="S43" s="163" t="n">
        <x:v>1</x:v>
      </x:c>
      <x:c r="T43" s="163" t="n">
        <x:v>1000083</x:v>
      </x:c>
      <x:c r="U43" s="163" t="n">
        <x:f>IFERROR(T43/S43,"")</x:f>
        <x:v>1000083</x:v>
      </x:c>
      <x:c r="V43" s="163" t="n">
        <x:v>1000083</x:v>
      </x:c>
      <x:c r="W43" s="163" t="n">
        <x:v>1</x:v>
      </x:c>
      <x:c r="X43" s="163" t="n">
        <x:v>1</x:v>
      </x:c>
      <x:c r="Y43" s="163" t="n">
        <x:v>1</x:v>
      </x:c>
      <x:c r="Z43" s="180" t="n">
        <x:v>1</x:v>
      </x:c>
    </x:row>
    <x:row r="44">
      <x:c r="A44" s="163" t="str">
        <x:v>threads-4-batch-4</x:v>
      </x:c>
      <x:c r="B44" s="163" t="n">
        <x:v>4</x:v>
      </x:c>
      <x:c r="C44" s="163" t="n">
        <x:v>188545</x:v>
      </x:c>
      <x:c r="D44" s="163" t="n">
        <x:v>1788333822.2083251</x:v>
      </x:c>
      <x:c r="E44" s="200" t="n">
        <x:v>46267.30812740741</x:v>
      </x:c>
      <x:c r="F44" s="163" t="str">
        <x:v>idle</x:v>
      </x:c>
      <x:c r="G44" s="163"/>
      <x:c r="H44" s="163" t="n">
        <x:v>1</x:v>
      </x:c>
      <x:c r="I44" s="163" t="n">
        <x:v>5</x:v>
      </x:c>
      <x:c r="J44" s="163" t="n">
        <x:f>IFERROR(I44/H44,"")</x:f>
        <x:v>5</x:v>
      </x:c>
      <x:c r="K44" s="163" t="n">
        <x:v>5</x:v>
      </x:c>
      <x:c r="L44" s="163" t="n">
        <x:v>0</x:v>
      </x:c>
      <x:c r="M44" s="163" t="n">
        <x:v>0</x:v>
      </x:c>
      <x:c r="N44" s="163" t="n">
        <x:v>0</x:v>
      </x:c>
      <x:c r="O44" s="163" t="n">
        <x:v>0</x:v>
      </x:c>
      <x:c r="P44" s="186" t="n">
        <x:f>IFERROR(O44/H44,"")</x:f>
        <x:v>0</x:v>
      </x:c>
      <x:c r="Q44" s="163" t="n">
        <x:v>0</x:v>
      </x:c>
      <x:c r="R44" s="186" t="n">
        <x:f>IFERROR(Q44/H44,"")</x:f>
        <x:v>0</x:v>
      </x:c>
      <x:c r="S44" s="163" t="n">
        <x:v>1</x:v>
      </x:c>
      <x:c r="T44" s="163" t="n">
        <x:v>1000083</x:v>
      </x:c>
      <x:c r="U44" s="163" t="n">
        <x:f>IFERROR(T44/S44,"")</x:f>
        <x:v>1000083</x:v>
      </x:c>
      <x:c r="V44" s="163" t="n">
        <x:v>1000083</x:v>
      </x:c>
      <x:c r="W44" s="163" t="n">
        <x:v>1</x:v>
      </x:c>
      <x:c r="X44" s="163" t="n">
        <x:v>1</x:v>
      </x:c>
      <x:c r="Y44" s="163" t="n">
        <x:v>1</x:v>
      </x:c>
      <x:c r="Z44" s="180" t="n">
        <x:v>1</x:v>
      </x:c>
    </x:row>
    <x:row r="45">
      <x:c r="A45" s="163" t="str">
        <x:v>threads-4-batch-4</x:v>
      </x:c>
      <x:c r="B45" s="163" t="n">
        <x:v>4</x:v>
      </x:c>
      <x:c r="C45" s="163" t="n">
        <x:v>188546</x:v>
      </x:c>
      <x:c r="D45" s="163" t="n">
        <x:v>1788333823.2083251</x:v>
      </x:c>
      <x:c r="E45" s="200" t="n">
        <x:v>46267.30813898148</x:v>
      </x:c>
      <x:c r="F45" s="163" t="str">
        <x:v>idle</x:v>
      </x:c>
      <x:c r="G45" s="163"/>
      <x:c r="H45" s="163" t="n">
        <x:v>1</x:v>
      </x:c>
      <x:c r="I45" s="163" t="n">
        <x:v>7</x:v>
      </x:c>
      <x:c r="J45" s="163" t="n">
        <x:f>IFERROR(I45/H45,"")</x:f>
        <x:v>7</x:v>
      </x:c>
      <x:c r="K45" s="163" t="n">
        <x:v>7</x:v>
      </x:c>
      <x:c r="L45" s="163" t="n">
        <x:v>0</x:v>
      </x:c>
      <x:c r="M45" s="163" t="n">
        <x:v>0</x:v>
      </x:c>
      <x:c r="N45" s="163" t="n">
        <x:v>0</x:v>
      </x:c>
      <x:c r="O45" s="163" t="n">
        <x:v>0</x:v>
      </x:c>
      <x:c r="P45" s="186" t="n">
        <x:f>IFERROR(O45/H45,"")</x:f>
        <x:v>0</x:v>
      </x:c>
      <x:c r="Q45" s="163" t="n">
        <x:v>0</x:v>
      </x:c>
      <x:c r="R45" s="186" t="n">
        <x:f>IFERROR(Q45/H45,"")</x:f>
        <x:v>0</x:v>
      </x:c>
      <x:c r="S45" s="163" t="n">
        <x:v>1</x:v>
      </x:c>
      <x:c r="T45" s="163" t="n">
        <x:v>1000061</x:v>
      </x:c>
      <x:c r="U45" s="163" t="n">
        <x:f>IFERROR(T45/S45,"")</x:f>
        <x:v>1000061</x:v>
      </x:c>
      <x:c r="V45" s="163" t="n">
        <x:v>1000061</x:v>
      </x:c>
      <x:c r="W45" s="163" t="n">
        <x:v>1</x:v>
      </x:c>
      <x:c r="X45" s="163" t="n">
        <x:v>1</x:v>
      </x:c>
      <x:c r="Y45" s="163" t="n">
        <x:v>1</x:v>
      </x:c>
      <x:c r="Z45" s="180" t="n">
        <x:v>1</x:v>
      </x:c>
    </x:row>
    <x:row r="46">
      <x:c r="A46" s="163" t="str">
        <x:v>threads-4-batch-4</x:v>
      </x:c>
      <x:c r="B46" s="163" t="n">
        <x:v>4</x:v>
      </x:c>
      <x:c r="C46" s="163" t="n">
        <x:v>188547</x:v>
      </x:c>
      <x:c r="D46" s="163" t="n">
        <x:v>1788333824.2083251</x:v>
      </x:c>
      <x:c r="E46" s="200" t="n">
        <x:v>46267.30815055555</x:v>
      </x:c>
      <x:c r="F46" s="163" t="str">
        <x:v>idle</x:v>
      </x:c>
      <x:c r="G46" s="163"/>
      <x:c r="H46" s="163" t="n">
        <x:v>1</x:v>
      </x:c>
      <x:c r="I46" s="163" t="n">
        <x:v>2</x:v>
      </x:c>
      <x:c r="J46" s="163" t="n">
        <x:f>IFERROR(I46/H46,"")</x:f>
        <x:v>2</x:v>
      </x:c>
      <x:c r="K46" s="163" t="n">
        <x:v>2</x:v>
      </x:c>
      <x:c r="L46" s="163" t="n">
        <x:v>0</x:v>
      </x:c>
      <x:c r="M46" s="163" t="n">
        <x:v>0</x:v>
      </x:c>
      <x:c r="N46" s="163" t="n">
        <x:v>0</x:v>
      </x:c>
      <x:c r="O46" s="163" t="n">
        <x:v>0</x:v>
      </x:c>
      <x:c r="P46" s="186" t="n">
        <x:f>IFERROR(O46/H46,"")</x:f>
        <x:v>0</x:v>
      </x:c>
      <x:c r="Q46" s="163" t="n">
        <x:v>0</x:v>
      </x:c>
      <x:c r="R46" s="186" t="n">
        <x:f>IFERROR(Q46/H46,"")</x:f>
        <x:v>0</x:v>
      </x:c>
      <x:c r="S46" s="163" t="n">
        <x:v>1</x:v>
      </x:c>
      <x:c r="T46" s="163" t="n">
        <x:v>1000061</x:v>
      </x:c>
      <x:c r="U46" s="163" t="n">
        <x:f>IFERROR(T46/S46,"")</x:f>
        <x:v>1000061</x:v>
      </x:c>
      <x:c r="V46" s="163" t="n">
        <x:v>1000061</x:v>
      </x:c>
      <x:c r="W46" s="163" t="n">
        <x:v>1</x:v>
      </x:c>
      <x:c r="X46" s="163" t="n">
        <x:v>1</x:v>
      </x:c>
      <x:c r="Y46" s="163" t="n">
        <x:v>1</x:v>
      </x:c>
      <x:c r="Z46" s="180" t="n">
        <x:v>1</x:v>
      </x:c>
    </x:row>
    <x:row r="47">
      <x:c r="A47" s="163" t="str">
        <x:v>threads-4-batch-4</x:v>
      </x:c>
      <x:c r="B47" s="163" t="n">
        <x:v>4</x:v>
      </x:c>
      <x:c r="C47" s="163" t="n">
        <x:v>188548</x:v>
      </x:c>
      <x:c r="D47" s="163" t="n">
        <x:v>1788333825.2083251</x:v>
      </x:c>
      <x:c r="E47" s="200" t="n">
        <x:v>46267.30816212963</x:v>
      </x:c>
      <x:c r="F47" s="163" t="str">
        <x:v>idle</x:v>
      </x:c>
      <x:c r="G47" s="163"/>
      <x:c r="H47" s="163" t="n">
        <x:v>1</x:v>
      </x:c>
      <x:c r="I47" s="163" t="n">
        <x:v>4</x:v>
      </x:c>
      <x:c r="J47" s="163" t="n">
        <x:f>IFERROR(I47/H47,"")</x:f>
        <x:v>4</x:v>
      </x:c>
      <x:c r="K47" s="163" t="n">
        <x:v>4</x:v>
      </x:c>
      <x:c r="L47" s="163" t="n">
        <x:v>0</x:v>
      </x:c>
      <x:c r="M47" s="163" t="n">
        <x:v>0</x:v>
      </x:c>
      <x:c r="N47" s="163" t="n">
        <x:v>0</x:v>
      </x:c>
      <x:c r="O47" s="163" t="n">
        <x:v>0</x:v>
      </x:c>
      <x:c r="P47" s="186" t="n">
        <x:f>IFERROR(O47/H47,"")</x:f>
        <x:v>0</x:v>
      </x:c>
      <x:c r="Q47" s="163" t="n">
        <x:v>0</x:v>
      </x:c>
      <x:c r="R47" s="186" t="n">
        <x:f>IFERROR(Q47/H47,"")</x:f>
        <x:v>0</x:v>
      </x:c>
      <x:c r="S47" s="163" t="n">
        <x:v>1</x:v>
      </x:c>
      <x:c r="T47" s="163" t="n">
        <x:v>1000066</x:v>
      </x:c>
      <x:c r="U47" s="163" t="n">
        <x:f>IFERROR(T47/S47,"")</x:f>
        <x:v>1000066</x:v>
      </x:c>
      <x:c r="V47" s="163" t="n">
        <x:v>1000066</x:v>
      </x:c>
      <x:c r="W47" s="163" t="n">
        <x:v>1</x:v>
      </x:c>
      <x:c r="X47" s="163" t="n">
        <x:v>1</x:v>
      </x:c>
      <x:c r="Y47" s="163" t="n">
        <x:v>1</x:v>
      </x:c>
      <x:c r="Z47" s="180" t="n">
        <x:v>1</x:v>
      </x:c>
    </x:row>
    <x:row r="48">
      <x:c r="A48" s="163" t="str">
        <x:v>threads-4-batch-4</x:v>
      </x:c>
      <x:c r="B48" s="163" t="n">
        <x:v>4</x:v>
      </x:c>
      <x:c r="C48" s="163" t="n">
        <x:v>188549</x:v>
      </x:c>
      <x:c r="D48" s="163" t="n">
        <x:v>1788333826.2083251</x:v>
      </x:c>
      <x:c r="E48" s="200" t="n">
        <x:v>46267.30817370371</x:v>
      </x:c>
      <x:c r="F48" s="163" t="str">
        <x:v>idle</x:v>
      </x:c>
      <x:c r="G48" s="163"/>
      <x:c r="H48" s="163" t="n">
        <x:v>1</x:v>
      </x:c>
      <x:c r="I48" s="163" t="n">
        <x:v>6</x:v>
      </x:c>
      <x:c r="J48" s="163" t="n">
        <x:f>IFERROR(I48/H48,"")</x:f>
        <x:v>6</x:v>
      </x:c>
      <x:c r="K48" s="163" t="n">
        <x:v>6</x:v>
      </x:c>
      <x:c r="L48" s="163" t="n">
        <x:v>0</x:v>
      </x:c>
      <x:c r="M48" s="163" t="n">
        <x:v>0</x:v>
      </x:c>
      <x:c r="N48" s="163" t="n">
        <x:v>0</x:v>
      </x:c>
      <x:c r="O48" s="163" t="n">
        <x:v>0</x:v>
      </x:c>
      <x:c r="P48" s="186" t="n">
        <x:f>IFERROR(O48/H48,"")</x:f>
        <x:v>0</x:v>
      </x:c>
      <x:c r="Q48" s="163" t="n">
        <x:v>0</x:v>
      </x:c>
      <x:c r="R48" s="186" t="n">
        <x:f>IFERROR(Q48/H48,"")</x:f>
        <x:v>0</x:v>
      </x:c>
      <x:c r="S48" s="163" t="n">
        <x:v>1</x:v>
      </x:c>
      <x:c r="T48" s="163" t="n">
        <x:v>1000082</x:v>
      </x:c>
      <x:c r="U48" s="163" t="n">
        <x:f>IFERROR(T48/S48,"")</x:f>
        <x:v>1000082</x:v>
      </x:c>
      <x:c r="V48" s="163" t="n">
        <x:v>1000082</x:v>
      </x:c>
      <x:c r="W48" s="163" t="n">
        <x:v>1</x:v>
      </x:c>
      <x:c r="X48" s="163" t="n">
        <x:v>1</x:v>
      </x:c>
      <x:c r="Y48" s="163" t="n">
        <x:v>1</x:v>
      </x:c>
      <x:c r="Z48" s="180" t="n">
        <x:v>1</x:v>
      </x:c>
    </x:row>
    <x:row r="49">
      <x:c r="A49" s="163" t="str">
        <x:v>threads-4-batch-4</x:v>
      </x:c>
      <x:c r="B49" s="163" t="n">
        <x:v>4</x:v>
      </x:c>
      <x:c r="C49" s="163" t="n">
        <x:v>188550</x:v>
      </x:c>
      <x:c r="D49" s="163" t="n">
        <x:v>1788333827.2083251</x:v>
      </x:c>
      <x:c r="E49" s="200" t="n">
        <x:v>46267.308185277776</x:v>
      </x:c>
      <x:c r="F49" s="163" t="str">
        <x:v>idle</x:v>
      </x:c>
      <x:c r="G49" s="163"/>
      <x:c r="H49" s="163" t="n">
        <x:v>1</x:v>
      </x:c>
      <x:c r="I49" s="163" t="n">
        <x:v>2</x:v>
      </x:c>
      <x:c r="J49" s="163" t="n">
        <x:f>IFERROR(I49/H49,"")</x:f>
        <x:v>2</x:v>
      </x:c>
      <x:c r="K49" s="163" t="n">
        <x:v>2</x:v>
      </x:c>
      <x:c r="L49" s="163" t="n">
        <x:v>0</x:v>
      </x:c>
      <x:c r="M49" s="163" t="n">
        <x:v>0</x:v>
      </x:c>
      <x:c r="N49" s="163" t="n">
        <x:v>0</x:v>
      </x:c>
      <x:c r="O49" s="163" t="n">
        <x:v>0</x:v>
      </x:c>
      <x:c r="P49" s="186" t="n">
        <x:f>IFERROR(O49/H49,"")</x:f>
        <x:v>0</x:v>
      </x:c>
      <x:c r="Q49" s="163" t="n">
        <x:v>0</x:v>
      </x:c>
      <x:c r="R49" s="186" t="n">
        <x:f>IFERROR(Q49/H49,"")</x:f>
        <x:v>0</x:v>
      </x:c>
      <x:c r="S49" s="163" t="n">
        <x:v>1</x:v>
      </x:c>
      <x:c r="T49" s="163" t="n">
        <x:v>1000062</x:v>
      </x:c>
      <x:c r="U49" s="163" t="n">
        <x:f>IFERROR(T49/S49,"")</x:f>
        <x:v>1000062</x:v>
      </x:c>
      <x:c r="V49" s="163" t="n">
        <x:v>1000062</x:v>
      </x:c>
      <x:c r="W49" s="163" t="n">
        <x:v>1</x:v>
      </x:c>
      <x:c r="X49" s="163" t="n">
        <x:v>1</x:v>
      </x:c>
      <x:c r="Y49" s="163" t="n">
        <x:v>1</x:v>
      </x:c>
      <x:c r="Z49" s="180" t="n">
        <x:v>1</x:v>
      </x:c>
    </x:row>
    <x:row r="50">
      <x:c r="A50" s="163" t="str">
        <x:v>threads-4-batch-4</x:v>
      </x:c>
      <x:c r="B50" s="163" t="n">
        <x:v>4</x:v>
      </x:c>
      <x:c r="C50" s="163" t="n">
        <x:v>188551</x:v>
      </x:c>
      <x:c r="D50" s="163" t="n">
        <x:v>1788333828.2083251</x:v>
      </x:c>
      <x:c r="E50" s="200" t="n">
        <x:v>46267.30819685185</x:v>
      </x:c>
      <x:c r="F50" s="163" t="str">
        <x:v>idle</x:v>
      </x:c>
      <x:c r="G50" s="163"/>
      <x:c r="H50" s="163" t="n">
        <x:v>1</x:v>
      </x:c>
      <x:c r="I50" s="163" t="n">
        <x:v>9</x:v>
      </x:c>
      <x:c r="J50" s="163" t="n">
        <x:f>IFERROR(I50/H50,"")</x:f>
        <x:v>9</x:v>
      </x:c>
      <x:c r="K50" s="163" t="n">
        <x:v>9</x:v>
      </x:c>
      <x:c r="L50" s="163" t="n">
        <x:v>0</x:v>
      </x:c>
      <x:c r="M50" s="163" t="n">
        <x:v>0</x:v>
      </x:c>
      <x:c r="N50" s="163" t="n">
        <x:v>0</x:v>
      </x:c>
      <x:c r="O50" s="163" t="n">
        <x:v>0</x:v>
      </x:c>
      <x:c r="P50" s="186" t="n">
        <x:f>IFERROR(O50/H50,"")</x:f>
        <x:v>0</x:v>
      </x:c>
      <x:c r="Q50" s="163" t="n">
        <x:v>0</x:v>
      </x:c>
      <x:c r="R50" s="186" t="n">
        <x:f>IFERROR(Q50/H50,"")</x:f>
        <x:v>0</x:v>
      </x:c>
      <x:c r="S50" s="163" t="n">
        <x:v>1</x:v>
      </x:c>
      <x:c r="T50" s="163" t="n">
        <x:v>1000087</x:v>
      </x:c>
      <x:c r="U50" s="163" t="n">
        <x:f>IFERROR(T50/S50,"")</x:f>
        <x:v>1000087</x:v>
      </x:c>
      <x:c r="V50" s="163" t="n">
        <x:v>1000087</x:v>
      </x:c>
      <x:c r="W50" s="163" t="n">
        <x:v>1</x:v>
      </x:c>
      <x:c r="X50" s="163" t="n">
        <x:v>1</x:v>
      </x:c>
      <x:c r="Y50" s="163" t="n">
        <x:v>1</x:v>
      </x:c>
      <x:c r="Z50" s="180" t="n">
        <x:v>1</x:v>
      </x:c>
    </x:row>
    <x:row r="51">
      <x:c r="A51" s="163" t="str">
        <x:v>threads-4-batch-4</x:v>
      </x:c>
      <x:c r="B51" s="163" t="n">
        <x:v>4</x:v>
      </x:c>
      <x:c r="C51" s="163" t="n">
        <x:v>188552</x:v>
      </x:c>
      <x:c r="D51" s="163" t="n">
        <x:v>1788333829.2083251</x:v>
      </x:c>
      <x:c r="E51" s="200" t="n">
        <x:v>46267.30820842593</x:v>
      </x:c>
      <x:c r="F51" s="163" t="str">
        <x:v>idle</x:v>
      </x:c>
      <x:c r="G51" s="163"/>
      <x:c r="H51" s="163" t="n">
        <x:v>1</x:v>
      </x:c>
      <x:c r="I51" s="163" t="n">
        <x:v>3</x:v>
      </x:c>
      <x:c r="J51" s="163" t="n">
        <x:f>IFERROR(I51/H51,"")</x:f>
        <x:v>3</x:v>
      </x:c>
      <x:c r="K51" s="163" t="n">
        <x:v>3</x:v>
      </x:c>
      <x:c r="L51" s="163" t="n">
        <x:v>0</x:v>
      </x:c>
      <x:c r="M51" s="163" t="n">
        <x:v>0</x:v>
      </x:c>
      <x:c r="N51" s="163" t="n">
        <x:v>0</x:v>
      </x:c>
      <x:c r="O51" s="163" t="n">
        <x:v>0</x:v>
      </x:c>
      <x:c r="P51" s="186" t="n">
        <x:f>IFERROR(O51/H51,"")</x:f>
        <x:v>0</x:v>
      </x:c>
      <x:c r="Q51" s="163" t="n">
        <x:v>0</x:v>
      </x:c>
      <x:c r="R51" s="186" t="n">
        <x:f>IFERROR(Q51/H51,"")</x:f>
        <x:v>0</x:v>
      </x:c>
      <x:c r="S51" s="163" t="n">
        <x:v>1</x:v>
      </x:c>
      <x:c r="T51" s="163" t="n">
        <x:v>1000066</x:v>
      </x:c>
      <x:c r="U51" s="163" t="n">
        <x:f>IFERROR(T51/S51,"")</x:f>
        <x:v>1000066</x:v>
      </x:c>
      <x:c r="V51" s="163" t="n">
        <x:v>1000066</x:v>
      </x:c>
      <x:c r="W51" s="163" t="n">
        <x:v>1</x:v>
      </x:c>
      <x:c r="X51" s="163" t="n">
        <x:v>1</x:v>
      </x:c>
      <x:c r="Y51" s="163" t="n">
        <x:v>1</x:v>
      </x:c>
      <x:c r="Z51" s="180" t="n">
        <x:v>1</x:v>
      </x:c>
    </x:row>
    <x:row r="52">
      <x:c r="A52" s="163" t="str">
        <x:v>threads-4-batch-4</x:v>
      </x:c>
      <x:c r="B52" s="163" t="n">
        <x:v>4</x:v>
      </x:c>
      <x:c r="C52" s="163" t="n">
        <x:v>188553</x:v>
      </x:c>
      <x:c r="D52" s="163" t="n">
        <x:v>1788333830.2083251</x:v>
      </x:c>
      <x:c r="E52" s="200" t="n">
        <x:v>46267.30822</x:v>
      </x:c>
      <x:c r="F52" s="163" t="str">
        <x:v>idle</x:v>
      </x:c>
      <x:c r="G52" s="163"/>
      <x:c r="H52" s="163" t="n">
        <x:v>1</x:v>
      </x:c>
      <x:c r="I52" s="163" t="n">
        <x:v>5</x:v>
      </x:c>
      <x:c r="J52" s="163" t="n">
        <x:f>IFERROR(I52/H52,"")</x:f>
        <x:v>5</x:v>
      </x:c>
      <x:c r="K52" s="163" t="n">
        <x:v>5</x:v>
      </x:c>
      <x:c r="L52" s="163" t="n">
        <x:v>0</x:v>
      </x:c>
      <x:c r="M52" s="163" t="n">
        <x:v>0</x:v>
      </x:c>
      <x:c r="N52" s="163" t="n">
        <x:v>0</x:v>
      </x:c>
      <x:c r="O52" s="163" t="n">
        <x:v>0</x:v>
      </x:c>
      <x:c r="P52" s="186" t="n">
        <x:f>IFERROR(O52/H52,"")</x:f>
        <x:v>0</x:v>
      </x:c>
      <x:c r="Q52" s="163" t="n">
        <x:v>0</x:v>
      </x:c>
      <x:c r="R52" s="186" t="n">
        <x:f>IFERROR(Q52/H52,"")</x:f>
        <x:v>0</x:v>
      </x:c>
      <x:c r="S52" s="163" t="n">
        <x:v>1</x:v>
      </x:c>
      <x:c r="T52" s="163" t="n">
        <x:v>1000079</x:v>
      </x:c>
      <x:c r="U52" s="163" t="n">
        <x:f>IFERROR(T52/S52,"")</x:f>
        <x:v>1000079</x:v>
      </x:c>
      <x:c r="V52" s="163" t="n">
        <x:v>1000079</x:v>
      </x:c>
      <x:c r="W52" s="163" t="n">
        <x:v>1</x:v>
      </x:c>
      <x:c r="X52" s="163" t="n">
        <x:v>1</x:v>
      </x:c>
      <x:c r="Y52" s="163" t="n">
        <x:v>1</x:v>
      </x:c>
      <x:c r="Z52" s="180" t="n">
        <x:v>1</x:v>
      </x:c>
    </x:row>
    <x:row r="53">
      <x:c r="A53" s="163" t="str">
        <x:v>threads-4-batch-4</x:v>
      </x:c>
      <x:c r="B53" s="163" t="n">
        <x:v>4</x:v>
      </x:c>
      <x:c r="C53" s="163" t="n">
        <x:v>188554</x:v>
      </x:c>
      <x:c r="D53" s="163" t="n">
        <x:v>1788333831.2083251</x:v>
      </x:c>
      <x:c r="E53" s="200" t="n">
        <x:v>46267.308231574076</x:v>
      </x:c>
      <x:c r="F53" s="163" t="str">
        <x:v>idle</x:v>
      </x:c>
      <x:c r="G53" s="163"/>
      <x:c r="H53" s="163" t="n">
        <x:v>1</x:v>
      </x:c>
      <x:c r="I53" s="163" t="n">
        <x:v>8</x:v>
      </x:c>
      <x:c r="J53" s="163" t="n">
        <x:f>IFERROR(I53/H53,"")</x:f>
        <x:v>8</x:v>
      </x:c>
      <x:c r="K53" s="163" t="n">
        <x:v>8</x:v>
      </x:c>
      <x:c r="L53" s="163" t="n">
        <x:v>0</x:v>
      </x:c>
      <x:c r="M53" s="163" t="n">
        <x:v>0</x:v>
      </x:c>
      <x:c r="N53" s="163" t="n">
        <x:v>0</x:v>
      </x:c>
      <x:c r="O53" s="163" t="n">
        <x:v>0</x:v>
      </x:c>
      <x:c r="P53" s="186" t="n">
        <x:f>IFERROR(O53/H53,"")</x:f>
        <x:v>0</x:v>
      </x:c>
      <x:c r="Q53" s="163" t="n">
        <x:v>0</x:v>
      </x:c>
      <x:c r="R53" s="186" t="n">
        <x:f>IFERROR(Q53/H53,"")</x:f>
        <x:v>0</x:v>
      </x:c>
      <x:c r="S53" s="163" t="n">
        <x:v>1</x:v>
      </x:c>
      <x:c r="T53" s="163" t="n">
        <x:v>1000063</x:v>
      </x:c>
      <x:c r="U53" s="163" t="n">
        <x:f>IFERROR(T53/S53,"")</x:f>
        <x:v>1000063</x:v>
      </x:c>
      <x:c r="V53" s="163" t="n">
        <x:v>1000063</x:v>
      </x:c>
      <x:c r="W53" s="163" t="n">
        <x:v>1</x:v>
      </x:c>
      <x:c r="X53" s="163" t="n">
        <x:v>1</x:v>
      </x:c>
      <x:c r="Y53" s="163" t="n">
        <x:v>1</x:v>
      </x:c>
      <x:c r="Z53" s="180" t="n">
        <x:v>1</x:v>
      </x:c>
    </x:row>
    <x:row r="54">
      <x:c r="A54" s="163" t="str">
        <x:v>threads-4-batch-4</x:v>
      </x:c>
      <x:c r="B54" s="163" t="n">
        <x:v>4</x:v>
      </x:c>
      <x:c r="C54" s="163" t="n">
        <x:v>188555</x:v>
      </x:c>
      <x:c r="D54" s="163" t="n">
        <x:v>1788333832.2083251</x:v>
      </x:c>
      <x:c r="E54" s="200" t="n">
        <x:v>46267.308243148145</x:v>
      </x:c>
      <x:c r="F54" s="163" t="str">
        <x:v>idle</x:v>
      </x:c>
      <x:c r="G54" s="163"/>
      <x:c r="H54" s="163" t="n">
        <x:v>1</x:v>
      </x:c>
      <x:c r="I54" s="163" t="n">
        <x:v>5</x:v>
      </x:c>
      <x:c r="J54" s="163" t="n">
        <x:f>IFERROR(I54/H54,"")</x:f>
        <x:v>5</x:v>
      </x:c>
      <x:c r="K54" s="163" t="n">
        <x:v>5</x:v>
      </x:c>
      <x:c r="L54" s="163" t="n">
        <x:v>0</x:v>
      </x:c>
      <x:c r="M54" s="163" t="n">
        <x:v>0</x:v>
      </x:c>
      <x:c r="N54" s="163" t="n">
        <x:v>0</x:v>
      </x:c>
      <x:c r="O54" s="163" t="n">
        <x:v>0</x:v>
      </x:c>
      <x:c r="P54" s="186" t="n">
        <x:f>IFERROR(O54/H54,"")</x:f>
        <x:v>0</x:v>
      </x:c>
      <x:c r="Q54" s="163" t="n">
        <x:v>0</x:v>
      </x:c>
      <x:c r="R54" s="186" t="n">
        <x:f>IFERROR(Q54/H54,"")</x:f>
        <x:v>0</x:v>
      </x:c>
      <x:c r="S54" s="163" t="n">
        <x:v>1</x:v>
      </x:c>
      <x:c r="T54" s="163" t="n">
        <x:v>1000061</x:v>
      </x:c>
      <x:c r="U54" s="163" t="n">
        <x:f>IFERROR(T54/S54,"")</x:f>
        <x:v>1000061</x:v>
      </x:c>
      <x:c r="V54" s="163" t="n">
        <x:v>1000061</x:v>
      </x:c>
      <x:c r="W54" s="163" t="n">
        <x:v>1</x:v>
      </x:c>
      <x:c r="X54" s="163" t="n">
        <x:v>1</x:v>
      </x:c>
      <x:c r="Y54" s="163" t="n">
        <x:v>1</x:v>
      </x:c>
      <x:c r="Z54" s="180" t="n">
        <x:v>1</x:v>
      </x:c>
    </x:row>
    <x:row r="55">
      <x:c r="A55" s="163" t="str">
        <x:v>threads-4-batch-4</x:v>
      </x:c>
      <x:c r="B55" s="163" t="n">
        <x:v>4</x:v>
      </x:c>
      <x:c r="C55" s="163" t="n">
        <x:v>188556</x:v>
      </x:c>
      <x:c r="D55" s="163" t="n">
        <x:v>1788333833.2083251</x:v>
      </x:c>
      <x:c r="E55" s="200" t="n">
        <x:v>46267.30825472222</x:v>
      </x:c>
      <x:c r="F55" s="163" t="str">
        <x:v>idle</x:v>
      </x:c>
      <x:c r="G55" s="163"/>
      <x:c r="H55" s="163" t="n">
        <x:v>1</x:v>
      </x:c>
      <x:c r="I55" s="163" t="n">
        <x:v>5</x:v>
      </x:c>
      <x:c r="J55" s="163" t="n">
        <x:f>IFERROR(I55/H55,"")</x:f>
        <x:v>5</x:v>
      </x:c>
      <x:c r="K55" s="163" t="n">
        <x:v>5</x:v>
      </x:c>
      <x:c r="L55" s="163" t="n">
        <x:v>0</x:v>
      </x:c>
      <x:c r="M55" s="163" t="n">
        <x:v>0</x:v>
      </x:c>
      <x:c r="N55" s="163" t="n">
        <x:v>0</x:v>
      </x:c>
      <x:c r="O55" s="163" t="n">
        <x:v>0</x:v>
      </x:c>
      <x:c r="P55" s="186" t="n">
        <x:f>IFERROR(O55/H55,"")</x:f>
        <x:v>0</x:v>
      </x:c>
      <x:c r="Q55" s="163" t="n">
        <x:v>0</x:v>
      </x:c>
      <x:c r="R55" s="186" t="n">
        <x:f>IFERROR(Q55/H55,"")</x:f>
        <x:v>0</x:v>
      </x:c>
      <x:c r="S55" s="163" t="n">
        <x:v>1</x:v>
      </x:c>
      <x:c r="T55" s="163" t="n">
        <x:v>1000064</x:v>
      </x:c>
      <x:c r="U55" s="163" t="n">
        <x:f>IFERROR(T55/S55,"")</x:f>
        <x:v>1000064</x:v>
      </x:c>
      <x:c r="V55" s="163" t="n">
        <x:v>1000064</x:v>
      </x:c>
      <x:c r="W55" s="163" t="n">
        <x:v>1</x:v>
      </x:c>
      <x:c r="X55" s="163" t="n">
        <x:v>1</x:v>
      </x:c>
      <x:c r="Y55" s="163" t="n">
        <x:v>1</x:v>
      </x:c>
      <x:c r="Z55" s="180" t="n">
        <x:v>1</x:v>
      </x:c>
    </x:row>
    <x:row r="56">
      <x:c r="A56" s="163" t="str">
        <x:v>threads-4-batch-4</x:v>
      </x:c>
      <x:c r="B56" s="163" t="n">
        <x:v>4</x:v>
      </x:c>
      <x:c r="C56" s="163" t="n">
        <x:v>188557</x:v>
      </x:c>
      <x:c r="D56" s="163" t="n">
        <x:v>1788333834.2083251</x:v>
      </x:c>
      <x:c r="E56" s="200" t="n">
        <x:v>46267.3082662963</x:v>
      </x:c>
      <x:c r="F56" s="163" t="str">
        <x:v>idle</x:v>
      </x:c>
      <x:c r="G56" s="163"/>
      <x:c r="H56" s="163" t="n">
        <x:v>1</x:v>
      </x:c>
      <x:c r="I56" s="163" t="n">
        <x:v>7</x:v>
      </x:c>
      <x:c r="J56" s="163" t="n">
        <x:f>IFERROR(I56/H56,"")</x:f>
        <x:v>7</x:v>
      </x:c>
      <x:c r="K56" s="163" t="n">
        <x:v>7</x:v>
      </x:c>
      <x:c r="L56" s="163" t="n">
        <x:v>0</x:v>
      </x:c>
      <x:c r="M56" s="163" t="n">
        <x:v>0</x:v>
      </x:c>
      <x:c r="N56" s="163" t="n">
        <x:v>0</x:v>
      </x:c>
      <x:c r="O56" s="163" t="n">
        <x:v>0</x:v>
      </x:c>
      <x:c r="P56" s="186" t="n">
        <x:f>IFERROR(O56/H56,"")</x:f>
        <x:v>0</x:v>
      </x:c>
      <x:c r="Q56" s="163" t="n">
        <x:v>0</x:v>
      </x:c>
      <x:c r="R56" s="186" t="n">
        <x:f>IFERROR(Q56/H56,"")</x:f>
        <x:v>0</x:v>
      </x:c>
      <x:c r="S56" s="163" t="n">
        <x:v>1</x:v>
      </x:c>
      <x:c r="T56" s="163" t="n">
        <x:v>1000081</x:v>
      </x:c>
      <x:c r="U56" s="163" t="n">
        <x:f>IFERROR(T56/S56,"")</x:f>
        <x:v>1000081</x:v>
      </x:c>
      <x:c r="V56" s="163" t="n">
        <x:v>1000081</x:v>
      </x:c>
      <x:c r="W56" s="163" t="n">
        <x:v>1</x:v>
      </x:c>
      <x:c r="X56" s="163" t="n">
        <x:v>1</x:v>
      </x:c>
      <x:c r="Y56" s="163" t="n">
        <x:v>1</x:v>
      </x:c>
      <x:c r="Z56" s="180" t="n">
        <x:v>1</x:v>
      </x:c>
    </x:row>
    <x:row r="57">
      <x:c r="A57" s="163" t="str">
        <x:v>threads-4-batch-4</x:v>
      </x:c>
      <x:c r="B57" s="163" t="n">
        <x:v>4</x:v>
      </x:c>
      <x:c r="C57" s="163" t="n">
        <x:v>188558</x:v>
      </x:c>
      <x:c r="D57" s="163" t="n">
        <x:v>1788333835.2083251</x:v>
      </x:c>
      <x:c r="E57" s="200" t="n">
        <x:v>46267.30827787037</x:v>
      </x:c>
      <x:c r="F57" s="163" t="str">
        <x:v>idle</x:v>
      </x:c>
      <x:c r="G57" s="163"/>
      <x:c r="H57" s="163" t="n">
        <x:v>1</x:v>
      </x:c>
      <x:c r="I57" s="163" t="n">
        <x:v>7</x:v>
      </x:c>
      <x:c r="J57" s="163" t="n">
        <x:f>IFERROR(I57/H57,"")</x:f>
        <x:v>7</x:v>
      </x:c>
      <x:c r="K57" s="163" t="n">
        <x:v>7</x:v>
      </x:c>
      <x:c r="L57" s="163" t="n">
        <x:v>0</x:v>
      </x:c>
      <x:c r="M57" s="163" t="n">
        <x:v>0</x:v>
      </x:c>
      <x:c r="N57" s="163" t="n">
        <x:v>0</x:v>
      </x:c>
      <x:c r="O57" s="163" t="n">
        <x:v>0</x:v>
      </x:c>
      <x:c r="P57" s="186" t="n">
        <x:f>IFERROR(O57/H57,"")</x:f>
        <x:v>0</x:v>
      </x:c>
      <x:c r="Q57" s="163" t="n">
        <x:v>0</x:v>
      </x:c>
      <x:c r="R57" s="186" t="n">
        <x:f>IFERROR(Q57/H57,"")</x:f>
        <x:v>0</x:v>
      </x:c>
      <x:c r="S57" s="163" t="n">
        <x:v>1</x:v>
      </x:c>
      <x:c r="T57" s="163" t="n">
        <x:v>1000084</x:v>
      </x:c>
      <x:c r="U57" s="163" t="n">
        <x:f>IFERROR(T57/S57,"")</x:f>
        <x:v>1000084</x:v>
      </x:c>
      <x:c r="V57" s="163" t="n">
        <x:v>1000084</x:v>
      </x:c>
      <x:c r="W57" s="163" t="n">
        <x:v>1</x:v>
      </x:c>
      <x:c r="X57" s="163" t="n">
        <x:v>1</x:v>
      </x:c>
      <x:c r="Y57" s="163" t="n">
        <x:v>1</x:v>
      </x:c>
      <x:c r="Z57" s="180" t="n">
        <x:v>1</x:v>
      </x:c>
    </x:row>
    <x:row r="58">
      <x:c r="A58" s="163" t="str">
        <x:v>threads-4-batch-4</x:v>
      </x:c>
      <x:c r="B58" s="163" t="n">
        <x:v>4</x:v>
      </x:c>
      <x:c r="C58" s="163" t="n">
        <x:v>188559</x:v>
      </x:c>
      <x:c r="D58" s="163" t="n">
        <x:v>1788333836.2083251</x:v>
      </x:c>
      <x:c r="E58" s="200" t="n">
        <x:v>46267.308289444445</x:v>
      </x:c>
      <x:c r="F58" s="163" t="str">
        <x:v>idle</x:v>
      </x:c>
      <x:c r="G58" s="163"/>
      <x:c r="H58" s="163" t="n">
        <x:v>1</x:v>
      </x:c>
      <x:c r="I58" s="163" t="n">
        <x:v>2</x:v>
      </x:c>
      <x:c r="J58" s="163" t="n">
        <x:f>IFERROR(I58/H58,"")</x:f>
        <x:v>2</x:v>
      </x:c>
      <x:c r="K58" s="163" t="n">
        <x:v>2</x:v>
      </x:c>
      <x:c r="L58" s="163" t="n">
        <x:v>0</x:v>
      </x:c>
      <x:c r="M58" s="163" t="n">
        <x:v>0</x:v>
      </x:c>
      <x:c r="N58" s="163" t="n">
        <x:v>0</x:v>
      </x:c>
      <x:c r="O58" s="163" t="n">
        <x:v>0</x:v>
      </x:c>
      <x:c r="P58" s="186" t="n">
        <x:f>IFERROR(O58/H58,"")</x:f>
        <x:v>0</x:v>
      </x:c>
      <x:c r="Q58" s="163" t="n">
        <x:v>0</x:v>
      </x:c>
      <x:c r="R58" s="186" t="n">
        <x:f>IFERROR(Q58/H58,"")</x:f>
        <x:v>0</x:v>
      </x:c>
      <x:c r="S58" s="163" t="n">
        <x:v>1</x:v>
      </x:c>
      <x:c r="T58" s="163" t="n">
        <x:v>1000059</x:v>
      </x:c>
      <x:c r="U58" s="163" t="n">
        <x:f>IFERROR(T58/S58,"")</x:f>
        <x:v>1000059</x:v>
      </x:c>
      <x:c r="V58" s="163" t="n">
        <x:v>1000059</x:v>
      </x:c>
      <x:c r="W58" s="163" t="n">
        <x:v>1</x:v>
      </x:c>
      <x:c r="X58" s="163" t="n">
        <x:v>1</x:v>
      </x:c>
      <x:c r="Y58" s="163" t="n">
        <x:v>1</x:v>
      </x:c>
      <x:c r="Z58" s="180" t="n">
        <x:v>1</x:v>
      </x:c>
    </x:row>
    <x:row r="59">
      <x:c r="A59" s="163" t="str">
        <x:v>threads-4-batch-4</x:v>
      </x:c>
      <x:c r="B59" s="163" t="n">
        <x:v>4</x:v>
      </x:c>
      <x:c r="C59" s="163" t="n">
        <x:v>188560</x:v>
      </x:c>
      <x:c r="D59" s="163" t="n">
        <x:v>1788333837.2083251</x:v>
      </x:c>
      <x:c r="E59" s="200" t="n">
        <x:v>46267.30830101852</x:v>
      </x:c>
      <x:c r="F59" s="163" t="str">
        <x:v>idle</x:v>
      </x:c>
      <x:c r="G59" s="163"/>
      <x:c r="H59" s="163" t="n">
        <x:v>1</x:v>
      </x:c>
      <x:c r="I59" s="163" t="n">
        <x:v>3</x:v>
      </x:c>
      <x:c r="J59" s="163" t="n">
        <x:f>IFERROR(I59/H59,"")</x:f>
        <x:v>3</x:v>
      </x:c>
      <x:c r="K59" s="163" t="n">
        <x:v>3</x:v>
      </x:c>
      <x:c r="L59" s="163" t="n">
        <x:v>0</x:v>
      </x:c>
      <x:c r="M59" s="163" t="n">
        <x:v>0</x:v>
      </x:c>
      <x:c r="N59" s="163" t="n">
        <x:v>0</x:v>
      </x:c>
      <x:c r="O59" s="163" t="n">
        <x:v>0</x:v>
      </x:c>
      <x:c r="P59" s="186" t="n">
        <x:f>IFERROR(O59/H59,"")</x:f>
        <x:v>0</x:v>
      </x:c>
      <x:c r="Q59" s="163" t="n">
        <x:v>0</x:v>
      </x:c>
      <x:c r="R59" s="186" t="n">
        <x:f>IFERROR(Q59/H59,"")</x:f>
        <x:v>0</x:v>
      </x:c>
      <x:c r="S59" s="163" t="n">
        <x:v>1</x:v>
      </x:c>
      <x:c r="T59" s="163" t="n">
        <x:v>1000067</x:v>
      </x:c>
      <x:c r="U59" s="163" t="n">
        <x:f>IFERROR(T59/S59,"")</x:f>
        <x:v>1000067</x:v>
      </x:c>
      <x:c r="V59" s="163" t="n">
        <x:v>1000067</x:v>
      </x:c>
      <x:c r="W59" s="163" t="n">
        <x:v>1</x:v>
      </x:c>
      <x:c r="X59" s="163" t="n">
        <x:v>1</x:v>
      </x:c>
      <x:c r="Y59" s="163" t="n">
        <x:v>1</x:v>
      </x:c>
      <x:c r="Z59" s="180" t="n">
        <x:v>1</x:v>
      </x:c>
    </x:row>
    <x:row r="60">
      <x:c r="A60" s="163" t="str">
        <x:v>threads-4-batch-4</x:v>
      </x:c>
      <x:c r="B60" s="163" t="n">
        <x:v>4</x:v>
      </x:c>
      <x:c r="C60" s="163" t="n">
        <x:v>188561</x:v>
      </x:c>
      <x:c r="D60" s="163" t="n">
        <x:v>1788333838.2083251</x:v>
      </x:c>
      <x:c r="E60" s="200" t="n">
        <x:v>46267.30831259259</x:v>
      </x:c>
      <x:c r="F60" s="163" t="str">
        <x:v>idle</x:v>
      </x:c>
      <x:c r="G60" s="163"/>
      <x:c r="H60" s="163" t="n">
        <x:v>1</x:v>
      </x:c>
      <x:c r="I60" s="163" t="n">
        <x:v>3</x:v>
      </x:c>
      <x:c r="J60" s="163" t="n">
        <x:f>IFERROR(I60/H60,"")</x:f>
        <x:v>3</x:v>
      </x:c>
      <x:c r="K60" s="163" t="n">
        <x:v>3</x:v>
      </x:c>
      <x:c r="L60" s="163" t="n">
        <x:v>0</x:v>
      </x:c>
      <x:c r="M60" s="163" t="n">
        <x:v>0</x:v>
      </x:c>
      <x:c r="N60" s="163" t="n">
        <x:v>0</x:v>
      </x:c>
      <x:c r="O60" s="163" t="n">
        <x:v>0</x:v>
      </x:c>
      <x:c r="P60" s="186" t="n">
        <x:f>IFERROR(O60/H60,"")</x:f>
        <x:v>0</x:v>
      </x:c>
      <x:c r="Q60" s="163" t="n">
        <x:v>0</x:v>
      </x:c>
      <x:c r="R60" s="186" t="n">
        <x:f>IFERROR(Q60/H60,"")</x:f>
        <x:v>0</x:v>
      </x:c>
      <x:c r="S60" s="163" t="n">
        <x:v>1</x:v>
      </x:c>
      <x:c r="T60" s="163" t="n">
        <x:v>1000076</x:v>
      </x:c>
      <x:c r="U60" s="163" t="n">
        <x:f>IFERROR(T60/S60,"")</x:f>
        <x:v>1000076</x:v>
      </x:c>
      <x:c r="V60" s="163" t="n">
        <x:v>1000076</x:v>
      </x:c>
      <x:c r="W60" s="163" t="n">
        <x:v>1</x:v>
      </x:c>
      <x:c r="X60" s="163" t="n">
        <x:v>1</x:v>
      </x:c>
      <x:c r="Y60" s="163" t="n">
        <x:v>1</x:v>
      </x:c>
      <x:c r="Z60" s="180" t="n">
        <x:v>1</x:v>
      </x:c>
    </x:row>
    <x:row r="61">
      <x:c r="A61" s="163" t="str">
        <x:v>threads-4-batch-4</x:v>
      </x:c>
      <x:c r="B61" s="163" t="n">
        <x:v>4</x:v>
      </x:c>
      <x:c r="C61" s="163" t="n">
        <x:v>188562</x:v>
      </x:c>
      <x:c r="D61" s="163" t="n">
        <x:v>1788333839.2083251</x:v>
      </x:c>
      <x:c r="E61" s="200" t="n">
        <x:v>46267.30832416667</x:v>
      </x:c>
      <x:c r="F61" s="163" t="str">
        <x:v>idle</x:v>
      </x:c>
      <x:c r="G61" s="163"/>
      <x:c r="H61" s="163" t="n">
        <x:v>1</x:v>
      </x:c>
      <x:c r="I61" s="163" t="n">
        <x:v>3</x:v>
      </x:c>
      <x:c r="J61" s="163" t="n">
        <x:f>IFERROR(I61/H61,"")</x:f>
        <x:v>3</x:v>
      </x:c>
      <x:c r="K61" s="163" t="n">
        <x:v>3</x:v>
      </x:c>
      <x:c r="L61" s="163" t="n">
        <x:v>0</x:v>
      </x:c>
      <x:c r="M61" s="163" t="n">
        <x:v>0</x:v>
      </x:c>
      <x:c r="N61" s="163" t="n">
        <x:v>0</x:v>
      </x:c>
      <x:c r="O61" s="163" t="n">
        <x:v>0</x:v>
      </x:c>
      <x:c r="P61" s="186" t="n">
        <x:f>IFERROR(O61/H61,"")</x:f>
        <x:v>0</x:v>
      </x:c>
      <x:c r="Q61" s="163" t="n">
        <x:v>0</x:v>
      </x:c>
      <x:c r="R61" s="186" t="n">
        <x:f>IFERROR(Q61/H61,"")</x:f>
        <x:v>0</x:v>
      </x:c>
      <x:c r="S61" s="163" t="n">
        <x:v>1</x:v>
      </x:c>
      <x:c r="T61" s="163" t="n">
        <x:v>1000067</x:v>
      </x:c>
      <x:c r="U61" s="163" t="n">
        <x:f>IFERROR(T61/S61,"")</x:f>
        <x:v>1000067</x:v>
      </x:c>
      <x:c r="V61" s="163" t="n">
        <x:v>1000067</x:v>
      </x:c>
      <x:c r="W61" s="163" t="n">
        <x:v>1</x:v>
      </x:c>
      <x:c r="X61" s="163" t="n">
        <x:v>1</x:v>
      </x:c>
      <x:c r="Y61" s="163" t="n">
        <x:v>1</x:v>
      </x:c>
      <x:c r="Z61" s="180" t="n">
        <x:v>1</x:v>
      </x:c>
    </x:row>
    <x:row r="62">
      <x:c r="A62" s="163" t="str">
        <x:v>threads-4-batch-4</x:v>
      </x:c>
      <x:c r="B62" s="163" t="n">
        <x:v>4</x:v>
      </x:c>
      <x:c r="C62" s="163" t="n">
        <x:v>188563</x:v>
      </x:c>
      <x:c r="D62" s="163" t="n">
        <x:v>1788333840.2083251</x:v>
      </x:c>
      <x:c r="E62" s="200" t="n">
        <x:v>46267.30833574074</x:v>
      </x:c>
      <x:c r="F62" s="163" t="str">
        <x:v>idle</x:v>
      </x:c>
      <x:c r="G62" s="163"/>
      <x:c r="H62" s="163" t="n">
        <x:v>1</x:v>
      </x:c>
      <x:c r="I62" s="163" t="n">
        <x:v>2</x:v>
      </x:c>
      <x:c r="J62" s="163" t="n">
        <x:f>IFERROR(I62/H62,"")</x:f>
        <x:v>2</x:v>
      </x:c>
      <x:c r="K62" s="163" t="n">
        <x:v>2</x:v>
      </x:c>
      <x:c r="L62" s="163" t="n">
        <x:v>0</x:v>
      </x:c>
      <x:c r="M62" s="163" t="n">
        <x:v>0</x:v>
      </x:c>
      <x:c r="N62" s="163" t="n">
        <x:v>0</x:v>
      </x:c>
      <x:c r="O62" s="163" t="n">
        <x:v>0</x:v>
      </x:c>
      <x:c r="P62" s="186" t="n">
        <x:f>IFERROR(O62/H62,"")</x:f>
        <x:v>0</x:v>
      </x:c>
      <x:c r="Q62" s="163" t="n">
        <x:v>0</x:v>
      </x:c>
      <x:c r="R62" s="186" t="n">
        <x:f>IFERROR(Q62/H62,"")</x:f>
        <x:v>0</x:v>
      </x:c>
      <x:c r="S62" s="163" t="n">
        <x:v>1</x:v>
      </x:c>
      <x:c r="T62" s="163" t="n">
        <x:v>1000061</x:v>
      </x:c>
      <x:c r="U62" s="163" t="n">
        <x:f>IFERROR(T62/S62,"")</x:f>
        <x:v>1000061</x:v>
      </x:c>
      <x:c r="V62" s="163" t="n">
        <x:v>1000061</x:v>
      </x:c>
      <x:c r="W62" s="163" t="n">
        <x:v>1</x:v>
      </x:c>
      <x:c r="X62" s="163" t="n">
        <x:v>1</x:v>
      </x:c>
      <x:c r="Y62" s="163" t="n">
        <x:v>1</x:v>
      </x:c>
      <x:c r="Z62" s="180" t="n">
        <x:v>1</x:v>
      </x:c>
    </x:row>
    <x:row r="63">
      <x:c r="A63" s="163" t="str">
        <x:v>threads-4-batch-4</x:v>
      </x:c>
      <x:c r="B63" s="163" t="n">
        <x:v>4</x:v>
      </x:c>
      <x:c r="C63" s="163" t="n">
        <x:v>188564</x:v>
      </x:c>
      <x:c r="D63" s="163" t="n">
        <x:v>1788333841.2083251</x:v>
      </x:c>
      <x:c r="E63" s="200" t="n">
        <x:v>46267.308347314814</x:v>
      </x:c>
      <x:c r="F63" s="163" t="str">
        <x:v>idle</x:v>
      </x:c>
      <x:c r="G63" s="163"/>
      <x:c r="H63" s="163" t="n">
        <x:v>1</x:v>
      </x:c>
      <x:c r="I63" s="163" t="n">
        <x:v>3</x:v>
      </x:c>
      <x:c r="J63" s="163" t="n">
        <x:f>IFERROR(I63/H63,"")</x:f>
        <x:v>3</x:v>
      </x:c>
      <x:c r="K63" s="163" t="n">
        <x:v>3</x:v>
      </x:c>
      <x:c r="L63" s="163" t="n">
        <x:v>0</x:v>
      </x:c>
      <x:c r="M63" s="163" t="n">
        <x:v>0</x:v>
      </x:c>
      <x:c r="N63" s="163" t="n">
        <x:v>0</x:v>
      </x:c>
      <x:c r="O63" s="163" t="n">
        <x:v>0</x:v>
      </x:c>
      <x:c r="P63" s="186" t="n">
        <x:f>IFERROR(O63/H63,"")</x:f>
        <x:v>0</x:v>
      </x:c>
      <x:c r="Q63" s="163" t="n">
        <x:v>0</x:v>
      </x:c>
      <x:c r="R63" s="186" t="n">
        <x:f>IFERROR(Q63/H63,"")</x:f>
        <x:v>0</x:v>
      </x:c>
      <x:c r="S63" s="163" t="n">
        <x:v>1</x:v>
      </x:c>
      <x:c r="T63" s="163" t="n">
        <x:v>1000067</x:v>
      </x:c>
      <x:c r="U63" s="163" t="n">
        <x:f>IFERROR(T63/S63,"")</x:f>
        <x:v>1000067</x:v>
      </x:c>
      <x:c r="V63" s="163" t="n">
        <x:v>1000067</x:v>
      </x:c>
      <x:c r="W63" s="163" t="n">
        <x:v>1</x:v>
      </x:c>
      <x:c r="X63" s="163" t="n">
        <x:v>1</x:v>
      </x:c>
      <x:c r="Y63" s="163" t="n">
        <x:v>1</x:v>
      </x:c>
      <x:c r="Z63" s="180" t="n">
        <x:v>1</x:v>
      </x:c>
    </x:row>
    <x:row r="64">
      <x:c r="A64" s="163" t="str">
        <x:v>threads-4-batch-4</x:v>
      </x:c>
      <x:c r="B64" s="163" t="n">
        <x:v>4</x:v>
      </x:c>
      <x:c r="C64" s="163" t="n">
        <x:v>188565</x:v>
      </x:c>
      <x:c r="D64" s="163" t="n">
        <x:v>1788333842.2083251</x:v>
      </x:c>
      <x:c r="E64" s="200" t="n">
        <x:v>46267.30835888889</x:v>
      </x:c>
      <x:c r="F64" s="163" t="str">
        <x:v>idle</x:v>
      </x:c>
      <x:c r="G64" s="163"/>
      <x:c r="H64" s="163" t="n">
        <x:v>1</x:v>
      </x:c>
      <x:c r="I64" s="163" t="n">
        <x:v>3</x:v>
      </x:c>
      <x:c r="J64" s="163" t="n">
        <x:f>IFERROR(I64/H64,"")</x:f>
        <x:v>3</x:v>
      </x:c>
      <x:c r="K64" s="163" t="n">
        <x:v>3</x:v>
      </x:c>
      <x:c r="L64" s="163" t="n">
        <x:v>0</x:v>
      </x:c>
      <x:c r="M64" s="163" t="n">
        <x:v>0</x:v>
      </x:c>
      <x:c r="N64" s="163" t="n">
        <x:v>0</x:v>
      </x:c>
      <x:c r="O64" s="163" t="n">
        <x:v>0</x:v>
      </x:c>
      <x:c r="P64" s="186" t="n">
        <x:f>IFERROR(O64/H64,"")</x:f>
        <x:v>0</x:v>
      </x:c>
      <x:c r="Q64" s="163" t="n">
        <x:v>0</x:v>
      </x:c>
      <x:c r="R64" s="186" t="n">
        <x:f>IFERROR(Q64/H64,"")</x:f>
        <x:v>0</x:v>
      </x:c>
      <x:c r="S64" s="163" t="n">
        <x:v>1</x:v>
      </x:c>
      <x:c r="T64" s="163" t="n">
        <x:v>1000067</x:v>
      </x:c>
      <x:c r="U64" s="163" t="n">
        <x:f>IFERROR(T64/S64,"")</x:f>
        <x:v>1000067</x:v>
      </x:c>
      <x:c r="V64" s="163" t="n">
        <x:v>1000067</x:v>
      </x:c>
      <x:c r="W64" s="163" t="n">
        <x:v>1</x:v>
      </x:c>
      <x:c r="X64" s="163" t="n">
        <x:v>1</x:v>
      </x:c>
      <x:c r="Y64" s="163" t="n">
        <x:v>1</x:v>
      </x:c>
      <x:c r="Z64" s="180" t="n">
        <x:v>1</x:v>
      </x:c>
    </x:row>
    <x:row r="65">
      <x:c r="A65" s="163" t="str">
        <x:v>threads-4-batch-4</x:v>
      </x:c>
      <x:c r="B65" s="163" t="n">
        <x:v>4</x:v>
      </x:c>
      <x:c r="C65" s="163" t="n">
        <x:v>188566</x:v>
      </x:c>
      <x:c r="D65" s="163" t="n">
        <x:v>1788333843.2083251</x:v>
      </x:c>
      <x:c r="E65" s="200" t="n">
        <x:v>46267.30837046296</x:v>
      </x:c>
      <x:c r="F65" s="163" t="str">
        <x:v>idle</x:v>
      </x:c>
      <x:c r="G65" s="163"/>
      <x:c r="H65" s="163" t="n">
        <x:v>1</x:v>
      </x:c>
      <x:c r="I65" s="163" t="n">
        <x:v>3</x:v>
      </x:c>
      <x:c r="J65" s="163" t="n">
        <x:f>IFERROR(I65/H65,"")</x:f>
        <x:v>3</x:v>
      </x:c>
      <x:c r="K65" s="163" t="n">
        <x:v>3</x:v>
      </x:c>
      <x:c r="L65" s="163" t="n">
        <x:v>0</x:v>
      </x:c>
      <x:c r="M65" s="163" t="n">
        <x:v>0</x:v>
      </x:c>
      <x:c r="N65" s="163" t="n">
        <x:v>0</x:v>
      </x:c>
      <x:c r="O65" s="163" t="n">
        <x:v>0</x:v>
      </x:c>
      <x:c r="P65" s="186" t="n">
        <x:f>IFERROR(O65/H65,"")</x:f>
        <x:v>0</x:v>
      </x:c>
      <x:c r="Q65" s="163" t="n">
        <x:v>0</x:v>
      </x:c>
      <x:c r="R65" s="186" t="n">
        <x:f>IFERROR(Q65/H65,"")</x:f>
        <x:v>0</x:v>
      </x:c>
      <x:c r="S65" s="163" t="n">
        <x:v>1</x:v>
      </x:c>
      <x:c r="T65" s="163" t="n">
        <x:v>1000066</x:v>
      </x:c>
      <x:c r="U65" s="163" t="n">
        <x:f>IFERROR(T65/S65,"")</x:f>
        <x:v>1000066</x:v>
      </x:c>
      <x:c r="V65" s="163" t="n">
        <x:v>1000066</x:v>
      </x:c>
      <x:c r="W65" s="163" t="n">
        <x:v>1</x:v>
      </x:c>
      <x:c r="X65" s="163" t="n">
        <x:v>1</x:v>
      </x:c>
      <x:c r="Y65" s="163" t="n">
        <x:v>1</x:v>
      </x:c>
      <x:c r="Z65" s="180" t="n">
        <x:v>1</x:v>
      </x:c>
    </x:row>
    <x:row r="66">
      <x:c r="A66" s="163" t="str">
        <x:v>threads-4-batch-4</x:v>
      </x:c>
      <x:c r="B66" s="163" t="n">
        <x:v>4</x:v>
      </x:c>
      <x:c r="C66" s="163" t="n">
        <x:v>188567</x:v>
      </x:c>
      <x:c r="D66" s="163" t="n">
        <x:v>1788333844.2083251</x:v>
      </x:c>
      <x:c r="E66" s="200" t="n">
        <x:v>46267.30838203704</x:v>
      </x:c>
      <x:c r="F66" s="163" t="str">
        <x:v>idle</x:v>
      </x:c>
      <x:c r="G66" s="163"/>
      <x:c r="H66" s="163" t="n">
        <x:v>1</x:v>
      </x:c>
      <x:c r="I66" s="163" t="n">
        <x:v>7</x:v>
      </x:c>
      <x:c r="J66" s="163" t="n">
        <x:f>IFERROR(I66/H66,"")</x:f>
        <x:v>7</x:v>
      </x:c>
      <x:c r="K66" s="163" t="n">
        <x:v>7</x:v>
      </x:c>
      <x:c r="L66" s="163" t="n">
        <x:v>0</x:v>
      </x:c>
      <x:c r="M66" s="163" t="n">
        <x:v>0</x:v>
      </x:c>
      <x:c r="N66" s="163" t="n">
        <x:v>0</x:v>
      </x:c>
      <x:c r="O66" s="163" t="n">
        <x:v>0</x:v>
      </x:c>
      <x:c r="P66" s="186" t="n">
        <x:f>IFERROR(O66/H66,"")</x:f>
        <x:v>0</x:v>
      </x:c>
      <x:c r="Q66" s="163" t="n">
        <x:v>0</x:v>
      </x:c>
      <x:c r="R66" s="186" t="n">
        <x:f>IFERROR(Q66/H66,"")</x:f>
        <x:v>0</x:v>
      </x:c>
      <x:c r="S66" s="163" t="n">
        <x:v>1</x:v>
      </x:c>
      <x:c r="T66" s="163" t="n">
        <x:v>1000080</x:v>
      </x:c>
      <x:c r="U66" s="163" t="n">
        <x:f>IFERROR(T66/S66,"")</x:f>
        <x:v>1000080</x:v>
      </x:c>
      <x:c r="V66" s="163" t="n">
        <x:v>1000080</x:v>
      </x:c>
      <x:c r="W66" s="163" t="n">
        <x:v>1</x:v>
      </x:c>
      <x:c r="X66" s="163" t="n">
        <x:v>1</x:v>
      </x:c>
      <x:c r="Y66" s="163" t="n">
        <x:v>1</x:v>
      </x:c>
      <x:c r="Z66" s="180" t="n">
        <x:v>1</x:v>
      </x:c>
    </x:row>
    <x:row r="67">
      <x:c r="A67" s="163" t="str">
        <x:v>threads-4-batch-4</x:v>
      </x:c>
      <x:c r="B67" s="163" t="n">
        <x:v>4</x:v>
      </x:c>
      <x:c r="C67" s="163" t="n">
        <x:v>188568</x:v>
      </x:c>
      <x:c r="D67" s="163" t="n">
        <x:v>1788333845.2083251</x:v>
      </x:c>
      <x:c r="E67" s="200" t="n">
        <x:v>46267.308393611114</x:v>
      </x:c>
      <x:c r="F67" s="163" t="str">
        <x:v>idle</x:v>
      </x:c>
      <x:c r="G67" s="163"/>
      <x:c r="H67" s="163" t="n">
        <x:v>1</x:v>
      </x:c>
      <x:c r="I67" s="163" t="n">
        <x:v>6</x:v>
      </x:c>
      <x:c r="J67" s="163" t="n">
        <x:f>IFERROR(I67/H67,"")</x:f>
        <x:v>6</x:v>
      </x:c>
      <x:c r="K67" s="163" t="n">
        <x:v>6</x:v>
      </x:c>
      <x:c r="L67" s="163" t="n">
        <x:v>0</x:v>
      </x:c>
      <x:c r="M67" s="163" t="n">
        <x:v>0</x:v>
      </x:c>
      <x:c r="N67" s="163" t="n">
        <x:v>0</x:v>
      </x:c>
      <x:c r="O67" s="163" t="n">
        <x:v>0</x:v>
      </x:c>
      <x:c r="P67" s="186" t="n">
        <x:f>IFERROR(O67/H67,"")</x:f>
        <x:v>0</x:v>
      </x:c>
      <x:c r="Q67" s="163" t="n">
        <x:v>0</x:v>
      </x:c>
      <x:c r="R67" s="186" t="n">
        <x:f>IFERROR(Q67/H67,"")</x:f>
        <x:v>0</x:v>
      </x:c>
      <x:c r="S67" s="163" t="n">
        <x:v>1</x:v>
      </x:c>
      <x:c r="T67" s="163" t="n">
        <x:v>1000079</x:v>
      </x:c>
      <x:c r="U67" s="163" t="n">
        <x:f>IFERROR(T67/S67,"")</x:f>
        <x:v>1000079</x:v>
      </x:c>
      <x:c r="V67" s="163" t="n">
        <x:v>1000079</x:v>
      </x:c>
      <x:c r="W67" s="163" t="n">
        <x:v>1</x:v>
      </x:c>
      <x:c r="X67" s="163" t="n">
        <x:v>1</x:v>
      </x:c>
      <x:c r="Y67" s="163" t="n">
        <x:v>1</x:v>
      </x:c>
      <x:c r="Z67" s="180" t="n">
        <x:v>1</x:v>
      </x:c>
    </x:row>
    <x:row r="68">
      <x:c r="A68" s="163" t="str">
        <x:v>threads-4-batch-4</x:v>
      </x:c>
      <x:c r="B68" s="163" t="n">
        <x:v>4</x:v>
      </x:c>
      <x:c r="C68" s="163" t="n">
        <x:v>188569</x:v>
      </x:c>
      <x:c r="D68" s="163" t="n">
        <x:v>1788333846.2083251</x:v>
      </x:c>
      <x:c r="E68" s="200" t="n">
        <x:v>46267.308405185184</x:v>
      </x:c>
      <x:c r="F68" s="163" t="str">
        <x:v>idle</x:v>
      </x:c>
      <x:c r="G68" s="163"/>
      <x:c r="H68" s="163" t="n">
        <x:v>1</x:v>
      </x:c>
      <x:c r="I68" s="163" t="n">
        <x:v>5</x:v>
      </x:c>
      <x:c r="J68" s="163" t="n">
        <x:f>IFERROR(I68/H68,"")</x:f>
        <x:v>5</x:v>
      </x:c>
      <x:c r="K68" s="163" t="n">
        <x:v>5</x:v>
      </x:c>
      <x:c r="L68" s="163" t="n">
        <x:v>0</x:v>
      </x:c>
      <x:c r="M68" s="163" t="n">
        <x:v>0</x:v>
      </x:c>
      <x:c r="N68" s="163" t="n">
        <x:v>0</x:v>
      </x:c>
      <x:c r="O68" s="163" t="n">
        <x:v>0</x:v>
      </x:c>
      <x:c r="P68" s="186" t="n">
        <x:f>IFERROR(O68/H68,"")</x:f>
        <x:v>0</x:v>
      </x:c>
      <x:c r="Q68" s="163" t="n">
        <x:v>0</x:v>
      </x:c>
      <x:c r="R68" s="186" t="n">
        <x:f>IFERROR(Q68/H68,"")</x:f>
        <x:v>0</x:v>
      </x:c>
      <x:c r="S68" s="163" t="n">
        <x:v>1</x:v>
      </x:c>
      <x:c r="T68" s="163" t="n">
        <x:v>1000077</x:v>
      </x:c>
      <x:c r="U68" s="163" t="n">
        <x:f>IFERROR(T68/S68,"")</x:f>
        <x:v>1000077</x:v>
      </x:c>
      <x:c r="V68" s="163" t="n">
        <x:v>1000077</x:v>
      </x:c>
      <x:c r="W68" s="163" t="n">
        <x:v>1</x:v>
      </x:c>
      <x:c r="X68" s="163" t="n">
        <x:v>1</x:v>
      </x:c>
      <x:c r="Y68" s="163" t="n">
        <x:v>1</x:v>
      </x:c>
      <x:c r="Z68" s="180" t="n">
        <x:v>1</x:v>
      </x:c>
    </x:row>
    <x:row r="69">
      <x:c r="A69" s="163" t="str">
        <x:v>threads-4-batch-4</x:v>
      </x:c>
      <x:c r="B69" s="163" t="n">
        <x:v>4</x:v>
      </x:c>
      <x:c r="C69" s="163" t="n">
        <x:v>188570</x:v>
      </x:c>
      <x:c r="D69" s="163" t="n">
        <x:v>1788333847.2083251</x:v>
      </x:c>
      <x:c r="E69" s="200" t="n">
        <x:v>46267.30841675926</x:v>
      </x:c>
      <x:c r="F69" s="163" t="str">
        <x:v>idle</x:v>
      </x:c>
      <x:c r="G69" s="163"/>
      <x:c r="H69" s="163" t="n">
        <x:v>1</x:v>
      </x:c>
      <x:c r="I69" s="163" t="n">
        <x:v>3</x:v>
      </x:c>
      <x:c r="J69" s="163" t="n">
        <x:f>IFERROR(I69/H69,"")</x:f>
        <x:v>3</x:v>
      </x:c>
      <x:c r="K69" s="163" t="n">
        <x:v>3</x:v>
      </x:c>
      <x:c r="L69" s="163" t="n">
        <x:v>0</x:v>
      </x:c>
      <x:c r="M69" s="163" t="n">
        <x:v>0</x:v>
      </x:c>
      <x:c r="N69" s="163" t="n">
        <x:v>0</x:v>
      </x:c>
      <x:c r="O69" s="163" t="n">
        <x:v>0</x:v>
      </x:c>
      <x:c r="P69" s="186" t="n">
        <x:f>IFERROR(O69/H69,"")</x:f>
        <x:v>0</x:v>
      </x:c>
      <x:c r="Q69" s="163" t="n">
        <x:v>0</x:v>
      </x:c>
      <x:c r="R69" s="186" t="n">
        <x:f>IFERROR(Q69/H69,"")</x:f>
        <x:v>0</x:v>
      </x:c>
      <x:c r="S69" s="163" t="n">
        <x:v>1</x:v>
      </x:c>
      <x:c r="T69" s="163" t="n">
        <x:v>1000066</x:v>
      </x:c>
      <x:c r="U69" s="163" t="n">
        <x:f>IFERROR(T69/S69,"")</x:f>
        <x:v>1000066</x:v>
      </x:c>
      <x:c r="V69" s="163" t="n">
        <x:v>1000066</x:v>
      </x:c>
      <x:c r="W69" s="163" t="n">
        <x:v>1</x:v>
      </x:c>
      <x:c r="X69" s="163" t="n">
        <x:v>1</x:v>
      </x:c>
      <x:c r="Y69" s="163" t="n">
        <x:v>1</x:v>
      </x:c>
      <x:c r="Z69" s="180" t="n">
        <x:v>1</x:v>
      </x:c>
    </x:row>
    <x:row r="70">
      <x:c r="A70" s="163" t="str">
        <x:v>threads-4-batch-4</x:v>
      </x:c>
      <x:c r="B70" s="163" t="n">
        <x:v>4</x:v>
      </x:c>
      <x:c r="C70" s="163" t="n">
        <x:v>188571</x:v>
      </x:c>
      <x:c r="D70" s="163" t="n">
        <x:v>1788333848.2083251</x:v>
      </x:c>
      <x:c r="E70" s="200" t="n">
        <x:v>46267.30842833333</x:v>
      </x:c>
      <x:c r="F70" s="163" t="str">
        <x:v>idle</x:v>
      </x:c>
      <x:c r="G70" s="163"/>
      <x:c r="H70" s="163" t="n">
        <x:v>1</x:v>
      </x:c>
      <x:c r="I70" s="163" t="n">
        <x:v>5</x:v>
      </x:c>
      <x:c r="J70" s="163" t="n">
        <x:f>IFERROR(I70/H70,"")</x:f>
        <x:v>5</x:v>
      </x:c>
      <x:c r="K70" s="163" t="n">
        <x:v>5</x:v>
      </x:c>
      <x:c r="L70" s="163" t="n">
        <x:v>0</x:v>
      </x:c>
      <x:c r="M70" s="163" t="n">
        <x:v>0</x:v>
      </x:c>
      <x:c r="N70" s="163" t="n">
        <x:v>0</x:v>
      </x:c>
      <x:c r="O70" s="163" t="n">
        <x:v>0</x:v>
      </x:c>
      <x:c r="P70" s="186" t="n">
        <x:f>IFERROR(O70/H70,"")</x:f>
        <x:v>0</x:v>
      </x:c>
      <x:c r="Q70" s="163" t="n">
        <x:v>0</x:v>
      </x:c>
      <x:c r="R70" s="186" t="n">
        <x:f>IFERROR(Q70/H70,"")</x:f>
        <x:v>0</x:v>
      </x:c>
      <x:c r="S70" s="163" t="n">
        <x:v>1</x:v>
      </x:c>
      <x:c r="T70" s="163" t="n">
        <x:v>1000085</x:v>
      </x:c>
      <x:c r="U70" s="163" t="n">
        <x:f>IFERROR(T70/S70,"")</x:f>
        <x:v>1000085</x:v>
      </x:c>
      <x:c r="V70" s="163" t="n">
        <x:v>1000085</x:v>
      </x:c>
      <x:c r="W70" s="163" t="n">
        <x:v>1</x:v>
      </x:c>
      <x:c r="X70" s="163" t="n">
        <x:v>1</x:v>
      </x:c>
      <x:c r="Y70" s="163" t="n">
        <x:v>1</x:v>
      </x:c>
      <x:c r="Z70" s="180" t="n">
        <x:v>1</x:v>
      </x:c>
    </x:row>
    <x:row r="71">
      <x:c r="A71" s="163" t="str">
        <x:v>threads-4-batch-4</x:v>
      </x:c>
      <x:c r="B71" s="163" t="n">
        <x:v>4</x:v>
      </x:c>
      <x:c r="C71" s="163" t="n">
        <x:v>188572</x:v>
      </x:c>
      <x:c r="D71" s="163" t="n">
        <x:v>1788333849.2083251</x:v>
      </x:c>
      <x:c r="E71" s="200" t="n">
        <x:v>46267.30843990741</x:v>
      </x:c>
      <x:c r="F71" s="163" t="str">
        <x:v>idle</x:v>
      </x:c>
      <x:c r="G71" s="163"/>
      <x:c r="H71" s="163" t="n">
        <x:v>1</x:v>
      </x:c>
      <x:c r="I71" s="163" t="n">
        <x:v>3</x:v>
      </x:c>
      <x:c r="J71" s="163" t="n">
        <x:f>IFERROR(I71/H71,"")</x:f>
        <x:v>3</x:v>
      </x:c>
      <x:c r="K71" s="163" t="n">
        <x:v>3</x:v>
      </x:c>
      <x:c r="L71" s="163" t="n">
        <x:v>0</x:v>
      </x:c>
      <x:c r="M71" s="163" t="n">
        <x:v>0</x:v>
      </x:c>
      <x:c r="N71" s="163" t="n">
        <x:v>0</x:v>
      </x:c>
      <x:c r="O71" s="163" t="n">
        <x:v>0</x:v>
      </x:c>
      <x:c r="P71" s="186" t="n">
        <x:f>IFERROR(O71/H71,"")</x:f>
        <x:v>0</x:v>
      </x:c>
      <x:c r="Q71" s="163" t="n">
        <x:v>0</x:v>
      </x:c>
      <x:c r="R71" s="186" t="n">
        <x:f>IFERROR(Q71/H71,"")</x:f>
        <x:v>0</x:v>
      </x:c>
      <x:c r="S71" s="163" t="n">
        <x:v>1</x:v>
      </x:c>
      <x:c r="T71" s="163" t="n">
        <x:v>1000063</x:v>
      </x:c>
      <x:c r="U71" s="163" t="n">
        <x:f>IFERROR(T71/S71,"")</x:f>
        <x:v>1000063</x:v>
      </x:c>
      <x:c r="V71" s="163" t="n">
        <x:v>1000063</x:v>
      </x:c>
      <x:c r="W71" s="163" t="n">
        <x:v>1</x:v>
      </x:c>
      <x:c r="X71" s="163" t="n">
        <x:v>1</x:v>
      </x:c>
      <x:c r="Y71" s="163" t="n">
        <x:v>1</x:v>
      </x:c>
      <x:c r="Z71" s="180" t="n">
        <x:v>1</x:v>
      </x:c>
    </x:row>
    <x:row r="72">
      <x:c r="A72" s="163" t="str">
        <x:v>threads-4-batch-4</x:v>
      </x:c>
      <x:c r="B72" s="163" t="n">
        <x:v>4</x:v>
      </x:c>
      <x:c r="C72" s="163" t="n">
        <x:v>188573</x:v>
      </x:c>
      <x:c r="D72" s="163" t="n">
        <x:v>1788333850.2083251</x:v>
      </x:c>
      <x:c r="E72" s="200" t="n">
        <x:v>46267.308451481484</x:v>
      </x:c>
      <x:c r="F72" s="163" t="str">
        <x:v>idle</x:v>
      </x:c>
      <x:c r="G72" s="163"/>
      <x:c r="H72" s="163" t="n">
        <x:v>1</x:v>
      </x:c>
      <x:c r="I72" s="163" t="n">
        <x:v>4</x:v>
      </x:c>
      <x:c r="J72" s="163" t="n">
        <x:f>IFERROR(I72/H72,"")</x:f>
        <x:v>4</x:v>
      </x:c>
      <x:c r="K72" s="163" t="n">
        <x:v>4</x:v>
      </x:c>
      <x:c r="L72" s="163" t="n">
        <x:v>0</x:v>
      </x:c>
      <x:c r="M72" s="163" t="n">
        <x:v>0</x:v>
      </x:c>
      <x:c r="N72" s="163" t="n">
        <x:v>0</x:v>
      </x:c>
      <x:c r="O72" s="163" t="n">
        <x:v>0</x:v>
      </x:c>
      <x:c r="P72" s="186" t="n">
        <x:f>IFERROR(O72/H72,"")</x:f>
        <x:v>0</x:v>
      </x:c>
      <x:c r="Q72" s="163" t="n">
        <x:v>0</x:v>
      </x:c>
      <x:c r="R72" s="186" t="n">
        <x:f>IFERROR(Q72/H72,"")</x:f>
        <x:v>0</x:v>
      </x:c>
      <x:c r="S72" s="163" t="n">
        <x:v>1</x:v>
      </x:c>
      <x:c r="T72" s="163" t="n">
        <x:v>1000079</x:v>
      </x:c>
      <x:c r="U72" s="163" t="n">
        <x:f>IFERROR(T72/S72,"")</x:f>
        <x:v>1000079</x:v>
      </x:c>
      <x:c r="V72" s="163" t="n">
        <x:v>1000079</x:v>
      </x:c>
      <x:c r="W72" s="163" t="n">
        <x:v>1</x:v>
      </x:c>
      <x:c r="X72" s="163" t="n">
        <x:v>1</x:v>
      </x:c>
      <x:c r="Y72" s="163" t="n">
        <x:v>1</x:v>
      </x:c>
      <x:c r="Z72" s="180" t="n">
        <x:v>1</x:v>
      </x:c>
    </x:row>
    <x:row r="73">
      <x:c r="A73" s="163" t="str">
        <x:v>threads-4-batch-4</x:v>
      </x:c>
      <x:c r="B73" s="163" t="n">
        <x:v>4</x:v>
      </x:c>
      <x:c r="C73" s="163" t="n">
        <x:v>188574</x:v>
      </x:c>
      <x:c r="D73" s="163" t="n">
        <x:v>1788333851.2083251</x:v>
      </x:c>
      <x:c r="E73" s="200" t="n">
        <x:v>46267.30846305555</x:v>
      </x:c>
      <x:c r="F73" s="163" t="str">
        <x:v>idle</x:v>
      </x:c>
      <x:c r="G73" s="163"/>
      <x:c r="H73" s="163" t="n">
        <x:v>1</x:v>
      </x:c>
      <x:c r="I73" s="163" t="n">
        <x:v>5</x:v>
      </x:c>
      <x:c r="J73" s="163" t="n">
        <x:f>IFERROR(I73/H73,"")</x:f>
        <x:v>5</x:v>
      </x:c>
      <x:c r="K73" s="163" t="n">
        <x:v>5</x:v>
      </x:c>
      <x:c r="L73" s="163" t="n">
        <x:v>0</x:v>
      </x:c>
      <x:c r="M73" s="163" t="n">
        <x:v>0</x:v>
      </x:c>
      <x:c r="N73" s="163" t="n">
        <x:v>0</x:v>
      </x:c>
      <x:c r="O73" s="163" t="n">
        <x:v>0</x:v>
      </x:c>
      <x:c r="P73" s="186" t="n">
        <x:f>IFERROR(O73/H73,"")</x:f>
        <x:v>0</x:v>
      </x:c>
      <x:c r="Q73" s="163" t="n">
        <x:v>0</x:v>
      </x:c>
      <x:c r="R73" s="186" t="n">
        <x:f>IFERROR(Q73/H73,"")</x:f>
        <x:v>0</x:v>
      </x:c>
      <x:c r="S73" s="163" t="n">
        <x:v>1</x:v>
      </x:c>
      <x:c r="T73" s="163" t="n">
        <x:v>1000072</x:v>
      </x:c>
      <x:c r="U73" s="163" t="n">
        <x:f>IFERROR(T73/S73,"")</x:f>
        <x:v>1000072</x:v>
      </x:c>
      <x:c r="V73" s="163" t="n">
        <x:v>1000072</x:v>
      </x:c>
      <x:c r="W73" s="163" t="n">
        <x:v>1</x:v>
      </x:c>
      <x:c r="X73" s="163" t="n">
        <x:v>1</x:v>
      </x:c>
      <x:c r="Y73" s="163" t="n">
        <x:v>1</x:v>
      </x:c>
      <x:c r="Z73" s="180" t="n">
        <x:v>1</x:v>
      </x:c>
    </x:row>
    <x:row r="74">
      <x:c r="A74" s="163" t="str">
        <x:v>threads-4-batch-4</x:v>
      </x:c>
      <x:c r="B74" s="163" t="n">
        <x:v>4</x:v>
      </x:c>
      <x:c r="C74" s="163" t="n">
        <x:v>188575</x:v>
      </x:c>
      <x:c r="D74" s="163" t="n">
        <x:v>1788333852.2083251</x:v>
      </x:c>
      <x:c r="E74" s="200" t="n">
        <x:v>46267.30847462963</x:v>
      </x:c>
      <x:c r="F74" s="163" t="str">
        <x:v>idle</x:v>
      </x:c>
      <x:c r="G74" s="163"/>
      <x:c r="H74" s="163" t="n">
        <x:v>1</x:v>
      </x:c>
      <x:c r="I74" s="163" t="n">
        <x:v>10</x:v>
      </x:c>
      <x:c r="J74" s="163" t="n">
        <x:f>IFERROR(I74/H74,"")</x:f>
        <x:v>10</x:v>
      </x:c>
      <x:c r="K74" s="163" t="n">
        <x:v>10</x:v>
      </x:c>
      <x:c r="L74" s="163" t="n">
        <x:v>0</x:v>
      </x:c>
      <x:c r="M74" s="163" t="n">
        <x:v>0</x:v>
      </x:c>
      <x:c r="N74" s="163" t="n">
        <x:v>0</x:v>
      </x:c>
      <x:c r="O74" s="163" t="n">
        <x:v>0</x:v>
      </x:c>
      <x:c r="P74" s="186" t="n">
        <x:f>IFERROR(O74/H74,"")</x:f>
        <x:v>0</x:v>
      </x:c>
      <x:c r="Q74" s="163" t="n">
        <x:v>0</x:v>
      </x:c>
      <x:c r="R74" s="186" t="n">
        <x:f>IFERROR(Q74/H74,"")</x:f>
        <x:v>0</x:v>
      </x:c>
      <x:c r="S74" s="163" t="n">
        <x:v>1</x:v>
      </x:c>
      <x:c r="T74" s="163" t="n">
        <x:v>1000093</x:v>
      </x:c>
      <x:c r="U74" s="163" t="n">
        <x:f>IFERROR(T74/S74,"")</x:f>
        <x:v>1000093</x:v>
      </x:c>
      <x:c r="V74" s="163" t="n">
        <x:v>1000093</x:v>
      </x:c>
      <x:c r="W74" s="163" t="n">
        <x:v>1</x:v>
      </x:c>
      <x:c r="X74" s="163" t="n">
        <x:v>1</x:v>
      </x:c>
      <x:c r="Y74" s="163" t="n">
        <x:v>1</x:v>
      </x:c>
      <x:c r="Z74" s="180" t="n">
        <x:v>1</x:v>
      </x:c>
    </x:row>
    <x:row r="75">
      <x:c r="A75" s="163" t="str">
        <x:v>threads-4-batch-4</x:v>
      </x:c>
      <x:c r="B75" s="163" t="n">
        <x:v>4</x:v>
      </x:c>
      <x:c r="C75" s="163" t="n">
        <x:v>188576</x:v>
      </x:c>
      <x:c r="D75" s="163" t="n">
        <x:v>1788333853.2083251</x:v>
      </x:c>
      <x:c r="E75" s="200" t="n">
        <x:v>46267.30848620371</x:v>
      </x:c>
      <x:c r="F75" s="163" t="str">
        <x:v>idle</x:v>
      </x:c>
      <x:c r="G75" s="163"/>
      <x:c r="H75" s="163" t="n">
        <x:v>1</x:v>
      </x:c>
      <x:c r="I75" s="163" t="n">
        <x:v>3</x:v>
      </x:c>
      <x:c r="J75" s="163" t="n">
        <x:f>IFERROR(I75/H75,"")</x:f>
        <x:v>3</x:v>
      </x:c>
      <x:c r="K75" s="163" t="n">
        <x:v>3</x:v>
      </x:c>
      <x:c r="L75" s="163" t="n">
        <x:v>0</x:v>
      </x:c>
      <x:c r="M75" s="163" t="n">
        <x:v>0</x:v>
      </x:c>
      <x:c r="N75" s="163" t="n">
        <x:v>0</x:v>
      </x:c>
      <x:c r="O75" s="163" t="n">
        <x:v>0</x:v>
      </x:c>
      <x:c r="P75" s="186" t="n">
        <x:f>IFERROR(O75/H75,"")</x:f>
        <x:v>0</x:v>
      </x:c>
      <x:c r="Q75" s="163" t="n">
        <x:v>0</x:v>
      </x:c>
      <x:c r="R75" s="186" t="n">
        <x:f>IFERROR(Q75/H75,"")</x:f>
        <x:v>0</x:v>
      </x:c>
      <x:c r="S75" s="163" t="n">
        <x:v>1</x:v>
      </x:c>
      <x:c r="T75" s="163" t="n">
        <x:v>1000084</x:v>
      </x:c>
      <x:c r="U75" s="163" t="n">
        <x:f>IFERROR(T75/S75,"")</x:f>
        <x:v>1000084</x:v>
      </x:c>
      <x:c r="V75" s="163" t="n">
        <x:v>1000084</x:v>
      </x:c>
      <x:c r="W75" s="163" t="n">
        <x:v>1</x:v>
      </x:c>
      <x:c r="X75" s="163" t="n">
        <x:v>1</x:v>
      </x:c>
      <x:c r="Y75" s="163" t="n">
        <x:v>1</x:v>
      </x:c>
      <x:c r="Z75" s="180" t="n">
        <x:v>1</x:v>
      </x:c>
    </x:row>
    <x:row r="76">
      <x:c r="A76" s="163" t="str">
        <x:v>threads-4-batch-4</x:v>
      </x:c>
      <x:c r="B76" s="163" t="n">
        <x:v>4</x:v>
      </x:c>
      <x:c r="C76" s="163" t="n">
        <x:v>188577</x:v>
      </x:c>
      <x:c r="D76" s="163" t="n">
        <x:v>1788333854.2083251</x:v>
      </x:c>
      <x:c r="E76" s="200" t="n">
        <x:v>46267.308497777776</x:v>
      </x:c>
      <x:c r="F76" s="163" t="str">
        <x:v>idle</x:v>
      </x:c>
      <x:c r="G76" s="163"/>
      <x:c r="H76" s="163" t="n">
        <x:v>1</x:v>
      </x:c>
      <x:c r="I76" s="163" t="n">
        <x:v>5</x:v>
      </x:c>
      <x:c r="J76" s="163" t="n">
        <x:f>IFERROR(I76/H76,"")</x:f>
        <x:v>5</x:v>
      </x:c>
      <x:c r="K76" s="163" t="n">
        <x:v>5</x:v>
      </x:c>
      <x:c r="L76" s="163" t="n">
        <x:v>0</x:v>
      </x:c>
      <x:c r="M76" s="163" t="n">
        <x:v>0</x:v>
      </x:c>
      <x:c r="N76" s="163" t="n">
        <x:v>0</x:v>
      </x:c>
      <x:c r="O76" s="163" t="n">
        <x:v>0</x:v>
      </x:c>
      <x:c r="P76" s="186" t="n">
        <x:f>IFERROR(O76/H76,"")</x:f>
        <x:v>0</x:v>
      </x:c>
      <x:c r="Q76" s="163" t="n">
        <x:v>0</x:v>
      </x:c>
      <x:c r="R76" s="186" t="n">
        <x:f>IFERROR(Q76/H76,"")</x:f>
        <x:v>0</x:v>
      </x:c>
      <x:c r="S76" s="163" t="n">
        <x:v>1</x:v>
      </x:c>
      <x:c r="T76" s="163" t="n">
        <x:v>1000084</x:v>
      </x:c>
      <x:c r="U76" s="163" t="n">
        <x:f>IFERROR(T76/S76,"")</x:f>
        <x:v>1000084</x:v>
      </x:c>
      <x:c r="V76" s="163" t="n">
        <x:v>1000084</x:v>
      </x:c>
      <x:c r="W76" s="163" t="n">
        <x:v>1</x:v>
      </x:c>
      <x:c r="X76" s="163" t="n">
        <x:v>1</x:v>
      </x:c>
      <x:c r="Y76" s="163" t="n">
        <x:v>1</x:v>
      </x:c>
      <x:c r="Z76" s="180" t="n">
        <x:v>1</x:v>
      </x:c>
    </x:row>
    <x:row r="77">
      <x:c r="A77" s="163" t="str">
        <x:v>threads-4-batch-4</x:v>
      </x:c>
      <x:c r="B77" s="163" t="n">
        <x:v>4</x:v>
      </x:c>
      <x:c r="C77" s="163" t="n">
        <x:v>188578</x:v>
      </x:c>
      <x:c r="D77" s="163" t="n">
        <x:v>1788333855.2083251</x:v>
      </x:c>
      <x:c r="E77" s="200" t="n">
        <x:v>46267.30850935185</x:v>
      </x:c>
      <x:c r="F77" s="163" t="str">
        <x:v>idle</x:v>
      </x:c>
      <x:c r="G77" s="163"/>
      <x:c r="H77" s="163" t="n">
        <x:v>1</x:v>
      </x:c>
      <x:c r="I77" s="163" t="n">
        <x:v>5</x:v>
      </x:c>
      <x:c r="J77" s="163" t="n">
        <x:f>IFERROR(I77/H77,"")</x:f>
        <x:v>5</x:v>
      </x:c>
      <x:c r="K77" s="163" t="n">
        <x:v>5</x:v>
      </x:c>
      <x:c r="L77" s="163" t="n">
        <x:v>0</x:v>
      </x:c>
      <x:c r="M77" s="163" t="n">
        <x:v>0</x:v>
      </x:c>
      <x:c r="N77" s="163" t="n">
        <x:v>0</x:v>
      </x:c>
      <x:c r="O77" s="163" t="n">
        <x:v>0</x:v>
      </x:c>
      <x:c r="P77" s="186" t="n">
        <x:f>IFERROR(O77/H77,"")</x:f>
        <x:v>0</x:v>
      </x:c>
      <x:c r="Q77" s="163" t="n">
        <x:v>0</x:v>
      </x:c>
      <x:c r="R77" s="186" t="n">
        <x:f>IFERROR(Q77/H77,"")</x:f>
        <x:v>0</x:v>
      </x:c>
      <x:c r="S77" s="163" t="n">
        <x:v>1</x:v>
      </x:c>
      <x:c r="T77" s="163" t="n">
        <x:v>1000065</x:v>
      </x:c>
      <x:c r="U77" s="163" t="n">
        <x:f>IFERROR(T77/S77,"")</x:f>
        <x:v>1000065</x:v>
      </x:c>
      <x:c r="V77" s="163" t="n">
        <x:v>1000065</x:v>
      </x:c>
      <x:c r="W77" s="163" t="n">
        <x:v>1</x:v>
      </x:c>
      <x:c r="X77" s="163" t="n">
        <x:v>1</x:v>
      </x:c>
      <x:c r="Y77" s="163" t="n">
        <x:v>1</x:v>
      </x:c>
      <x:c r="Z77" s="180" t="n">
        <x:v>1</x:v>
      </x:c>
    </x:row>
    <x:row r="78">
      <x:c r="A78" s="163" t="str">
        <x:v>threads-4-batch-4</x:v>
      </x:c>
      <x:c r="B78" s="163" t="n">
        <x:v>4</x:v>
      </x:c>
      <x:c r="C78" s="163" t="n">
        <x:v>188579</x:v>
      </x:c>
      <x:c r="D78" s="163" t="n">
        <x:v>1788333856.2083251</x:v>
      </x:c>
      <x:c r="E78" s="200" t="n">
        <x:v>46267.30852092592</x:v>
      </x:c>
      <x:c r="F78" s="163" t="str">
        <x:v>idle</x:v>
      </x:c>
      <x:c r="G78" s="163"/>
      <x:c r="H78" s="163" t="n">
        <x:v>1</x:v>
      </x:c>
      <x:c r="I78" s="163" t="n">
        <x:v>5</x:v>
      </x:c>
      <x:c r="J78" s="163" t="n">
        <x:f>IFERROR(I78/H78,"")</x:f>
        <x:v>5</x:v>
      </x:c>
      <x:c r="K78" s="163" t="n">
        <x:v>5</x:v>
      </x:c>
      <x:c r="L78" s="163" t="n">
        <x:v>0</x:v>
      </x:c>
      <x:c r="M78" s="163" t="n">
        <x:v>0</x:v>
      </x:c>
      <x:c r="N78" s="163" t="n">
        <x:v>0</x:v>
      </x:c>
      <x:c r="O78" s="163" t="n">
        <x:v>0</x:v>
      </x:c>
      <x:c r="P78" s="186" t="n">
        <x:f>IFERROR(O78/H78,"")</x:f>
        <x:v>0</x:v>
      </x:c>
      <x:c r="Q78" s="163" t="n">
        <x:v>0</x:v>
      </x:c>
      <x:c r="R78" s="186" t="n">
        <x:f>IFERROR(Q78/H78,"")</x:f>
        <x:v>0</x:v>
      </x:c>
      <x:c r="S78" s="163" t="n">
        <x:v>1</x:v>
      </x:c>
      <x:c r="T78" s="163" t="n">
        <x:v>1000069</x:v>
      </x:c>
      <x:c r="U78" s="163" t="n">
        <x:f>IFERROR(T78/S78,"")</x:f>
        <x:v>1000069</x:v>
      </x:c>
      <x:c r="V78" s="163" t="n">
        <x:v>1000069</x:v>
      </x:c>
      <x:c r="W78" s="163" t="n">
        <x:v>1</x:v>
      </x:c>
      <x:c r="X78" s="163" t="n">
        <x:v>1</x:v>
      </x:c>
      <x:c r="Y78" s="163" t="n">
        <x:v>1</x:v>
      </x:c>
      <x:c r="Z78" s="180" t="n">
        <x:v>1</x:v>
      </x:c>
    </x:row>
    <x:row r="79">
      <x:c r="A79" s="163" t="str">
        <x:v>threads-4-batch-4</x:v>
      </x:c>
      <x:c r="B79" s="163" t="n">
        <x:v>4</x:v>
      </x:c>
      <x:c r="C79" s="163" t="n">
        <x:v>188580</x:v>
      </x:c>
      <x:c r="D79" s="163" t="n">
        <x:v>1788333857.2083251</x:v>
      </x:c>
      <x:c r="E79" s="200" t="n">
        <x:v>46267.3085325</x:v>
      </x:c>
      <x:c r="F79" s="163" t="str">
        <x:v>idle</x:v>
      </x:c>
      <x:c r="G79" s="163"/>
      <x:c r="H79" s="163" t="n">
        <x:v>1</x:v>
      </x:c>
      <x:c r="I79" s="163" t="n">
        <x:v>6</x:v>
      </x:c>
      <x:c r="J79" s="163" t="n">
        <x:f>IFERROR(I79/H79,"")</x:f>
        <x:v>6</x:v>
      </x:c>
      <x:c r="K79" s="163" t="n">
        <x:v>6</x:v>
      </x:c>
      <x:c r="L79" s="163" t="n">
        <x:v>0</x:v>
      </x:c>
      <x:c r="M79" s="163" t="n">
        <x:v>0</x:v>
      </x:c>
      <x:c r="N79" s="163" t="n">
        <x:v>0</x:v>
      </x:c>
      <x:c r="O79" s="163" t="n">
        <x:v>0</x:v>
      </x:c>
      <x:c r="P79" s="186" t="n">
        <x:f>IFERROR(O79/H79,"")</x:f>
        <x:v>0</x:v>
      </x:c>
      <x:c r="Q79" s="163" t="n">
        <x:v>0</x:v>
      </x:c>
      <x:c r="R79" s="186" t="n">
        <x:f>IFERROR(Q79/H79,"")</x:f>
        <x:v>0</x:v>
      </x:c>
      <x:c r="S79" s="163" t="n">
        <x:v>1</x:v>
      </x:c>
      <x:c r="T79" s="163" t="n">
        <x:v>1000083</x:v>
      </x:c>
      <x:c r="U79" s="163" t="n">
        <x:f>IFERROR(T79/S79,"")</x:f>
        <x:v>1000083</x:v>
      </x:c>
      <x:c r="V79" s="163" t="n">
        <x:v>1000083</x:v>
      </x:c>
      <x:c r="W79" s="163" t="n">
        <x:v>1</x:v>
      </x:c>
      <x:c r="X79" s="163" t="n">
        <x:v>1</x:v>
      </x:c>
      <x:c r="Y79" s="163" t="n">
        <x:v>1</x:v>
      </x:c>
      <x:c r="Z79" s="180" t="n">
        <x:v>1</x:v>
      </x:c>
    </x:row>
    <x:row r="80">
      <x:c r="A80" s="163" t="str">
        <x:v>threads-4-batch-4</x:v>
      </x:c>
      <x:c r="B80" s="163" t="n">
        <x:v>4</x:v>
      </x:c>
      <x:c r="C80" s="163" t="n">
        <x:v>188581</x:v>
      </x:c>
      <x:c r="D80" s="163" t="n">
        <x:v>1788333858.2083251</x:v>
      </x:c>
      <x:c r="E80" s="200" t="n">
        <x:v>46267.308544074076</x:v>
      </x:c>
      <x:c r="F80" s="163" t="str">
        <x:v>idle</x:v>
      </x:c>
      <x:c r="G80" s="163"/>
      <x:c r="H80" s="163" t="n">
        <x:v>1</x:v>
      </x:c>
      <x:c r="I80" s="163" t="n">
        <x:v>8</x:v>
      </x:c>
      <x:c r="J80" s="163" t="n">
        <x:f>IFERROR(I80/H80,"")</x:f>
        <x:v>8</x:v>
      </x:c>
      <x:c r="K80" s="163" t="n">
        <x:v>8</x:v>
      </x:c>
      <x:c r="L80" s="163" t="n">
        <x:v>0</x:v>
      </x:c>
      <x:c r="M80" s="163" t="n">
        <x:v>0</x:v>
      </x:c>
      <x:c r="N80" s="163" t="n">
        <x:v>0</x:v>
      </x:c>
      <x:c r="O80" s="163" t="n">
        <x:v>1</x:v>
      </x:c>
      <x:c r="P80" s="186" t="n">
        <x:f>IFERROR(O80/H80,"")</x:f>
        <x:v>1</x:v>
      </x:c>
      <x:c r="Q80" s="163" t="n">
        <x:v>1</x:v>
      </x:c>
      <x:c r="R80" s="186" t="n">
        <x:f>IFERROR(Q80/H80,"")</x:f>
        <x:v>1</x:v>
      </x:c>
      <x:c r="S80" s="163" t="n">
        <x:v>1</x:v>
      </x:c>
      <x:c r="T80" s="163" t="n">
        <x:v>1000154</x:v>
      </x:c>
      <x:c r="U80" s="163" t="n">
        <x:f>IFERROR(T80/S80,"")</x:f>
        <x:v>1000154</x:v>
      </x:c>
      <x:c r="V80" s="163" t="n">
        <x:v>1000154</x:v>
      </x:c>
      <x:c r="W80" s="163" t="n">
        <x:v>1</x:v>
      </x:c>
      <x:c r="X80" s="163" t="n">
        <x:v>1</x:v>
      </x:c>
      <x:c r="Y80" s="163" t="n">
        <x:v>1</x:v>
      </x:c>
      <x:c r="Z80" s="180" t="n">
        <x:v>1</x:v>
      </x:c>
    </x:row>
    <x:row r="81">
      <x:c r="A81" s="163" t="str">
        <x:v>threads-4-batch-4</x:v>
      </x:c>
      <x:c r="B81" s="163" t="n">
        <x:v>4</x:v>
      </x:c>
      <x:c r="C81" s="163" t="n">
        <x:v>188582</x:v>
      </x:c>
      <x:c r="D81" s="163" t="n">
        <x:v>1788333859.2083251</x:v>
      </x:c>
      <x:c r="E81" s="200" t="n">
        <x:v>46267.308555648146</x:v>
      </x:c>
      <x:c r="F81" s="163" t="str">
        <x:v>idle</x:v>
      </x:c>
      <x:c r="G81" s="163"/>
      <x:c r="H81" s="163" t="n">
        <x:v>2</x:v>
      </x:c>
      <x:c r="I81" s="163" t="n">
        <x:v>11</x:v>
      </x:c>
      <x:c r="J81" s="163" t="n">
        <x:f>IFERROR(I81/H81,"")</x:f>
        <x:v>5.5</x:v>
      </x:c>
      <x:c r="K81" s="163" t="n">
        <x:v>9</x:v>
      </x:c>
      <x:c r="L81" s="163" t="n">
        <x:v>0</x:v>
      </x:c>
      <x:c r="M81" s="163" t="n">
        <x:v>0</x:v>
      </x:c>
      <x:c r="N81" s="163" t="n">
        <x:v>0</x:v>
      </x:c>
      <x:c r="O81" s="163" t="n">
        <x:v>0</x:v>
      </x:c>
      <x:c r="P81" s="186" t="n">
        <x:f>IFERROR(O81/H81,"")</x:f>
        <x:v>0</x:v>
      </x:c>
      <x:c r="Q81" s="163" t="n">
        <x:v>0</x:v>
      </x:c>
      <x:c r="R81" s="186" t="n">
        <x:f>IFERROR(Q81/H81,"")</x:f>
        <x:v>0</x:v>
      </x:c>
      <x:c r="S81" s="163" t="n">
        <x:v>2</x:v>
      </x:c>
      <x:c r="T81" s="163" t="n">
        <x:v>61000156</x:v>
      </x:c>
      <x:c r="U81" s="163" t="n">
        <x:f>IFERROR(T81/S81,"")</x:f>
        <x:v>30500078</x:v>
      </x:c>
      <x:c r="V81" s="163" t="n">
        <x:v>60000059</x:v>
      </x:c>
      <x:c r="W81" s="163" t="n">
        <x:v>2</x:v>
      </x:c>
      <x:c r="X81" s="163" t="n">
        <x:v>2</x:v>
      </x:c>
      <x:c r="Y81" s="163" t="n">
        <x:v>2</x:v>
      </x:c>
      <x:c r="Z81" s="180" t="n">
        <x:v>2</x:v>
      </x:c>
    </x:row>
    <x:row r="82">
      <x:c r="A82" s="163" t="str">
        <x:v>threads-4-batch-4</x:v>
      </x:c>
      <x:c r="B82" s="163" t="n">
        <x:v>4</x:v>
      </x:c>
      <x:c r="C82" s="163" t="n">
        <x:v>188583</x:v>
      </x:c>
      <x:c r="D82" s="163" t="n">
        <x:v>1788333860.2083251</x:v>
      </x:c>
      <x:c r="E82" s="200" t="n">
        <x:v>46267.30856722222</x:v>
      </x:c>
      <x:c r="F82" s="163" t="str">
        <x:v>idle</x:v>
      </x:c>
      <x:c r="G82" s="163"/>
      <x:c r="H82" s="163" t="n">
        <x:v>1</x:v>
      </x:c>
      <x:c r="I82" s="163" t="n">
        <x:v>2</x:v>
      </x:c>
      <x:c r="J82" s="163" t="n">
        <x:f>IFERROR(I82/H82,"")</x:f>
        <x:v>2</x:v>
      </x:c>
      <x:c r="K82" s="163" t="n">
        <x:v>2</x:v>
      </x:c>
      <x:c r="L82" s="163" t="n">
        <x:v>0</x:v>
      </x:c>
      <x:c r="M82" s="163" t="n">
        <x:v>0</x:v>
      </x:c>
      <x:c r="N82" s="163" t="n">
        <x:v>0</x:v>
      </x:c>
      <x:c r="O82" s="163" t="n">
        <x:v>0</x:v>
      </x:c>
      <x:c r="P82" s="186" t="n">
        <x:f>IFERROR(O82/H82,"")</x:f>
        <x:v>0</x:v>
      </x:c>
      <x:c r="Q82" s="163" t="n">
        <x:v>0</x:v>
      </x:c>
      <x:c r="R82" s="186" t="n">
        <x:f>IFERROR(Q82/H82,"")</x:f>
        <x:v>0</x:v>
      </x:c>
      <x:c r="S82" s="163" t="n">
        <x:v>1</x:v>
      </x:c>
      <x:c r="T82" s="163" t="n">
        <x:v>1000062</x:v>
      </x:c>
      <x:c r="U82" s="163" t="n">
        <x:f>IFERROR(T82/S82,"")</x:f>
        <x:v>1000062</x:v>
      </x:c>
      <x:c r="V82" s="163" t="n">
        <x:v>1000062</x:v>
      </x:c>
      <x:c r="W82" s="163" t="n">
        <x:v>1</x:v>
      </x:c>
      <x:c r="X82" s="163" t="n">
        <x:v>1</x:v>
      </x:c>
      <x:c r="Y82" s="163" t="n">
        <x:v>1</x:v>
      </x:c>
      <x:c r="Z82" s="180" t="n">
        <x:v>1</x:v>
      </x:c>
    </x:row>
    <x:row r="83">
      <x:c r="A83" s="163" t="str">
        <x:v>threads-4-batch-4</x:v>
      </x:c>
      <x:c r="B83" s="163" t="n">
        <x:v>4</x:v>
      </x:c>
      <x:c r="C83" s="163" t="n">
        <x:v>188584</x:v>
      </x:c>
      <x:c r="D83" s="163" t="n">
        <x:v>1788333861.2083251</x:v>
      </x:c>
      <x:c r="E83" s="200" t="n">
        <x:v>46267.3085787963</x:v>
      </x:c>
      <x:c r="F83" s="163" t="str">
        <x:v>idle</x:v>
      </x:c>
      <x:c r="G83" s="163"/>
      <x:c r="H83" s="163" t="n">
        <x:v>1</x:v>
      </x:c>
      <x:c r="I83" s="163" t="n">
        <x:v>2</x:v>
      </x:c>
      <x:c r="J83" s="163" t="n">
        <x:f>IFERROR(I83/H83,"")</x:f>
        <x:v>2</x:v>
      </x:c>
      <x:c r="K83" s="163" t="n">
        <x:v>2</x:v>
      </x:c>
      <x:c r="L83" s="163" t="n">
        <x:v>0</x:v>
      </x:c>
      <x:c r="M83" s="163" t="n">
        <x:v>0</x:v>
      </x:c>
      <x:c r="N83" s="163" t="n">
        <x:v>0</x:v>
      </x:c>
      <x:c r="O83" s="163" t="n">
        <x:v>0</x:v>
      </x:c>
      <x:c r="P83" s="186" t="n">
        <x:f>IFERROR(O83/H83,"")</x:f>
        <x:v>0</x:v>
      </x:c>
      <x:c r="Q83" s="163" t="n">
        <x:v>0</x:v>
      </x:c>
      <x:c r="R83" s="186" t="n">
        <x:f>IFERROR(Q83/H83,"")</x:f>
        <x:v>0</x:v>
      </x:c>
      <x:c r="S83" s="163" t="n">
        <x:v>1</x:v>
      </x:c>
      <x:c r="T83" s="163" t="n">
        <x:v>1000063</x:v>
      </x:c>
      <x:c r="U83" s="163" t="n">
        <x:f>IFERROR(T83/S83,"")</x:f>
        <x:v>1000063</x:v>
      </x:c>
      <x:c r="V83" s="163" t="n">
        <x:v>1000063</x:v>
      </x:c>
      <x:c r="W83" s="163" t="n">
        <x:v>1</x:v>
      </x:c>
      <x:c r="X83" s="163" t="n">
        <x:v>1</x:v>
      </x:c>
      <x:c r="Y83" s="163" t="n">
        <x:v>1</x:v>
      </x:c>
      <x:c r="Z83" s="180" t="n">
        <x:v>1</x:v>
      </x:c>
    </x:row>
    <x:row r="84">
      <x:c r="A84" s="163" t="str">
        <x:v>threads-4-batch-4</x:v>
      </x:c>
      <x:c r="B84" s="163" t="n">
        <x:v>4</x:v>
      </x:c>
      <x:c r="C84" s="163" t="n">
        <x:v>188585</x:v>
      </x:c>
      <x:c r="D84" s="163" t="n">
        <x:v>1788333862.2083251</x:v>
      </x:c>
      <x:c r="E84" s="200" t="n">
        <x:v>46267.30859037037</x:v>
      </x:c>
      <x:c r="F84" s="163" t="str">
        <x:v>idle</x:v>
      </x:c>
      <x:c r="G84" s="163"/>
      <x:c r="H84" s="163" t="n">
        <x:v>1</x:v>
      </x:c>
      <x:c r="I84" s="163" t="n">
        <x:v>5</x:v>
      </x:c>
      <x:c r="J84" s="163" t="n">
        <x:f>IFERROR(I84/H84,"")</x:f>
        <x:v>5</x:v>
      </x:c>
      <x:c r="K84" s="163" t="n">
        <x:v>5</x:v>
      </x:c>
      <x:c r="L84" s="163" t="n">
        <x:v>0</x:v>
      </x:c>
      <x:c r="M84" s="163" t="n">
        <x:v>0</x:v>
      </x:c>
      <x:c r="N84" s="163" t="n">
        <x:v>0</x:v>
      </x:c>
      <x:c r="O84" s="163" t="n">
        <x:v>1</x:v>
      </x:c>
      <x:c r="P84" s="186" t="n">
        <x:f>IFERROR(O84/H84,"")</x:f>
        <x:v>1</x:v>
      </x:c>
      <x:c r="Q84" s="163" t="n">
        <x:v>1</x:v>
      </x:c>
      <x:c r="R84" s="186" t="n">
        <x:f>IFERROR(Q84/H84,"")</x:f>
        <x:v>1</x:v>
      </x:c>
      <x:c r="S84" s="163" t="n">
        <x:v>1</x:v>
      </x:c>
      <x:c r="T84" s="163" t="n">
        <x:v>1000082</x:v>
      </x:c>
      <x:c r="U84" s="163" t="n">
        <x:f>IFERROR(T84/S84,"")</x:f>
        <x:v>1000082</x:v>
      </x:c>
      <x:c r="V84" s="163" t="n">
        <x:v>1000082</x:v>
      </x:c>
      <x:c r="W84" s="163" t="n">
        <x:v>1</x:v>
      </x:c>
      <x:c r="X84" s="163" t="n">
        <x:v>1</x:v>
      </x:c>
      <x:c r="Y84" s="163" t="n">
        <x:v>1</x:v>
      </x:c>
      <x:c r="Z84" s="180" t="n">
        <x:v>1</x:v>
      </x:c>
    </x:row>
    <x:row r="85">
      <x:c r="A85" s="163" t="str">
        <x:v>threads-4-batch-4</x:v>
      </x:c>
      <x:c r="B85" s="163" t="n">
        <x:v>4</x:v>
      </x:c>
      <x:c r="C85" s="163" t="n">
        <x:v>188586</x:v>
      </x:c>
      <x:c r="D85" s="163" t="n">
        <x:v>1788333863.2083251</x:v>
      </x:c>
      <x:c r="E85" s="200" t="n">
        <x:v>46267.308601944445</x:v>
      </x:c>
      <x:c r="F85" s="163" t="str">
        <x:v>idle</x:v>
      </x:c>
      <x:c r="G85" s="163"/>
      <x:c r="H85" s="163" t="n">
        <x:v>1</x:v>
      </x:c>
      <x:c r="I85" s="163" t="n">
        <x:v>2</x:v>
      </x:c>
      <x:c r="J85" s="163" t="n">
        <x:f>IFERROR(I85/H85,"")</x:f>
        <x:v>2</x:v>
      </x:c>
      <x:c r="K85" s="163" t="n">
        <x:v>2</x:v>
      </x:c>
      <x:c r="L85" s="163" t="n">
        <x:v>0</x:v>
      </x:c>
      <x:c r="M85" s="163" t="n">
        <x:v>0</x:v>
      </x:c>
      <x:c r="N85" s="163" t="n">
        <x:v>0</x:v>
      </x:c>
      <x:c r="O85" s="163" t="n">
        <x:v>0</x:v>
      </x:c>
      <x:c r="P85" s="186" t="n">
        <x:f>IFERROR(O85/H85,"")</x:f>
        <x:v>0</x:v>
      </x:c>
      <x:c r="Q85" s="163" t="n">
        <x:v>0</x:v>
      </x:c>
      <x:c r="R85" s="186" t="n">
        <x:f>IFERROR(Q85/H85,"")</x:f>
        <x:v>0</x:v>
      </x:c>
      <x:c r="S85" s="163" t="n">
        <x:v>1</x:v>
      </x:c>
      <x:c r="T85" s="163" t="n">
        <x:v>1000060</x:v>
      </x:c>
      <x:c r="U85" s="163" t="n">
        <x:f>IFERROR(T85/S85,"")</x:f>
        <x:v>1000060</x:v>
      </x:c>
      <x:c r="V85" s="163" t="n">
        <x:v>1000060</x:v>
      </x:c>
      <x:c r="W85" s="163" t="n">
        <x:v>1</x:v>
      </x:c>
      <x:c r="X85" s="163" t="n">
        <x:v>1</x:v>
      </x:c>
      <x:c r="Y85" s="163" t="n">
        <x:v>1</x:v>
      </x:c>
      <x:c r="Z85" s="180" t="n">
        <x:v>1</x:v>
      </x:c>
    </x:row>
    <x:row r="86">
      <x:c r="A86" s="163" t="str">
        <x:v>threads-4-batch-4</x:v>
      </x:c>
      <x:c r="B86" s="163" t="n">
        <x:v>4</x:v>
      </x:c>
      <x:c r="C86" s="163" t="n">
        <x:v>188587</x:v>
      </x:c>
      <x:c r="D86" s="163" t="n">
        <x:v>1788333864.2083251</x:v>
      </x:c>
      <x:c r="E86" s="200" t="n">
        <x:v>46267.308613518515</x:v>
      </x:c>
      <x:c r="F86" s="163" t="str">
        <x:v>idle</x:v>
      </x:c>
      <x:c r="G86" s="163"/>
      <x:c r="H86" s="163" t="n">
        <x:v>1</x:v>
      </x:c>
      <x:c r="I86" s="163" t="n">
        <x:v>2</x:v>
      </x:c>
      <x:c r="J86" s="163" t="n">
        <x:f>IFERROR(I86/H86,"")</x:f>
        <x:v>2</x:v>
      </x:c>
      <x:c r="K86" s="163" t="n">
        <x:v>2</x:v>
      </x:c>
      <x:c r="L86" s="163" t="n">
        <x:v>0</x:v>
      </x:c>
      <x:c r="M86" s="163" t="n">
        <x:v>0</x:v>
      </x:c>
      <x:c r="N86" s="163" t="n">
        <x:v>0</x:v>
      </x:c>
      <x:c r="O86" s="163" t="n">
        <x:v>0</x:v>
      </x:c>
      <x:c r="P86" s="186" t="n">
        <x:f>IFERROR(O86/H86,"")</x:f>
        <x:v>0</x:v>
      </x:c>
      <x:c r="Q86" s="163" t="n">
        <x:v>0</x:v>
      </x:c>
      <x:c r="R86" s="186" t="n">
        <x:f>IFERROR(Q86/H86,"")</x:f>
        <x:v>0</x:v>
      </x:c>
      <x:c r="S86" s="163" t="n">
        <x:v>1</x:v>
      </x:c>
      <x:c r="T86" s="163" t="n">
        <x:v>1000062</x:v>
      </x:c>
      <x:c r="U86" s="163" t="n">
        <x:f>IFERROR(T86/S86,"")</x:f>
        <x:v>1000062</x:v>
      </x:c>
      <x:c r="V86" s="163" t="n">
        <x:v>1000062</x:v>
      </x:c>
      <x:c r="W86" s="163" t="n">
        <x:v>1</x:v>
      </x:c>
      <x:c r="X86" s="163" t="n">
        <x:v>1</x:v>
      </x:c>
      <x:c r="Y86" s="163" t="n">
        <x:v>1</x:v>
      </x:c>
      <x:c r="Z86" s="180" t="n">
        <x:v>1</x:v>
      </x:c>
    </x:row>
    <x:row r="87">
      <x:c r="A87" s="163" t="str">
        <x:v>threads-4-batch-4</x:v>
      </x:c>
      <x:c r="B87" s="163" t="n">
        <x:v>4</x:v>
      </x:c>
      <x:c r="C87" s="163" t="n">
        <x:v>188588</x:v>
      </x:c>
      <x:c r="D87" s="163" t="n">
        <x:v>1788333865.2083251</x:v>
      </x:c>
      <x:c r="E87" s="200" t="n">
        <x:v>46267.30862509259</x:v>
      </x:c>
      <x:c r="F87" s="163" t="str">
        <x:v>idle</x:v>
      </x:c>
      <x:c r="G87" s="163"/>
      <x:c r="H87" s="163" t="n">
        <x:v>1</x:v>
      </x:c>
      <x:c r="I87" s="163" t="n">
        <x:v>4</x:v>
      </x:c>
      <x:c r="J87" s="163" t="n">
        <x:f>IFERROR(I87/H87,"")</x:f>
        <x:v>4</x:v>
      </x:c>
      <x:c r="K87" s="163" t="n">
        <x:v>4</x:v>
      </x:c>
      <x:c r="L87" s="163" t="n">
        <x:v>0</x:v>
      </x:c>
      <x:c r="M87" s="163" t="n">
        <x:v>0</x:v>
      </x:c>
      <x:c r="N87" s="163" t="n">
        <x:v>0</x:v>
      </x:c>
      <x:c r="O87" s="163" t="n">
        <x:v>0</x:v>
      </x:c>
      <x:c r="P87" s="186" t="n">
        <x:f>IFERROR(O87/H87,"")</x:f>
        <x:v>0</x:v>
      </x:c>
      <x:c r="Q87" s="163" t="n">
        <x:v>0</x:v>
      </x:c>
      <x:c r="R87" s="186" t="n">
        <x:f>IFERROR(Q87/H87,"")</x:f>
        <x:v>0</x:v>
      </x:c>
      <x:c r="S87" s="163" t="n">
        <x:v>1</x:v>
      </x:c>
      <x:c r="T87" s="163" t="n">
        <x:v>1000051</x:v>
      </x:c>
      <x:c r="U87" s="163" t="n">
        <x:f>IFERROR(T87/S87,"")</x:f>
        <x:v>1000051</x:v>
      </x:c>
      <x:c r="V87" s="163" t="n">
        <x:v>1000051</x:v>
      </x:c>
      <x:c r="W87" s="163" t="n">
        <x:v>1</x:v>
      </x:c>
      <x:c r="X87" s="163" t="n">
        <x:v>1</x:v>
      </x:c>
      <x:c r="Y87" s="163" t="n">
        <x:v>1</x:v>
      </x:c>
      <x:c r="Z87" s="180" t="n">
        <x:v>1</x:v>
      </x:c>
    </x:row>
    <x:row r="88">
      <x:c r="A88" s="163" t="str">
        <x:v>threads-4-batch-4</x:v>
      </x:c>
      <x:c r="B88" s="163" t="n">
        <x:v>4</x:v>
      </x:c>
      <x:c r="C88" s="163" t="n">
        <x:v>188589</x:v>
      </x:c>
      <x:c r="D88" s="163" t="n">
        <x:v>1788333866.2083251</x:v>
      </x:c>
      <x:c r="E88" s="200" t="n">
        <x:v>46267.30863666667</x:v>
      </x:c>
      <x:c r="F88" s="163" t="str">
        <x:v>idle</x:v>
      </x:c>
      <x:c r="G88" s="163"/>
      <x:c r="H88" s="163" t="n">
        <x:v>1</x:v>
      </x:c>
      <x:c r="I88" s="163" t="n">
        <x:v>3</x:v>
      </x:c>
      <x:c r="J88" s="163" t="n">
        <x:f>IFERROR(I88/H88,"")</x:f>
        <x:v>3</x:v>
      </x:c>
      <x:c r="K88" s="163" t="n">
        <x:v>3</x:v>
      </x:c>
      <x:c r="L88" s="163" t="n">
        <x:v>0</x:v>
      </x:c>
      <x:c r="M88" s="163" t="n">
        <x:v>0</x:v>
      </x:c>
      <x:c r="N88" s="163" t="n">
        <x:v>0</x:v>
      </x:c>
      <x:c r="O88" s="163" t="n">
        <x:v>0</x:v>
      </x:c>
      <x:c r="P88" s="186" t="n">
        <x:f>IFERROR(O88/H88,"")</x:f>
        <x:v>0</x:v>
      </x:c>
      <x:c r="Q88" s="163" t="n">
        <x:v>0</x:v>
      </x:c>
      <x:c r="R88" s="186" t="n">
        <x:f>IFERROR(Q88/H88,"")</x:f>
        <x:v>0</x:v>
      </x:c>
      <x:c r="S88" s="163" t="n">
        <x:v>1</x:v>
      </x:c>
      <x:c r="T88" s="163" t="n">
        <x:v>1000066</x:v>
      </x:c>
      <x:c r="U88" s="163" t="n">
        <x:f>IFERROR(T88/S88,"")</x:f>
        <x:v>1000066</x:v>
      </x:c>
      <x:c r="V88" s="163" t="n">
        <x:v>1000066</x:v>
      </x:c>
      <x:c r="W88" s="163" t="n">
        <x:v>1</x:v>
      </x:c>
      <x:c r="X88" s="163" t="n">
        <x:v>1</x:v>
      </x:c>
      <x:c r="Y88" s="163" t="n">
        <x:v>1</x:v>
      </x:c>
      <x:c r="Z88" s="180" t="n">
        <x:v>1</x:v>
      </x:c>
    </x:row>
    <x:row r="89">
      <x:c r="A89" s="163" t="str">
        <x:v>threads-4-batch-4</x:v>
      </x:c>
      <x:c r="B89" s="163" t="n">
        <x:v>4</x:v>
      </x:c>
      <x:c r="C89" s="163" t="n">
        <x:v>188590</x:v>
      </x:c>
      <x:c r="D89" s="163" t="n">
        <x:v>1788333867.2083251</x:v>
      </x:c>
      <x:c r="E89" s="200" t="n">
        <x:v>46267.30864824074</x:v>
      </x:c>
      <x:c r="F89" s="163" t="str">
        <x:v>idle</x:v>
      </x:c>
      <x:c r="G89" s="163"/>
      <x:c r="H89" s="163" t="n">
        <x:v>1</x:v>
      </x:c>
      <x:c r="I89" s="163" t="n">
        <x:v>2</x:v>
      </x:c>
      <x:c r="J89" s="163" t="n">
        <x:f>IFERROR(I89/H89,"")</x:f>
        <x:v>2</x:v>
      </x:c>
      <x:c r="K89" s="163" t="n">
        <x:v>2</x:v>
      </x:c>
      <x:c r="L89" s="163" t="n">
        <x:v>0</x:v>
      </x:c>
      <x:c r="M89" s="163" t="n">
        <x:v>0</x:v>
      </x:c>
      <x:c r="N89" s="163" t="n">
        <x:v>0</x:v>
      </x:c>
      <x:c r="O89" s="163" t="n">
        <x:v>0</x:v>
      </x:c>
      <x:c r="P89" s="186" t="n">
        <x:f>IFERROR(O89/H89,"")</x:f>
        <x:v>0</x:v>
      </x:c>
      <x:c r="Q89" s="163" t="n">
        <x:v>0</x:v>
      </x:c>
      <x:c r="R89" s="186" t="n">
        <x:f>IFERROR(Q89/H89,"")</x:f>
        <x:v>0</x:v>
      </x:c>
      <x:c r="S89" s="163" t="n">
        <x:v>1</x:v>
      </x:c>
      <x:c r="T89" s="163" t="n">
        <x:v>1000066</x:v>
      </x:c>
      <x:c r="U89" s="163" t="n">
        <x:f>IFERROR(T89/S89,"")</x:f>
        <x:v>1000066</x:v>
      </x:c>
      <x:c r="V89" s="163" t="n">
        <x:v>1000066</x:v>
      </x:c>
      <x:c r="W89" s="163" t="n">
        <x:v>1</x:v>
      </x:c>
      <x:c r="X89" s="163" t="n">
        <x:v>1</x:v>
      </x:c>
      <x:c r="Y89" s="163" t="n">
        <x:v>1</x:v>
      </x:c>
      <x:c r="Z89" s="180" t="n">
        <x:v>1</x:v>
      </x:c>
    </x:row>
    <x:row r="90">
      <x:c r="A90" s="163" t="str">
        <x:v>threads-4-batch-4</x:v>
      </x:c>
      <x:c r="B90" s="163" t="n">
        <x:v>4</x:v>
      </x:c>
      <x:c r="C90" s="163" t="n">
        <x:v>188591</x:v>
      </x:c>
      <x:c r="D90" s="163" t="n">
        <x:v>1788333868.2083251</x:v>
      </x:c>
      <x:c r="E90" s="200" t="n">
        <x:v>46267.308659814815</x:v>
      </x:c>
      <x:c r="F90" s="163" t="str">
        <x:v>idle</x:v>
      </x:c>
      <x:c r="G90" s="163"/>
      <x:c r="H90" s="163" t="n">
        <x:v>1</x:v>
      </x:c>
      <x:c r="I90" s="163" t="n">
        <x:v>5</x:v>
      </x:c>
      <x:c r="J90" s="163" t="n">
        <x:f>IFERROR(I90/H90,"")</x:f>
        <x:v>5</x:v>
      </x:c>
      <x:c r="K90" s="163" t="n">
        <x:v>5</x:v>
      </x:c>
      <x:c r="L90" s="163" t="n">
        <x:v>0</x:v>
      </x:c>
      <x:c r="M90" s="163" t="n">
        <x:v>0</x:v>
      </x:c>
      <x:c r="N90" s="163" t="n">
        <x:v>0</x:v>
      </x:c>
      <x:c r="O90" s="163" t="n">
        <x:v>0</x:v>
      </x:c>
      <x:c r="P90" s="186" t="n">
        <x:f>IFERROR(O90/H90,"")</x:f>
        <x:v>0</x:v>
      </x:c>
      <x:c r="Q90" s="163" t="n">
        <x:v>0</x:v>
      </x:c>
      <x:c r="R90" s="186" t="n">
        <x:f>IFERROR(Q90/H90,"")</x:f>
        <x:v>0</x:v>
      </x:c>
      <x:c r="S90" s="163" t="n">
        <x:v>1</x:v>
      </x:c>
      <x:c r="T90" s="163" t="n">
        <x:v>1000078</x:v>
      </x:c>
      <x:c r="U90" s="163" t="n">
        <x:f>IFERROR(T90/S90,"")</x:f>
        <x:v>1000078</x:v>
      </x:c>
      <x:c r="V90" s="163" t="n">
        <x:v>1000078</x:v>
      </x:c>
      <x:c r="W90" s="163" t="n">
        <x:v>1</x:v>
      </x:c>
      <x:c r="X90" s="163" t="n">
        <x:v>1</x:v>
      </x:c>
      <x:c r="Y90" s="163" t="n">
        <x:v>1</x:v>
      </x:c>
      <x:c r="Z90" s="180" t="n">
        <x:v>1</x:v>
      </x:c>
    </x:row>
    <x:row r="91">
      <x:c r="A91" s="163" t="str">
        <x:v>threads-4-batch-4</x:v>
      </x:c>
      <x:c r="B91" s="163" t="n">
        <x:v>4</x:v>
      </x:c>
      <x:c r="C91" s="163" t="n">
        <x:v>188592</x:v>
      </x:c>
      <x:c r="D91" s="163" t="n">
        <x:v>1788333869.2083251</x:v>
      </x:c>
      <x:c r="E91" s="200" t="n">
        <x:v>46267.30867138889</x:v>
      </x:c>
      <x:c r="F91" s="163" t="str">
        <x:v>prefill</x:v>
      </x:c>
      <x:c r="G91" s="163" t="n">
        <x:v>2</x:v>
      </x:c>
      <x:c r="H91" s="163" t="n">
        <x:v>118</x:v>
      </x:c>
      <x:c r="I91" s="163" t="n">
        <x:v>306</x:v>
      </x:c>
      <x:c r="J91" s="163" t="n">
        <x:f>IFERROR(I91/H91,"")</x:f>
        <x:v>2.593220338983051</x:v>
      </x:c>
      <x:c r="K91" s="163" t="n">
        <x:v>30</x:v>
      </x:c>
      <x:c r="L91" s="163" t="n">
        <x:v>0</x:v>
      </x:c>
      <x:c r="M91" s="163" t="n">
        <x:v>0</x:v>
      </x:c>
      <x:c r="N91" s="163" t="n">
        <x:v>0</x:v>
      </x:c>
      <x:c r="O91" s="163" t="n">
        <x:v>14</x:v>
      </x:c>
      <x:c r="P91" s="186" t="n">
        <x:f>IFERROR(O91/H91,"")</x:f>
        <x:v>0.11864406779661017</x:v>
      </x:c>
      <x:c r="Q91" s="163" t="n">
        <x:v>15</x:v>
      </x:c>
      <x:c r="R91" s="186" t="n">
        <x:f>IFERROR(Q91/H91,"")</x:f>
        <x:v>0.1271186440677966</x:v>
      </x:c>
      <x:c r="S91" s="163" t="n">
        <x:v>5</x:v>
      </x:c>
      <x:c r="T91" s="163" t="n">
        <x:v>66964528</x:v>
      </x:c>
      <x:c r="U91" s="163" t="n">
        <x:f>IFERROR(T91/S91,"")</x:f>
        <x:v>13392905.6</x:v>
      </x:c>
      <x:c r="V91" s="163" t="n">
        <x:v>65164852</x:v>
      </x:c>
      <x:c r="W91" s="163" t="n">
        <x:v>5</x:v>
      </x:c>
      <x:c r="X91" s="163" t="n">
        <x:v>5</x:v>
      </x:c>
      <x:c r="Y91" s="163" t="n">
        <x:v>5</x:v>
      </x:c>
      <x:c r="Z91" s="180" t="n">
        <x:v>11</x:v>
      </x:c>
    </x:row>
    <x:row r="92">
      <x:c r="A92" s="163" t="str">
        <x:v>threads-4-batch-4</x:v>
      </x:c>
      <x:c r="B92" s="163" t="n">
        <x:v>4</x:v>
      </x:c>
      <x:c r="C92" s="163" t="n">
        <x:v>188593</x:v>
      </x:c>
      <x:c r="D92" s="163" t="n">
        <x:v>1788333870.2083251</x:v>
      </x:c>
      <x:c r="E92" s="200" t="n">
        <x:v>46267.30868296296</x:v>
      </x:c>
      <x:c r="F92" s="163" t="str">
        <x:v>prefill</x:v>
      </x:c>
      <x:c r="G92" s="163" t="n">
        <x:v>2</x:v>
      </x:c>
      <x:c r="H92" s="163" t="n">
        <x:v>84</x:v>
      </x:c>
      <x:c r="I92" s="163" t="n">
        <x:v>849</x:v>
      </x:c>
      <x:c r="J92" s="163" t="n">
        <x:f>IFERROR(I92/H92,"")</x:f>
        <x:v>10.107142857142858</x:v>
      </x:c>
      <x:c r="K92" s="163" t="n">
        <x:v>302</x:v>
      </x:c>
      <x:c r="L92" s="163" t="n">
        <x:v>2</x:v>
      </x:c>
      <x:c r="M92" s="163" t="n">
        <x:v>0</x:v>
      </x:c>
      <x:c r="N92" s="163" t="n">
        <x:v>0</x:v>
      </x:c>
      <x:c r="O92" s="163" t="n">
        <x:v>11</x:v>
      </x:c>
      <x:c r="P92" s="186" t="n">
        <x:f>IFERROR(O92/H92,"")</x:f>
        <x:v>0.13095238095238096</x:v>
      </x:c>
      <x:c r="Q92" s="163" t="n">
        <x:v>11</x:v>
      </x:c>
      <x:c r="R92" s="186" t="n">
        <x:f>IFERROR(Q92/H92,"")</x:f>
        <x:v>0.13095238095238096</x:v>
      </x:c>
      <x:c r="S92" s="163" t="n">
        <x:v>1</x:v>
      </x:c>
      <x:c r="T92" s="163" t="n">
        <x:v>1000034</x:v>
      </x:c>
      <x:c r="U92" s="163" t="n">
        <x:f>IFERROR(T92/S92,"")</x:f>
        <x:v>1000034</x:v>
      </x:c>
      <x:c r="V92" s="163" t="n">
        <x:v>1000034</x:v>
      </x:c>
      <x:c r="W92" s="163" t="n">
        <x:v>1</x:v>
      </x:c>
      <x:c r="X92" s="163" t="n">
        <x:v>1</x:v>
      </x:c>
      <x:c r="Y92" s="163" t="n">
        <x:v>1</x:v>
      </x:c>
      <x:c r="Z92" s="180" t="n">
        <x:v>1</x:v>
      </x:c>
    </x:row>
    <x:row r="93">
      <x:c r="A93" s="163" t="str">
        <x:v>threads-4-batch-4</x:v>
      </x:c>
      <x:c r="B93" s="163" t="n">
        <x:v>4</x:v>
      </x:c>
      <x:c r="C93" s="163" t="n">
        <x:v>188594</x:v>
      </x:c>
      <x:c r="D93" s="163" t="n">
        <x:v>1788333871.2083251</x:v>
      </x:c>
      <x:c r="E93" s="200" t="n">
        <x:v>46267.30869453704</x:v>
      </x:c>
      <x:c r="F93" s="163" t="str">
        <x:v>prefill</x:v>
      </x:c>
      <x:c r="G93" s="163" t="n">
        <x:v>2</x:v>
      </x:c>
      <x:c r="H93" s="163" t="n">
        <x:v>63</x:v>
      </x:c>
      <x:c r="I93" s="163" t="n">
        <x:v>331</x:v>
      </x:c>
      <x:c r="J93" s="163" t="n">
        <x:f>IFERROR(I93/H93,"")</x:f>
        <x:v>5.253968253968254</x:v>
      </x:c>
      <x:c r="K93" s="163" t="n">
        <x:v>19</x:v>
      </x:c>
      <x:c r="L93" s="163" t="n">
        <x:v>0</x:v>
      </x:c>
      <x:c r="M93" s="163" t="n">
        <x:v>0</x:v>
      </x:c>
      <x:c r="N93" s="163" t="n">
        <x:v>0</x:v>
      </x:c>
      <x:c r="O93" s="163" t="n">
        <x:v>3</x:v>
      </x:c>
      <x:c r="P93" s="186" t="n">
        <x:f>IFERROR(O93/H93,"")</x:f>
        <x:v>0.047619047619047616</x:v>
      </x:c>
      <x:c r="Q93" s="163" t="n">
        <x:v>5</x:v>
      </x:c>
      <x:c r="R93" s="186" t="n">
        <x:f>IFERROR(Q93/H93,"")</x:f>
        <x:v>0.07936507936507936</x:v>
      </x:c>
      <x:c r="S93" s="163" t="n">
        <x:v>1</x:v>
      </x:c>
      <x:c r="T93" s="163" t="n">
        <x:v>1000083</x:v>
      </x:c>
      <x:c r="U93" s="163" t="n">
        <x:f>IFERROR(T93/S93,"")</x:f>
        <x:v>1000083</x:v>
      </x:c>
      <x:c r="V93" s="163" t="n">
        <x:v>1000083</x:v>
      </x:c>
      <x:c r="W93" s="163" t="n">
        <x:v>1</x:v>
      </x:c>
      <x:c r="X93" s="163" t="n">
        <x:v>1</x:v>
      </x:c>
      <x:c r="Y93" s="163" t="n">
        <x:v>1</x:v>
      </x:c>
      <x:c r="Z93" s="180" t="n">
        <x:v>1</x:v>
      </x:c>
    </x:row>
    <x:row r="94">
      <x:c r="A94" s="163" t="str">
        <x:v>threads-4-batch-4</x:v>
      </x:c>
      <x:c r="B94" s="163" t="n">
        <x:v>4</x:v>
      </x:c>
      <x:c r="C94" s="163" t="n">
        <x:v>188595</x:v>
      </x:c>
      <x:c r="D94" s="163" t="n">
        <x:v>1788333872.2083251</x:v>
      </x:c>
      <x:c r="E94" s="200" t="n">
        <x:v>46267.308706111115</x:v>
      </x:c>
      <x:c r="F94" s="163" t="str">
        <x:v>prefill</x:v>
      </x:c>
      <x:c r="G94" s="163" t="n">
        <x:v>2</x:v>
      </x:c>
      <x:c r="H94" s="163" t="n">
        <x:v>1</x:v>
      </x:c>
      <x:c r="I94" s="163" t="n">
        <x:v>9</x:v>
      </x:c>
      <x:c r="J94" s="163" t="n">
        <x:f>IFERROR(I94/H94,"")</x:f>
        <x:v>9</x:v>
      </x:c>
      <x:c r="K94" s="163" t="n">
        <x:v>9</x:v>
      </x:c>
      <x:c r="L94" s="163" t="n">
        <x:v>0</x:v>
      </x:c>
      <x:c r="M94" s="163" t="n">
        <x:v>0</x:v>
      </x:c>
      <x:c r="N94" s="163" t="n">
        <x:v>0</x:v>
      </x:c>
      <x:c r="O94" s="163" t="n">
        <x:v>0</x:v>
      </x:c>
      <x:c r="P94" s="186" t="n">
        <x:f>IFERROR(O94/H94,"")</x:f>
        <x:v>0</x:v>
      </x:c>
      <x:c r="Q94" s="163" t="n">
        <x:v>0</x:v>
      </x:c>
      <x:c r="R94" s="186" t="n">
        <x:f>IFERROR(Q94/H94,"")</x:f>
        <x:v>0</x:v>
      </x:c>
      <x:c r="S94" s="163" t="n">
        <x:v>1</x:v>
      </x:c>
      <x:c r="T94" s="163" t="n">
        <x:v>1000106</x:v>
      </x:c>
      <x:c r="U94" s="163" t="n">
        <x:f>IFERROR(T94/S94,"")</x:f>
        <x:v>1000106</x:v>
      </x:c>
      <x:c r="V94" s="163" t="n">
        <x:v>1000106</x:v>
      </x:c>
      <x:c r="W94" s="163" t="n">
        <x:v>1</x:v>
      </x:c>
      <x:c r="X94" s="163" t="n">
        <x:v>1</x:v>
      </x:c>
      <x:c r="Y94" s="163" t="n">
        <x:v>1</x:v>
      </x:c>
      <x:c r="Z94" s="180" t="n">
        <x:v>1</x:v>
      </x:c>
    </x:row>
    <x:row r="95">
      <x:c r="A95" s="163" t="str">
        <x:v>threads-4-batch-4</x:v>
      </x:c>
      <x:c r="B95" s="163" t="n">
        <x:v>4</x:v>
      </x:c>
      <x:c r="C95" s="163" t="n">
        <x:v>188596</x:v>
      </x:c>
      <x:c r="D95" s="163" t="n">
        <x:v>1788333873.2083251</x:v>
      </x:c>
      <x:c r="E95" s="200" t="n">
        <x:v>46267.308717685184</x:v>
      </x:c>
      <x:c r="F95" s="163" t="str">
        <x:v>prefill</x:v>
      </x:c>
      <x:c r="G95" s="163" t="n">
        <x:v>2</x:v>
      </x:c>
      <x:c r="H95" s="163" t="n">
        <x:v>2</x:v>
      </x:c>
      <x:c r="I95" s="163" t="n">
        <x:v>8</x:v>
      </x:c>
      <x:c r="J95" s="163" t="n">
        <x:f>IFERROR(I95/H95,"")</x:f>
        <x:v>4</x:v>
      </x:c>
      <x:c r="K95" s="163" t="n">
        <x:v>4</x:v>
      </x:c>
      <x:c r="L95" s="163" t="n">
        <x:v>0</x:v>
      </x:c>
      <x:c r="M95" s="163" t="n">
        <x:v>0</x:v>
      </x:c>
      <x:c r="N95" s="163" t="n">
        <x:v>0</x:v>
      </x:c>
      <x:c r="O95" s="163" t="n">
        <x:v>0</x:v>
      </x:c>
      <x:c r="P95" s="186" t="n">
        <x:f>IFERROR(O95/H95,"")</x:f>
        <x:v>0</x:v>
      </x:c>
      <x:c r="Q95" s="163" t="n">
        <x:v>0</x:v>
      </x:c>
      <x:c r="R95" s="186" t="n">
        <x:f>IFERROR(Q95/H95,"")</x:f>
        <x:v>0</x:v>
      </x:c>
      <x:c r="S95" s="163" t="n">
        <x:v>1</x:v>
      </x:c>
      <x:c r="T95" s="163" t="n">
        <x:v>1000067</x:v>
      </x:c>
      <x:c r="U95" s="163" t="n">
        <x:f>IFERROR(T95/S95,"")</x:f>
        <x:v>1000067</x:v>
      </x:c>
      <x:c r="V95" s="163" t="n">
        <x:v>1000067</x:v>
      </x:c>
      <x:c r="W95" s="163" t="n">
        <x:v>1</x:v>
      </x:c>
      <x:c r="X95" s="163" t="n">
        <x:v>1</x:v>
      </x:c>
      <x:c r="Y95" s="163" t="n">
        <x:v>1</x:v>
      </x:c>
      <x:c r="Z95" s="180" t="n">
        <x:v>1</x:v>
      </x:c>
    </x:row>
    <x:row r="96">
      <x:c r="A96" s="163" t="str">
        <x:v>threads-4-batch-4</x:v>
      </x:c>
      <x:c r="B96" s="163" t="n">
        <x:v>4</x:v>
      </x:c>
      <x:c r="C96" s="163" t="n">
        <x:v>188597</x:v>
      </x:c>
      <x:c r="D96" s="163" t="n">
        <x:v>1788333874.2083251</x:v>
      </x:c>
      <x:c r="E96" s="200" t="n">
        <x:v>46267.30872925926</x:v>
      </x:c>
      <x:c r="F96" s="163" t="str">
        <x:v>prefill</x:v>
      </x:c>
      <x:c r="G96" s="163" t="n">
        <x:v>2</x:v>
      </x:c>
      <x:c r="H96" s="163" t="n">
        <x:v>16</x:v>
      </x:c>
      <x:c r="I96" s="163" t="n">
        <x:v>706</x:v>
      </x:c>
      <x:c r="J96" s="163" t="n">
        <x:f>IFERROR(I96/H96,"")</x:f>
        <x:v>44.125</x:v>
      </x:c>
      <x:c r="K96" s="163" t="n">
        <x:v>445</x:v>
      </x:c>
      <x:c r="L96" s="163" t="n">
        <x:v>1</x:v>
      </x:c>
      <x:c r="M96" s="163" t="n">
        <x:v>0</x:v>
      </x:c>
      <x:c r="N96" s="163" t="n">
        <x:v>0</x:v>
      </x:c>
      <x:c r="O96" s="163" t="n">
        <x:v>12</x:v>
      </x:c>
      <x:c r="P96" s="186" t="n">
        <x:f>IFERROR(O96/H96,"")</x:f>
        <x:v>0.75</x:v>
      </x:c>
      <x:c r="Q96" s="163" t="n">
        <x:v>12</x:v>
      </x:c>
      <x:c r="R96" s="186" t="n">
        <x:f>IFERROR(Q96/H96,"")</x:f>
        <x:v>0.75</x:v>
      </x:c>
      <x:c r="S96" s="163" t="n">
        <x:v>1</x:v>
      </x:c>
      <x:c r="T96" s="163" t="n">
        <x:v>1000087</x:v>
      </x:c>
      <x:c r="U96" s="163" t="n">
        <x:f>IFERROR(T96/S96,"")</x:f>
        <x:v>1000087</x:v>
      </x:c>
      <x:c r="V96" s="163" t="n">
        <x:v>1000087</x:v>
      </x:c>
      <x:c r="W96" s="163" t="n">
        <x:v>1</x:v>
      </x:c>
      <x:c r="X96" s="163" t="n">
        <x:v>1</x:v>
      </x:c>
      <x:c r="Y96" s="163" t="n">
        <x:v>1</x:v>
      </x:c>
      <x:c r="Z96" s="180" t="n">
        <x:v>1</x:v>
      </x:c>
    </x:row>
    <x:row r="97">
      <x:c r="A97" s="163" t="str">
        <x:v>threads-4-batch-4</x:v>
      </x:c>
      <x:c r="B97" s="163" t="n">
        <x:v>4</x:v>
      </x:c>
      <x:c r="C97" s="163" t="n">
        <x:v>188598</x:v>
      </x:c>
      <x:c r="D97" s="163" t="n">
        <x:v>1788333875.2083251</x:v>
      </x:c>
      <x:c r="E97" s="200" t="n">
        <x:v>46267.30874083333</x:v>
      </x:c>
      <x:c r="F97" s="163" t="str">
        <x:v>prefill</x:v>
      </x:c>
      <x:c r="G97" s="163" t="n">
        <x:v>2</x:v>
      </x:c>
      <x:c r="H97" s="163" t="n">
        <x:v>1</x:v>
      </x:c>
      <x:c r="I97" s="163" t="n">
        <x:v>6</x:v>
      </x:c>
      <x:c r="J97" s="163" t="n">
        <x:f>IFERROR(I97/H97,"")</x:f>
        <x:v>6</x:v>
      </x:c>
      <x:c r="K97" s="163" t="n">
        <x:v>6</x:v>
      </x:c>
      <x:c r="L97" s="163" t="n">
        <x:v>0</x:v>
      </x:c>
      <x:c r="M97" s="163" t="n">
        <x:v>0</x:v>
      </x:c>
      <x:c r="N97" s="163" t="n">
        <x:v>0</x:v>
      </x:c>
      <x:c r="O97" s="163" t="n">
        <x:v>0</x:v>
      </x:c>
      <x:c r="P97" s="186" t="n">
        <x:f>IFERROR(O97/H97,"")</x:f>
        <x:v>0</x:v>
      </x:c>
      <x:c r="Q97" s="163" t="n">
        <x:v>0</x:v>
      </x:c>
      <x:c r="R97" s="186" t="n">
        <x:f>IFERROR(Q97/H97,"")</x:f>
        <x:v>0</x:v>
      </x:c>
      <x:c r="S97" s="163" t="n">
        <x:v>1</x:v>
      </x:c>
      <x:c r="T97" s="163" t="n">
        <x:v>1000075</x:v>
      </x:c>
      <x:c r="U97" s="163" t="n">
        <x:f>IFERROR(T97/S97,"")</x:f>
        <x:v>1000075</x:v>
      </x:c>
      <x:c r="V97" s="163" t="n">
        <x:v>1000075</x:v>
      </x:c>
      <x:c r="W97" s="163" t="n">
        <x:v>1</x:v>
      </x:c>
      <x:c r="X97" s="163" t="n">
        <x:v>1</x:v>
      </x:c>
      <x:c r="Y97" s="163" t="n">
        <x:v>1</x:v>
      </x:c>
      <x:c r="Z97" s="180" t="n">
        <x:v>1</x:v>
      </x:c>
    </x:row>
    <x:row r="98">
      <x:c r="A98" s="163" t="str">
        <x:v>threads-4-batch-4</x:v>
      </x:c>
      <x:c r="B98" s="163" t="n">
        <x:v>4</x:v>
      </x:c>
      <x:c r="C98" s="163" t="n">
        <x:v>188599</x:v>
      </x:c>
      <x:c r="D98" s="163" t="n">
        <x:v>1788333876.2083251</x:v>
      </x:c>
      <x:c r="E98" s="200" t="n">
        <x:v>46267.30875240741</x:v>
      </x:c>
      <x:c r="F98" s="163" t="str">
        <x:v>prefill</x:v>
      </x:c>
      <x:c r="G98" s="163" t="n">
        <x:v>2</x:v>
      </x:c>
      <x:c r="H98" s="163" t="n">
        <x:v>8</x:v>
      </x:c>
      <x:c r="I98" s="163" t="n">
        <x:v>211</x:v>
      </x:c>
      <x:c r="J98" s="163" t="n">
        <x:f>IFERROR(I98/H98,"")</x:f>
        <x:v>26.375</x:v>
      </x:c>
      <x:c r="K98" s="163" t="n">
        <x:v>86</x:v>
      </x:c>
      <x:c r="L98" s="163" t="n">
        <x:v>0</x:v>
      </x:c>
      <x:c r="M98" s="163" t="n">
        <x:v>0</x:v>
      </x:c>
      <x:c r="N98" s="163" t="n">
        <x:v>0</x:v>
      </x:c>
      <x:c r="O98" s="163" t="n">
        <x:v>4</x:v>
      </x:c>
      <x:c r="P98" s="186" t="n">
        <x:f>IFERROR(O98/H98,"")</x:f>
        <x:v>0.5</x:v>
      </x:c>
      <x:c r="Q98" s="163" t="n">
        <x:v>4</x:v>
      </x:c>
      <x:c r="R98" s="186" t="n">
        <x:f>IFERROR(Q98/H98,"")</x:f>
        <x:v>0.5</x:v>
      </x:c>
      <x:c r="S98" s="163" t="n">
        <x:v>1</x:v>
      </x:c>
      <x:c r="T98" s="163" t="n">
        <x:v>1000085</x:v>
      </x:c>
      <x:c r="U98" s="163" t="n">
        <x:f>IFERROR(T98/S98,"")</x:f>
        <x:v>1000085</x:v>
      </x:c>
      <x:c r="V98" s="163" t="n">
        <x:v>1000085</x:v>
      </x:c>
      <x:c r="W98" s="163" t="n">
        <x:v>1</x:v>
      </x:c>
      <x:c r="X98" s="163" t="n">
        <x:v>1</x:v>
      </x:c>
      <x:c r="Y98" s="163" t="n">
        <x:v>1</x:v>
      </x:c>
      <x:c r="Z98" s="180" t="n">
        <x:v>1</x:v>
      </x:c>
    </x:row>
    <x:row r="99">
      <x:c r="A99" s="163" t="str">
        <x:v>threads-4-batch-4</x:v>
      </x:c>
      <x:c r="B99" s="163" t="n">
        <x:v>4</x:v>
      </x:c>
      <x:c r="C99" s="163" t="n">
        <x:v>188600</x:v>
      </x:c>
      <x:c r="D99" s="163" t="n">
        <x:v>1788333877.2083251</x:v>
      </x:c>
      <x:c r="E99" s="200" t="n">
        <x:v>46267.308763981484</x:v>
      </x:c>
      <x:c r="F99" s="163" t="str">
        <x:v>prefill</x:v>
      </x:c>
      <x:c r="G99" s="163" t="n">
        <x:v>2</x:v>
      </x:c>
      <x:c r="H99" s="163" t="n">
        <x:v>99</x:v>
      </x:c>
      <x:c r="I99" s="163" t="n">
        <x:v>673</x:v>
      </x:c>
      <x:c r="J99" s="163" t="n">
        <x:f>IFERROR(I99/H99,"")</x:f>
        <x:v>6.797979797979798</x:v>
      </x:c>
      <x:c r="K99" s="163" t="n">
        <x:v>273</x:v>
      </x:c>
      <x:c r="L99" s="163" t="n">
        <x:v>1</x:v>
      </x:c>
      <x:c r="M99" s="163" t="n">
        <x:v>0</x:v>
      </x:c>
      <x:c r="N99" s="163" t="n">
        <x:v>0</x:v>
      </x:c>
      <x:c r="O99" s="163" t="n">
        <x:v>13</x:v>
      </x:c>
      <x:c r="P99" s="186" t="n">
        <x:f>IFERROR(O99/H99,"")</x:f>
        <x:v>0.13131313131313133</x:v>
      </x:c>
      <x:c r="Q99" s="163" t="n">
        <x:v>13</x:v>
      </x:c>
      <x:c r="R99" s="186" t="n">
        <x:f>IFERROR(Q99/H99,"")</x:f>
        <x:v>0.13131313131313133</x:v>
      </x:c>
      <x:c r="S99" s="163" t="n">
        <x:v>2</x:v>
      </x:c>
      <x:c r="T99" s="163" t="n">
        <x:v>8507441</x:v>
      </x:c>
      <x:c r="U99" s="163" t="n">
        <x:f>IFERROR(T99/S99,"")</x:f>
        <x:v>4253720.5</x:v>
      </x:c>
      <x:c r="V99" s="163" t="n">
        <x:v>7507367</x:v>
      </x:c>
      <x:c r="W99" s="163" t="n">
        <x:v>2</x:v>
      </x:c>
      <x:c r="X99" s="163" t="n">
        <x:v>2</x:v>
      </x:c>
      <x:c r="Y99" s="163" t="n">
        <x:v>2</x:v>
      </x:c>
      <x:c r="Z99" s="180" t="n">
        <x:v>3</x:v>
      </x:c>
    </x:row>
    <x:row r="100">
      <x:c r="A100" s="163" t="str">
        <x:v>threads-4-batch-4</x:v>
      </x:c>
      <x:c r="B100" s="163" t="n">
        <x:v>4</x:v>
      </x:c>
      <x:c r="C100" s="163" t="n">
        <x:v>188601</x:v>
      </x:c>
      <x:c r="D100" s="163" t="n">
        <x:v>1788333878.2083251</x:v>
      </x:c>
      <x:c r="E100" s="200" t="n">
        <x:v>46267.30877555555</x:v>
      </x:c>
      <x:c r="F100" s="163" t="str">
        <x:v>prefill</x:v>
      </x:c>
      <x:c r="G100" s="163" t="n">
        <x:v>2</x:v>
      </x:c>
      <x:c r="H100" s="163" t="n">
        <x:v>74</x:v>
      </x:c>
      <x:c r="I100" s="163" t="n">
        <x:v>251</x:v>
      </x:c>
      <x:c r="J100" s="163" t="n">
        <x:f>IFERROR(I100/H100,"")</x:f>
        <x:v>3.391891891891892</x:v>
      </x:c>
      <x:c r="K100" s="163" t="n">
        <x:v>8</x:v>
      </x:c>
      <x:c r="L100" s="163" t="n">
        <x:v>0</x:v>
      </x:c>
      <x:c r="M100" s="163" t="n">
        <x:v>0</x:v>
      </x:c>
      <x:c r="N100" s="163" t="n">
        <x:v>0</x:v>
      </x:c>
      <x:c r="O100" s="163" t="n">
        <x:v>8</x:v>
      </x:c>
      <x:c r="P100" s="186" t="n">
        <x:f>IFERROR(O100/H100,"")</x:f>
        <x:v>0.10810810810810811</x:v>
      </x:c>
      <x:c r="Q100" s="163" t="n">
        <x:v>8</x:v>
      </x:c>
      <x:c r="R100" s="186" t="n">
        <x:f>IFERROR(Q100/H100,"")</x:f>
        <x:v>0.10810810810810811</x:v>
      </x:c>
      <x:c r="S100" s="163" t="n">
        <x:v>1</x:v>
      </x:c>
      <x:c r="T100" s="163" t="n">
        <x:v>1000059</x:v>
      </x:c>
      <x:c r="U100" s="163" t="n">
        <x:f>IFERROR(T100/S100,"")</x:f>
        <x:v>1000059</x:v>
      </x:c>
      <x:c r="V100" s="163" t="n">
        <x:v>1000059</x:v>
      </x:c>
      <x:c r="W100" s="163" t="n">
        <x:v>1</x:v>
      </x:c>
      <x:c r="X100" s="163" t="n">
        <x:v>1</x:v>
      </x:c>
      <x:c r="Y100" s="163" t="n">
        <x:v>1</x:v>
      </x:c>
      <x:c r="Z100" s="180" t="n">
        <x:v>1</x:v>
      </x:c>
    </x:row>
    <x:row r="101">
      <x:c r="A101" s="163" t="str">
        <x:v>threads-4-batch-4</x:v>
      </x:c>
      <x:c r="B101" s="163" t="n">
        <x:v>4</x:v>
      </x:c>
      <x:c r="C101" s="163" t="n">
        <x:v>188602</x:v>
      </x:c>
      <x:c r="D101" s="163" t="n">
        <x:v>1788333879.2083251</x:v>
      </x:c>
      <x:c r="E101" s="200" t="n">
        <x:v>46267.30878712963</x:v>
      </x:c>
      <x:c r="F101" s="163" t="str">
        <x:v>prefill</x:v>
      </x:c>
      <x:c r="G101" s="163" t="n">
        <x:v>2</x:v>
      </x:c>
      <x:c r="H101" s="163" t="n">
        <x:v>65</x:v>
      </x:c>
      <x:c r="I101" s="163" t="n">
        <x:v>373</x:v>
      </x:c>
      <x:c r="J101" s="163" t="n">
        <x:f>IFERROR(I101/H101,"")</x:f>
        <x:v>5.7384615384615385</x:v>
      </x:c>
      <x:c r="K101" s="163" t="n">
        <x:v>34</x:v>
      </x:c>
      <x:c r="L101" s="163" t="n">
        <x:v>0</x:v>
      </x:c>
      <x:c r="M101" s="163" t="n">
        <x:v>0</x:v>
      </x:c>
      <x:c r="N101" s="163" t="n">
        <x:v>0</x:v>
      </x:c>
      <x:c r="O101" s="163" t="n">
        <x:v>11</x:v>
      </x:c>
      <x:c r="P101" s="186" t="n">
        <x:f>IFERROR(O101/H101,"")</x:f>
        <x:v>0.16923076923076924</x:v>
      </x:c>
      <x:c r="Q101" s="163" t="n">
        <x:v>11</x:v>
      </x:c>
      <x:c r="R101" s="186" t="n">
        <x:f>IFERROR(Q101/H101,"")</x:f>
        <x:v>0.16923076923076924</x:v>
      </x:c>
      <x:c r="S101" s="163" t="n">
        <x:v>2</x:v>
      </x:c>
      <x:c r="T101" s="163" t="n">
        <x:v>3584208</x:v>
      </x:c>
      <x:c r="U101" s="163" t="n">
        <x:f>IFERROR(T101/S101,"")</x:f>
        <x:v>1792104</x:v>
      </x:c>
      <x:c r="V101" s="163" t="n">
        <x:v>2584146</x:v>
      </x:c>
      <x:c r="W101" s="163" t="n">
        <x:v>2</x:v>
      </x:c>
      <x:c r="X101" s="163" t="n">
        <x:v>2</x:v>
      </x:c>
      <x:c r="Y101" s="163" t="n">
        <x:v>2</x:v>
      </x:c>
      <x:c r="Z101" s="180" t="n">
        <x:v>3</x:v>
      </x:c>
    </x:row>
    <x:row r="102">
      <x:c r="A102" s="163" t="str">
        <x:v>threads-4-batch-4</x:v>
      </x:c>
      <x:c r="B102" s="163" t="n">
        <x:v>4</x:v>
      </x:c>
      <x:c r="C102" s="163" t="n">
        <x:v>188603</x:v>
      </x:c>
      <x:c r="D102" s="163" t="n">
        <x:v>1788333880.2083251</x:v>
      </x:c>
      <x:c r="E102" s="200" t="n">
        <x:v>46267.30879870371</x:v>
      </x:c>
      <x:c r="F102" s="163" t="str">
        <x:v>decode</x:v>
      </x:c>
      <x:c r="G102" s="163" t="n">
        <x:v>2</x:v>
      </x:c>
      <x:c r="H102" s="163" t="n">
        <x:v>77</x:v>
      </x:c>
      <x:c r="I102" s="163" t="n">
        <x:v>540</x:v>
      </x:c>
      <x:c r="J102" s="163" t="n">
        <x:f>IFERROR(I102/H102,"")</x:f>
        <x:v>7.012987012987013</x:v>
      </x:c>
      <x:c r="K102" s="163" t="n">
        <x:v>52</x:v>
      </x:c>
      <x:c r="L102" s="163" t="n">
        <x:v>0</x:v>
      </x:c>
      <x:c r="M102" s="163" t="n">
        <x:v>0</x:v>
      </x:c>
      <x:c r="N102" s="163" t="n">
        <x:v>0</x:v>
      </x:c>
      <x:c r="O102" s="163" t="n">
        <x:v>15</x:v>
      </x:c>
      <x:c r="P102" s="186" t="n">
        <x:f>IFERROR(O102/H102,"")</x:f>
        <x:v>0.19480519480519481</x:v>
      </x:c>
      <x:c r="Q102" s="163" t="n">
        <x:v>18</x:v>
      </x:c>
      <x:c r="R102" s="186" t="n">
        <x:f>IFERROR(Q102/H102,"")</x:f>
        <x:v>0.23376623376623376</x:v>
      </x:c>
      <x:c r="S102" s="163" t="n">
        <x:v>6</x:v>
      </x:c>
      <x:c r="T102" s="163" t="n">
        <x:v>1368911</x:v>
      </x:c>
      <x:c r="U102" s="163" t="n">
        <x:f>IFERROR(T102/S102,"")</x:f>
        <x:v>228151.83333333334</x:v>
      </x:c>
      <x:c r="V102" s="163" t="n">
        <x:v>866333</x:v>
      </x:c>
      <x:c r="W102" s="163" t="n">
        <x:v>6</x:v>
      </x:c>
      <x:c r="X102" s="163" t="n">
        <x:v>6</x:v>
      </x:c>
      <x:c r="Y102" s="163" t="n">
        <x:v>6</x:v>
      </x:c>
      <x:c r="Z102" s="180" t="n">
        <x:v>12</x:v>
      </x:c>
    </x:row>
    <x:row r="103">
      <x:c r="A103" s="163" t="str">
        <x:v>threads-4-batch-4</x:v>
      </x:c>
      <x:c r="B103" s="163" t="n">
        <x:v>4</x:v>
      </x:c>
      <x:c r="C103" s="163" t="n">
        <x:v>188604</x:v>
      </x:c>
      <x:c r="D103" s="163" t="n">
        <x:v>1788333881.2083251</x:v>
      </x:c>
      <x:c r="E103" s="200" t="n">
        <x:v>46267.30881027778</x:v>
      </x:c>
      <x:c r="F103" s="163" t="str">
        <x:v>decode</x:v>
      </x:c>
      <x:c r="G103" s="163" t="n">
        <x:v>2</x:v>
      </x:c>
      <x:c r="H103" s="163" t="n">
        <x:v>34</x:v>
      </x:c>
      <x:c r="I103" s="163" t="n">
        <x:v>439</x:v>
      </x:c>
      <x:c r="J103" s="163" t="n">
        <x:f>IFERROR(I103/H103,"")</x:f>
        <x:v>12.911764705882353</x:v>
      </x:c>
      <x:c r="K103" s="163" t="n">
        <x:v>35</x:v>
      </x:c>
      <x:c r="L103" s="163" t="n">
        <x:v>0</x:v>
      </x:c>
      <x:c r="M103" s="163" t="n">
        <x:v>0</x:v>
      </x:c>
      <x:c r="N103" s="163" t="n">
        <x:v>0</x:v>
      </x:c>
      <x:c r="O103" s="163" t="n">
        <x:v>14</x:v>
      </x:c>
      <x:c r="P103" s="186" t="n">
        <x:f>IFERROR(O103/H103,"")</x:f>
        <x:v>0.4117647058823529</x:v>
      </x:c>
      <x:c r="Q103" s="163" t="n">
        <x:v>13</x:v>
      </x:c>
      <x:c r="R103" s="186" t="n">
        <x:f>IFERROR(Q103/H103,"")</x:f>
        <x:v>0.38235294117647056</x:v>
      </x:c>
      <x:c r="S103" s="163" t="n">
        <x:v>10</x:v>
      </x:c>
      <x:c r="T103" s="163" t="n">
        <x:v>1009516</x:v>
      </x:c>
      <x:c r="U103" s="163" t="n">
        <x:f>IFERROR(T103/S103,"")</x:f>
        <x:v>100951.6</x:v>
      </x:c>
      <x:c r="V103" s="163" t="n">
        <x:v>106652</x:v>
      </x:c>
      <x:c r="W103" s="163" t="n">
        <x:v>10</x:v>
      </x:c>
      <x:c r="X103" s="163" t="n">
        <x:v>10</x:v>
      </x:c>
      <x:c r="Y103" s="163" t="n">
        <x:v>10</x:v>
      </x:c>
      <x:c r="Z103" s="180" t="n">
        <x:v>20</x:v>
      </x:c>
    </x:row>
    <x:row r="104">
      <x:c r="A104" s="163" t="str">
        <x:v>threads-4-batch-4</x:v>
      </x:c>
      <x:c r="B104" s="163" t="n">
        <x:v>4</x:v>
      </x:c>
      <x:c r="C104" s="163" t="n">
        <x:v>188605</x:v>
      </x:c>
      <x:c r="D104" s="163" t="n">
        <x:v>1788333882.2083251</x:v>
      </x:c>
      <x:c r="E104" s="200" t="n">
        <x:v>46267.30882185185</x:v>
      </x:c>
      <x:c r="F104" s="163" t="str">
        <x:v>decode</x:v>
      </x:c>
      <x:c r="G104" s="163" t="n">
        <x:v>2</x:v>
      </x:c>
      <x:c r="H104" s="163" t="n">
        <x:v>24</x:v>
      </x:c>
      <x:c r="I104" s="163" t="n">
        <x:v>195</x:v>
      </x:c>
      <x:c r="J104" s="163" t="n">
        <x:f>IFERROR(I104/H104,"")</x:f>
        <x:v>8.125</x:v>
      </x:c>
      <x:c r="K104" s="163" t="n">
        <x:v>20</x:v>
      </x:c>
      <x:c r="L104" s="163" t="n">
        <x:v>0</x:v>
      </x:c>
      <x:c r="M104" s="163" t="n">
        <x:v>0</x:v>
      </x:c>
      <x:c r="N104" s="163" t="n">
        <x:v>0</x:v>
      </x:c>
      <x:c r="O104" s="163" t="n">
        <x:v>6</x:v>
      </x:c>
      <x:c r="P104" s="186" t="n">
        <x:f>IFERROR(O104/H104,"")</x:f>
        <x:v>0.25</x:v>
      </x:c>
      <x:c r="Q104" s="163" t="n">
        <x:v>6</x:v>
      </x:c>
      <x:c r="R104" s="186" t="n">
        <x:f>IFERROR(Q104/H104,"")</x:f>
        <x:v>0.25</x:v>
      </x:c>
      <x:c r="S104" s="163" t="n">
        <x:v>9</x:v>
      </x:c>
      <x:c r="T104" s="163" t="n">
        <x:v>932415</x:v>
      </x:c>
      <x:c r="U104" s="163" t="n">
        <x:f>IFERROR(T104/S104,"")</x:f>
        <x:v>103601.66666666667</x:v>
      </x:c>
      <x:c r="V104" s="163" t="n">
        <x:v>107825</x:v>
      </x:c>
      <x:c r="W104" s="163" t="n">
        <x:v>9</x:v>
      </x:c>
      <x:c r="X104" s="163" t="n">
        <x:v>9</x:v>
      </x:c>
      <x:c r="Y104" s="163" t="n">
        <x:v>9</x:v>
      </x:c>
      <x:c r="Z104" s="180" t="n">
        <x:v>18</x:v>
      </x:c>
    </x:row>
    <x:row r="105">
      <x:c r="A105" s="163" t="str">
        <x:v>threads-4-batch-4</x:v>
      </x:c>
      <x:c r="B105" s="163" t="n">
        <x:v>4</x:v>
      </x:c>
      <x:c r="C105" s="163" t="n">
        <x:v>188606</x:v>
      </x:c>
      <x:c r="D105" s="163" t="n">
        <x:v>1788333883.2083251</x:v>
      </x:c>
      <x:c r="E105" s="200" t="n">
        <x:v>46267.30883342592</x:v>
      </x:c>
      <x:c r="F105" s="163" t="str">
        <x:v>decode</x:v>
      </x:c>
      <x:c r="G105" s="163" t="n">
        <x:v>2</x:v>
      </x:c>
      <x:c r="H105" s="163" t="n">
        <x:v>32</x:v>
      </x:c>
      <x:c r="I105" s="163" t="n">
        <x:v>372</x:v>
      </x:c>
      <x:c r="J105" s="163" t="n">
        <x:f>IFERROR(I105/H105,"")</x:f>
        <x:v>11.625</x:v>
      </x:c>
      <x:c r="K105" s="163" t="n">
        <x:v>36</x:v>
      </x:c>
      <x:c r="L105" s="163" t="n">
        <x:v>0</x:v>
      </x:c>
      <x:c r="M105" s="163" t="n">
        <x:v>0</x:v>
      </x:c>
      <x:c r="N105" s="163" t="n">
        <x:v>0</x:v>
      </x:c>
      <x:c r="O105" s="163" t="n">
        <x:v>12</x:v>
      </x:c>
      <x:c r="P105" s="186" t="n">
        <x:f>IFERROR(O105/H105,"")</x:f>
        <x:v>0.375</x:v>
      </x:c>
      <x:c r="Q105" s="163" t="n">
        <x:v>13</x:v>
      </x:c>
      <x:c r="R105" s="186" t="n">
        <x:f>IFERROR(Q105/H105,"")</x:f>
        <x:v>0.40625</x:v>
      </x:c>
      <x:c r="S105" s="163" t="n">
        <x:v>10</x:v>
      </x:c>
      <x:c r="T105" s="163" t="n">
        <x:v>1020802</x:v>
      </x:c>
      <x:c r="U105" s="163" t="n">
        <x:f>IFERROR(T105/S105,"")</x:f>
        <x:v>102080.2</x:v>
      </x:c>
      <x:c r="V105" s="163" t="n">
        <x:v>106799</x:v>
      </x:c>
      <x:c r="W105" s="163" t="n">
        <x:v>10</x:v>
      </x:c>
      <x:c r="X105" s="163" t="n">
        <x:v>10</x:v>
      </x:c>
      <x:c r="Y105" s="163" t="n">
        <x:v>10</x:v>
      </x:c>
      <x:c r="Z105" s="180" t="n">
        <x:v>20</x:v>
      </x:c>
    </x:row>
    <x:row r="106">
      <x:c r="A106" s="163" t="str">
        <x:v>threads-4-batch-4</x:v>
      </x:c>
      <x:c r="B106" s="163" t="n">
        <x:v>4</x:v>
      </x:c>
      <x:c r="C106" s="163" t="n">
        <x:v>188607</x:v>
      </x:c>
      <x:c r="D106" s="163" t="n">
        <x:v>1788333884.2083251</x:v>
      </x:c>
      <x:c r="E106" s="200" t="n">
        <x:v>46267.308845</x:v>
      </x:c>
      <x:c r="F106" s="163" t="str">
        <x:v>decode</x:v>
      </x:c>
      <x:c r="G106" s="163" t="n">
        <x:v>2</x:v>
      </x:c>
      <x:c r="H106" s="163" t="n">
        <x:v>28</x:v>
      </x:c>
      <x:c r="I106" s="163" t="n">
        <x:v>292</x:v>
      </x:c>
      <x:c r="J106" s="163" t="n">
        <x:f>IFERROR(I106/H106,"")</x:f>
        <x:v>10.428571428571429</x:v>
      </x:c>
      <x:c r="K106" s="163" t="n">
        <x:v>36</x:v>
      </x:c>
      <x:c r="L106" s="163" t="n">
        <x:v>0</x:v>
      </x:c>
      <x:c r="M106" s="163" t="n">
        <x:v>0</x:v>
      </x:c>
      <x:c r="N106" s="163" t="n">
        <x:v>0</x:v>
      </x:c>
      <x:c r="O106" s="163" t="n">
        <x:v>5</x:v>
      </x:c>
      <x:c r="P106" s="186" t="n">
        <x:f>IFERROR(O106/H106,"")</x:f>
        <x:v>0.17857142857142858</x:v>
      </x:c>
      <x:c r="Q106" s="163" t="n">
        <x:v>5</x:v>
      </x:c>
      <x:c r="R106" s="186" t="n">
        <x:f>IFERROR(Q106/H106,"")</x:f>
        <x:v>0.17857142857142858</x:v>
      </x:c>
      <x:c r="S106" s="163" t="n">
        <x:v>11</x:v>
      </x:c>
      <x:c r="T106" s="163" t="n">
        <x:v>1015423</x:v>
      </x:c>
      <x:c r="U106" s="163" t="n">
        <x:f>IFERROR(T106/S106,"")</x:f>
        <x:v>92311.18181818182</x:v>
      </x:c>
      <x:c r="V106" s="163" t="n">
        <x:v>105535</x:v>
      </x:c>
      <x:c r="W106" s="163" t="n">
        <x:v>10</x:v>
      </x:c>
      <x:c r="X106" s="163" t="n">
        <x:v>10</x:v>
      </x:c>
      <x:c r="Y106" s="163" t="n">
        <x:v>10</x:v>
      </x:c>
      <x:c r="Z106" s="180" t="n">
        <x:v>22</x:v>
      </x:c>
    </x:row>
    <x:row r="107">
      <x:c r="A107" s="163" t="str">
        <x:v>threads-4-batch-4</x:v>
      </x:c>
      <x:c r="B107" s="163" t="n">
        <x:v>4</x:v>
      </x:c>
      <x:c r="C107" s="163" t="n">
        <x:v>188608</x:v>
      </x:c>
      <x:c r="D107" s="163" t="n">
        <x:v>1788333885.2083251</x:v>
      </x:c>
      <x:c r="E107" s="200" t="n">
        <x:v>46267.308856574076</x:v>
      </x:c>
      <x:c r="F107" s="163" t="str">
        <x:v>decode</x:v>
      </x:c>
      <x:c r="G107" s="163" t="n">
        <x:v>2</x:v>
      </x:c>
      <x:c r="H107" s="163" t="n">
        <x:v>24</x:v>
      </x:c>
      <x:c r="I107" s="163" t="n">
        <x:v>186</x:v>
      </x:c>
      <x:c r="J107" s="163" t="n">
        <x:f>IFERROR(I107/H107,"")</x:f>
        <x:v>7.75</x:v>
      </x:c>
      <x:c r="K107" s="163" t="n">
        <x:v>36</x:v>
      </x:c>
      <x:c r="L107" s="163" t="n">
        <x:v>0</x:v>
      </x:c>
      <x:c r="M107" s="163" t="n">
        <x:v>0</x:v>
      </x:c>
      <x:c r="N107" s="163" t="n">
        <x:v>0</x:v>
      </x:c>
      <x:c r="O107" s="163" t="n">
        <x:v>4</x:v>
      </x:c>
      <x:c r="P107" s="186" t="n">
        <x:f>IFERROR(O107/H107,"")</x:f>
        <x:v>0.16666666666666666</x:v>
      </x:c>
      <x:c r="Q107" s="163" t="n">
        <x:v>4</x:v>
      </x:c>
      <x:c r="R107" s="186" t="n">
        <x:f>IFERROR(Q107/H107,"")</x:f>
        <x:v>0.16666666666666666</x:v>
      </x:c>
      <x:c r="S107" s="163" t="n">
        <x:v>10</x:v>
      </x:c>
      <x:c r="T107" s="163" t="n">
        <x:v>1015894</x:v>
      </x:c>
      <x:c r="U107" s="163" t="n">
        <x:f>IFERROR(T107/S107,"")</x:f>
        <x:v>101589.4</x:v>
      </x:c>
      <x:c r="V107" s="163" t="n">
        <x:v>103917</x:v>
      </x:c>
      <x:c r="W107" s="163" t="n">
        <x:v>10</x:v>
      </x:c>
      <x:c r="X107" s="163" t="n">
        <x:v>10</x:v>
      </x:c>
      <x:c r="Y107" s="163" t="n">
        <x:v>10</x:v>
      </x:c>
      <x:c r="Z107" s="180" t="n">
        <x:v>20</x:v>
      </x:c>
    </x:row>
    <x:row r="108">
      <x:c r="A108" s="163" t="str">
        <x:v>threads-4-batch-4</x:v>
      </x:c>
      <x:c r="B108" s="163" t="n">
        <x:v>4</x:v>
      </x:c>
      <x:c r="C108" s="163" t="n">
        <x:v>188609</x:v>
      </x:c>
      <x:c r="D108" s="163" t="n">
        <x:v>1788333886.2083251</x:v>
      </x:c>
      <x:c r="E108" s="200" t="n">
        <x:v>46267.308868148146</x:v>
      </x:c>
      <x:c r="F108" s="163" t="str">
        <x:v>decode</x:v>
      </x:c>
      <x:c r="G108" s="163" t="n">
        <x:v>2</x:v>
      </x:c>
      <x:c r="H108" s="163" t="n">
        <x:v>21</x:v>
      </x:c>
      <x:c r="I108" s="163" t="n">
        <x:v>118</x:v>
      </x:c>
      <x:c r="J108" s="163" t="n">
        <x:f>IFERROR(I108/H108,"")</x:f>
        <x:v>5.619047619047619</x:v>
      </x:c>
      <x:c r="K108" s="163" t="n">
        <x:v>11</x:v>
      </x:c>
      <x:c r="L108" s="163" t="n">
        <x:v>0</x:v>
      </x:c>
      <x:c r="M108" s="163" t="n">
        <x:v>0</x:v>
      </x:c>
      <x:c r="N108" s="163" t="n">
        <x:v>0</x:v>
      </x:c>
      <x:c r="O108" s="163" t="n">
        <x:v>2</x:v>
      </x:c>
      <x:c r="P108" s="186" t="n">
        <x:f>IFERROR(O108/H108,"")</x:f>
        <x:v>0.09523809523809523</x:v>
      </x:c>
      <x:c r="Q108" s="163" t="n">
        <x:v>2</x:v>
      </x:c>
      <x:c r="R108" s="186" t="n">
        <x:f>IFERROR(Q108/H108,"")</x:f>
        <x:v>0.09523809523809523</x:v>
      </x:c>
      <x:c r="S108" s="163" t="n">
        <x:v>10</x:v>
      </x:c>
      <x:c r="T108" s="163" t="n">
        <x:v>1029271</x:v>
      </x:c>
      <x:c r="U108" s="163" t="n">
        <x:f>IFERROR(T108/S108,"")</x:f>
        <x:v>102927.1</x:v>
      </x:c>
      <x:c r="V108" s="163" t="n">
        <x:v>105519</x:v>
      </x:c>
      <x:c r="W108" s="163" t="n">
        <x:v>10</x:v>
      </x:c>
      <x:c r="X108" s="163" t="n">
        <x:v>10</x:v>
      </x:c>
      <x:c r="Y108" s="163" t="n">
        <x:v>10</x:v>
      </x:c>
      <x:c r="Z108" s="180" t="n">
        <x:v>20</x:v>
      </x:c>
    </x:row>
    <x:row r="109">
      <x:c r="A109" s="163" t="str">
        <x:v>threads-4-batch-4</x:v>
      </x:c>
      <x:c r="B109" s="163" t="n">
        <x:v>4</x:v>
      </x:c>
      <x:c r="C109" s="163" t="n">
        <x:v>188610</x:v>
      </x:c>
      <x:c r="D109" s="163" t="n">
        <x:v>1788333887.2083251</x:v>
      </x:c>
      <x:c r="E109" s="200" t="n">
        <x:v>46267.30887972222</x:v>
      </x:c>
      <x:c r="F109" s="163" t="str">
        <x:v>decode</x:v>
      </x:c>
      <x:c r="G109" s="163" t="n">
        <x:v>2</x:v>
      </x:c>
      <x:c r="H109" s="163" t="n">
        <x:v>19</x:v>
      </x:c>
      <x:c r="I109" s="163" t="n">
        <x:v>105</x:v>
      </x:c>
      <x:c r="J109" s="163" t="n">
        <x:f>IFERROR(I109/H109,"")</x:f>
        <x:v>5.526315789473684</x:v>
      </x:c>
      <x:c r="K109" s="163" t="n">
        <x:v>13</x:v>
      </x:c>
      <x:c r="L109" s="163" t="n">
        <x:v>0</x:v>
      </x:c>
      <x:c r="M109" s="163" t="n">
        <x:v>0</x:v>
      </x:c>
      <x:c r="N109" s="163" t="n">
        <x:v>0</x:v>
      </x:c>
      <x:c r="O109" s="163" t="n">
        <x:v>1</x:v>
      </x:c>
      <x:c r="P109" s="186" t="n">
        <x:f>IFERROR(O109/H109,"")</x:f>
        <x:v>0.05263157894736842</x:v>
      </x:c>
      <x:c r="Q109" s="163" t="n">
        <x:v>1</x:v>
      </x:c>
      <x:c r="R109" s="186" t="n">
        <x:f>IFERROR(Q109/H109,"")</x:f>
        <x:v>0.05263157894736842</x:v>
      </x:c>
      <x:c r="S109" s="163" t="n">
        <x:v>9</x:v>
      </x:c>
      <x:c r="T109" s="163" t="n">
        <x:v>930283</x:v>
      </x:c>
      <x:c r="U109" s="163" t="n">
        <x:f>IFERROR(T109/S109,"")</x:f>
        <x:v>103364.77777777778</x:v>
      </x:c>
      <x:c r="V109" s="163" t="n">
        <x:v>107270</x:v>
      </x:c>
      <x:c r="W109" s="163" t="n">
        <x:v>9</x:v>
      </x:c>
      <x:c r="X109" s="163" t="n">
        <x:v>9</x:v>
      </x:c>
      <x:c r="Y109" s="163" t="n">
        <x:v>9</x:v>
      </x:c>
      <x:c r="Z109" s="180" t="n">
        <x:v>18</x:v>
      </x:c>
    </x:row>
    <x:row r="110">
      <x:c r="A110" s="163" t="str">
        <x:v>threads-4-batch-4</x:v>
      </x:c>
      <x:c r="B110" s="163" t="n">
        <x:v>4</x:v>
      </x:c>
      <x:c r="C110" s="163" t="n">
        <x:v>188611</x:v>
      </x:c>
      <x:c r="D110" s="163" t="n">
        <x:v>1788333888.2083251</x:v>
      </x:c>
      <x:c r="E110" s="200" t="n">
        <x:v>46267.3088912963</x:v>
      </x:c>
      <x:c r="F110" s="163" t="str">
        <x:v>decode</x:v>
      </x:c>
      <x:c r="G110" s="163" t="n">
        <x:v>2</x:v>
      </x:c>
      <x:c r="H110" s="163" t="n">
        <x:v>42</x:v>
      </x:c>
      <x:c r="I110" s="163" t="n">
        <x:v>578</x:v>
      </x:c>
      <x:c r="J110" s="163" t="n">
        <x:f>IFERROR(I110/H110,"")</x:f>
        <x:v>13.761904761904763</x:v>
      </x:c>
      <x:c r="K110" s="163" t="n">
        <x:v>30</x:v>
      </x:c>
      <x:c r="L110" s="163" t="n">
        <x:v>0</x:v>
      </x:c>
      <x:c r="M110" s="163" t="n">
        <x:v>0</x:v>
      </x:c>
      <x:c r="N110" s="163" t="n">
        <x:v>0</x:v>
      </x:c>
      <x:c r="O110" s="163" t="n">
        <x:v>23</x:v>
      </x:c>
      <x:c r="P110" s="186" t="n">
        <x:f>IFERROR(O110/H110,"")</x:f>
        <x:v>0.5476190476190477</x:v>
      </x:c>
      <x:c r="Q110" s="163" t="n">
        <x:v>23</x:v>
      </x:c>
      <x:c r="R110" s="186" t="n">
        <x:f>IFERROR(Q110/H110,"")</x:f>
        <x:v>0.5476190476190477</x:v>
      </x:c>
      <x:c r="S110" s="163" t="n">
        <x:v>10</x:v>
      </x:c>
      <x:c r="T110" s="163" t="n">
        <x:v>1045223</x:v>
      </x:c>
      <x:c r="U110" s="163" t="n">
        <x:f>IFERROR(T110/S110,"")</x:f>
        <x:v>104522.3</x:v>
      </x:c>
      <x:c r="V110" s="163" t="n">
        <x:v>116839</x:v>
      </x:c>
      <x:c r="W110" s="163" t="n">
        <x:v>10</x:v>
      </x:c>
      <x:c r="X110" s="163" t="n">
        <x:v>10</x:v>
      </x:c>
      <x:c r="Y110" s="163" t="n">
        <x:v>10</x:v>
      </x:c>
      <x:c r="Z110" s="180" t="n">
        <x:v>20</x:v>
      </x:c>
    </x:row>
    <x:row r="111">
      <x:c r="A111" s="163" t="str">
        <x:v>threads-4-batch-4</x:v>
      </x:c>
      <x:c r="B111" s="163" t="n">
        <x:v>4</x:v>
      </x:c>
      <x:c r="C111" s="163" t="n">
        <x:v>188612</x:v>
      </x:c>
      <x:c r="D111" s="163" t="n">
        <x:v>1788333889.2083251</x:v>
      </x:c>
      <x:c r="E111" s="200" t="n">
        <x:v>46267.30890287037</x:v>
      </x:c>
      <x:c r="F111" s="163" t="str">
        <x:v>decode</x:v>
      </x:c>
      <x:c r="G111" s="163" t="n">
        <x:v>2</x:v>
      </x:c>
      <x:c r="H111" s="163" t="n">
        <x:v>34</x:v>
      </x:c>
      <x:c r="I111" s="163" t="n">
        <x:v>581</x:v>
      </x:c>
      <x:c r="J111" s="163" t="n">
        <x:f>IFERROR(I111/H111,"")</x:f>
        <x:v>17.08823529411765</x:v>
      </x:c>
      <x:c r="K111" s="163" t="n">
        <x:v>169</x:v>
      </x:c>
      <x:c r="L111" s="163" t="n">
        <x:v>1</x:v>
      </x:c>
      <x:c r="M111" s="163" t="n">
        <x:v>0</x:v>
      </x:c>
      <x:c r="N111" s="163" t="n">
        <x:v>0</x:v>
      </x:c>
      <x:c r="O111" s="163" t="n">
        <x:v>14</x:v>
      </x:c>
      <x:c r="P111" s="186" t="n">
        <x:f>IFERROR(O111/H111,"")</x:f>
        <x:v>0.4117647058823529</x:v>
      </x:c>
      <x:c r="Q111" s="163" t="n">
        <x:v>14</x:v>
      </x:c>
      <x:c r="R111" s="186" t="n">
        <x:f>IFERROR(Q111/H111,"")</x:f>
        <x:v>0.4117647058823529</x:v>
      </x:c>
      <x:c r="S111" s="163" t="n">
        <x:v>10</x:v>
      </x:c>
      <x:c r="T111" s="163" t="n">
        <x:v>985422</x:v>
      </x:c>
      <x:c r="U111" s="163" t="n">
        <x:f>IFERROR(T111/S111,"")</x:f>
        <x:v>98542.2</x:v>
      </x:c>
      <x:c r="V111" s="163" t="n">
        <x:v>106468</x:v>
      </x:c>
      <x:c r="W111" s="163" t="n">
        <x:v>10</x:v>
      </x:c>
      <x:c r="X111" s="163" t="n">
        <x:v>10</x:v>
      </x:c>
      <x:c r="Y111" s="163" t="n">
        <x:v>10</x:v>
      </x:c>
      <x:c r="Z111" s="180" t="n">
        <x:v>20</x:v>
      </x:c>
    </x:row>
    <x:row r="112">
      <x:c r="A112" s="163" t="str">
        <x:v>threads-4-batch-4</x:v>
      </x:c>
      <x:c r="B112" s="163" t="n">
        <x:v>4</x:v>
      </x:c>
      <x:c r="C112" s="163" t="n">
        <x:v>188613</x:v>
      </x:c>
      <x:c r="D112" s="163" t="n">
        <x:v>1788333890.2083251</x:v>
      </x:c>
      <x:c r="E112" s="200" t="n">
        <x:v>46267.308914444446</x:v>
      </x:c>
      <x:c r="F112" s="163" t="str">
        <x:v>decode</x:v>
      </x:c>
      <x:c r="G112" s="163" t="n">
        <x:v>2</x:v>
      </x:c>
      <x:c r="H112" s="163" t="n">
        <x:v>34</x:v>
      </x:c>
      <x:c r="I112" s="163" t="n">
        <x:v>425</x:v>
      </x:c>
      <x:c r="J112" s="163" t="n">
        <x:f>IFERROR(I112/H112,"")</x:f>
        <x:v>12.5</x:v>
      </x:c>
      <x:c r="K112" s="163" t="n">
        <x:v>65</x:v>
      </x:c>
      <x:c r="L112" s="163" t="n">
        <x:v>0</x:v>
      </x:c>
      <x:c r="M112" s="163" t="n">
        <x:v>0</x:v>
      </x:c>
      <x:c r="N112" s="163" t="n">
        <x:v>0</x:v>
      </x:c>
      <x:c r="O112" s="163" t="n">
        <x:v>11</x:v>
      </x:c>
      <x:c r="P112" s="186" t="n">
        <x:f>IFERROR(O112/H112,"")</x:f>
        <x:v>0.3235294117647059</x:v>
      </x:c>
      <x:c r="Q112" s="163" t="n">
        <x:v>11</x:v>
      </x:c>
      <x:c r="R112" s="186" t="n">
        <x:f>IFERROR(Q112/H112,"")</x:f>
        <x:v>0.3235294117647059</x:v>
      </x:c>
      <x:c r="S112" s="163" t="n">
        <x:v>11</x:v>
      </x:c>
      <x:c r="T112" s="163" t="n">
        <x:v>11873038</x:v>
      </x:c>
      <x:c r="U112" s="163" t="n">
        <x:f>IFERROR(T112/S112,"")</x:f>
        <x:v>1079367.0909090908</x:v>
      </x:c>
      <x:c r="V112" s="163" t="n">
        <x:v>10886157</x:v>
      </x:c>
      <x:c r="W112" s="163" t="n">
        <x:v>11</x:v>
      </x:c>
      <x:c r="X112" s="163" t="n">
        <x:v>11</x:v>
      </x:c>
      <x:c r="Y112" s="163" t="n">
        <x:v>11</x:v>
      </x:c>
      <x:c r="Z112" s="180" t="n">
        <x:v>22</x:v>
      </x:c>
    </x:row>
    <x:row r="113">
      <x:c r="A113" s="163" t="str">
        <x:v>threads-4-batch-4</x:v>
      </x:c>
      <x:c r="B113" s="163" t="n">
        <x:v>4</x:v>
      </x:c>
      <x:c r="C113" s="163" t="n">
        <x:v>188614</x:v>
      </x:c>
      <x:c r="D113" s="163" t="n">
        <x:v>1788333891.2083251</x:v>
      </x:c>
      <x:c r="E113" s="200" t="n">
        <x:v>46267.308926018515</x:v>
      </x:c>
      <x:c r="F113" s="163" t="str">
        <x:v>decode</x:v>
      </x:c>
      <x:c r="G113" s="163" t="n">
        <x:v>2</x:v>
      </x:c>
      <x:c r="H113" s="163" t="n">
        <x:v>29</x:v>
      </x:c>
      <x:c r="I113" s="163" t="n">
        <x:v>299</x:v>
      </x:c>
      <x:c r="J113" s="163" t="n">
        <x:f>IFERROR(I113/H113,"")</x:f>
        <x:v>10.310344827586206</x:v>
      </x:c>
      <x:c r="K113" s="163" t="n">
        <x:v>42</x:v>
      </x:c>
      <x:c r="L113" s="163" t="n">
        <x:v>0</x:v>
      </x:c>
      <x:c r="M113" s="163" t="n">
        <x:v>0</x:v>
      </x:c>
      <x:c r="N113" s="163" t="n">
        <x:v>0</x:v>
      </x:c>
      <x:c r="O113" s="163" t="n">
        <x:v>8</x:v>
      </x:c>
      <x:c r="P113" s="186" t="n">
        <x:f>IFERROR(O113/H113,"")</x:f>
        <x:v>0.27586206896551724</x:v>
      </x:c>
      <x:c r="Q113" s="163" t="n">
        <x:v>8</x:v>
      </x:c>
      <x:c r="R113" s="186" t="n">
        <x:f>IFERROR(Q113/H113,"")</x:f>
        <x:v>0.27586206896551724</x:v>
      </x:c>
      <x:c r="S113" s="163" t="n">
        <x:v>10</x:v>
      </x:c>
      <x:c r="T113" s="163" t="n">
        <x:v>977135</x:v>
      </x:c>
      <x:c r="U113" s="163" t="n">
        <x:f>IFERROR(T113/S113,"")</x:f>
        <x:v>97713.5</x:v>
      </x:c>
      <x:c r="V113" s="163" t="n">
        <x:v>103554</x:v>
      </x:c>
      <x:c r="W113" s="163" t="n">
        <x:v>10</x:v>
      </x:c>
      <x:c r="X113" s="163" t="n">
        <x:v>10</x:v>
      </x:c>
      <x:c r="Y113" s="163" t="n">
        <x:v>10</x:v>
      </x:c>
      <x:c r="Z113" s="180" t="n">
        <x:v>20</x:v>
      </x:c>
    </x:row>
    <x:row r="114">
      <x:c r="A114" s="163" t="str">
        <x:v>threads-4-batch-4</x:v>
      </x:c>
      <x:c r="B114" s="163" t="n">
        <x:v>4</x:v>
      </x:c>
      <x:c r="C114" s="163" t="n">
        <x:v>188615</x:v>
      </x:c>
      <x:c r="D114" s="163" t="n">
        <x:v>1788333892.2083251</x:v>
      </x:c>
      <x:c r="E114" s="200" t="n">
        <x:v>46267.30893759259</x:v>
      </x:c>
      <x:c r="F114" s="163" t="str">
        <x:v>decode</x:v>
      </x:c>
      <x:c r="G114" s="163" t="n">
        <x:v>2</x:v>
      </x:c>
      <x:c r="H114" s="163" t="n">
        <x:v>37</x:v>
      </x:c>
      <x:c r="I114" s="163" t="n">
        <x:v>547</x:v>
      </x:c>
      <x:c r="J114" s="163" t="n">
        <x:f>IFERROR(I114/H114,"")</x:f>
        <x:v>14.783783783783784</x:v>
      </x:c>
      <x:c r="K114" s="163" t="n">
        <x:v>46</x:v>
      </x:c>
      <x:c r="L114" s="163" t="n">
        <x:v>0</x:v>
      </x:c>
      <x:c r="M114" s="163" t="n">
        <x:v>0</x:v>
      </x:c>
      <x:c r="N114" s="163" t="n">
        <x:v>0</x:v>
      </x:c>
      <x:c r="O114" s="163" t="n">
        <x:v>13</x:v>
      </x:c>
      <x:c r="P114" s="186" t="n">
        <x:f>IFERROR(O114/H114,"")</x:f>
        <x:v>0.35135135135135137</x:v>
      </x:c>
      <x:c r="Q114" s="163" t="n">
        <x:v>15</x:v>
      </x:c>
      <x:c r="R114" s="186" t="n">
        <x:f>IFERROR(Q114/H114,"")</x:f>
        <x:v>0.40540540540540543</x:v>
      </x:c>
      <x:c r="S114" s="163" t="n">
        <x:v>9</x:v>
      </x:c>
      <x:c r="T114" s="163" t="n">
        <x:v>976883</x:v>
      </x:c>
      <x:c r="U114" s="163" t="n">
        <x:f>IFERROR(T114/S114,"")</x:f>
        <x:v>108542.55555555556</x:v>
      </x:c>
      <x:c r="V114" s="163" t="n">
        <x:v>124641</x:v>
      </x:c>
      <x:c r="W114" s="163" t="n">
        <x:v>9</x:v>
      </x:c>
      <x:c r="X114" s="163" t="n">
        <x:v>9</x:v>
      </x:c>
      <x:c r="Y114" s="163" t="n">
        <x:v>9</x:v>
      </x:c>
      <x:c r="Z114" s="180" t="n">
        <x:v>18</x:v>
      </x:c>
    </x:row>
    <x:row r="115">
      <x:c r="A115" s="163" t="str">
        <x:v>threads-4-batch-4</x:v>
      </x:c>
      <x:c r="B115" s="163" t="n">
        <x:v>4</x:v>
      </x:c>
      <x:c r="C115" s="163" t="n">
        <x:v>188616</x:v>
      </x:c>
      <x:c r="D115" s="163" t="n">
        <x:v>1788333893.2083251</x:v>
      </x:c>
      <x:c r="E115" s="200" t="n">
        <x:v>46267.30894916667</x:v>
      </x:c>
      <x:c r="F115" s="163" t="str">
        <x:v>idle</x:v>
      </x:c>
      <x:c r="G115" s="163"/>
      <x:c r="H115" s="163" t="n">
        <x:v>15</x:v>
      </x:c>
      <x:c r="I115" s="163" t="n">
        <x:v>108</x:v>
      </x:c>
      <x:c r="J115" s="163" t="n">
        <x:f>IFERROR(I115/H115,"")</x:f>
        <x:v>7.2</x:v>
      </x:c>
      <x:c r="K115" s="163" t="n">
        <x:v>26</x:v>
      </x:c>
      <x:c r="L115" s="163" t="n">
        <x:v>0</x:v>
      </x:c>
      <x:c r="M115" s="163" t="n">
        <x:v>0</x:v>
      </x:c>
      <x:c r="N115" s="163" t="n">
        <x:v>0</x:v>
      </x:c>
      <x:c r="O115" s="163" t="n">
        <x:v>6</x:v>
      </x:c>
      <x:c r="P115" s="186" t="n">
        <x:f>IFERROR(O115/H115,"")</x:f>
        <x:v>0.4</x:v>
      </x:c>
      <x:c r="Q115" s="163" t="n">
        <x:v>6</x:v>
      </x:c>
      <x:c r="R115" s="186" t="n">
        <x:f>IFERROR(Q115/H115,"")</x:f>
        <x:v>0.4</x:v>
      </x:c>
      <x:c r="S115" s="163" t="n">
        <x:v>8</x:v>
      </x:c>
      <x:c r="T115" s="163" t="n">
        <x:v>3488311</x:v>
      </x:c>
      <x:c r="U115" s="163" t="n">
        <x:f>IFERROR(T115/S115,"")</x:f>
        <x:v>436038.875</x:v>
      </x:c>
      <x:c r="V115" s="163" t="n">
        <x:v>2922536</x:v>
      </x:c>
      <x:c r="W115" s="163" t="n">
        <x:v>7</x:v>
      </x:c>
      <x:c r="X115" s="163" t="n">
        <x:v>6</x:v>
      </x:c>
      <x:c r="Y115" s="163" t="n">
        <x:v>6</x:v>
      </x:c>
      <x:c r="Z115" s="180" t="n">
        <x:v>16</x:v>
      </x:c>
    </x:row>
    <x:row r="116">
      <x:c r="A116" s="163" t="str">
        <x:v>threads-4-batch-4</x:v>
      </x:c>
      <x:c r="B116" s="163" t="n">
        <x:v>4</x:v>
      </x:c>
      <x:c r="C116" s="163" t="n">
        <x:v>188617</x:v>
      </x:c>
      <x:c r="D116" s="163" t="n">
        <x:v>1788333894.2083251</x:v>
      </x:c>
      <x:c r="E116" s="200" t="n">
        <x:v>46267.30896074074</x:v>
      </x:c>
      <x:c r="F116" s="163" t="str">
        <x:v>idle</x:v>
      </x:c>
      <x:c r="G116" s="163"/>
      <x:c r="H116" s="163" t="n">
        <x:v>1</x:v>
      </x:c>
      <x:c r="I116" s="163" t="n">
        <x:v>2</x:v>
      </x:c>
      <x:c r="J116" s="163" t="n">
        <x:f>IFERROR(I116/H116,"")</x:f>
        <x:v>2</x:v>
      </x:c>
      <x:c r="K116" s="163" t="n">
        <x:v>2</x:v>
      </x:c>
      <x:c r="L116" s="163" t="n">
        <x:v>0</x:v>
      </x:c>
      <x:c r="M116" s="163" t="n">
        <x:v>0</x:v>
      </x:c>
      <x:c r="N116" s="163" t="n">
        <x:v>0</x:v>
      </x:c>
      <x:c r="O116" s="163" t="n">
        <x:v>0</x:v>
      </x:c>
      <x:c r="P116" s="186" t="n">
        <x:f>IFERROR(O116/H116,"")</x:f>
        <x:v>0</x:v>
      </x:c>
      <x:c r="Q116" s="163" t="n">
        <x:v>0</x:v>
      </x:c>
      <x:c r="R116" s="186" t="n">
        <x:f>IFERROR(Q116/H116,"")</x:f>
        <x:v>0</x:v>
      </x:c>
      <x:c r="S116" s="163" t="n">
        <x:v>1</x:v>
      </x:c>
      <x:c r="T116" s="163" t="n">
        <x:v>1000061</x:v>
      </x:c>
      <x:c r="U116" s="163" t="n">
        <x:f>IFERROR(T116/S116,"")</x:f>
        <x:v>1000061</x:v>
      </x:c>
      <x:c r="V116" s="163" t="n">
        <x:v>1000061</x:v>
      </x:c>
      <x:c r="W116" s="163" t="n">
        <x:v>1</x:v>
      </x:c>
      <x:c r="X116" s="163" t="n">
        <x:v>1</x:v>
      </x:c>
      <x:c r="Y116" s="163" t="n">
        <x:v>1</x:v>
      </x:c>
      <x:c r="Z116" s="180" t="n">
        <x:v>1</x:v>
      </x:c>
    </x:row>
    <x:row r="117">
      <x:c r="A117" s="163" t="str">
        <x:v>threads-4-batch-4</x:v>
      </x:c>
      <x:c r="B117" s="163" t="n">
        <x:v>4</x:v>
      </x:c>
      <x:c r="C117" s="163" t="n">
        <x:v>188618</x:v>
      </x:c>
      <x:c r="D117" s="163" t="n">
        <x:v>1788333895.2083251</x:v>
      </x:c>
      <x:c r="E117" s="200" t="n">
        <x:v>46267.308972314815</x:v>
      </x:c>
      <x:c r="F117" s="163" t="str">
        <x:v>idle</x:v>
      </x:c>
      <x:c r="G117" s="163"/>
      <x:c r="H117" s="163" t="n">
        <x:v>1</x:v>
      </x:c>
      <x:c r="I117" s="163" t="n">
        <x:v>2</x:v>
      </x:c>
      <x:c r="J117" s="163" t="n">
        <x:f>IFERROR(I117/H117,"")</x:f>
        <x:v>2</x:v>
      </x:c>
      <x:c r="K117" s="163" t="n">
        <x:v>2</x:v>
      </x:c>
      <x:c r="L117" s="163" t="n">
        <x:v>0</x:v>
      </x:c>
      <x:c r="M117" s="163" t="n">
        <x:v>0</x:v>
      </x:c>
      <x:c r="N117" s="163" t="n">
        <x:v>0</x:v>
      </x:c>
      <x:c r="O117" s="163" t="n">
        <x:v>0</x:v>
      </x:c>
      <x:c r="P117" s="186" t="n">
        <x:f>IFERROR(O117/H117,"")</x:f>
        <x:v>0</x:v>
      </x:c>
      <x:c r="Q117" s="163" t="n">
        <x:v>0</x:v>
      </x:c>
      <x:c r="R117" s="186" t="n">
        <x:f>IFERROR(Q117/H117,"")</x:f>
        <x:v>0</x:v>
      </x:c>
      <x:c r="S117" s="163" t="n">
        <x:v>1</x:v>
      </x:c>
      <x:c r="T117" s="163" t="n">
        <x:v>1000062</x:v>
      </x:c>
      <x:c r="U117" s="163" t="n">
        <x:f>IFERROR(T117/S117,"")</x:f>
        <x:v>1000062</x:v>
      </x:c>
      <x:c r="V117" s="163" t="n">
        <x:v>1000062</x:v>
      </x:c>
      <x:c r="W117" s="163" t="n">
        <x:v>1</x:v>
      </x:c>
      <x:c r="X117" s="163" t="n">
        <x:v>1</x:v>
      </x:c>
      <x:c r="Y117" s="163" t="n">
        <x:v>1</x:v>
      </x:c>
      <x:c r="Z117" s="180" t="n">
        <x:v>1</x:v>
      </x:c>
    </x:row>
    <x:row r="118">
      <x:c r="A118" s="163" t="str">
        <x:v>threads-4-batch-4</x:v>
      </x:c>
      <x:c r="B118" s="163" t="n">
        <x:v>4</x:v>
      </x:c>
      <x:c r="C118" s="163" t="n">
        <x:v>188619</x:v>
      </x:c>
      <x:c r="D118" s="163" t="n">
        <x:v>1788333896.2083251</x:v>
      </x:c>
      <x:c r="E118" s="200" t="n">
        <x:v>46267.30898388889</x:v>
      </x:c>
      <x:c r="F118" s="163" t="str">
        <x:v>idle</x:v>
      </x:c>
      <x:c r="G118" s="163"/>
      <x:c r="H118" s="163" t="n">
        <x:v>1</x:v>
      </x:c>
      <x:c r="I118" s="163" t="n">
        <x:v>2</x:v>
      </x:c>
      <x:c r="J118" s="163" t="n">
        <x:f>IFERROR(I118/H118,"")</x:f>
        <x:v>2</x:v>
      </x:c>
      <x:c r="K118" s="163" t="n">
        <x:v>2</x:v>
      </x:c>
      <x:c r="L118" s="163" t="n">
        <x:v>0</x:v>
      </x:c>
      <x:c r="M118" s="163" t="n">
        <x:v>0</x:v>
      </x:c>
      <x:c r="N118" s="163" t="n">
        <x:v>0</x:v>
      </x:c>
      <x:c r="O118" s="163" t="n">
        <x:v>0</x:v>
      </x:c>
      <x:c r="P118" s="186" t="n">
        <x:f>IFERROR(O118/H118,"")</x:f>
        <x:v>0</x:v>
      </x:c>
      <x:c r="Q118" s="163" t="n">
        <x:v>0</x:v>
      </x:c>
      <x:c r="R118" s="186" t="n">
        <x:f>IFERROR(Q118/H118,"")</x:f>
        <x:v>0</x:v>
      </x:c>
      <x:c r="S118" s="163" t="n">
        <x:v>1</x:v>
      </x:c>
      <x:c r="T118" s="163" t="n">
        <x:v>1000063</x:v>
      </x:c>
      <x:c r="U118" s="163" t="n">
        <x:f>IFERROR(T118/S118,"")</x:f>
        <x:v>1000063</x:v>
      </x:c>
      <x:c r="V118" s="163" t="n">
        <x:v>1000063</x:v>
      </x:c>
      <x:c r="W118" s="163" t="n">
        <x:v>1</x:v>
      </x:c>
      <x:c r="X118" s="163" t="n">
        <x:v>1</x:v>
      </x:c>
      <x:c r="Y118" s="163" t="n">
        <x:v>1</x:v>
      </x:c>
      <x:c r="Z118" s="180" t="n">
        <x:v>1</x:v>
      </x:c>
    </x:row>
    <x:row r="119">
      <x:c r="A119" s="163" t="str">
        <x:v>threads-4-batch-4</x:v>
      </x:c>
      <x:c r="B119" s="163" t="n">
        <x:v>4</x:v>
      </x:c>
      <x:c r="C119" s="163" t="n">
        <x:v>188620</x:v>
      </x:c>
      <x:c r="D119" s="163" t="n">
        <x:v>1788333897.2083251</x:v>
      </x:c>
      <x:c r="E119" s="200" t="n">
        <x:v>46267.30899546296</x:v>
      </x:c>
      <x:c r="F119" s="163" t="str">
        <x:v>idle</x:v>
      </x:c>
      <x:c r="G119" s="163"/>
      <x:c r="H119" s="163" t="n">
        <x:v>1</x:v>
      </x:c>
      <x:c r="I119" s="163" t="n">
        <x:v>3</x:v>
      </x:c>
      <x:c r="J119" s="163" t="n">
        <x:f>IFERROR(I119/H119,"")</x:f>
        <x:v>3</x:v>
      </x:c>
      <x:c r="K119" s="163" t="n">
        <x:v>3</x:v>
      </x:c>
      <x:c r="L119" s="163" t="n">
        <x:v>0</x:v>
      </x:c>
      <x:c r="M119" s="163" t="n">
        <x:v>0</x:v>
      </x:c>
      <x:c r="N119" s="163" t="n">
        <x:v>0</x:v>
      </x:c>
      <x:c r="O119" s="163" t="n">
        <x:v>1</x:v>
      </x:c>
      <x:c r="P119" s="186" t="n">
        <x:f>IFERROR(O119/H119,"")</x:f>
        <x:v>1</x:v>
      </x:c>
      <x:c r="Q119" s="163" t="n">
        <x:v>1</x:v>
      </x:c>
      <x:c r="R119" s="186" t="n">
        <x:f>IFERROR(Q119/H119,"")</x:f>
        <x:v>1</x:v>
      </x:c>
      <x:c r="S119" s="163" t="n">
        <x:v>1</x:v>
      </x:c>
      <x:c r="T119" s="163" t="n">
        <x:v>1000077</x:v>
      </x:c>
      <x:c r="U119" s="163" t="n">
        <x:f>IFERROR(T119/S119,"")</x:f>
        <x:v>1000077</x:v>
      </x:c>
      <x:c r="V119" s="163" t="n">
        <x:v>1000077</x:v>
      </x:c>
      <x:c r="W119" s="163" t="n">
        <x:v>1</x:v>
      </x:c>
      <x:c r="X119" s="163" t="n">
        <x:v>1</x:v>
      </x:c>
      <x:c r="Y119" s="163" t="n">
        <x:v>1</x:v>
      </x:c>
      <x:c r="Z119" s="180" t="n">
        <x:v>1</x:v>
      </x:c>
    </x:row>
    <x:row r="120">
      <x:c r="A120" s="163" t="str">
        <x:v>threads-4-batch-4</x:v>
      </x:c>
      <x:c r="B120" s="163" t="n">
        <x:v>4</x:v>
      </x:c>
      <x:c r="C120" s="163" t="n">
        <x:v>188621</x:v>
      </x:c>
      <x:c r="D120" s="163" t="n">
        <x:v>1788333898.2083251</x:v>
      </x:c>
      <x:c r="E120" s="200" t="n">
        <x:v>46267.30900703704</x:v>
      </x:c>
      <x:c r="F120" s="163" t="str">
        <x:v>idle</x:v>
      </x:c>
      <x:c r="G120" s="163"/>
      <x:c r="H120" s="163" t="n">
        <x:v>1</x:v>
      </x:c>
      <x:c r="I120" s="163" t="n">
        <x:v>3</x:v>
      </x:c>
      <x:c r="J120" s="163" t="n">
        <x:f>IFERROR(I120/H120,"")</x:f>
        <x:v>3</x:v>
      </x:c>
      <x:c r="K120" s="163" t="n">
        <x:v>3</x:v>
      </x:c>
      <x:c r="L120" s="163" t="n">
        <x:v>0</x:v>
      </x:c>
      <x:c r="M120" s="163" t="n">
        <x:v>0</x:v>
      </x:c>
      <x:c r="N120" s="163" t="n">
        <x:v>0</x:v>
      </x:c>
      <x:c r="O120" s="163" t="n">
        <x:v>0</x:v>
      </x:c>
      <x:c r="P120" s="186" t="n">
        <x:f>IFERROR(O120/H120,"")</x:f>
        <x:v>0</x:v>
      </x:c>
      <x:c r="Q120" s="163" t="n">
        <x:v>0</x:v>
      </x:c>
      <x:c r="R120" s="186" t="n">
        <x:f>IFERROR(Q120/H120,"")</x:f>
        <x:v>0</x:v>
      </x:c>
      <x:c r="S120" s="163" t="n">
        <x:v>1</x:v>
      </x:c>
      <x:c r="T120" s="163" t="n">
        <x:v>1000065</x:v>
      </x:c>
      <x:c r="U120" s="163" t="n">
        <x:f>IFERROR(T120/S120,"")</x:f>
        <x:v>1000065</x:v>
      </x:c>
      <x:c r="V120" s="163" t="n">
        <x:v>1000065</x:v>
      </x:c>
      <x:c r="W120" s="163" t="n">
        <x:v>1</x:v>
      </x:c>
      <x:c r="X120" s="163" t="n">
        <x:v>1</x:v>
      </x:c>
      <x:c r="Y120" s="163" t="n">
        <x:v>1</x:v>
      </x:c>
      <x:c r="Z120" s="180" t="n">
        <x:v>1</x:v>
      </x:c>
    </x:row>
    <x:row r="121">
      <x:c r="A121" s="163" t="str">
        <x:v>threads-4-batch-4</x:v>
      </x:c>
      <x:c r="B121" s="163" t="n">
        <x:v>4</x:v>
      </x:c>
      <x:c r="C121" s="163" t="n">
        <x:v>188622</x:v>
      </x:c>
      <x:c r="D121" s="163" t="n">
        <x:v>1788333899.2083251</x:v>
      </x:c>
      <x:c r="E121" s="200" t="n">
        <x:v>46267.30901861111</x:v>
      </x:c>
      <x:c r="F121" s="163" t="str">
        <x:v>idle</x:v>
      </x:c>
      <x:c r="G121" s="163"/>
      <x:c r="H121" s="163" t="n">
        <x:v>1</x:v>
      </x:c>
      <x:c r="I121" s="163" t="n">
        <x:v>4</x:v>
      </x:c>
      <x:c r="J121" s="163" t="n">
        <x:f>IFERROR(I121/H121,"")</x:f>
        <x:v>4</x:v>
      </x:c>
      <x:c r="K121" s="163" t="n">
        <x:v>4</x:v>
      </x:c>
      <x:c r="L121" s="163" t="n">
        <x:v>0</x:v>
      </x:c>
      <x:c r="M121" s="163" t="n">
        <x:v>0</x:v>
      </x:c>
      <x:c r="N121" s="163" t="n">
        <x:v>0</x:v>
      </x:c>
      <x:c r="O121" s="163" t="n">
        <x:v>0</x:v>
      </x:c>
      <x:c r="P121" s="186" t="n">
        <x:f>IFERROR(O121/H121,"")</x:f>
        <x:v>0</x:v>
      </x:c>
      <x:c r="Q121" s="163" t="n">
        <x:v>0</x:v>
      </x:c>
      <x:c r="R121" s="186" t="n">
        <x:f>IFERROR(Q121/H121,"")</x:f>
        <x:v>0</x:v>
      </x:c>
      <x:c r="S121" s="163" t="n">
        <x:v>1</x:v>
      </x:c>
      <x:c r="T121" s="163" t="n">
        <x:v>1000070</x:v>
      </x:c>
      <x:c r="U121" s="163" t="n">
        <x:f>IFERROR(T121/S121,"")</x:f>
        <x:v>1000070</x:v>
      </x:c>
      <x:c r="V121" s="163" t="n">
        <x:v>1000070</x:v>
      </x:c>
      <x:c r="W121" s="163" t="n">
        <x:v>1</x:v>
      </x:c>
      <x:c r="X121" s="163" t="n">
        <x:v>1</x:v>
      </x:c>
      <x:c r="Y121" s="163" t="n">
        <x:v>1</x:v>
      </x:c>
      <x:c r="Z121" s="180" t="n">
        <x:v>1</x:v>
      </x:c>
    </x:row>
    <x:row r="122">
      <x:c r="A122" s="163" t="str">
        <x:v>threads-4-batch-4</x:v>
      </x:c>
      <x:c r="B122" s="163" t="n">
        <x:v>4</x:v>
      </x:c>
      <x:c r="C122" s="163" t="n">
        <x:v>188623</x:v>
      </x:c>
      <x:c r="D122" s="163" t="n">
        <x:v>1788333900.2083251</x:v>
      </x:c>
      <x:c r="E122" s="200" t="n">
        <x:v>46267.309030185184</x:v>
      </x:c>
      <x:c r="F122" s="163" t="str">
        <x:v>idle</x:v>
      </x:c>
      <x:c r="G122" s="163"/>
      <x:c r="H122" s="163" t="n">
        <x:v>1</x:v>
      </x:c>
      <x:c r="I122" s="163" t="n">
        <x:v>2</x:v>
      </x:c>
      <x:c r="J122" s="163" t="n">
        <x:f>IFERROR(I122/H122,"")</x:f>
        <x:v>2</x:v>
      </x:c>
      <x:c r="K122" s="163" t="n">
        <x:v>2</x:v>
      </x:c>
      <x:c r="L122" s="163" t="n">
        <x:v>0</x:v>
      </x:c>
      <x:c r="M122" s="163" t="n">
        <x:v>0</x:v>
      </x:c>
      <x:c r="N122" s="163" t="n">
        <x:v>0</x:v>
      </x:c>
      <x:c r="O122" s="163" t="n">
        <x:v>0</x:v>
      </x:c>
      <x:c r="P122" s="186" t="n">
        <x:f>IFERROR(O122/H122,"")</x:f>
        <x:v>0</x:v>
      </x:c>
      <x:c r="Q122" s="163" t="n">
        <x:v>0</x:v>
      </x:c>
      <x:c r="R122" s="186" t="n">
        <x:f>IFERROR(Q122/H122,"")</x:f>
        <x:v>0</x:v>
      </x:c>
      <x:c r="S122" s="163" t="n">
        <x:v>1</x:v>
      </x:c>
      <x:c r="T122" s="163" t="n">
        <x:v>1000061</x:v>
      </x:c>
      <x:c r="U122" s="163" t="n">
        <x:f>IFERROR(T122/S122,"")</x:f>
        <x:v>1000061</x:v>
      </x:c>
      <x:c r="V122" s="163" t="n">
        <x:v>1000061</x:v>
      </x:c>
      <x:c r="W122" s="163" t="n">
        <x:v>1</x:v>
      </x:c>
      <x:c r="X122" s="163" t="n">
        <x:v>1</x:v>
      </x:c>
      <x:c r="Y122" s="163" t="n">
        <x:v>1</x:v>
      </x:c>
      <x:c r="Z122" s="180" t="n">
        <x:v>1</x:v>
      </x:c>
    </x:row>
    <x:row r="123">
      <x:c r="A123" s="163" t="str">
        <x:v>threads-4-batch-4</x:v>
      </x:c>
      <x:c r="B123" s="163" t="n">
        <x:v>4</x:v>
      </x:c>
      <x:c r="C123" s="163" t="n">
        <x:v>188624</x:v>
      </x:c>
      <x:c r="D123" s="163" t="n">
        <x:v>1788333901.2083251</x:v>
      </x:c>
      <x:c r="E123" s="200" t="n">
        <x:v>46267.30904175926</x:v>
      </x:c>
      <x:c r="F123" s="163" t="str">
        <x:v>idle</x:v>
      </x:c>
      <x:c r="G123" s="163"/>
      <x:c r="H123" s="163" t="n">
        <x:v>1</x:v>
      </x:c>
      <x:c r="I123" s="163" t="n">
        <x:v>3</x:v>
      </x:c>
      <x:c r="J123" s="163" t="n">
        <x:f>IFERROR(I123/H123,"")</x:f>
        <x:v>3</x:v>
      </x:c>
      <x:c r="K123" s="163" t="n">
        <x:v>3</x:v>
      </x:c>
      <x:c r="L123" s="163" t="n">
        <x:v>0</x:v>
      </x:c>
      <x:c r="M123" s="163" t="n">
        <x:v>0</x:v>
      </x:c>
      <x:c r="N123" s="163" t="n">
        <x:v>0</x:v>
      </x:c>
      <x:c r="O123" s="163" t="n">
        <x:v>0</x:v>
      </x:c>
      <x:c r="P123" s="186" t="n">
        <x:f>IFERROR(O123/H123,"")</x:f>
        <x:v>0</x:v>
      </x:c>
      <x:c r="Q123" s="163" t="n">
        <x:v>0</x:v>
      </x:c>
      <x:c r="R123" s="186" t="n">
        <x:f>IFERROR(Q123/H123,"")</x:f>
        <x:v>0</x:v>
      </x:c>
      <x:c r="S123" s="163" t="n">
        <x:v>1</x:v>
      </x:c>
      <x:c r="T123" s="163" t="n">
        <x:v>1000072</x:v>
      </x:c>
      <x:c r="U123" s="163" t="n">
        <x:f>IFERROR(T123/S123,"")</x:f>
        <x:v>1000072</x:v>
      </x:c>
      <x:c r="V123" s="163" t="n">
        <x:v>1000072</x:v>
      </x:c>
      <x:c r="W123" s="163" t="n">
        <x:v>1</x:v>
      </x:c>
      <x:c r="X123" s="163" t="n">
        <x:v>1</x:v>
      </x:c>
      <x:c r="Y123" s="163" t="n">
        <x:v>1</x:v>
      </x:c>
      <x:c r="Z123" s="180" t="n">
        <x:v>1</x:v>
      </x:c>
    </x:row>
    <x:row r="124">
      <x:c r="A124" s="163" t="str">
        <x:v>threads-4-batch-4</x:v>
      </x:c>
      <x:c r="B124" s="163" t="n">
        <x:v>4</x:v>
      </x:c>
      <x:c r="C124" s="163" t="n">
        <x:v>188625</x:v>
      </x:c>
      <x:c r="D124" s="163" t="n">
        <x:v>1788333902.2083251</x:v>
      </x:c>
      <x:c r="E124" s="200" t="n">
        <x:v>46267.30905333333</x:v>
      </x:c>
      <x:c r="F124" s="163" t="str">
        <x:v>idle</x:v>
      </x:c>
      <x:c r="G124" s="163"/>
      <x:c r="H124" s="163" t="n">
        <x:v>1</x:v>
      </x:c>
      <x:c r="I124" s="163" t="n">
        <x:v>3</x:v>
      </x:c>
      <x:c r="J124" s="163" t="n">
        <x:f>IFERROR(I124/H124,"")</x:f>
        <x:v>3</x:v>
      </x:c>
      <x:c r="K124" s="163" t="n">
        <x:v>3</x:v>
      </x:c>
      <x:c r="L124" s="163" t="n">
        <x:v>0</x:v>
      </x:c>
      <x:c r="M124" s="163" t="n">
        <x:v>0</x:v>
      </x:c>
      <x:c r="N124" s="163" t="n">
        <x:v>0</x:v>
      </x:c>
      <x:c r="O124" s="163" t="n">
        <x:v>0</x:v>
      </x:c>
      <x:c r="P124" s="186" t="n">
        <x:f>IFERROR(O124/H124,"")</x:f>
        <x:v>0</x:v>
      </x:c>
      <x:c r="Q124" s="163" t="n">
        <x:v>0</x:v>
      </x:c>
      <x:c r="R124" s="186" t="n">
        <x:f>IFERROR(Q124/H124,"")</x:f>
        <x:v>0</x:v>
      </x:c>
      <x:c r="S124" s="163" t="n">
        <x:v>1</x:v>
      </x:c>
      <x:c r="T124" s="163" t="n">
        <x:v>1000064</x:v>
      </x:c>
      <x:c r="U124" s="163" t="n">
        <x:f>IFERROR(T124/S124,"")</x:f>
        <x:v>1000064</x:v>
      </x:c>
      <x:c r="V124" s="163" t="n">
        <x:v>1000064</x:v>
      </x:c>
      <x:c r="W124" s="163" t="n">
        <x:v>1</x:v>
      </x:c>
      <x:c r="X124" s="163" t="n">
        <x:v>1</x:v>
      </x:c>
      <x:c r="Y124" s="163" t="n">
        <x:v>1</x:v>
      </x:c>
      <x:c r="Z124" s="180" t="n">
        <x:v>1</x:v>
      </x:c>
    </x:row>
    <x:row r="125">
      <x:c r="A125" s="163" t="str">
        <x:v>threads-4-batch-4</x:v>
      </x:c>
      <x:c r="B125" s="163" t="n">
        <x:v>4</x:v>
      </x:c>
      <x:c r="C125" s="163" t="n">
        <x:v>188626</x:v>
      </x:c>
      <x:c r="D125" s="163" t="n">
        <x:v>1788333903.2083251</x:v>
      </x:c>
      <x:c r="E125" s="200" t="n">
        <x:v>46267.30906490741</x:v>
      </x:c>
      <x:c r="F125" s="163" t="str">
        <x:v>idle</x:v>
      </x:c>
      <x:c r="G125" s="163"/>
      <x:c r="H125" s="163" t="n">
        <x:v>1</x:v>
      </x:c>
      <x:c r="I125" s="163" t="n">
        <x:v>4</x:v>
      </x:c>
      <x:c r="J125" s="163" t="n">
        <x:f>IFERROR(I125/H125,"")</x:f>
        <x:v>4</x:v>
      </x:c>
      <x:c r="K125" s="163" t="n">
        <x:v>4</x:v>
      </x:c>
      <x:c r="L125" s="163" t="n">
        <x:v>0</x:v>
      </x:c>
      <x:c r="M125" s="163" t="n">
        <x:v>0</x:v>
      </x:c>
      <x:c r="N125" s="163" t="n">
        <x:v>0</x:v>
      </x:c>
      <x:c r="O125" s="163" t="n">
        <x:v>0</x:v>
      </x:c>
      <x:c r="P125" s="186" t="n">
        <x:f>IFERROR(O125/H125,"")</x:f>
        <x:v>0</x:v>
      </x:c>
      <x:c r="Q125" s="163" t="n">
        <x:v>0</x:v>
      </x:c>
      <x:c r="R125" s="186" t="n">
        <x:f>IFERROR(Q125/H125,"")</x:f>
        <x:v>0</x:v>
      </x:c>
      <x:c r="S125" s="163" t="n">
        <x:v>1</x:v>
      </x:c>
      <x:c r="T125" s="163" t="n">
        <x:v>1000068</x:v>
      </x:c>
      <x:c r="U125" s="163" t="n">
        <x:f>IFERROR(T125/S125,"")</x:f>
        <x:v>1000068</x:v>
      </x:c>
      <x:c r="V125" s="163" t="n">
        <x:v>1000068</x:v>
      </x:c>
      <x:c r="W125" s="163" t="n">
        <x:v>1</x:v>
      </x:c>
      <x:c r="X125" s="163" t="n">
        <x:v>1</x:v>
      </x:c>
      <x:c r="Y125" s="163" t="n">
        <x:v>1</x:v>
      </x:c>
      <x:c r="Z125" s="180" t="n">
        <x:v>1</x:v>
      </x:c>
    </x:row>
    <x:row r="126">
      <x:c r="A126" s="163" t="str">
        <x:v>threads-4-batch-4</x:v>
      </x:c>
      <x:c r="B126" s="163" t="n">
        <x:v>4</x:v>
      </x:c>
      <x:c r="C126" s="163" t="n">
        <x:v>188627</x:v>
      </x:c>
      <x:c r="D126" s="163" t="n">
        <x:v>1788333904.2083251</x:v>
      </x:c>
      <x:c r="E126" s="200" t="n">
        <x:v>46267.309076481484</x:v>
      </x:c>
      <x:c r="F126" s="163" t="str">
        <x:v>idle</x:v>
      </x:c>
      <x:c r="G126" s="163"/>
      <x:c r="H126" s="163" t="n">
        <x:v>1</x:v>
      </x:c>
      <x:c r="I126" s="163" t="n">
        <x:v>2</x:v>
      </x:c>
      <x:c r="J126" s="163" t="n">
        <x:f>IFERROR(I126/H126,"")</x:f>
        <x:v>2</x:v>
      </x:c>
      <x:c r="K126" s="163" t="n">
        <x:v>2</x:v>
      </x:c>
      <x:c r="L126" s="163" t="n">
        <x:v>0</x:v>
      </x:c>
      <x:c r="M126" s="163" t="n">
        <x:v>0</x:v>
      </x:c>
      <x:c r="N126" s="163" t="n">
        <x:v>0</x:v>
      </x:c>
      <x:c r="O126" s="163" t="n">
        <x:v>0</x:v>
      </x:c>
      <x:c r="P126" s="186" t="n">
        <x:f>IFERROR(O126/H126,"")</x:f>
        <x:v>0</x:v>
      </x:c>
      <x:c r="Q126" s="163" t="n">
        <x:v>0</x:v>
      </x:c>
      <x:c r="R126" s="186" t="n">
        <x:f>IFERROR(Q126/H126,"")</x:f>
        <x:v>0</x:v>
      </x:c>
      <x:c r="S126" s="163" t="n">
        <x:v>1</x:v>
      </x:c>
      <x:c r="T126" s="163" t="n">
        <x:v>1000062</x:v>
      </x:c>
      <x:c r="U126" s="163" t="n">
        <x:f>IFERROR(T126/S126,"")</x:f>
        <x:v>1000062</x:v>
      </x:c>
      <x:c r="V126" s="163" t="n">
        <x:v>1000062</x:v>
      </x:c>
      <x:c r="W126" s="163" t="n">
        <x:v>1</x:v>
      </x:c>
      <x:c r="X126" s="163" t="n">
        <x:v>1</x:v>
      </x:c>
      <x:c r="Y126" s="163" t="n">
        <x:v>1</x:v>
      </x:c>
      <x:c r="Z126" s="180" t="n">
        <x:v>1</x:v>
      </x:c>
    </x:row>
    <x:row r="127">
      <x:c r="A127" s="163" t="str">
        <x:v>threads-4-batch-4</x:v>
      </x:c>
      <x:c r="B127" s="163" t="n">
        <x:v>4</x:v>
      </x:c>
      <x:c r="C127" s="163" t="n">
        <x:v>188628</x:v>
      </x:c>
      <x:c r="D127" s="163" t="n">
        <x:v>1788333905.2083251</x:v>
      </x:c>
      <x:c r="E127" s="200" t="n">
        <x:v>46267.309088055554</x:v>
      </x:c>
      <x:c r="F127" s="163" t="str">
        <x:v>idle</x:v>
      </x:c>
      <x:c r="G127" s="163"/>
      <x:c r="H127" s="163" t="n">
        <x:v>1</x:v>
      </x:c>
      <x:c r="I127" s="163" t="n">
        <x:v>3</x:v>
      </x:c>
      <x:c r="J127" s="163" t="n">
        <x:f>IFERROR(I127/H127,"")</x:f>
        <x:v>3</x:v>
      </x:c>
      <x:c r="K127" s="163" t="n">
        <x:v>3</x:v>
      </x:c>
      <x:c r="L127" s="163" t="n">
        <x:v>0</x:v>
      </x:c>
      <x:c r="M127" s="163" t="n">
        <x:v>0</x:v>
      </x:c>
      <x:c r="N127" s="163" t="n">
        <x:v>0</x:v>
      </x:c>
      <x:c r="O127" s="163" t="n">
        <x:v>0</x:v>
      </x:c>
      <x:c r="P127" s="186" t="n">
        <x:f>IFERROR(O127/H127,"")</x:f>
        <x:v>0</x:v>
      </x:c>
      <x:c r="Q127" s="163" t="n">
        <x:v>0</x:v>
      </x:c>
      <x:c r="R127" s="186" t="n">
        <x:f>IFERROR(Q127/H127,"")</x:f>
        <x:v>0</x:v>
      </x:c>
      <x:c r="S127" s="163" t="n">
        <x:v>1</x:v>
      </x:c>
      <x:c r="T127" s="163" t="n">
        <x:v>1000063</x:v>
      </x:c>
      <x:c r="U127" s="163" t="n">
        <x:f>IFERROR(T127/S127,"")</x:f>
        <x:v>1000063</x:v>
      </x:c>
      <x:c r="V127" s="163" t="n">
        <x:v>1000063</x:v>
      </x:c>
      <x:c r="W127" s="163" t="n">
        <x:v>1</x:v>
      </x:c>
      <x:c r="X127" s="163" t="n">
        <x:v>1</x:v>
      </x:c>
      <x:c r="Y127" s="163" t="n">
        <x:v>1</x:v>
      </x:c>
      <x:c r="Z127" s="180" t="n">
        <x:v>1</x:v>
      </x:c>
    </x:row>
    <x:row r="128">
      <x:c r="A128" s="163" t="str">
        <x:v>threads-4-batch-4</x:v>
      </x:c>
      <x:c r="B128" s="163" t="n">
        <x:v>4</x:v>
      </x:c>
      <x:c r="C128" s="163" t="n">
        <x:v>188629</x:v>
      </x:c>
      <x:c r="D128" s="163" t="n">
        <x:v>1788333906.2083251</x:v>
      </x:c>
      <x:c r="E128" s="200" t="n">
        <x:v>46267.30909962963</x:v>
      </x:c>
      <x:c r="F128" s="163" t="str">
        <x:v>idle</x:v>
      </x:c>
      <x:c r="G128" s="163"/>
      <x:c r="H128" s="163" t="n">
        <x:v>1</x:v>
      </x:c>
      <x:c r="I128" s="163" t="n">
        <x:v>8</x:v>
      </x:c>
      <x:c r="J128" s="163" t="n">
        <x:f>IFERROR(I128/H128,"")</x:f>
        <x:v>8</x:v>
      </x:c>
      <x:c r="K128" s="163" t="n">
        <x:v>8</x:v>
      </x:c>
      <x:c r="L128" s="163" t="n">
        <x:v>0</x:v>
      </x:c>
      <x:c r="M128" s="163" t="n">
        <x:v>0</x:v>
      </x:c>
      <x:c r="N128" s="163" t="n">
        <x:v>0</x:v>
      </x:c>
      <x:c r="O128" s="163" t="n">
        <x:v>0</x:v>
      </x:c>
      <x:c r="P128" s="186" t="n">
        <x:f>IFERROR(O128/H128,"")</x:f>
        <x:v>0</x:v>
      </x:c>
      <x:c r="Q128" s="163" t="n">
        <x:v>0</x:v>
      </x:c>
      <x:c r="R128" s="186" t="n">
        <x:f>IFERROR(Q128/H128,"")</x:f>
        <x:v>0</x:v>
      </x:c>
      <x:c r="S128" s="163" t="n">
        <x:v>1</x:v>
      </x:c>
      <x:c r="T128" s="163" t="n">
        <x:v>1000084</x:v>
      </x:c>
      <x:c r="U128" s="163" t="n">
        <x:f>IFERROR(T128/S128,"")</x:f>
        <x:v>1000084</x:v>
      </x:c>
      <x:c r="V128" s="163" t="n">
        <x:v>1000084</x:v>
      </x:c>
      <x:c r="W128" s="163" t="n">
        <x:v>1</x:v>
      </x:c>
      <x:c r="X128" s="163" t="n">
        <x:v>1</x:v>
      </x:c>
      <x:c r="Y128" s="163" t="n">
        <x:v>1</x:v>
      </x:c>
      <x:c r="Z128" s="180" t="n">
        <x:v>1</x:v>
      </x:c>
    </x:row>
    <x:row r="129">
      <x:c r="A129" s="163" t="str">
        <x:v>threads-4-batch-4</x:v>
      </x:c>
      <x:c r="B129" s="163" t="n">
        <x:v>4</x:v>
      </x:c>
      <x:c r="C129" s="163" t="n">
        <x:v>188630</x:v>
      </x:c>
      <x:c r="D129" s="163" t="n">
        <x:v>1788333907.2083251</x:v>
      </x:c>
      <x:c r="E129" s="200" t="n">
        <x:v>46267.30911120371</x:v>
      </x:c>
      <x:c r="F129" s="163" t="str">
        <x:v>idle</x:v>
      </x:c>
      <x:c r="G129" s="163"/>
      <x:c r="H129" s="163" t="n">
        <x:v>1</x:v>
      </x:c>
      <x:c r="I129" s="163" t="n">
        <x:v>5</x:v>
      </x:c>
      <x:c r="J129" s="163" t="n">
        <x:f>IFERROR(I129/H129,"")</x:f>
        <x:v>5</x:v>
      </x:c>
      <x:c r="K129" s="163" t="n">
        <x:v>5</x:v>
      </x:c>
      <x:c r="L129" s="163" t="n">
        <x:v>0</x:v>
      </x:c>
      <x:c r="M129" s="163" t="n">
        <x:v>0</x:v>
      </x:c>
      <x:c r="N129" s="163" t="n">
        <x:v>0</x:v>
      </x:c>
      <x:c r="O129" s="163" t="n">
        <x:v>0</x:v>
      </x:c>
      <x:c r="P129" s="186" t="n">
        <x:f>IFERROR(O129/H129,"")</x:f>
        <x:v>0</x:v>
      </x:c>
      <x:c r="Q129" s="163" t="n">
        <x:v>0</x:v>
      </x:c>
      <x:c r="R129" s="186" t="n">
        <x:f>IFERROR(Q129/H129,"")</x:f>
        <x:v>0</x:v>
      </x:c>
      <x:c r="S129" s="163" t="n">
        <x:v>1</x:v>
      </x:c>
      <x:c r="T129" s="163" t="n">
        <x:v>1000069</x:v>
      </x:c>
      <x:c r="U129" s="163" t="n">
        <x:f>IFERROR(T129/S129,"")</x:f>
        <x:v>1000069</x:v>
      </x:c>
      <x:c r="V129" s="163" t="n">
        <x:v>1000069</x:v>
      </x:c>
      <x:c r="W129" s="163" t="n">
        <x:v>1</x:v>
      </x:c>
      <x:c r="X129" s="163" t="n">
        <x:v>1</x:v>
      </x:c>
      <x:c r="Y129" s="163" t="n">
        <x:v>1</x:v>
      </x:c>
      <x:c r="Z129" s="180" t="n">
        <x:v>1</x:v>
      </x:c>
    </x:row>
    <x:row r="130">
      <x:c r="A130" s="163" t="str">
        <x:v>threads-4-batch-4</x:v>
      </x:c>
      <x:c r="B130" s="163" t="n">
        <x:v>4</x:v>
      </x:c>
      <x:c r="C130" s="163" t="n">
        <x:v>188631</x:v>
      </x:c>
      <x:c r="D130" s="163" t="n">
        <x:v>1788333908.2083251</x:v>
      </x:c>
      <x:c r="E130" s="200" t="n">
        <x:v>46267.30912277778</x:v>
      </x:c>
      <x:c r="F130" s="163" t="str">
        <x:v>idle</x:v>
      </x:c>
      <x:c r="G130" s="163"/>
      <x:c r="H130" s="163" t="n">
        <x:v>1</x:v>
      </x:c>
      <x:c r="I130" s="163" t="n">
        <x:v>3</x:v>
      </x:c>
      <x:c r="J130" s="163" t="n">
        <x:f>IFERROR(I130/H130,"")</x:f>
        <x:v>3</x:v>
      </x:c>
      <x:c r="K130" s="163" t="n">
        <x:v>3</x:v>
      </x:c>
      <x:c r="L130" s="163" t="n">
        <x:v>0</x:v>
      </x:c>
      <x:c r="M130" s="163" t="n">
        <x:v>0</x:v>
      </x:c>
      <x:c r="N130" s="163" t="n">
        <x:v>0</x:v>
      </x:c>
      <x:c r="O130" s="163" t="n">
        <x:v>0</x:v>
      </x:c>
      <x:c r="P130" s="186" t="n">
        <x:f>IFERROR(O130/H130,"")</x:f>
        <x:v>0</x:v>
      </x:c>
      <x:c r="Q130" s="163" t="n">
        <x:v>0</x:v>
      </x:c>
      <x:c r="R130" s="186" t="n">
        <x:f>IFERROR(Q130/H130,"")</x:f>
        <x:v>0</x:v>
      </x:c>
      <x:c r="S130" s="163" t="n">
        <x:v>1</x:v>
      </x:c>
      <x:c r="T130" s="163" t="n">
        <x:v>1000064</x:v>
      </x:c>
      <x:c r="U130" s="163" t="n">
        <x:f>IFERROR(T130/S130,"")</x:f>
        <x:v>1000064</x:v>
      </x:c>
      <x:c r="V130" s="163" t="n">
        <x:v>1000064</x:v>
      </x:c>
      <x:c r="W130" s="163" t="n">
        <x:v>1</x:v>
      </x:c>
      <x:c r="X130" s="163" t="n">
        <x:v>1</x:v>
      </x:c>
      <x:c r="Y130" s="163" t="n">
        <x:v>1</x:v>
      </x:c>
      <x:c r="Z130" s="180" t="n">
        <x:v>1</x:v>
      </x:c>
    </x:row>
    <x:row r="131">
      <x:c r="A131" s="163" t="str">
        <x:v>threads-4-batch-4</x:v>
      </x:c>
      <x:c r="B131" s="163" t="n">
        <x:v>4</x:v>
      </x:c>
      <x:c r="C131" s="163" t="n">
        <x:v>188632</x:v>
      </x:c>
      <x:c r="D131" s="163" t="n">
        <x:v>1788333909.2083251</x:v>
      </x:c>
      <x:c r="E131" s="200" t="n">
        <x:v>46267.30913435185</x:v>
      </x:c>
      <x:c r="F131" s="163" t="str">
        <x:v>idle</x:v>
      </x:c>
      <x:c r="G131" s="163"/>
      <x:c r="H131" s="163" t="n">
        <x:v>1</x:v>
      </x:c>
      <x:c r="I131" s="163" t="n">
        <x:v>5</x:v>
      </x:c>
      <x:c r="J131" s="163" t="n">
        <x:f>IFERROR(I131/H131,"")</x:f>
        <x:v>5</x:v>
      </x:c>
      <x:c r="K131" s="163" t="n">
        <x:v>5</x:v>
      </x:c>
      <x:c r="L131" s="163" t="n">
        <x:v>0</x:v>
      </x:c>
      <x:c r="M131" s="163" t="n">
        <x:v>0</x:v>
      </x:c>
      <x:c r="N131" s="163" t="n">
        <x:v>0</x:v>
      </x:c>
      <x:c r="O131" s="163" t="n">
        <x:v>0</x:v>
      </x:c>
      <x:c r="P131" s="186" t="n">
        <x:f>IFERROR(O131/H131,"")</x:f>
        <x:v>0</x:v>
      </x:c>
      <x:c r="Q131" s="163" t="n">
        <x:v>0</x:v>
      </x:c>
      <x:c r="R131" s="186" t="n">
        <x:f>IFERROR(Q131/H131,"")</x:f>
        <x:v>0</x:v>
      </x:c>
      <x:c r="S131" s="163" t="n">
        <x:v>1</x:v>
      </x:c>
      <x:c r="T131" s="163" t="n">
        <x:v>1000080</x:v>
      </x:c>
      <x:c r="U131" s="163" t="n">
        <x:f>IFERROR(T131/S131,"")</x:f>
        <x:v>1000080</x:v>
      </x:c>
      <x:c r="V131" s="163" t="n">
        <x:v>1000080</x:v>
      </x:c>
      <x:c r="W131" s="163" t="n">
        <x:v>1</x:v>
      </x:c>
      <x:c r="X131" s="163" t="n">
        <x:v>1</x:v>
      </x:c>
      <x:c r="Y131" s="163" t="n">
        <x:v>1</x:v>
      </x:c>
      <x:c r="Z131" s="180" t="n">
        <x:v>1</x:v>
      </x:c>
    </x:row>
    <x:row r="132">
      <x:c r="A132" s="163" t="str">
        <x:v>threads-4-batch-4</x:v>
      </x:c>
      <x:c r="B132" s="163" t="n">
        <x:v>4</x:v>
      </x:c>
      <x:c r="C132" s="163" t="n">
        <x:v>188633</x:v>
      </x:c>
      <x:c r="D132" s="163" t="n">
        <x:v>1788333910.2083251</x:v>
      </x:c>
      <x:c r="E132" s="200" t="n">
        <x:v>46267.30914592592</x:v>
      </x:c>
      <x:c r="F132" s="163" t="str">
        <x:v>idle</x:v>
      </x:c>
      <x:c r="G132" s="163"/>
      <x:c r="H132" s="163" t="n">
        <x:v>1</x:v>
      </x:c>
      <x:c r="I132" s="163" t="n">
        <x:v>2</x:v>
      </x:c>
      <x:c r="J132" s="163" t="n">
        <x:f>IFERROR(I132/H132,"")</x:f>
        <x:v>2</x:v>
      </x:c>
      <x:c r="K132" s="163" t="n">
        <x:v>2</x:v>
      </x:c>
      <x:c r="L132" s="163" t="n">
        <x:v>0</x:v>
      </x:c>
      <x:c r="M132" s="163" t="n">
        <x:v>0</x:v>
      </x:c>
      <x:c r="N132" s="163" t="n">
        <x:v>0</x:v>
      </x:c>
      <x:c r="O132" s="163" t="n">
        <x:v>0</x:v>
      </x:c>
      <x:c r="P132" s="186" t="n">
        <x:f>IFERROR(O132/H132,"")</x:f>
        <x:v>0</x:v>
      </x:c>
      <x:c r="Q132" s="163" t="n">
        <x:v>0</x:v>
      </x:c>
      <x:c r="R132" s="186" t="n">
        <x:f>IFERROR(Q132/H132,"")</x:f>
        <x:v>0</x:v>
      </x:c>
      <x:c r="S132" s="163" t="n">
        <x:v>1</x:v>
      </x:c>
      <x:c r="T132" s="163" t="n">
        <x:v>1000063</x:v>
      </x:c>
      <x:c r="U132" s="163" t="n">
        <x:f>IFERROR(T132/S132,"")</x:f>
        <x:v>1000063</x:v>
      </x:c>
      <x:c r="V132" s="163" t="n">
        <x:v>1000063</x:v>
      </x:c>
      <x:c r="W132" s="163" t="n">
        <x:v>1</x:v>
      </x:c>
      <x:c r="X132" s="163" t="n">
        <x:v>1</x:v>
      </x:c>
      <x:c r="Y132" s="163" t="n">
        <x:v>1</x:v>
      </x:c>
      <x:c r="Z132" s="180" t="n">
        <x:v>1</x:v>
      </x:c>
    </x:row>
    <x:row r="133">
      <x:c r="A133" s="163" t="str">
        <x:v>threads-4-batch-4</x:v>
      </x:c>
      <x:c r="B133" s="163" t="n">
        <x:v>4</x:v>
      </x:c>
      <x:c r="C133" s="163" t="n">
        <x:v>188634</x:v>
      </x:c>
      <x:c r="D133" s="163" t="n">
        <x:v>1788333911.2083251</x:v>
      </x:c>
      <x:c r="E133" s="200" t="n">
        <x:v>46267.3091575</x:v>
      </x:c>
      <x:c r="F133" s="163" t="str">
        <x:v>idle</x:v>
      </x:c>
      <x:c r="G133" s="163"/>
      <x:c r="H133" s="163" t="n">
        <x:v>1</x:v>
      </x:c>
      <x:c r="I133" s="163" t="n">
        <x:v>2</x:v>
      </x:c>
      <x:c r="J133" s="163" t="n">
        <x:f>IFERROR(I133/H133,"")</x:f>
        <x:v>2</x:v>
      </x:c>
      <x:c r="K133" s="163" t="n">
        <x:v>2</x:v>
      </x:c>
      <x:c r="L133" s="163" t="n">
        <x:v>0</x:v>
      </x:c>
      <x:c r="M133" s="163" t="n">
        <x:v>0</x:v>
      </x:c>
      <x:c r="N133" s="163" t="n">
        <x:v>0</x:v>
      </x:c>
      <x:c r="O133" s="163" t="n">
        <x:v>0</x:v>
      </x:c>
      <x:c r="P133" s="186" t="n">
        <x:f>IFERROR(O133/H133,"")</x:f>
        <x:v>0</x:v>
      </x:c>
      <x:c r="Q133" s="163" t="n">
        <x:v>0</x:v>
      </x:c>
      <x:c r="R133" s="186" t="n">
        <x:f>IFERROR(Q133/H133,"")</x:f>
        <x:v>0</x:v>
      </x:c>
      <x:c r="S133" s="163" t="n">
        <x:v>1</x:v>
      </x:c>
      <x:c r="T133" s="163" t="n">
        <x:v>1000062</x:v>
      </x:c>
      <x:c r="U133" s="163" t="n">
        <x:f>IFERROR(T133/S133,"")</x:f>
        <x:v>1000062</x:v>
      </x:c>
      <x:c r="V133" s="163" t="n">
        <x:v>1000062</x:v>
      </x:c>
      <x:c r="W133" s="163" t="n">
        <x:v>1</x:v>
      </x:c>
      <x:c r="X133" s="163" t="n">
        <x:v>1</x:v>
      </x:c>
      <x:c r="Y133" s="163" t="n">
        <x:v>1</x:v>
      </x:c>
      <x:c r="Z133" s="180" t="n">
        <x:v>1</x:v>
      </x:c>
    </x:row>
    <x:row r="134">
      <x:c r="A134" s="163" t="str">
        <x:v>threads-4-batch-4</x:v>
      </x:c>
      <x:c r="B134" s="163" t="n">
        <x:v>4</x:v>
      </x:c>
      <x:c r="C134" s="163" t="n">
        <x:v>188635</x:v>
      </x:c>
      <x:c r="D134" s="163" t="n">
        <x:v>1788333912.2083251</x:v>
      </x:c>
      <x:c r="E134" s="200" t="n">
        <x:v>46267.30916907408</x:v>
      </x:c>
      <x:c r="F134" s="163" t="str">
        <x:v>idle</x:v>
      </x:c>
      <x:c r="G134" s="163"/>
      <x:c r="H134" s="163" t="n">
        <x:v>1</x:v>
      </x:c>
      <x:c r="I134" s="163" t="n">
        <x:v>4</x:v>
      </x:c>
      <x:c r="J134" s="163" t="n">
        <x:f>IFERROR(I134/H134,"")</x:f>
        <x:v>4</x:v>
      </x:c>
      <x:c r="K134" s="163" t="n">
        <x:v>4</x:v>
      </x:c>
      <x:c r="L134" s="163" t="n">
        <x:v>0</x:v>
      </x:c>
      <x:c r="M134" s="163" t="n">
        <x:v>0</x:v>
      </x:c>
      <x:c r="N134" s="163" t="n">
        <x:v>0</x:v>
      </x:c>
      <x:c r="O134" s="163" t="n">
        <x:v>1</x:v>
      </x:c>
      <x:c r="P134" s="186" t="n">
        <x:f>IFERROR(O134/H134,"")</x:f>
        <x:v>1</x:v>
      </x:c>
      <x:c r="Q134" s="163" t="n">
        <x:v>1</x:v>
      </x:c>
      <x:c r="R134" s="186" t="n">
        <x:f>IFERROR(Q134/H134,"")</x:f>
        <x:v>1</x:v>
      </x:c>
      <x:c r="S134" s="163" t="n">
        <x:v>1</x:v>
      </x:c>
      <x:c r="T134" s="163" t="n">
        <x:v>1000070</x:v>
      </x:c>
      <x:c r="U134" s="163" t="n">
        <x:f>IFERROR(T134/S134,"")</x:f>
        <x:v>1000070</x:v>
      </x:c>
      <x:c r="V134" s="163" t="n">
        <x:v>1000070</x:v>
      </x:c>
      <x:c r="W134" s="163" t="n">
        <x:v>1</x:v>
      </x:c>
      <x:c r="X134" s="163" t="n">
        <x:v>1</x:v>
      </x:c>
      <x:c r="Y134" s="163" t="n">
        <x:v>1</x:v>
      </x:c>
      <x:c r="Z134" s="180" t="n">
        <x:v>1</x:v>
      </x:c>
    </x:row>
    <x:row r="135">
      <x:c r="A135" s="163" t="str">
        <x:v>threads-4-batch-4</x:v>
      </x:c>
      <x:c r="B135" s="163" t="n">
        <x:v>4</x:v>
      </x:c>
      <x:c r="C135" s="163" t="n">
        <x:v>188636</x:v>
      </x:c>
      <x:c r="D135" s="163" t="n">
        <x:v>1788333913.2083251</x:v>
      </x:c>
      <x:c r="E135" s="200" t="n">
        <x:v>46267.309180648146</x:v>
      </x:c>
      <x:c r="F135" s="163" t="str">
        <x:v>idle</x:v>
      </x:c>
      <x:c r="G135" s="163"/>
      <x:c r="H135" s="163" t="n">
        <x:v>1</x:v>
      </x:c>
      <x:c r="I135" s="163" t="n">
        <x:v>4</x:v>
      </x:c>
      <x:c r="J135" s="163" t="n">
        <x:f>IFERROR(I135/H135,"")</x:f>
        <x:v>4</x:v>
      </x:c>
      <x:c r="K135" s="163" t="n">
        <x:v>4</x:v>
      </x:c>
      <x:c r="L135" s="163" t="n">
        <x:v>0</x:v>
      </x:c>
      <x:c r="M135" s="163" t="n">
        <x:v>0</x:v>
      </x:c>
      <x:c r="N135" s="163" t="n">
        <x:v>0</x:v>
      </x:c>
      <x:c r="O135" s="163" t="n">
        <x:v>0</x:v>
      </x:c>
      <x:c r="P135" s="186" t="n">
        <x:f>IFERROR(O135/H135,"")</x:f>
        <x:v>0</x:v>
      </x:c>
      <x:c r="Q135" s="163" t="n">
        <x:v>0</x:v>
      </x:c>
      <x:c r="R135" s="186" t="n">
        <x:f>IFERROR(Q135/H135,"")</x:f>
        <x:v>0</x:v>
      </x:c>
      <x:c r="S135" s="163" t="n">
        <x:v>1</x:v>
      </x:c>
      <x:c r="T135" s="163" t="n">
        <x:v>1000065</x:v>
      </x:c>
      <x:c r="U135" s="163" t="n">
        <x:f>IFERROR(T135/S135,"")</x:f>
        <x:v>1000065</x:v>
      </x:c>
      <x:c r="V135" s="163" t="n">
        <x:v>1000065</x:v>
      </x:c>
      <x:c r="W135" s="163" t="n">
        <x:v>1</x:v>
      </x:c>
      <x:c r="X135" s="163" t="n">
        <x:v>1</x:v>
      </x:c>
      <x:c r="Y135" s="163" t="n">
        <x:v>1</x:v>
      </x:c>
      <x:c r="Z135" s="180" t="n">
        <x:v>1</x:v>
      </x:c>
    </x:row>
    <x:row r="136">
      <x:c r="A136" s="163" t="str">
        <x:v>threads-4-batch-4</x:v>
      </x:c>
      <x:c r="B136" s="163" t="n">
        <x:v>4</x:v>
      </x:c>
      <x:c r="C136" s="163" t="n">
        <x:v>188637</x:v>
      </x:c>
      <x:c r="D136" s="163" t="n">
        <x:v>1788333914.2083251</x:v>
      </x:c>
      <x:c r="E136" s="200" t="n">
        <x:v>46267.30919222222</x:v>
      </x:c>
      <x:c r="F136" s="163" t="str">
        <x:v>idle</x:v>
      </x:c>
      <x:c r="G136" s="163"/>
      <x:c r="H136" s="163" t="n">
        <x:v>1</x:v>
      </x:c>
      <x:c r="I136" s="163" t="n">
        <x:v>2</x:v>
      </x:c>
      <x:c r="J136" s="163" t="n">
        <x:f>IFERROR(I136/H136,"")</x:f>
        <x:v>2</x:v>
      </x:c>
      <x:c r="K136" s="163" t="n">
        <x:v>2</x:v>
      </x:c>
      <x:c r="L136" s="163" t="n">
        <x:v>0</x:v>
      </x:c>
      <x:c r="M136" s="163" t="n">
        <x:v>0</x:v>
      </x:c>
      <x:c r="N136" s="163" t="n">
        <x:v>0</x:v>
      </x:c>
      <x:c r="O136" s="163" t="n">
        <x:v>0</x:v>
      </x:c>
      <x:c r="P136" s="186" t="n">
        <x:f>IFERROR(O136/H136,"")</x:f>
        <x:v>0</x:v>
      </x:c>
      <x:c r="Q136" s="163" t="n">
        <x:v>0</x:v>
      </x:c>
      <x:c r="R136" s="186" t="n">
        <x:f>IFERROR(Q136/H136,"")</x:f>
        <x:v>0</x:v>
      </x:c>
      <x:c r="S136" s="163" t="n">
        <x:v>1</x:v>
      </x:c>
      <x:c r="T136" s="163" t="n">
        <x:v>1000064</x:v>
      </x:c>
      <x:c r="U136" s="163" t="n">
        <x:f>IFERROR(T136/S136,"")</x:f>
        <x:v>1000064</x:v>
      </x:c>
      <x:c r="V136" s="163" t="n">
        <x:v>1000064</x:v>
      </x:c>
      <x:c r="W136" s="163" t="n">
        <x:v>1</x:v>
      </x:c>
      <x:c r="X136" s="163" t="n">
        <x:v>1</x:v>
      </x:c>
      <x:c r="Y136" s="163" t="n">
        <x:v>1</x:v>
      </x:c>
      <x:c r="Z136" s="180" t="n">
        <x:v>1</x:v>
      </x:c>
    </x:row>
    <x:row r="137">
      <x:c r="A137" s="163" t="str">
        <x:v>threads-4-batch-4</x:v>
      </x:c>
      <x:c r="B137" s="163" t="n">
        <x:v>4</x:v>
      </x:c>
      <x:c r="C137" s="163" t="n">
        <x:v>188638</x:v>
      </x:c>
      <x:c r="D137" s="163" t="n">
        <x:v>1788333915.2083251</x:v>
      </x:c>
      <x:c r="E137" s="200" t="n">
        <x:v>46267.3092037963</x:v>
      </x:c>
      <x:c r="F137" s="163" t="str">
        <x:v>idle</x:v>
      </x:c>
      <x:c r="G137" s="163"/>
      <x:c r="H137" s="163" t="n">
        <x:v>1</x:v>
      </x:c>
      <x:c r="I137" s="163" t="n">
        <x:v>3</x:v>
      </x:c>
      <x:c r="J137" s="163" t="n">
        <x:f>IFERROR(I137/H137,"")</x:f>
        <x:v>3</x:v>
      </x:c>
      <x:c r="K137" s="163" t="n">
        <x:v>3</x:v>
      </x:c>
      <x:c r="L137" s="163" t="n">
        <x:v>0</x:v>
      </x:c>
      <x:c r="M137" s="163" t="n">
        <x:v>0</x:v>
      </x:c>
      <x:c r="N137" s="163" t="n">
        <x:v>0</x:v>
      </x:c>
      <x:c r="O137" s="163" t="n">
        <x:v>1</x:v>
      </x:c>
      <x:c r="P137" s="186" t="n">
        <x:f>IFERROR(O137/H137,"")</x:f>
        <x:v>1</x:v>
      </x:c>
      <x:c r="Q137" s="163" t="n">
        <x:v>1</x:v>
      </x:c>
      <x:c r="R137" s="186" t="n">
        <x:f>IFERROR(Q137/H137,"")</x:f>
        <x:v>1</x:v>
      </x:c>
      <x:c r="S137" s="163" t="n">
        <x:v>1</x:v>
      </x:c>
      <x:c r="T137" s="163" t="n">
        <x:v>1000074</x:v>
      </x:c>
      <x:c r="U137" s="163" t="n">
        <x:f>IFERROR(T137/S137,"")</x:f>
        <x:v>1000074</x:v>
      </x:c>
      <x:c r="V137" s="163" t="n">
        <x:v>1000074</x:v>
      </x:c>
      <x:c r="W137" s="163" t="n">
        <x:v>1</x:v>
      </x:c>
      <x:c r="X137" s="163" t="n">
        <x:v>1</x:v>
      </x:c>
      <x:c r="Y137" s="163" t="n">
        <x:v>1</x:v>
      </x:c>
      <x:c r="Z137" s="180" t="n">
        <x:v>1</x:v>
      </x:c>
    </x:row>
    <x:row r="138">
      <x:c r="A138" s="163" t="str">
        <x:v>threads-4-batch-4</x:v>
      </x:c>
      <x:c r="B138" s="163" t="n">
        <x:v>4</x:v>
      </x:c>
      <x:c r="C138" s="163" t="n">
        <x:v>188639</x:v>
      </x:c>
      <x:c r="D138" s="163" t="n">
        <x:v>1788333916.2083251</x:v>
      </x:c>
      <x:c r="E138" s="200" t="n">
        <x:v>46267.30921537037</x:v>
      </x:c>
      <x:c r="F138" s="163" t="str">
        <x:v>idle</x:v>
      </x:c>
      <x:c r="G138" s="163"/>
      <x:c r="H138" s="163" t="n">
        <x:v>1</x:v>
      </x:c>
      <x:c r="I138" s="163" t="n">
        <x:v>5</x:v>
      </x:c>
      <x:c r="J138" s="163" t="n">
        <x:f>IFERROR(I138/H138,"")</x:f>
        <x:v>5</x:v>
      </x:c>
      <x:c r="K138" s="163" t="n">
        <x:v>5</x:v>
      </x:c>
      <x:c r="L138" s="163" t="n">
        <x:v>0</x:v>
      </x:c>
      <x:c r="M138" s="163" t="n">
        <x:v>0</x:v>
      </x:c>
      <x:c r="N138" s="163" t="n">
        <x:v>0</x:v>
      </x:c>
      <x:c r="O138" s="163" t="n">
        <x:v>0</x:v>
      </x:c>
      <x:c r="P138" s="186" t="n">
        <x:f>IFERROR(O138/H138,"")</x:f>
        <x:v>0</x:v>
      </x:c>
      <x:c r="Q138" s="163" t="n">
        <x:v>0</x:v>
      </x:c>
      <x:c r="R138" s="186" t="n">
        <x:f>IFERROR(Q138/H138,"")</x:f>
        <x:v>0</x:v>
      </x:c>
      <x:c r="S138" s="163" t="n">
        <x:v>1</x:v>
      </x:c>
      <x:c r="T138" s="163" t="n">
        <x:v>1000078</x:v>
      </x:c>
      <x:c r="U138" s="163" t="n">
        <x:f>IFERROR(T138/S138,"")</x:f>
        <x:v>1000078</x:v>
      </x:c>
      <x:c r="V138" s="163" t="n">
        <x:v>1000078</x:v>
      </x:c>
      <x:c r="W138" s="163" t="n">
        <x:v>1</x:v>
      </x:c>
      <x:c r="X138" s="163" t="n">
        <x:v>1</x:v>
      </x:c>
      <x:c r="Y138" s="163" t="n">
        <x:v>1</x:v>
      </x:c>
      <x:c r="Z138" s="180" t="n">
        <x:v>1</x:v>
      </x:c>
    </x:row>
    <x:row r="139">
      <x:c r="A139" s="163" t="str">
        <x:v>threads-4-batch-4</x:v>
      </x:c>
      <x:c r="B139" s="163" t="n">
        <x:v>4</x:v>
      </x:c>
      <x:c r="C139" s="163" t="n">
        <x:v>188640</x:v>
      </x:c>
      <x:c r="D139" s="163" t="n">
        <x:v>1788333917.2083251</x:v>
      </x:c>
      <x:c r="E139" s="200" t="n">
        <x:v>46267.309226944446</x:v>
      </x:c>
      <x:c r="F139" s="163" t="str">
        <x:v>idle</x:v>
      </x:c>
      <x:c r="G139" s="163"/>
      <x:c r="H139" s="163" t="n">
        <x:v>1</x:v>
      </x:c>
      <x:c r="I139" s="163" t="n">
        <x:v>4</x:v>
      </x:c>
      <x:c r="J139" s="163" t="n">
        <x:f>IFERROR(I139/H139,"")</x:f>
        <x:v>4</x:v>
      </x:c>
      <x:c r="K139" s="163" t="n">
        <x:v>4</x:v>
      </x:c>
      <x:c r="L139" s="163" t="n">
        <x:v>0</x:v>
      </x:c>
      <x:c r="M139" s="163" t="n">
        <x:v>0</x:v>
      </x:c>
      <x:c r="N139" s="163" t="n">
        <x:v>0</x:v>
      </x:c>
      <x:c r="O139" s="163" t="n">
        <x:v>0</x:v>
      </x:c>
      <x:c r="P139" s="186" t="n">
        <x:f>IFERROR(O139/H139,"")</x:f>
        <x:v>0</x:v>
      </x:c>
      <x:c r="Q139" s="163" t="n">
        <x:v>0</x:v>
      </x:c>
      <x:c r="R139" s="186" t="n">
        <x:f>IFERROR(Q139/H139,"")</x:f>
        <x:v>0</x:v>
      </x:c>
      <x:c r="S139" s="163" t="n">
        <x:v>1</x:v>
      </x:c>
      <x:c r="T139" s="163" t="n">
        <x:v>1000064</x:v>
      </x:c>
      <x:c r="U139" s="163" t="n">
        <x:f>IFERROR(T139/S139,"")</x:f>
        <x:v>1000064</x:v>
      </x:c>
      <x:c r="V139" s="163" t="n">
        <x:v>1000064</x:v>
      </x:c>
      <x:c r="W139" s="163" t="n">
        <x:v>1</x:v>
      </x:c>
      <x:c r="X139" s="163" t="n">
        <x:v>1</x:v>
      </x:c>
      <x:c r="Y139" s="163" t="n">
        <x:v>1</x:v>
      </x:c>
      <x:c r="Z139" s="180" t="n">
        <x:v>1</x:v>
      </x:c>
    </x:row>
    <x:row r="140">
      <x:c r="A140" s="163" t="str">
        <x:v>threads-4-batch-4</x:v>
      </x:c>
      <x:c r="B140" s="163" t="n">
        <x:v>4</x:v>
      </x:c>
      <x:c r="C140" s="163" t="n">
        <x:v>188641</x:v>
      </x:c>
      <x:c r="D140" s="163" t="n">
        <x:v>1788333918.2083251</x:v>
      </x:c>
      <x:c r="E140" s="200" t="n">
        <x:v>46267.309238518515</x:v>
      </x:c>
      <x:c r="F140" s="163" t="str">
        <x:v>idle</x:v>
      </x:c>
      <x:c r="G140" s="163"/>
      <x:c r="H140" s="163" t="n">
        <x:v>1</x:v>
      </x:c>
      <x:c r="I140" s="163" t="n">
        <x:v>3</x:v>
      </x:c>
      <x:c r="J140" s="163" t="n">
        <x:f>IFERROR(I140/H140,"")</x:f>
        <x:v>3</x:v>
      </x:c>
      <x:c r="K140" s="163" t="n">
        <x:v>3</x:v>
      </x:c>
      <x:c r="L140" s="163" t="n">
        <x:v>0</x:v>
      </x:c>
      <x:c r="M140" s="163" t="n">
        <x:v>0</x:v>
      </x:c>
      <x:c r="N140" s="163" t="n">
        <x:v>0</x:v>
      </x:c>
      <x:c r="O140" s="163" t="n">
        <x:v>0</x:v>
      </x:c>
      <x:c r="P140" s="186" t="n">
        <x:f>IFERROR(O140/H140,"")</x:f>
        <x:v>0</x:v>
      </x:c>
      <x:c r="Q140" s="163" t="n">
        <x:v>0</x:v>
      </x:c>
      <x:c r="R140" s="186" t="n">
        <x:f>IFERROR(Q140/H140,"")</x:f>
        <x:v>0</x:v>
      </x:c>
      <x:c r="S140" s="163" t="n">
        <x:v>1</x:v>
      </x:c>
      <x:c r="T140" s="163" t="n">
        <x:v>1000059</x:v>
      </x:c>
      <x:c r="U140" s="163" t="n">
        <x:f>IFERROR(T140/S140,"")</x:f>
        <x:v>1000059</x:v>
      </x:c>
      <x:c r="V140" s="163" t="n">
        <x:v>1000059</x:v>
      </x:c>
      <x:c r="W140" s="163" t="n">
        <x:v>1</x:v>
      </x:c>
      <x:c r="X140" s="163" t="n">
        <x:v>1</x:v>
      </x:c>
      <x:c r="Y140" s="163" t="n">
        <x:v>1</x:v>
      </x:c>
      <x:c r="Z140" s="180" t="n">
        <x:v>1</x:v>
      </x:c>
    </x:row>
    <x:row r="141">
      <x:c r="A141" s="163" t="str">
        <x:v>threads-4-batch-4</x:v>
      </x:c>
      <x:c r="B141" s="163" t="n">
        <x:v>4</x:v>
      </x:c>
      <x:c r="C141" s="163" t="n">
        <x:v>188642</x:v>
      </x:c>
      <x:c r="D141" s="163" t="n">
        <x:v>1788333919.2083251</x:v>
      </x:c>
      <x:c r="E141" s="200" t="n">
        <x:v>46267.30925009259</x:v>
      </x:c>
      <x:c r="F141" s="163" t="str">
        <x:v>idle</x:v>
      </x:c>
      <x:c r="G141" s="163"/>
      <x:c r="H141" s="163" t="n">
        <x:v>2</x:v>
      </x:c>
      <x:c r="I141" s="163" t="n">
        <x:v>7</x:v>
      </x:c>
      <x:c r="J141" s="163" t="n">
        <x:f>IFERROR(I141/H141,"")</x:f>
        <x:v>3.5</x:v>
      </x:c>
      <x:c r="K141" s="163" t="n">
        <x:v>4</x:v>
      </x:c>
      <x:c r="L141" s="163" t="n">
        <x:v>0</x:v>
      </x:c>
      <x:c r="M141" s="163" t="n">
        <x:v>0</x:v>
      </x:c>
      <x:c r="N141" s="163" t="n">
        <x:v>0</x:v>
      </x:c>
      <x:c r="O141" s="163" t="n">
        <x:v>0</x:v>
      </x:c>
      <x:c r="P141" s="186" t="n">
        <x:f>IFERROR(O141/H141,"")</x:f>
        <x:v>0</x:v>
      </x:c>
      <x:c r="Q141" s="163" t="n">
        <x:v>0</x:v>
      </x:c>
      <x:c r="R141" s="186" t="n">
        <x:f>IFERROR(Q141/H141,"")</x:f>
        <x:v>0</x:v>
      </x:c>
      <x:c r="S141" s="163" t="n">
        <x:v>2</x:v>
      </x:c>
      <x:c r="T141" s="163" t="n">
        <x:v>61000141</x:v>
      </x:c>
      <x:c r="U141" s="163" t="n">
        <x:f>IFERROR(T141/S141,"")</x:f>
        <x:v>30500070.5</x:v>
      </x:c>
      <x:c r="V141" s="163" t="n">
        <x:v>60000067</x:v>
      </x:c>
      <x:c r="W141" s="163" t="n">
        <x:v>2</x:v>
      </x:c>
      <x:c r="X141" s="163" t="n">
        <x:v>2</x:v>
      </x:c>
      <x:c r="Y141" s="163" t="n">
        <x:v>2</x:v>
      </x:c>
      <x:c r="Z141" s="180" t="n">
        <x:v>2</x:v>
      </x:c>
    </x:row>
    <x:row r="142">
      <x:c r="A142" s="163" t="str">
        <x:v>threads-4-batch-4</x:v>
      </x:c>
      <x:c r="B142" s="163" t="n">
        <x:v>4</x:v>
      </x:c>
      <x:c r="C142" s="163" t="n">
        <x:v>188643</x:v>
      </x:c>
      <x:c r="D142" s="163" t="n">
        <x:v>1788333920.2083251</x:v>
      </x:c>
      <x:c r="E142" s="200" t="n">
        <x:v>46267.30926166667</x:v>
      </x:c>
      <x:c r="F142" s="163" t="str">
        <x:v>idle</x:v>
      </x:c>
      <x:c r="G142" s="163"/>
      <x:c r="H142" s="163" t="n">
        <x:v>1</x:v>
      </x:c>
      <x:c r="I142" s="163" t="n">
        <x:v>6</x:v>
      </x:c>
      <x:c r="J142" s="163" t="n">
        <x:f>IFERROR(I142/H142,"")</x:f>
        <x:v>6</x:v>
      </x:c>
      <x:c r="K142" s="163" t="n">
        <x:v>6</x:v>
      </x:c>
      <x:c r="L142" s="163" t="n">
        <x:v>0</x:v>
      </x:c>
      <x:c r="M142" s="163" t="n">
        <x:v>0</x:v>
      </x:c>
      <x:c r="N142" s="163" t="n">
        <x:v>0</x:v>
      </x:c>
      <x:c r="O142" s="163" t="n">
        <x:v>0</x:v>
      </x:c>
      <x:c r="P142" s="186" t="n">
        <x:f>IFERROR(O142/H142,"")</x:f>
        <x:v>0</x:v>
      </x:c>
      <x:c r="Q142" s="163" t="n">
        <x:v>0</x:v>
      </x:c>
      <x:c r="R142" s="186" t="n">
        <x:f>IFERROR(Q142/H142,"")</x:f>
        <x:v>0</x:v>
      </x:c>
      <x:c r="S142" s="163" t="n">
        <x:v>1</x:v>
      </x:c>
      <x:c r="T142" s="163" t="n">
        <x:v>1000082</x:v>
      </x:c>
      <x:c r="U142" s="163" t="n">
        <x:f>IFERROR(T142/S142,"")</x:f>
        <x:v>1000082</x:v>
      </x:c>
      <x:c r="V142" s="163" t="n">
        <x:v>1000082</x:v>
      </x:c>
      <x:c r="W142" s="163" t="n">
        <x:v>1</x:v>
      </x:c>
      <x:c r="X142" s="163" t="n">
        <x:v>1</x:v>
      </x:c>
      <x:c r="Y142" s="163" t="n">
        <x:v>1</x:v>
      </x:c>
      <x:c r="Z142" s="180" t="n">
        <x:v>1</x:v>
      </x:c>
    </x:row>
    <x:row r="143">
      <x:c r="A143" s="163" t="str">
        <x:v>threads-4-batch-4</x:v>
      </x:c>
      <x:c r="B143" s="163" t="n">
        <x:v>4</x:v>
      </x:c>
      <x:c r="C143" s="163" t="n">
        <x:v>188644</x:v>
      </x:c>
      <x:c r="D143" s="163" t="n">
        <x:v>1788333921.2083251</x:v>
      </x:c>
      <x:c r="E143" s="200" t="n">
        <x:v>46267.30927324074</x:v>
      </x:c>
      <x:c r="F143" s="163" t="str">
        <x:v>idle</x:v>
      </x:c>
      <x:c r="G143" s="163"/>
      <x:c r="H143" s="163" t="n">
        <x:v>1</x:v>
      </x:c>
      <x:c r="I143" s="163" t="n">
        <x:v>2</x:v>
      </x:c>
      <x:c r="J143" s="163" t="n">
        <x:f>IFERROR(I143/H143,"")</x:f>
        <x:v>2</x:v>
      </x:c>
      <x:c r="K143" s="163" t="n">
        <x:v>2</x:v>
      </x:c>
      <x:c r="L143" s="163" t="n">
        <x:v>0</x:v>
      </x:c>
      <x:c r="M143" s="163" t="n">
        <x:v>0</x:v>
      </x:c>
      <x:c r="N143" s="163" t="n">
        <x:v>0</x:v>
      </x:c>
      <x:c r="O143" s="163" t="n">
        <x:v>0</x:v>
      </x:c>
      <x:c r="P143" s="186" t="n">
        <x:f>IFERROR(O143/H143,"")</x:f>
        <x:v>0</x:v>
      </x:c>
      <x:c r="Q143" s="163" t="n">
        <x:v>0</x:v>
      </x:c>
      <x:c r="R143" s="186" t="n">
        <x:f>IFERROR(Q143/H143,"")</x:f>
        <x:v>0</x:v>
      </x:c>
      <x:c r="S143" s="163" t="n">
        <x:v>1</x:v>
      </x:c>
      <x:c r="T143" s="163" t="n">
        <x:v>1000060</x:v>
      </x:c>
      <x:c r="U143" s="163" t="n">
        <x:f>IFERROR(T143/S143,"")</x:f>
        <x:v>1000060</x:v>
      </x:c>
      <x:c r="V143" s="163" t="n">
        <x:v>1000060</x:v>
      </x:c>
      <x:c r="W143" s="163" t="n">
        <x:v>1</x:v>
      </x:c>
      <x:c r="X143" s="163" t="n">
        <x:v>1</x:v>
      </x:c>
      <x:c r="Y143" s="163" t="n">
        <x:v>1</x:v>
      </x:c>
      <x:c r="Z143" s="180" t="n">
        <x:v>1</x:v>
      </x:c>
    </x:row>
    <x:row r="144">
      <x:c r="A144" s="163" t="str">
        <x:v>threads-4-batch-4</x:v>
      </x:c>
      <x:c r="B144" s="163" t="n">
        <x:v>4</x:v>
      </x:c>
      <x:c r="C144" s="163" t="n">
        <x:v>188645</x:v>
      </x:c>
      <x:c r="D144" s="163" t="n">
        <x:v>1788333922.2083251</x:v>
      </x:c>
      <x:c r="E144" s="200" t="n">
        <x:v>46267.309284814815</x:v>
      </x:c>
      <x:c r="F144" s="163" t="str">
        <x:v>idle</x:v>
      </x:c>
      <x:c r="G144" s="163"/>
      <x:c r="H144" s="163" t="n">
        <x:v>1</x:v>
      </x:c>
      <x:c r="I144" s="163" t="n">
        <x:v>5</x:v>
      </x:c>
      <x:c r="J144" s="163" t="n">
        <x:f>IFERROR(I144/H144,"")</x:f>
        <x:v>5</x:v>
      </x:c>
      <x:c r="K144" s="163" t="n">
        <x:v>5</x:v>
      </x:c>
      <x:c r="L144" s="163" t="n">
        <x:v>0</x:v>
      </x:c>
      <x:c r="M144" s="163" t="n">
        <x:v>0</x:v>
      </x:c>
      <x:c r="N144" s="163" t="n">
        <x:v>0</x:v>
      </x:c>
      <x:c r="O144" s="163" t="n">
        <x:v>0</x:v>
      </x:c>
      <x:c r="P144" s="186" t="n">
        <x:f>IFERROR(O144/H144,"")</x:f>
        <x:v>0</x:v>
      </x:c>
      <x:c r="Q144" s="163" t="n">
        <x:v>0</x:v>
      </x:c>
      <x:c r="R144" s="186" t="n">
        <x:f>IFERROR(Q144/H144,"")</x:f>
        <x:v>0</x:v>
      </x:c>
      <x:c r="S144" s="163" t="n">
        <x:v>1</x:v>
      </x:c>
      <x:c r="T144" s="163" t="n">
        <x:v>1000071</x:v>
      </x:c>
      <x:c r="U144" s="163" t="n">
        <x:f>IFERROR(T144/S144,"")</x:f>
        <x:v>1000071</x:v>
      </x:c>
      <x:c r="V144" s="163" t="n">
        <x:v>1000071</x:v>
      </x:c>
      <x:c r="W144" s="163" t="n">
        <x:v>1</x:v>
      </x:c>
      <x:c r="X144" s="163" t="n">
        <x:v>1</x:v>
      </x:c>
      <x:c r="Y144" s="163" t="n">
        <x:v>1</x:v>
      </x:c>
      <x:c r="Z144" s="180" t="n">
        <x:v>1</x:v>
      </x:c>
    </x:row>
    <x:row r="145">
      <x:c r="A145" s="163" t="str">
        <x:v>threads-4-batch-4</x:v>
      </x:c>
      <x:c r="B145" s="163" t="n">
        <x:v>4</x:v>
      </x:c>
      <x:c r="C145" s="163" t="n">
        <x:v>188646</x:v>
      </x:c>
      <x:c r="D145" s="163" t="n">
        <x:v>1788333923.2083251</x:v>
      </x:c>
      <x:c r="E145" s="200" t="n">
        <x:v>46267.30929638889</x:v>
      </x:c>
      <x:c r="F145" s="163" t="str">
        <x:v>idle</x:v>
      </x:c>
      <x:c r="G145" s="163"/>
      <x:c r="H145" s="163" t="n">
        <x:v>1</x:v>
      </x:c>
      <x:c r="I145" s="163" t="n">
        <x:v>8</x:v>
      </x:c>
      <x:c r="J145" s="163" t="n">
        <x:f>IFERROR(I145/H145,"")</x:f>
        <x:v>8</x:v>
      </x:c>
      <x:c r="K145" s="163" t="n">
        <x:v>8</x:v>
      </x:c>
      <x:c r="L145" s="163" t="n">
        <x:v>0</x:v>
      </x:c>
      <x:c r="M145" s="163" t="n">
        <x:v>0</x:v>
      </x:c>
      <x:c r="N145" s="163" t="n">
        <x:v>0</x:v>
      </x:c>
      <x:c r="O145" s="163" t="n">
        <x:v>1</x:v>
      </x:c>
      <x:c r="P145" s="186" t="n">
        <x:f>IFERROR(O145/H145,"")</x:f>
        <x:v>1</x:v>
      </x:c>
      <x:c r="Q145" s="163" t="n">
        <x:v>1</x:v>
      </x:c>
      <x:c r="R145" s="186" t="n">
        <x:f>IFERROR(Q145/H145,"")</x:f>
        <x:v>1</x:v>
      </x:c>
      <x:c r="S145" s="163" t="n">
        <x:v>1</x:v>
      </x:c>
      <x:c r="T145" s="163" t="n">
        <x:v>1000092</x:v>
      </x:c>
      <x:c r="U145" s="163" t="n">
        <x:f>IFERROR(T145/S145,"")</x:f>
        <x:v>1000092</x:v>
      </x:c>
      <x:c r="V145" s="163" t="n">
        <x:v>1000092</x:v>
      </x:c>
      <x:c r="W145" s="163" t="n">
        <x:v>1</x:v>
      </x:c>
      <x:c r="X145" s="163" t="n">
        <x:v>1</x:v>
      </x:c>
      <x:c r="Y145" s="163" t="n">
        <x:v>1</x:v>
      </x:c>
      <x:c r="Z145" s="180" t="n">
        <x:v>1</x:v>
      </x:c>
    </x:row>
    <x:row r="146">
      <x:c r="A146" s="163" t="str">
        <x:v>threads-4-batch-4</x:v>
      </x:c>
      <x:c r="B146" s="163" t="n">
        <x:v>4</x:v>
      </x:c>
      <x:c r="C146" s="163" t="n">
        <x:v>188647</x:v>
      </x:c>
      <x:c r="D146" s="163" t="n">
        <x:v>1788333924.2083251</x:v>
      </x:c>
      <x:c r="E146" s="200" t="n">
        <x:v>46267.30930796296</x:v>
      </x:c>
      <x:c r="F146" s="163" t="str">
        <x:v>idle</x:v>
      </x:c>
      <x:c r="G146" s="163"/>
      <x:c r="H146" s="163" t="n">
        <x:v>1</x:v>
      </x:c>
      <x:c r="I146" s="163" t="n">
        <x:v>6</x:v>
      </x:c>
      <x:c r="J146" s="163" t="n">
        <x:f>IFERROR(I146/H146,"")</x:f>
        <x:v>6</x:v>
      </x:c>
      <x:c r="K146" s="163" t="n">
        <x:v>6</x:v>
      </x:c>
      <x:c r="L146" s="163" t="n">
        <x:v>0</x:v>
      </x:c>
      <x:c r="M146" s="163" t="n">
        <x:v>0</x:v>
      </x:c>
      <x:c r="N146" s="163" t="n">
        <x:v>0</x:v>
      </x:c>
      <x:c r="O146" s="163" t="n">
        <x:v>1</x:v>
      </x:c>
      <x:c r="P146" s="186" t="n">
        <x:f>IFERROR(O146/H146,"")</x:f>
        <x:v>1</x:v>
      </x:c>
      <x:c r="Q146" s="163" t="n">
        <x:v>1</x:v>
      </x:c>
      <x:c r="R146" s="186" t="n">
        <x:f>IFERROR(Q146/H146,"")</x:f>
        <x:v>1</x:v>
      </x:c>
      <x:c r="S146" s="163" t="n">
        <x:v>1</x:v>
      </x:c>
      <x:c r="T146" s="163" t="n">
        <x:v>1000082</x:v>
      </x:c>
      <x:c r="U146" s="163" t="n">
        <x:f>IFERROR(T146/S146,"")</x:f>
        <x:v>1000082</x:v>
      </x:c>
      <x:c r="V146" s="163" t="n">
        <x:v>1000082</x:v>
      </x:c>
      <x:c r="W146" s="163" t="n">
        <x:v>1</x:v>
      </x:c>
      <x:c r="X146" s="163" t="n">
        <x:v>1</x:v>
      </x:c>
      <x:c r="Y146" s="163" t="n">
        <x:v>1</x:v>
      </x:c>
      <x:c r="Z146" s="180" t="n">
        <x:v>1</x:v>
      </x:c>
    </x:row>
    <x:row r="147">
      <x:c r="A147" s="163" t="str">
        <x:v>threads-4-batch-4</x:v>
      </x:c>
      <x:c r="B147" s="163" t="n">
        <x:v>4</x:v>
      </x:c>
      <x:c r="C147" s="163" t="n">
        <x:v>188648</x:v>
      </x:c>
      <x:c r="D147" s="163" t="n">
        <x:v>1788333925.2083251</x:v>
      </x:c>
      <x:c r="E147" s="200" t="n">
        <x:v>46267.30931953704</x:v>
      </x:c>
      <x:c r="F147" s="163" t="str">
        <x:v>idle</x:v>
      </x:c>
      <x:c r="G147" s="163"/>
      <x:c r="H147" s="163" t="n">
        <x:v>1</x:v>
      </x:c>
      <x:c r="I147" s="163" t="n">
        <x:v>2</x:v>
      </x:c>
      <x:c r="J147" s="163" t="n">
        <x:f>IFERROR(I147/H147,"")</x:f>
        <x:v>2</x:v>
      </x:c>
      <x:c r="K147" s="163" t="n">
        <x:v>2</x:v>
      </x:c>
      <x:c r="L147" s="163" t="n">
        <x:v>0</x:v>
      </x:c>
      <x:c r="M147" s="163" t="n">
        <x:v>0</x:v>
      </x:c>
      <x:c r="N147" s="163" t="n">
        <x:v>0</x:v>
      </x:c>
      <x:c r="O147" s="163" t="n">
        <x:v>0</x:v>
      </x:c>
      <x:c r="P147" s="186" t="n">
        <x:f>IFERROR(O147/H147,"")</x:f>
        <x:v>0</x:v>
      </x:c>
      <x:c r="Q147" s="163" t="n">
        <x:v>0</x:v>
      </x:c>
      <x:c r="R147" s="186" t="n">
        <x:f>IFERROR(Q147/H147,"")</x:f>
        <x:v>0</x:v>
      </x:c>
      <x:c r="S147" s="163" t="n">
        <x:v>1</x:v>
      </x:c>
      <x:c r="T147" s="163" t="n">
        <x:v>1000062</x:v>
      </x:c>
      <x:c r="U147" s="163" t="n">
        <x:f>IFERROR(T147/S147,"")</x:f>
        <x:v>1000062</x:v>
      </x:c>
      <x:c r="V147" s="163" t="n">
        <x:v>1000062</x:v>
      </x:c>
      <x:c r="W147" s="163" t="n">
        <x:v>1</x:v>
      </x:c>
      <x:c r="X147" s="163" t="n">
        <x:v>1</x:v>
      </x:c>
      <x:c r="Y147" s="163" t="n">
        <x:v>1</x:v>
      </x:c>
      <x:c r="Z147" s="180" t="n">
        <x:v>1</x:v>
      </x:c>
    </x:row>
    <x:row r="148">
      <x:c r="A148" s="163" t="str">
        <x:v>threads-4-batch-4</x:v>
      </x:c>
      <x:c r="B148" s="163" t="n">
        <x:v>4</x:v>
      </x:c>
      <x:c r="C148" s="163" t="n">
        <x:v>188649</x:v>
      </x:c>
      <x:c r="D148" s="163" t="n">
        <x:v>1788333926.2083251</x:v>
      </x:c>
      <x:c r="E148" s="200" t="n">
        <x:v>46267.30933111111</x:v>
      </x:c>
      <x:c r="F148" s="163" t="str">
        <x:v>idle</x:v>
      </x:c>
      <x:c r="G148" s="163"/>
      <x:c r="H148" s="163" t="n">
        <x:v>1</x:v>
      </x:c>
      <x:c r="I148" s="163" t="n">
        <x:v>2</x:v>
      </x:c>
      <x:c r="J148" s="163" t="n">
        <x:f>IFERROR(I148/H148,"")</x:f>
        <x:v>2</x:v>
      </x:c>
      <x:c r="K148" s="163" t="n">
        <x:v>2</x:v>
      </x:c>
      <x:c r="L148" s="163" t="n">
        <x:v>0</x:v>
      </x:c>
      <x:c r="M148" s="163" t="n">
        <x:v>0</x:v>
      </x:c>
      <x:c r="N148" s="163" t="n">
        <x:v>0</x:v>
      </x:c>
      <x:c r="O148" s="163" t="n">
        <x:v>0</x:v>
      </x:c>
      <x:c r="P148" s="186" t="n">
        <x:f>IFERROR(O148/H148,"")</x:f>
        <x:v>0</x:v>
      </x:c>
      <x:c r="Q148" s="163" t="n">
        <x:v>0</x:v>
      </x:c>
      <x:c r="R148" s="186" t="n">
        <x:f>IFERROR(Q148/H148,"")</x:f>
        <x:v>0</x:v>
      </x:c>
      <x:c r="S148" s="163" t="n">
        <x:v>1</x:v>
      </x:c>
      <x:c r="T148" s="163" t="n">
        <x:v>1000061</x:v>
      </x:c>
      <x:c r="U148" s="163" t="n">
        <x:f>IFERROR(T148/S148,"")</x:f>
        <x:v>1000061</x:v>
      </x:c>
      <x:c r="V148" s="163" t="n">
        <x:v>1000061</x:v>
      </x:c>
      <x:c r="W148" s="163" t="n">
        <x:v>1</x:v>
      </x:c>
      <x:c r="X148" s="163" t="n">
        <x:v>1</x:v>
      </x:c>
      <x:c r="Y148" s="163" t="n">
        <x:v>1</x:v>
      </x:c>
      <x:c r="Z148" s="180" t="n">
        <x:v>1</x:v>
      </x:c>
    </x:row>
    <x:row r="149">
      <x:c r="A149" s="163" t="str">
        <x:v>threads-4-batch-4</x:v>
      </x:c>
      <x:c r="B149" s="163" t="n">
        <x:v>4</x:v>
      </x:c>
      <x:c r="C149" s="163" t="n">
        <x:v>188650</x:v>
      </x:c>
      <x:c r="D149" s="163" t="n">
        <x:v>1788333927.2083251</x:v>
      </x:c>
      <x:c r="E149" s="200" t="n">
        <x:v>46267.309342685185</x:v>
      </x:c>
      <x:c r="F149" s="163" t="str">
        <x:v>idle</x:v>
      </x:c>
      <x:c r="G149" s="163"/>
      <x:c r="H149" s="163" t="n">
        <x:v>1</x:v>
      </x:c>
      <x:c r="I149" s="163" t="n">
        <x:v>2</x:v>
      </x:c>
      <x:c r="J149" s="163" t="n">
        <x:f>IFERROR(I149/H149,"")</x:f>
        <x:v>2</x:v>
      </x:c>
      <x:c r="K149" s="163" t="n">
        <x:v>2</x:v>
      </x:c>
      <x:c r="L149" s="163" t="n">
        <x:v>0</x:v>
      </x:c>
      <x:c r="M149" s="163" t="n">
        <x:v>0</x:v>
      </x:c>
      <x:c r="N149" s="163" t="n">
        <x:v>0</x:v>
      </x:c>
      <x:c r="O149" s="163" t="n">
        <x:v>0</x:v>
      </x:c>
      <x:c r="P149" s="186" t="n">
        <x:f>IFERROR(O149/H149,"")</x:f>
        <x:v>0</x:v>
      </x:c>
      <x:c r="Q149" s="163" t="n">
        <x:v>0</x:v>
      </x:c>
      <x:c r="R149" s="186" t="n">
        <x:f>IFERROR(Q149/H149,"")</x:f>
        <x:v>0</x:v>
      </x:c>
      <x:c r="S149" s="163" t="n">
        <x:v>1</x:v>
      </x:c>
      <x:c r="T149" s="163" t="n">
        <x:v>1000061</x:v>
      </x:c>
      <x:c r="U149" s="163" t="n">
        <x:f>IFERROR(T149/S149,"")</x:f>
        <x:v>1000061</x:v>
      </x:c>
      <x:c r="V149" s="163" t="n">
        <x:v>1000061</x:v>
      </x:c>
      <x:c r="W149" s="163" t="n">
        <x:v>1</x:v>
      </x:c>
      <x:c r="X149" s="163" t="n">
        <x:v>1</x:v>
      </x:c>
      <x:c r="Y149" s="163" t="n">
        <x:v>1</x:v>
      </x:c>
      <x:c r="Z149" s="180" t="n">
        <x:v>1</x:v>
      </x:c>
    </x:row>
    <x:row r="150">
      <x:c r="A150" s="163" t="str">
        <x:v>threads-4-batch-4</x:v>
      </x:c>
      <x:c r="B150" s="163" t="n">
        <x:v>4</x:v>
      </x:c>
      <x:c r="C150" s="163" t="n">
        <x:v>188651</x:v>
      </x:c>
      <x:c r="D150" s="163" t="n">
        <x:v>1788333928.2083251</x:v>
      </x:c>
      <x:c r="E150" s="200" t="n">
        <x:v>46267.30935425926</x:v>
      </x:c>
      <x:c r="F150" s="163" t="str">
        <x:v>idle</x:v>
      </x:c>
      <x:c r="G150" s="163"/>
      <x:c r="H150" s="163" t="n">
        <x:v>1</x:v>
      </x:c>
      <x:c r="I150" s="163" t="n">
        <x:v>3</x:v>
      </x:c>
      <x:c r="J150" s="163" t="n">
        <x:f>IFERROR(I150/H150,"")</x:f>
        <x:v>3</x:v>
      </x:c>
      <x:c r="K150" s="163" t="n">
        <x:v>3</x:v>
      </x:c>
      <x:c r="L150" s="163" t="n">
        <x:v>0</x:v>
      </x:c>
      <x:c r="M150" s="163" t="n">
        <x:v>0</x:v>
      </x:c>
      <x:c r="N150" s="163" t="n">
        <x:v>0</x:v>
      </x:c>
      <x:c r="O150" s="163" t="n">
        <x:v>1</x:v>
      </x:c>
      <x:c r="P150" s="186" t="n">
        <x:f>IFERROR(O150/H150,"")</x:f>
        <x:v>1</x:v>
      </x:c>
      <x:c r="Q150" s="163" t="n">
        <x:v>1</x:v>
      </x:c>
      <x:c r="R150" s="186" t="n">
        <x:f>IFERROR(Q150/H150,"")</x:f>
        <x:v>1</x:v>
      </x:c>
      <x:c r="S150" s="163" t="n">
        <x:v>1</x:v>
      </x:c>
      <x:c r="T150" s="163" t="n">
        <x:v>1000079</x:v>
      </x:c>
      <x:c r="U150" s="163" t="n">
        <x:f>IFERROR(T150/S150,"")</x:f>
        <x:v>1000079</x:v>
      </x:c>
      <x:c r="V150" s="163" t="n">
        <x:v>1000079</x:v>
      </x:c>
      <x:c r="W150" s="163" t="n">
        <x:v>1</x:v>
      </x:c>
      <x:c r="X150" s="163" t="n">
        <x:v>1</x:v>
      </x:c>
      <x:c r="Y150" s="163" t="n">
        <x:v>1</x:v>
      </x:c>
      <x:c r="Z150" s="180" t="n">
        <x:v>1</x:v>
      </x:c>
    </x:row>
    <x:row r="151">
      <x:c r="A151" s="163" t="str">
        <x:v>threads-4-batch-4</x:v>
      </x:c>
      <x:c r="B151" s="163" t="n">
        <x:v>4</x:v>
      </x:c>
      <x:c r="C151" s="163" t="n">
        <x:v>188652</x:v>
      </x:c>
      <x:c r="D151" s="163" t="n">
        <x:v>1788333929.2083251</x:v>
      </x:c>
      <x:c r="E151" s="200" t="n">
        <x:v>46267.30936583333</x:v>
      </x:c>
      <x:c r="F151" s="163" t="str">
        <x:v>idle</x:v>
      </x:c>
      <x:c r="G151" s="163"/>
      <x:c r="H151" s="163" t="n">
        <x:v>1</x:v>
      </x:c>
      <x:c r="I151" s="163" t="n">
        <x:v>4</x:v>
      </x:c>
      <x:c r="J151" s="163" t="n">
        <x:f>IFERROR(I151/H151,"")</x:f>
        <x:v>4</x:v>
      </x:c>
      <x:c r="K151" s="163" t="n">
        <x:v>4</x:v>
      </x:c>
      <x:c r="L151" s="163" t="n">
        <x:v>0</x:v>
      </x:c>
      <x:c r="M151" s="163" t="n">
        <x:v>0</x:v>
      </x:c>
      <x:c r="N151" s="163" t="n">
        <x:v>0</x:v>
      </x:c>
      <x:c r="O151" s="163" t="n">
        <x:v>0</x:v>
      </x:c>
      <x:c r="P151" s="186" t="n">
        <x:f>IFERROR(O151/H151,"")</x:f>
        <x:v>0</x:v>
      </x:c>
      <x:c r="Q151" s="163" t="n">
        <x:v>0</x:v>
      </x:c>
      <x:c r="R151" s="186" t="n">
        <x:f>IFERROR(Q151/H151,"")</x:f>
        <x:v>0</x:v>
      </x:c>
      <x:c r="S151" s="163" t="n">
        <x:v>1</x:v>
      </x:c>
      <x:c r="T151" s="163" t="n">
        <x:v>1000064</x:v>
      </x:c>
      <x:c r="U151" s="163" t="n">
        <x:f>IFERROR(T151/S151,"")</x:f>
        <x:v>1000064</x:v>
      </x:c>
      <x:c r="V151" s="163" t="n">
        <x:v>1000064</x:v>
      </x:c>
      <x:c r="W151" s="163" t="n">
        <x:v>1</x:v>
      </x:c>
      <x:c r="X151" s="163" t="n">
        <x:v>1</x:v>
      </x:c>
      <x:c r="Y151" s="163" t="n">
        <x:v>1</x:v>
      </x:c>
      <x:c r="Z151" s="180" t="n">
        <x:v>1</x:v>
      </x:c>
    </x:row>
    <x:row r="152">
      <x:c r="A152" s="163" t="str">
        <x:v>threads-4-batch-4</x:v>
      </x:c>
      <x:c r="B152" s="163" t="n">
        <x:v>4</x:v>
      </x:c>
      <x:c r="C152" s="163" t="n">
        <x:v>188653</x:v>
      </x:c>
      <x:c r="D152" s="163" t="n">
        <x:v>1788333930.2083251</x:v>
      </x:c>
      <x:c r="E152" s="200" t="n">
        <x:v>46267.30937740741</x:v>
      </x:c>
      <x:c r="F152" s="163" t="str">
        <x:v>idle</x:v>
      </x:c>
      <x:c r="G152" s="163"/>
      <x:c r="H152" s="163" t="n">
        <x:v>1</x:v>
      </x:c>
      <x:c r="I152" s="163" t="n">
        <x:v>3</x:v>
      </x:c>
      <x:c r="J152" s="163" t="n">
        <x:f>IFERROR(I152/H152,"")</x:f>
        <x:v>3</x:v>
      </x:c>
      <x:c r="K152" s="163" t="n">
        <x:v>3</x:v>
      </x:c>
      <x:c r="L152" s="163" t="n">
        <x:v>0</x:v>
      </x:c>
      <x:c r="M152" s="163" t="n">
        <x:v>0</x:v>
      </x:c>
      <x:c r="N152" s="163" t="n">
        <x:v>0</x:v>
      </x:c>
      <x:c r="O152" s="163" t="n">
        <x:v>0</x:v>
      </x:c>
      <x:c r="P152" s="186" t="n">
        <x:f>IFERROR(O152/H152,"")</x:f>
        <x:v>0</x:v>
      </x:c>
      <x:c r="Q152" s="163" t="n">
        <x:v>0</x:v>
      </x:c>
      <x:c r="R152" s="186" t="n">
        <x:f>IFERROR(Q152/H152,"")</x:f>
        <x:v>0</x:v>
      </x:c>
      <x:c r="S152" s="163" t="n">
        <x:v>1</x:v>
      </x:c>
      <x:c r="T152" s="163" t="n">
        <x:v>1000066</x:v>
      </x:c>
      <x:c r="U152" s="163" t="n">
        <x:f>IFERROR(T152/S152,"")</x:f>
        <x:v>1000066</x:v>
      </x:c>
      <x:c r="V152" s="163" t="n">
        <x:v>1000066</x:v>
      </x:c>
      <x:c r="W152" s="163" t="n">
        <x:v>1</x:v>
      </x:c>
      <x:c r="X152" s="163" t="n">
        <x:v>1</x:v>
      </x:c>
      <x:c r="Y152" s="163" t="n">
        <x:v>1</x:v>
      </x:c>
      <x:c r="Z152" s="180" t="n">
        <x:v>1</x:v>
      </x:c>
    </x:row>
    <x:row r="153">
      <x:c r="A153" s="163" t="str">
        <x:v>threads-4-batch-4</x:v>
      </x:c>
      <x:c r="B153" s="163" t="n">
        <x:v>4</x:v>
      </x:c>
      <x:c r="C153" s="163" t="n">
        <x:v>188654</x:v>
      </x:c>
      <x:c r="D153" s="163" t="n">
        <x:v>1788333931.2083251</x:v>
      </x:c>
      <x:c r="E153" s="200" t="n">
        <x:v>46267.309388981485</x:v>
      </x:c>
      <x:c r="F153" s="163" t="str">
        <x:v>idle</x:v>
      </x:c>
      <x:c r="G153" s="163"/>
      <x:c r="H153" s="163" t="n">
        <x:v>1</x:v>
      </x:c>
      <x:c r="I153" s="163" t="n">
        <x:v>3</x:v>
      </x:c>
      <x:c r="J153" s="163" t="n">
        <x:f>IFERROR(I153/H153,"")</x:f>
        <x:v>3</x:v>
      </x:c>
      <x:c r="K153" s="163" t="n">
        <x:v>3</x:v>
      </x:c>
      <x:c r="L153" s="163" t="n">
        <x:v>0</x:v>
      </x:c>
      <x:c r="M153" s="163" t="n">
        <x:v>0</x:v>
      </x:c>
      <x:c r="N153" s="163" t="n">
        <x:v>0</x:v>
      </x:c>
      <x:c r="O153" s="163" t="n">
        <x:v>0</x:v>
      </x:c>
      <x:c r="P153" s="186" t="n">
        <x:f>IFERROR(O153/H153,"")</x:f>
        <x:v>0</x:v>
      </x:c>
      <x:c r="Q153" s="163" t="n">
        <x:v>0</x:v>
      </x:c>
      <x:c r="R153" s="186" t="n">
        <x:f>IFERROR(Q153/H153,"")</x:f>
        <x:v>0</x:v>
      </x:c>
      <x:c r="S153" s="163" t="n">
        <x:v>1</x:v>
      </x:c>
      <x:c r="T153" s="163" t="n">
        <x:v>1000036</x:v>
      </x:c>
      <x:c r="U153" s="163" t="n">
        <x:f>IFERROR(T153/S153,"")</x:f>
        <x:v>1000036</x:v>
      </x:c>
      <x:c r="V153" s="163" t="n">
        <x:v>1000036</x:v>
      </x:c>
      <x:c r="W153" s="163" t="n">
        <x:v>1</x:v>
      </x:c>
      <x:c r="X153" s="163" t="n">
        <x:v>1</x:v>
      </x:c>
      <x:c r="Y153" s="163" t="n">
        <x:v>1</x:v>
      </x:c>
      <x:c r="Z153" s="180" t="n">
        <x:v>1</x:v>
      </x:c>
    </x:row>
    <x:row r="154">
      <x:c r="A154" s="163" t="str">
        <x:v>threads-4-batch-4</x:v>
      </x:c>
      <x:c r="B154" s="163" t="n">
        <x:v>4</x:v>
      </x:c>
      <x:c r="C154" s="163" t="n">
        <x:v>188655</x:v>
      </x:c>
      <x:c r="D154" s="163" t="n">
        <x:v>1788333932.2083251</x:v>
      </x:c>
      <x:c r="E154" s="200" t="n">
        <x:v>46267.309400555554</x:v>
      </x:c>
      <x:c r="F154" s="163" t="str">
        <x:v>idle</x:v>
      </x:c>
      <x:c r="G154" s="163"/>
      <x:c r="H154" s="163" t="n">
        <x:v>1</x:v>
      </x:c>
      <x:c r="I154" s="163" t="n">
        <x:v>4</x:v>
      </x:c>
      <x:c r="J154" s="163" t="n">
        <x:f>IFERROR(I154/H154,"")</x:f>
        <x:v>4</x:v>
      </x:c>
      <x:c r="K154" s="163" t="n">
        <x:v>4</x:v>
      </x:c>
      <x:c r="L154" s="163" t="n">
        <x:v>0</x:v>
      </x:c>
      <x:c r="M154" s="163" t="n">
        <x:v>0</x:v>
      </x:c>
      <x:c r="N154" s="163" t="n">
        <x:v>0</x:v>
      </x:c>
      <x:c r="O154" s="163" t="n">
        <x:v>0</x:v>
      </x:c>
      <x:c r="P154" s="186" t="n">
        <x:f>IFERROR(O154/H154,"")</x:f>
        <x:v>0</x:v>
      </x:c>
      <x:c r="Q154" s="163" t="n">
        <x:v>0</x:v>
      </x:c>
      <x:c r="R154" s="186" t="n">
        <x:f>IFERROR(Q154/H154,"")</x:f>
        <x:v>0</x:v>
      </x:c>
      <x:c r="S154" s="163" t="n">
        <x:v>1</x:v>
      </x:c>
      <x:c r="T154" s="163" t="n">
        <x:v>1000067</x:v>
      </x:c>
      <x:c r="U154" s="163" t="n">
        <x:f>IFERROR(T154/S154,"")</x:f>
        <x:v>1000067</x:v>
      </x:c>
      <x:c r="V154" s="163" t="n">
        <x:v>1000067</x:v>
      </x:c>
      <x:c r="W154" s="163" t="n">
        <x:v>1</x:v>
      </x:c>
      <x:c r="X154" s="163" t="n">
        <x:v>1</x:v>
      </x:c>
      <x:c r="Y154" s="163" t="n">
        <x:v>1</x:v>
      </x:c>
      <x:c r="Z154" s="180" t="n">
        <x:v>1</x:v>
      </x:c>
    </x:row>
    <x:row r="155">
      <x:c r="A155" s="163" t="str">
        <x:v>threads-4-batch-4</x:v>
      </x:c>
      <x:c r="B155" s="163" t="n">
        <x:v>4</x:v>
      </x:c>
      <x:c r="C155" s="163" t="n">
        <x:v>188656</x:v>
      </x:c>
      <x:c r="D155" s="163" t="n">
        <x:v>1788333933.2083251</x:v>
      </x:c>
      <x:c r="E155" s="200" t="n">
        <x:v>46267.30941212963</x:v>
      </x:c>
      <x:c r="F155" s="163" t="str">
        <x:v>idle</x:v>
      </x:c>
      <x:c r="G155" s="163"/>
      <x:c r="H155" s="163" t="n">
        <x:v>1</x:v>
      </x:c>
      <x:c r="I155" s="163" t="n">
        <x:v>4</x:v>
      </x:c>
      <x:c r="J155" s="163" t="n">
        <x:f>IFERROR(I155/H155,"")</x:f>
        <x:v>4</x:v>
      </x:c>
      <x:c r="K155" s="163" t="n">
        <x:v>4</x:v>
      </x:c>
      <x:c r="L155" s="163" t="n">
        <x:v>0</x:v>
      </x:c>
      <x:c r="M155" s="163" t="n">
        <x:v>0</x:v>
      </x:c>
      <x:c r="N155" s="163" t="n">
        <x:v>0</x:v>
      </x:c>
      <x:c r="O155" s="163" t="n">
        <x:v>0</x:v>
      </x:c>
      <x:c r="P155" s="186" t="n">
        <x:f>IFERROR(O155/H155,"")</x:f>
        <x:v>0</x:v>
      </x:c>
      <x:c r="Q155" s="163" t="n">
        <x:v>0</x:v>
      </x:c>
      <x:c r="R155" s="186" t="n">
        <x:f>IFERROR(Q155/H155,"")</x:f>
        <x:v>0</x:v>
      </x:c>
      <x:c r="S155" s="163" t="n">
        <x:v>1</x:v>
      </x:c>
      <x:c r="T155" s="163" t="n">
        <x:v>1000065</x:v>
      </x:c>
      <x:c r="U155" s="163" t="n">
        <x:f>IFERROR(T155/S155,"")</x:f>
        <x:v>1000065</x:v>
      </x:c>
      <x:c r="V155" s="163" t="n">
        <x:v>1000065</x:v>
      </x:c>
      <x:c r="W155" s="163" t="n">
        <x:v>1</x:v>
      </x:c>
      <x:c r="X155" s="163" t="n">
        <x:v>1</x:v>
      </x:c>
      <x:c r="Y155" s="163" t="n">
        <x:v>1</x:v>
      </x:c>
      <x:c r="Z155" s="180" t="n">
        <x:v>1</x:v>
      </x:c>
    </x:row>
    <x:row r="156">
      <x:c r="A156" s="163" t="str">
        <x:v>threads-4-batch-4</x:v>
      </x:c>
      <x:c r="B156" s="163" t="n">
        <x:v>4</x:v>
      </x:c>
      <x:c r="C156" s="163" t="n">
        <x:v>188657</x:v>
      </x:c>
      <x:c r="D156" s="163" t="n">
        <x:v>1788333934.2083251</x:v>
      </x:c>
      <x:c r="E156" s="200" t="n">
        <x:v>46267.3094237037</x:v>
      </x:c>
      <x:c r="F156" s="163" t="str">
        <x:v>idle</x:v>
      </x:c>
      <x:c r="G156" s="163"/>
      <x:c r="H156" s="163" t="n">
        <x:v>1</x:v>
      </x:c>
      <x:c r="I156" s="163" t="n">
        <x:v>6</x:v>
      </x:c>
      <x:c r="J156" s="163" t="n">
        <x:f>IFERROR(I156/H156,"")</x:f>
        <x:v>6</x:v>
      </x:c>
      <x:c r="K156" s="163" t="n">
        <x:v>6</x:v>
      </x:c>
      <x:c r="L156" s="163" t="n">
        <x:v>0</x:v>
      </x:c>
      <x:c r="M156" s="163" t="n">
        <x:v>0</x:v>
      </x:c>
      <x:c r="N156" s="163" t="n">
        <x:v>0</x:v>
      </x:c>
      <x:c r="O156" s="163" t="n">
        <x:v>0</x:v>
      </x:c>
      <x:c r="P156" s="186" t="n">
        <x:f>IFERROR(O156/H156,"")</x:f>
        <x:v>0</x:v>
      </x:c>
      <x:c r="Q156" s="163" t="n">
        <x:v>0</x:v>
      </x:c>
      <x:c r="R156" s="186" t="n">
        <x:f>IFERROR(Q156/H156,"")</x:f>
        <x:v>0</x:v>
      </x:c>
      <x:c r="S156" s="163" t="n">
        <x:v>1</x:v>
      </x:c>
      <x:c r="T156" s="163" t="n">
        <x:v>1000086</x:v>
      </x:c>
      <x:c r="U156" s="163" t="n">
        <x:f>IFERROR(T156/S156,"")</x:f>
        <x:v>1000086</x:v>
      </x:c>
      <x:c r="V156" s="163" t="n">
        <x:v>1000086</x:v>
      </x:c>
      <x:c r="W156" s="163" t="n">
        <x:v>1</x:v>
      </x:c>
      <x:c r="X156" s="163" t="n">
        <x:v>1</x:v>
      </x:c>
      <x:c r="Y156" s="163" t="n">
        <x:v>1</x:v>
      </x:c>
      <x:c r="Z156" s="180" t="n">
        <x:v>1</x:v>
      </x:c>
    </x:row>
    <x:row r="157">
      <x:c r="A157" s="163" t="str">
        <x:v>threads-4-batch-4</x:v>
      </x:c>
      <x:c r="B157" s="163" t="n">
        <x:v>4</x:v>
      </x:c>
      <x:c r="C157" s="163" t="n">
        <x:v>188658</x:v>
      </x:c>
      <x:c r="D157" s="163" t="n">
        <x:v>1788333935.2083251</x:v>
      </x:c>
      <x:c r="E157" s="200" t="n">
        <x:v>46267.30943527778</x:v>
      </x:c>
      <x:c r="F157" s="163" t="str">
        <x:v>idle</x:v>
      </x:c>
      <x:c r="G157" s="163"/>
      <x:c r="H157" s="163" t="n">
        <x:v>1</x:v>
      </x:c>
      <x:c r="I157" s="163" t="n">
        <x:v>4</x:v>
      </x:c>
      <x:c r="J157" s="163" t="n">
        <x:f>IFERROR(I157/H157,"")</x:f>
        <x:v>4</x:v>
      </x:c>
      <x:c r="K157" s="163" t="n">
        <x:v>4</x:v>
      </x:c>
      <x:c r="L157" s="163" t="n">
        <x:v>0</x:v>
      </x:c>
      <x:c r="M157" s="163" t="n">
        <x:v>0</x:v>
      </x:c>
      <x:c r="N157" s="163" t="n">
        <x:v>0</x:v>
      </x:c>
      <x:c r="O157" s="163" t="n">
        <x:v>0</x:v>
      </x:c>
      <x:c r="P157" s="186" t="n">
        <x:f>IFERROR(O157/H157,"")</x:f>
        <x:v>0</x:v>
      </x:c>
      <x:c r="Q157" s="163" t="n">
        <x:v>0</x:v>
      </x:c>
      <x:c r="R157" s="186" t="n">
        <x:f>IFERROR(Q157/H157,"")</x:f>
        <x:v>0</x:v>
      </x:c>
      <x:c r="S157" s="163" t="n">
        <x:v>1</x:v>
      </x:c>
      <x:c r="T157" s="163" t="n">
        <x:v>1000069</x:v>
      </x:c>
      <x:c r="U157" s="163" t="n">
        <x:f>IFERROR(T157/S157,"")</x:f>
        <x:v>1000069</x:v>
      </x:c>
      <x:c r="V157" s="163" t="n">
        <x:v>1000069</x:v>
      </x:c>
      <x:c r="W157" s="163" t="n">
        <x:v>1</x:v>
      </x:c>
      <x:c r="X157" s="163" t="n">
        <x:v>1</x:v>
      </x:c>
      <x:c r="Y157" s="163" t="n">
        <x:v>1</x:v>
      </x:c>
      <x:c r="Z157" s="180" t="n">
        <x:v>1</x:v>
      </x:c>
    </x:row>
    <x:row r="158">
      <x:c r="A158" s="163" t="str">
        <x:v>threads-4-batch-4</x:v>
      </x:c>
      <x:c r="B158" s="163" t="n">
        <x:v>4</x:v>
      </x:c>
      <x:c r="C158" s="163" t="n">
        <x:v>188659</x:v>
      </x:c>
      <x:c r="D158" s="163" t="n">
        <x:v>1788333936.2083251</x:v>
      </x:c>
      <x:c r="E158" s="200" t="n">
        <x:v>46267.309446851854</x:v>
      </x:c>
      <x:c r="F158" s="163" t="str">
        <x:v>idle</x:v>
      </x:c>
      <x:c r="G158" s="163"/>
      <x:c r="H158" s="163" t="n">
        <x:v>1</x:v>
      </x:c>
      <x:c r="I158" s="163" t="n">
        <x:v>4</x:v>
      </x:c>
      <x:c r="J158" s="163" t="n">
        <x:f>IFERROR(I158/H158,"")</x:f>
        <x:v>4</x:v>
      </x:c>
      <x:c r="K158" s="163" t="n">
        <x:v>4</x:v>
      </x:c>
      <x:c r="L158" s="163" t="n">
        <x:v>0</x:v>
      </x:c>
      <x:c r="M158" s="163" t="n">
        <x:v>0</x:v>
      </x:c>
      <x:c r="N158" s="163" t="n">
        <x:v>0</x:v>
      </x:c>
      <x:c r="O158" s="163" t="n">
        <x:v>0</x:v>
      </x:c>
      <x:c r="P158" s="186" t="n">
        <x:f>IFERROR(O158/H158,"")</x:f>
        <x:v>0</x:v>
      </x:c>
      <x:c r="Q158" s="163" t="n">
        <x:v>0</x:v>
      </x:c>
      <x:c r="R158" s="186" t="n">
        <x:f>IFERROR(Q158/H158,"")</x:f>
        <x:v>0</x:v>
      </x:c>
      <x:c r="S158" s="163" t="n">
        <x:v>1</x:v>
      </x:c>
      <x:c r="T158" s="163" t="n">
        <x:v>1000064</x:v>
      </x:c>
      <x:c r="U158" s="163" t="n">
        <x:f>IFERROR(T158/S158,"")</x:f>
        <x:v>1000064</x:v>
      </x:c>
      <x:c r="V158" s="163" t="n">
        <x:v>1000064</x:v>
      </x:c>
      <x:c r="W158" s="163" t="n">
        <x:v>1</x:v>
      </x:c>
      <x:c r="X158" s="163" t="n">
        <x:v>1</x:v>
      </x:c>
      <x:c r="Y158" s="163" t="n">
        <x:v>1</x:v>
      </x:c>
      <x:c r="Z158" s="180" t="n">
        <x:v>1</x:v>
      </x:c>
    </x:row>
    <x:row r="159">
      <x:c r="A159" s="163" t="str">
        <x:v>threads-4-batch-4</x:v>
      </x:c>
      <x:c r="B159" s="163" t="n">
        <x:v>4</x:v>
      </x:c>
      <x:c r="C159" s="163" t="n">
        <x:v>188660</x:v>
      </x:c>
      <x:c r="D159" s="163" t="n">
        <x:v>1788333937.2083251</x:v>
      </x:c>
      <x:c r="E159" s="200" t="n">
        <x:v>46267.30945842592</x:v>
      </x:c>
      <x:c r="F159" s="163" t="str">
        <x:v>idle</x:v>
      </x:c>
      <x:c r="G159" s="163"/>
      <x:c r="H159" s="163" t="n">
        <x:v>1</x:v>
      </x:c>
      <x:c r="I159" s="163" t="n">
        <x:v>5</x:v>
      </x:c>
      <x:c r="J159" s="163" t="n">
        <x:f>IFERROR(I159/H159,"")</x:f>
        <x:v>5</x:v>
      </x:c>
      <x:c r="K159" s="163" t="n">
        <x:v>5</x:v>
      </x:c>
      <x:c r="L159" s="163" t="n">
        <x:v>0</x:v>
      </x:c>
      <x:c r="M159" s="163" t="n">
        <x:v>0</x:v>
      </x:c>
      <x:c r="N159" s="163" t="n">
        <x:v>0</x:v>
      </x:c>
      <x:c r="O159" s="163" t="n">
        <x:v>0</x:v>
      </x:c>
      <x:c r="P159" s="186" t="n">
        <x:f>IFERROR(O159/H159,"")</x:f>
        <x:v>0</x:v>
      </x:c>
      <x:c r="Q159" s="163" t="n">
        <x:v>0</x:v>
      </x:c>
      <x:c r="R159" s="186" t="n">
        <x:f>IFERROR(Q159/H159,"")</x:f>
        <x:v>0</x:v>
      </x:c>
      <x:c r="S159" s="163" t="n">
        <x:v>1</x:v>
      </x:c>
      <x:c r="T159" s="163" t="n">
        <x:v>1000067</x:v>
      </x:c>
      <x:c r="U159" s="163" t="n">
        <x:f>IFERROR(T159/S159,"")</x:f>
        <x:v>1000067</x:v>
      </x:c>
      <x:c r="V159" s="163" t="n">
        <x:v>1000067</x:v>
      </x:c>
      <x:c r="W159" s="163" t="n">
        <x:v>1</x:v>
      </x:c>
      <x:c r="X159" s="163" t="n">
        <x:v>1</x:v>
      </x:c>
      <x:c r="Y159" s="163" t="n">
        <x:v>1</x:v>
      </x:c>
      <x:c r="Z159" s="180" t="n">
        <x:v>1</x:v>
      </x:c>
    </x:row>
    <x:row r="160">
      <x:c r="A160" s="163" t="str">
        <x:v>threads-4-batch-4</x:v>
      </x:c>
      <x:c r="B160" s="163" t="n">
        <x:v>4</x:v>
      </x:c>
      <x:c r="C160" s="163" t="n">
        <x:v>188661</x:v>
      </x:c>
      <x:c r="D160" s="163" t="n">
        <x:v>1788333938.2083251</x:v>
      </x:c>
      <x:c r="E160" s="200" t="n">
        <x:v>46267.30947</x:v>
      </x:c>
      <x:c r="F160" s="163" t="str">
        <x:v>idle</x:v>
      </x:c>
      <x:c r="G160" s="163"/>
      <x:c r="H160" s="163" t="n">
        <x:v>1</x:v>
      </x:c>
      <x:c r="I160" s="163" t="n">
        <x:v>5</x:v>
      </x:c>
      <x:c r="J160" s="163" t="n">
        <x:f>IFERROR(I160/H160,"")</x:f>
        <x:v>5</x:v>
      </x:c>
      <x:c r="K160" s="163" t="n">
        <x:v>5</x:v>
      </x:c>
      <x:c r="L160" s="163" t="n">
        <x:v>0</x:v>
      </x:c>
      <x:c r="M160" s="163" t="n">
        <x:v>0</x:v>
      </x:c>
      <x:c r="N160" s="163" t="n">
        <x:v>0</x:v>
      </x:c>
      <x:c r="O160" s="163" t="n">
        <x:v>0</x:v>
      </x:c>
      <x:c r="P160" s="186" t="n">
        <x:f>IFERROR(O160/H160,"")</x:f>
        <x:v>0</x:v>
      </x:c>
      <x:c r="Q160" s="163" t="n">
        <x:v>0</x:v>
      </x:c>
      <x:c r="R160" s="186" t="n">
        <x:f>IFERROR(Q160/H160,"")</x:f>
        <x:v>0</x:v>
      </x:c>
      <x:c r="S160" s="163" t="n">
        <x:v>1</x:v>
      </x:c>
      <x:c r="T160" s="163" t="n">
        <x:v>1000080</x:v>
      </x:c>
      <x:c r="U160" s="163" t="n">
        <x:f>IFERROR(T160/S160,"")</x:f>
        <x:v>1000080</x:v>
      </x:c>
      <x:c r="V160" s="163" t="n">
        <x:v>1000080</x:v>
      </x:c>
      <x:c r="W160" s="163" t="n">
        <x:v>1</x:v>
      </x:c>
      <x:c r="X160" s="163" t="n">
        <x:v>1</x:v>
      </x:c>
      <x:c r="Y160" s="163" t="n">
        <x:v>1</x:v>
      </x:c>
      <x:c r="Z160" s="180" t="n">
        <x:v>1</x:v>
      </x:c>
    </x:row>
    <x:row r="161">
      <x:c r="A161" s="163" t="str">
        <x:v>threads-4-batch-4</x:v>
      </x:c>
      <x:c r="B161" s="163" t="n">
        <x:v>4</x:v>
      </x:c>
      <x:c r="C161" s="163" t="n">
        <x:v>188662</x:v>
      </x:c>
      <x:c r="D161" s="163" t="n">
        <x:v>1788333939.2083251</x:v>
      </x:c>
      <x:c r="E161" s="200" t="n">
        <x:v>46267.30948157408</x:v>
      </x:c>
      <x:c r="F161" s="163" t="str">
        <x:v>idle</x:v>
      </x:c>
      <x:c r="G161" s="163"/>
      <x:c r="H161" s="163" t="n">
        <x:v>1</x:v>
      </x:c>
      <x:c r="I161" s="163" t="n">
        <x:v>2</x:v>
      </x:c>
      <x:c r="J161" s="163" t="n">
        <x:f>IFERROR(I161/H161,"")</x:f>
        <x:v>2</x:v>
      </x:c>
      <x:c r="K161" s="163" t="n">
        <x:v>2</x:v>
      </x:c>
      <x:c r="L161" s="163" t="n">
        <x:v>0</x:v>
      </x:c>
      <x:c r="M161" s="163" t="n">
        <x:v>0</x:v>
      </x:c>
      <x:c r="N161" s="163" t="n">
        <x:v>0</x:v>
      </x:c>
      <x:c r="O161" s="163" t="n">
        <x:v>1</x:v>
      </x:c>
      <x:c r="P161" s="186" t="n">
        <x:f>IFERROR(O161/H161,"")</x:f>
        <x:v>1</x:v>
      </x:c>
      <x:c r="Q161" s="163" t="n">
        <x:v>1</x:v>
      </x:c>
      <x:c r="R161" s="186" t="n">
        <x:f>IFERROR(Q161/H161,"")</x:f>
        <x:v>1</x:v>
      </x:c>
      <x:c r="S161" s="163" t="n">
        <x:v>1</x:v>
      </x:c>
      <x:c r="T161" s="163" t="n">
        <x:v>1000070</x:v>
      </x:c>
      <x:c r="U161" s="163" t="n">
        <x:f>IFERROR(T161/S161,"")</x:f>
        <x:v>1000070</x:v>
      </x:c>
      <x:c r="V161" s="163" t="n">
        <x:v>1000070</x:v>
      </x:c>
      <x:c r="W161" s="163" t="n">
        <x:v>1</x:v>
      </x:c>
      <x:c r="X161" s="163" t="n">
        <x:v>1</x:v>
      </x:c>
      <x:c r="Y161" s="163" t="n">
        <x:v>1</x:v>
      </x:c>
      <x:c r="Z161" s="180" t="n">
        <x:v>1</x:v>
      </x:c>
    </x:row>
    <x:row r="162">
      <x:c r="A162" s="163" t="str">
        <x:v>threads-4-batch-4</x:v>
      </x:c>
      <x:c r="B162" s="163" t="n">
        <x:v>4</x:v>
      </x:c>
      <x:c r="C162" s="163" t="n">
        <x:v>188663</x:v>
      </x:c>
      <x:c r="D162" s="163" t="n">
        <x:v>1788333940.2083251</x:v>
      </x:c>
      <x:c r="E162" s="200" t="n">
        <x:v>46267.30949314815</x:v>
      </x:c>
      <x:c r="F162" s="163" t="str">
        <x:v>idle</x:v>
      </x:c>
      <x:c r="G162" s="163"/>
      <x:c r="H162" s="163" t="n">
        <x:v>1</x:v>
      </x:c>
      <x:c r="I162" s="163" t="n">
        <x:v>8</x:v>
      </x:c>
      <x:c r="J162" s="163" t="n">
        <x:f>IFERROR(I162/H162,"")</x:f>
        <x:v>8</x:v>
      </x:c>
      <x:c r="K162" s="163" t="n">
        <x:v>8</x:v>
      </x:c>
      <x:c r="L162" s="163" t="n">
        <x:v>0</x:v>
      </x:c>
      <x:c r="M162" s="163" t="n">
        <x:v>0</x:v>
      </x:c>
      <x:c r="N162" s="163" t="n">
        <x:v>0</x:v>
      </x:c>
      <x:c r="O162" s="163" t="n">
        <x:v>1</x:v>
      </x:c>
      <x:c r="P162" s="186" t="n">
        <x:f>IFERROR(O162/H162,"")</x:f>
        <x:v>1</x:v>
      </x:c>
      <x:c r="Q162" s="163" t="n">
        <x:v>1</x:v>
      </x:c>
      <x:c r="R162" s="186" t="n">
        <x:f>IFERROR(Q162/H162,"")</x:f>
        <x:v>1</x:v>
      </x:c>
      <x:c r="S162" s="163" t="n">
        <x:v>1</x:v>
      </x:c>
      <x:c r="T162" s="163" t="n">
        <x:v>1000131</x:v>
      </x:c>
      <x:c r="U162" s="163" t="n">
        <x:f>IFERROR(T162/S162,"")</x:f>
        <x:v>1000131</x:v>
      </x:c>
      <x:c r="V162" s="163" t="n">
        <x:v>1000131</x:v>
      </x:c>
      <x:c r="W162" s="163" t="n">
        <x:v>1</x:v>
      </x:c>
      <x:c r="X162" s="163" t="n">
        <x:v>1</x:v>
      </x:c>
      <x:c r="Y162" s="163" t="n">
        <x:v>1</x:v>
      </x:c>
      <x:c r="Z162" s="180" t="n">
        <x:v>1</x:v>
      </x:c>
    </x:row>
    <x:row r="163">
      <x:c r="A163" s="163" t="str">
        <x:v>threads-4-batch-4</x:v>
      </x:c>
      <x:c r="B163" s="163" t="n">
        <x:v>4</x:v>
      </x:c>
      <x:c r="C163" s="163" t="n">
        <x:v>188664</x:v>
      </x:c>
      <x:c r="D163" s="163" t="n">
        <x:v>1788333941.2083251</x:v>
      </x:c>
      <x:c r="E163" s="200" t="n">
        <x:v>46267.30950472222</x:v>
      </x:c>
      <x:c r="F163" s="163" t="str">
        <x:v>idle</x:v>
      </x:c>
      <x:c r="G163" s="163"/>
      <x:c r="H163" s="163" t="n">
        <x:v>1</x:v>
      </x:c>
      <x:c r="I163" s="163" t="n">
        <x:v>7</x:v>
      </x:c>
      <x:c r="J163" s="163" t="n">
        <x:f>IFERROR(I163/H163,"")</x:f>
        <x:v>7</x:v>
      </x:c>
      <x:c r="K163" s="163" t="n">
        <x:v>7</x:v>
      </x:c>
      <x:c r="L163" s="163" t="n">
        <x:v>0</x:v>
      </x:c>
      <x:c r="M163" s="163" t="n">
        <x:v>0</x:v>
      </x:c>
      <x:c r="N163" s="163" t="n">
        <x:v>0</x:v>
      </x:c>
      <x:c r="O163" s="163" t="n">
        <x:v>0</x:v>
      </x:c>
      <x:c r="P163" s="186" t="n">
        <x:f>IFERROR(O163/H163,"")</x:f>
        <x:v>0</x:v>
      </x:c>
      <x:c r="Q163" s="163" t="n">
        <x:v>0</x:v>
      </x:c>
      <x:c r="R163" s="186" t="n">
        <x:f>IFERROR(Q163/H163,"")</x:f>
        <x:v>0</x:v>
      </x:c>
      <x:c r="S163" s="163" t="n">
        <x:v>1</x:v>
      </x:c>
      <x:c r="T163" s="163" t="n">
        <x:v>1000078</x:v>
      </x:c>
      <x:c r="U163" s="163" t="n">
        <x:f>IFERROR(T163/S163,"")</x:f>
        <x:v>1000078</x:v>
      </x:c>
      <x:c r="V163" s="163" t="n">
        <x:v>1000078</x:v>
      </x:c>
      <x:c r="W163" s="163" t="n">
        <x:v>1</x:v>
      </x:c>
      <x:c r="X163" s="163" t="n">
        <x:v>1</x:v>
      </x:c>
      <x:c r="Y163" s="163" t="n">
        <x:v>1</x:v>
      </x:c>
      <x:c r="Z163" s="180" t="n">
        <x:v>1</x:v>
      </x:c>
    </x:row>
    <x:row r="164">
      <x:c r="A164" s="163" t="str">
        <x:v>threads-4-batch-4</x:v>
      </x:c>
      <x:c r="B164" s="163" t="n">
        <x:v>4</x:v>
      </x:c>
      <x:c r="C164" s="163" t="n">
        <x:v>188665</x:v>
      </x:c>
      <x:c r="D164" s="163" t="n">
        <x:v>1788333942.2083251</x:v>
      </x:c>
      <x:c r="E164" s="200" t="n">
        <x:v>46267.30951629629</x:v>
      </x:c>
      <x:c r="F164" s="163" t="str">
        <x:v>idle</x:v>
      </x:c>
      <x:c r="G164" s="163"/>
      <x:c r="H164" s="163" t="n">
        <x:v>1</x:v>
      </x:c>
      <x:c r="I164" s="163" t="n">
        <x:v>3</x:v>
      </x:c>
      <x:c r="J164" s="163" t="n">
        <x:f>IFERROR(I164/H164,"")</x:f>
        <x:v>3</x:v>
      </x:c>
      <x:c r="K164" s="163" t="n">
        <x:v>3</x:v>
      </x:c>
      <x:c r="L164" s="163" t="n">
        <x:v>0</x:v>
      </x:c>
      <x:c r="M164" s="163" t="n">
        <x:v>0</x:v>
      </x:c>
      <x:c r="N164" s="163" t="n">
        <x:v>0</x:v>
      </x:c>
      <x:c r="O164" s="163" t="n">
        <x:v>0</x:v>
      </x:c>
      <x:c r="P164" s="186" t="n">
        <x:f>IFERROR(O164/H164,"")</x:f>
        <x:v>0</x:v>
      </x:c>
      <x:c r="Q164" s="163" t="n">
        <x:v>0</x:v>
      </x:c>
      <x:c r="R164" s="186" t="n">
        <x:f>IFERROR(Q164/H164,"")</x:f>
        <x:v>0</x:v>
      </x:c>
      <x:c r="S164" s="163" t="n">
        <x:v>1</x:v>
      </x:c>
      <x:c r="T164" s="163" t="n">
        <x:v>1000067</x:v>
      </x:c>
      <x:c r="U164" s="163" t="n">
        <x:f>IFERROR(T164/S164,"")</x:f>
        <x:v>1000067</x:v>
      </x:c>
      <x:c r="V164" s="163" t="n">
        <x:v>1000067</x:v>
      </x:c>
      <x:c r="W164" s="163" t="n">
        <x:v>1</x:v>
      </x:c>
      <x:c r="X164" s="163" t="n">
        <x:v>1</x:v>
      </x:c>
      <x:c r="Y164" s="163" t="n">
        <x:v>1</x:v>
      </x:c>
      <x:c r="Z164" s="180" t="n">
        <x:v>1</x:v>
      </x:c>
    </x:row>
    <x:row r="165">
      <x:c r="A165" s="163" t="str">
        <x:v>threads-4-batch-4</x:v>
      </x:c>
      <x:c r="B165" s="163" t="n">
        <x:v>4</x:v>
      </x:c>
      <x:c r="C165" s="163" t="n">
        <x:v>188666</x:v>
      </x:c>
      <x:c r="D165" s="163" t="n">
        <x:v>1788333943.2083251</x:v>
      </x:c>
      <x:c r="E165" s="200" t="n">
        <x:v>46267.30952787037</x:v>
      </x:c>
      <x:c r="F165" s="163" t="str">
        <x:v>idle</x:v>
      </x:c>
      <x:c r="G165" s="163"/>
      <x:c r="H165" s="163" t="n">
        <x:v>1</x:v>
      </x:c>
      <x:c r="I165" s="163" t="n">
        <x:v>3</x:v>
      </x:c>
      <x:c r="J165" s="163" t="n">
        <x:f>IFERROR(I165/H165,"")</x:f>
        <x:v>3</x:v>
      </x:c>
      <x:c r="K165" s="163" t="n">
        <x:v>3</x:v>
      </x:c>
      <x:c r="L165" s="163" t="n">
        <x:v>0</x:v>
      </x:c>
      <x:c r="M165" s="163" t="n">
        <x:v>0</x:v>
      </x:c>
      <x:c r="N165" s="163" t="n">
        <x:v>0</x:v>
      </x:c>
      <x:c r="O165" s="163" t="n">
        <x:v>0</x:v>
      </x:c>
      <x:c r="P165" s="186" t="n">
        <x:f>IFERROR(O165/H165,"")</x:f>
        <x:v>0</x:v>
      </x:c>
      <x:c r="Q165" s="163" t="n">
        <x:v>0</x:v>
      </x:c>
      <x:c r="R165" s="186" t="n">
        <x:f>IFERROR(Q165/H165,"")</x:f>
        <x:v>0</x:v>
      </x:c>
      <x:c r="S165" s="163" t="n">
        <x:v>1</x:v>
      </x:c>
      <x:c r="T165" s="163" t="n">
        <x:v>1000067</x:v>
      </x:c>
      <x:c r="U165" s="163" t="n">
        <x:f>IFERROR(T165/S165,"")</x:f>
        <x:v>1000067</x:v>
      </x:c>
      <x:c r="V165" s="163" t="n">
        <x:v>1000067</x:v>
      </x:c>
      <x:c r="W165" s="163" t="n">
        <x:v>1</x:v>
      </x:c>
      <x:c r="X165" s="163" t="n">
        <x:v>1</x:v>
      </x:c>
      <x:c r="Y165" s="163" t="n">
        <x:v>1</x:v>
      </x:c>
      <x:c r="Z165" s="180" t="n">
        <x:v>1</x:v>
      </x:c>
    </x:row>
    <x:row r="166">
      <x:c r="A166" s="163" t="str">
        <x:v>threads-4-batch-4</x:v>
      </x:c>
      <x:c r="B166" s="163" t="n">
        <x:v>4</x:v>
      </x:c>
      <x:c r="C166" s="163" t="n">
        <x:v>188667</x:v>
      </x:c>
      <x:c r="D166" s="163" t="n">
        <x:v>1788333944.2083251</x:v>
      </x:c>
      <x:c r="E166" s="200" t="n">
        <x:v>46267.309539444446</x:v>
      </x:c>
      <x:c r="F166" s="163" t="str">
        <x:v>idle</x:v>
      </x:c>
      <x:c r="G166" s="163"/>
      <x:c r="H166" s="163" t="n">
        <x:v>1</x:v>
      </x:c>
      <x:c r="I166" s="163" t="n">
        <x:v>1</x:v>
      </x:c>
      <x:c r="J166" s="163" t="n">
        <x:f>IFERROR(I166/H166,"")</x:f>
        <x:v>1</x:v>
      </x:c>
      <x:c r="K166" s="163" t="n">
        <x:v>1</x:v>
      </x:c>
      <x:c r="L166" s="163" t="n">
        <x:v>0</x:v>
      </x:c>
      <x:c r="M166" s="163" t="n">
        <x:v>0</x:v>
      </x:c>
      <x:c r="N166" s="163" t="n">
        <x:v>0</x:v>
      </x:c>
      <x:c r="O166" s="163" t="n">
        <x:v>1</x:v>
      </x:c>
      <x:c r="P166" s="186" t="n">
        <x:f>IFERROR(O166/H166,"")</x:f>
        <x:v>1</x:v>
      </x:c>
      <x:c r="Q166" s="163" t="n">
        <x:v>1</x:v>
      </x:c>
      <x:c r="R166" s="186" t="n">
        <x:f>IFERROR(Q166/H166,"")</x:f>
        <x:v>1</x:v>
      </x:c>
      <x:c r="S166" s="163" t="n">
        <x:v>1</x:v>
      </x:c>
      <x:c r="T166" s="163" t="n">
        <x:v>1000078</x:v>
      </x:c>
      <x:c r="U166" s="163" t="n">
        <x:f>IFERROR(T166/S166,"")</x:f>
        <x:v>1000078</x:v>
      </x:c>
      <x:c r="V166" s="163" t="n">
        <x:v>1000078</x:v>
      </x:c>
      <x:c r="W166" s="163" t="n">
        <x:v>1</x:v>
      </x:c>
      <x:c r="X166" s="163" t="n">
        <x:v>1</x:v>
      </x:c>
      <x:c r="Y166" s="163" t="n">
        <x:v>1</x:v>
      </x:c>
      <x:c r="Z166" s="180" t="n">
        <x:v>1</x:v>
      </x:c>
    </x:row>
    <x:row r="167">
      <x:c r="A167" s="163" t="str">
        <x:v>threads-4-batch-4</x:v>
      </x:c>
      <x:c r="B167" s="163" t="n">
        <x:v>4</x:v>
      </x:c>
      <x:c r="C167" s="163" t="n">
        <x:v>188668</x:v>
      </x:c>
      <x:c r="D167" s="163" t="n">
        <x:v>1788333945.2083251</x:v>
      </x:c>
      <x:c r="E167" s="200" t="n">
        <x:v>46267.309551018516</x:v>
      </x:c>
      <x:c r="F167" s="163" t="str">
        <x:v>idle</x:v>
      </x:c>
      <x:c r="G167" s="163"/>
      <x:c r="H167" s="163" t="n">
        <x:v>1</x:v>
      </x:c>
      <x:c r="I167" s="163" t="n">
        <x:v>7</x:v>
      </x:c>
      <x:c r="J167" s="163" t="n">
        <x:f>IFERROR(I167/H167,"")</x:f>
        <x:v>7</x:v>
      </x:c>
      <x:c r="K167" s="163" t="n">
        <x:v>7</x:v>
      </x:c>
      <x:c r="L167" s="163" t="n">
        <x:v>0</x:v>
      </x:c>
      <x:c r="M167" s="163" t="n">
        <x:v>0</x:v>
      </x:c>
      <x:c r="N167" s="163" t="n">
        <x:v>0</x:v>
      </x:c>
      <x:c r="O167" s="163" t="n">
        <x:v>0</x:v>
      </x:c>
      <x:c r="P167" s="186" t="n">
        <x:f>IFERROR(O167/H167,"")</x:f>
        <x:v>0</x:v>
      </x:c>
      <x:c r="Q167" s="163" t="n">
        <x:v>0</x:v>
      </x:c>
      <x:c r="R167" s="186" t="n">
        <x:f>IFERROR(Q167/H167,"")</x:f>
        <x:v>0</x:v>
      </x:c>
      <x:c r="S167" s="163" t="n">
        <x:v>1</x:v>
      </x:c>
      <x:c r="T167" s="163" t="n">
        <x:v>1000073</x:v>
      </x:c>
      <x:c r="U167" s="163" t="n">
        <x:f>IFERROR(T167/S167,"")</x:f>
        <x:v>1000073</x:v>
      </x:c>
      <x:c r="V167" s="163" t="n">
        <x:v>1000073</x:v>
      </x:c>
      <x:c r="W167" s="163" t="n">
        <x:v>1</x:v>
      </x:c>
      <x:c r="X167" s="163" t="n">
        <x:v>1</x:v>
      </x:c>
      <x:c r="Y167" s="163" t="n">
        <x:v>1</x:v>
      </x:c>
      <x:c r="Z167" s="180" t="n">
        <x:v>1</x:v>
      </x:c>
    </x:row>
    <x:row r="168">
      <x:c r="A168" s="163" t="str">
        <x:v>threads-4-batch-4</x:v>
      </x:c>
      <x:c r="B168" s="163" t="n">
        <x:v>4</x:v>
      </x:c>
      <x:c r="C168" s="163" t="n">
        <x:v>188669</x:v>
      </x:c>
      <x:c r="D168" s="163" t="n">
        <x:v>1788333946.2083251</x:v>
      </x:c>
      <x:c r="E168" s="200" t="n">
        <x:v>46267.30956259259</x:v>
      </x:c>
      <x:c r="F168" s="163" t="str">
        <x:v>idle</x:v>
      </x:c>
      <x:c r="G168" s="163"/>
      <x:c r="H168" s="163" t="n">
        <x:v>1</x:v>
      </x:c>
      <x:c r="I168" s="163" t="n">
        <x:v>2</x:v>
      </x:c>
      <x:c r="J168" s="163" t="n">
        <x:f>IFERROR(I168/H168,"")</x:f>
        <x:v>2</x:v>
      </x:c>
      <x:c r="K168" s="163" t="n">
        <x:v>2</x:v>
      </x:c>
      <x:c r="L168" s="163" t="n">
        <x:v>0</x:v>
      </x:c>
      <x:c r="M168" s="163" t="n">
        <x:v>0</x:v>
      </x:c>
      <x:c r="N168" s="163" t="n">
        <x:v>0</x:v>
      </x:c>
      <x:c r="O168" s="163" t="n">
        <x:v>0</x:v>
      </x:c>
      <x:c r="P168" s="186" t="n">
        <x:f>IFERROR(O168/H168,"")</x:f>
        <x:v>0</x:v>
      </x:c>
      <x:c r="Q168" s="163" t="n">
        <x:v>0</x:v>
      </x:c>
      <x:c r="R168" s="186" t="n">
        <x:f>IFERROR(Q168/H168,"")</x:f>
        <x:v>0</x:v>
      </x:c>
      <x:c r="S168" s="163" t="n">
        <x:v>1</x:v>
      </x:c>
      <x:c r="T168" s="163" t="n">
        <x:v>1000062</x:v>
      </x:c>
      <x:c r="U168" s="163" t="n">
        <x:f>IFERROR(T168/S168,"")</x:f>
        <x:v>1000062</x:v>
      </x:c>
      <x:c r="V168" s="163" t="n">
        <x:v>1000062</x:v>
      </x:c>
      <x:c r="W168" s="163" t="n">
        <x:v>1</x:v>
      </x:c>
      <x:c r="X168" s="163" t="n">
        <x:v>1</x:v>
      </x:c>
      <x:c r="Y168" s="163" t="n">
        <x:v>1</x:v>
      </x:c>
      <x:c r="Z168" s="180" t="n">
        <x:v>1</x:v>
      </x:c>
    </x:row>
    <x:row r="169">
      <x:c r="A169" s="163" t="str">
        <x:v>threads-4-batch-4</x:v>
      </x:c>
      <x:c r="B169" s="163" t="n">
        <x:v>4</x:v>
      </x:c>
      <x:c r="C169" s="163" t="n">
        <x:v>188670</x:v>
      </x:c>
      <x:c r="D169" s="163" t="n">
        <x:v>1788333947.2083251</x:v>
      </x:c>
      <x:c r="E169" s="200" t="n">
        <x:v>46267.30957416667</x:v>
      </x:c>
      <x:c r="F169" s="163" t="str">
        <x:v>idle</x:v>
      </x:c>
      <x:c r="G169" s="163"/>
      <x:c r="H169" s="163" t="n">
        <x:v>1</x:v>
      </x:c>
      <x:c r="I169" s="163" t="n">
        <x:v>2</x:v>
      </x:c>
      <x:c r="J169" s="163" t="n">
        <x:f>IFERROR(I169/H169,"")</x:f>
        <x:v>2</x:v>
      </x:c>
      <x:c r="K169" s="163" t="n">
        <x:v>2</x:v>
      </x:c>
      <x:c r="L169" s="163" t="n">
        <x:v>0</x:v>
      </x:c>
      <x:c r="M169" s="163" t="n">
        <x:v>0</x:v>
      </x:c>
      <x:c r="N169" s="163" t="n">
        <x:v>0</x:v>
      </x:c>
      <x:c r="O169" s="163" t="n">
        <x:v>0</x:v>
      </x:c>
      <x:c r="P169" s="186" t="n">
        <x:f>IFERROR(O169/H169,"")</x:f>
        <x:v>0</x:v>
      </x:c>
      <x:c r="Q169" s="163" t="n">
        <x:v>0</x:v>
      </x:c>
      <x:c r="R169" s="186" t="n">
        <x:f>IFERROR(Q169/H169,"")</x:f>
        <x:v>0</x:v>
      </x:c>
      <x:c r="S169" s="163" t="n">
        <x:v>1</x:v>
      </x:c>
      <x:c r="T169" s="163" t="n">
        <x:v>1000062</x:v>
      </x:c>
      <x:c r="U169" s="163" t="n">
        <x:f>IFERROR(T169/S169,"")</x:f>
        <x:v>1000062</x:v>
      </x:c>
      <x:c r="V169" s="163" t="n">
        <x:v>1000062</x:v>
      </x:c>
      <x:c r="W169" s="163" t="n">
        <x:v>1</x:v>
      </x:c>
      <x:c r="X169" s="163" t="n">
        <x:v>1</x:v>
      </x:c>
      <x:c r="Y169" s="163" t="n">
        <x:v>1</x:v>
      </x:c>
      <x:c r="Z169" s="180" t="n">
        <x:v>1</x:v>
      </x:c>
    </x:row>
    <x:row r="170">
      <x:c r="A170" s="163" t="str">
        <x:v>threads-4-batch-4</x:v>
      </x:c>
      <x:c r="B170" s="163" t="n">
        <x:v>4</x:v>
      </x:c>
      <x:c r="C170" s="163" t="n">
        <x:v>188671</x:v>
      </x:c>
      <x:c r="D170" s="163" t="n">
        <x:v>1788333948.2083251</x:v>
      </x:c>
      <x:c r="E170" s="200" t="n">
        <x:v>46267.30958574074</x:v>
      </x:c>
      <x:c r="F170" s="163" t="str">
        <x:v>idle</x:v>
      </x:c>
      <x:c r="G170" s="163"/>
      <x:c r="H170" s="163" t="n">
        <x:v>1</x:v>
      </x:c>
      <x:c r="I170" s="163" t="n">
        <x:v>4</x:v>
      </x:c>
      <x:c r="J170" s="163" t="n">
        <x:f>IFERROR(I170/H170,"")</x:f>
        <x:v>4</x:v>
      </x:c>
      <x:c r="K170" s="163" t="n">
        <x:v>4</x:v>
      </x:c>
      <x:c r="L170" s="163" t="n">
        <x:v>0</x:v>
      </x:c>
      <x:c r="M170" s="163" t="n">
        <x:v>0</x:v>
      </x:c>
      <x:c r="N170" s="163" t="n">
        <x:v>0</x:v>
      </x:c>
      <x:c r="O170" s="163" t="n">
        <x:v>0</x:v>
      </x:c>
      <x:c r="P170" s="186" t="n">
        <x:f>IFERROR(O170/H170,"")</x:f>
        <x:v>0</x:v>
      </x:c>
      <x:c r="Q170" s="163" t="n">
        <x:v>0</x:v>
      </x:c>
      <x:c r="R170" s="186" t="n">
        <x:f>IFERROR(Q170/H170,"")</x:f>
        <x:v>0</x:v>
      </x:c>
      <x:c r="S170" s="163" t="n">
        <x:v>1</x:v>
      </x:c>
      <x:c r="T170" s="163" t="n">
        <x:v>1000065</x:v>
      </x:c>
      <x:c r="U170" s="163" t="n">
        <x:f>IFERROR(T170/S170,"")</x:f>
        <x:v>1000065</x:v>
      </x:c>
      <x:c r="V170" s="163" t="n">
        <x:v>1000065</x:v>
      </x:c>
      <x:c r="W170" s="163" t="n">
        <x:v>1</x:v>
      </x:c>
      <x:c r="X170" s="163" t="n">
        <x:v>1</x:v>
      </x:c>
      <x:c r="Y170" s="163" t="n">
        <x:v>1</x:v>
      </x:c>
      <x:c r="Z170" s="180" t="n">
        <x:v>1</x:v>
      </x:c>
    </x:row>
    <x:row r="171">
      <x:c r="A171" s="163" t="str">
        <x:v>threads-4-batch-4</x:v>
      </x:c>
      <x:c r="B171" s="163" t="n">
        <x:v>4</x:v>
      </x:c>
      <x:c r="C171" s="163" t="n">
        <x:v>188672</x:v>
      </x:c>
      <x:c r="D171" s="163" t="n">
        <x:v>1788333949.2083251</x:v>
      </x:c>
      <x:c r="E171" s="200" t="n">
        <x:v>46267.309597314816</x:v>
      </x:c>
      <x:c r="F171" s="163" t="str">
        <x:v>idle</x:v>
      </x:c>
      <x:c r="G171" s="163"/>
      <x:c r="H171" s="163" t="n">
        <x:v>1</x:v>
      </x:c>
      <x:c r="I171" s="163" t="n">
        <x:v>4</x:v>
      </x:c>
      <x:c r="J171" s="163" t="n">
        <x:f>IFERROR(I171/H171,"")</x:f>
        <x:v>4</x:v>
      </x:c>
      <x:c r="K171" s="163" t="n">
        <x:v>4</x:v>
      </x:c>
      <x:c r="L171" s="163" t="n">
        <x:v>0</x:v>
      </x:c>
      <x:c r="M171" s="163" t="n">
        <x:v>0</x:v>
      </x:c>
      <x:c r="N171" s="163" t="n">
        <x:v>0</x:v>
      </x:c>
      <x:c r="O171" s="163" t="n">
        <x:v>0</x:v>
      </x:c>
      <x:c r="P171" s="186" t="n">
        <x:f>IFERROR(O171/H171,"")</x:f>
        <x:v>0</x:v>
      </x:c>
      <x:c r="Q171" s="163" t="n">
        <x:v>0</x:v>
      </x:c>
      <x:c r="R171" s="186" t="n">
        <x:f>IFERROR(Q171/H171,"")</x:f>
        <x:v>0</x:v>
      </x:c>
      <x:c r="S171" s="163" t="n">
        <x:v>1</x:v>
      </x:c>
      <x:c r="T171" s="163" t="n">
        <x:v>1000066</x:v>
      </x:c>
      <x:c r="U171" s="163" t="n">
        <x:f>IFERROR(T171/S171,"")</x:f>
        <x:v>1000066</x:v>
      </x:c>
      <x:c r="V171" s="163" t="n">
        <x:v>1000066</x:v>
      </x:c>
      <x:c r="W171" s="163" t="n">
        <x:v>1</x:v>
      </x:c>
      <x:c r="X171" s="163" t="n">
        <x:v>1</x:v>
      </x:c>
      <x:c r="Y171" s="163" t="n">
        <x:v>1</x:v>
      </x:c>
      <x:c r="Z171" s="180" t="n">
        <x:v>1</x:v>
      </x:c>
    </x:row>
    <x:row r="172">
      <x:c r="A172" s="163" t="str">
        <x:v>threads-4-batch-4</x:v>
      </x:c>
      <x:c r="B172" s="163" t="n">
        <x:v>4</x:v>
      </x:c>
      <x:c r="C172" s="163" t="n">
        <x:v>188673</x:v>
      </x:c>
      <x:c r="D172" s="163" t="n">
        <x:v>1788333950.2083251</x:v>
      </x:c>
      <x:c r="E172" s="200" t="n">
        <x:v>46267.30960888889</x:v>
      </x:c>
      <x:c r="F172" s="163" t="str">
        <x:v>idle</x:v>
      </x:c>
      <x:c r="G172" s="163"/>
      <x:c r="H172" s="163" t="n">
        <x:v>1</x:v>
      </x:c>
      <x:c r="I172" s="163" t="n">
        <x:v>2</x:v>
      </x:c>
      <x:c r="J172" s="163" t="n">
        <x:f>IFERROR(I172/H172,"")</x:f>
        <x:v>2</x:v>
      </x:c>
      <x:c r="K172" s="163" t="n">
        <x:v>2</x:v>
      </x:c>
      <x:c r="L172" s="163" t="n">
        <x:v>0</x:v>
      </x:c>
      <x:c r="M172" s="163" t="n">
        <x:v>0</x:v>
      </x:c>
      <x:c r="N172" s="163" t="n">
        <x:v>0</x:v>
      </x:c>
      <x:c r="O172" s="163" t="n">
        <x:v>1</x:v>
      </x:c>
      <x:c r="P172" s="186" t="n">
        <x:f>IFERROR(O172/H172,"")</x:f>
        <x:v>1</x:v>
      </x:c>
      <x:c r="Q172" s="163" t="n">
        <x:v>1</x:v>
      </x:c>
      <x:c r="R172" s="186" t="n">
        <x:f>IFERROR(Q172/H172,"")</x:f>
        <x:v>1</x:v>
      </x:c>
      <x:c r="S172" s="163" t="n">
        <x:v>1</x:v>
      </x:c>
      <x:c r="T172" s="163" t="n">
        <x:v>1000069</x:v>
      </x:c>
      <x:c r="U172" s="163" t="n">
        <x:f>IFERROR(T172/S172,"")</x:f>
        <x:v>1000069</x:v>
      </x:c>
      <x:c r="V172" s="163" t="n">
        <x:v>1000069</x:v>
      </x:c>
      <x:c r="W172" s="163" t="n">
        <x:v>1</x:v>
      </x:c>
      <x:c r="X172" s="163" t="n">
        <x:v>1</x:v>
      </x:c>
      <x:c r="Y172" s="163" t="n">
        <x:v>1</x:v>
      </x:c>
      <x:c r="Z172" s="180" t="n">
        <x:v>1</x:v>
      </x:c>
    </x:row>
    <x:row r="173">
      <x:c r="A173" s="163" t="str">
        <x:v>threads-4-batch-4</x:v>
      </x:c>
      <x:c r="B173" s="163" t="n">
        <x:v>4</x:v>
      </x:c>
      <x:c r="C173" s="163" t="n">
        <x:v>188674</x:v>
      </x:c>
      <x:c r="D173" s="163" t="n">
        <x:v>1788333951.2083251</x:v>
      </x:c>
      <x:c r="E173" s="200" t="n">
        <x:v>46267.30962046296</x:v>
      </x:c>
      <x:c r="F173" s="163" t="str">
        <x:v>idle</x:v>
      </x:c>
      <x:c r="G173" s="163"/>
      <x:c r="H173" s="163" t="n">
        <x:v>1</x:v>
      </x:c>
      <x:c r="I173" s="163" t="n">
        <x:v>3</x:v>
      </x:c>
      <x:c r="J173" s="163" t="n">
        <x:f>IFERROR(I173/H173,"")</x:f>
        <x:v>3</x:v>
      </x:c>
      <x:c r="K173" s="163" t="n">
        <x:v>3</x:v>
      </x:c>
      <x:c r="L173" s="163" t="n">
        <x:v>0</x:v>
      </x:c>
      <x:c r="M173" s="163" t="n">
        <x:v>0</x:v>
      </x:c>
      <x:c r="N173" s="163" t="n">
        <x:v>0</x:v>
      </x:c>
      <x:c r="O173" s="163" t="n">
        <x:v>0</x:v>
      </x:c>
      <x:c r="P173" s="186" t="n">
        <x:f>IFERROR(O173/H173,"")</x:f>
        <x:v>0</x:v>
      </x:c>
      <x:c r="Q173" s="163" t="n">
        <x:v>0</x:v>
      </x:c>
      <x:c r="R173" s="186" t="n">
        <x:f>IFERROR(Q173/H173,"")</x:f>
        <x:v>0</x:v>
      </x:c>
      <x:c r="S173" s="163" t="n">
        <x:v>1</x:v>
      </x:c>
      <x:c r="T173" s="163" t="n">
        <x:v>1000060</x:v>
      </x:c>
      <x:c r="U173" s="163" t="n">
        <x:f>IFERROR(T173/S173,"")</x:f>
        <x:v>1000060</x:v>
      </x:c>
      <x:c r="V173" s="163" t="n">
        <x:v>1000060</x:v>
      </x:c>
      <x:c r="W173" s="163" t="n">
        <x:v>1</x:v>
      </x:c>
      <x:c r="X173" s="163" t="n">
        <x:v>1</x:v>
      </x:c>
      <x:c r="Y173" s="163" t="n">
        <x:v>1</x:v>
      </x:c>
      <x:c r="Z173" s="180" t="n">
        <x:v>1</x:v>
      </x:c>
    </x:row>
    <x:row r="174">
      <x:c r="A174" s="163" t="str">
        <x:v>threads-4-batch-4</x:v>
      </x:c>
      <x:c r="B174" s="163" t="n">
        <x:v>4</x:v>
      </x:c>
      <x:c r="C174" s="163" t="n">
        <x:v>188675</x:v>
      </x:c>
      <x:c r="D174" s="163" t="n">
        <x:v>1788333952.2083251</x:v>
      </x:c>
      <x:c r="E174" s="200" t="n">
        <x:v>46267.30963203704</x:v>
      </x:c>
      <x:c r="F174" s="163" t="str">
        <x:v>idle</x:v>
      </x:c>
      <x:c r="G174" s="163"/>
      <x:c r="H174" s="163" t="n">
        <x:v>1</x:v>
      </x:c>
      <x:c r="I174" s="163" t="n">
        <x:v>3</x:v>
      </x:c>
      <x:c r="J174" s="163" t="n">
        <x:f>IFERROR(I174/H174,"")</x:f>
        <x:v>3</x:v>
      </x:c>
      <x:c r="K174" s="163" t="n">
        <x:v>3</x:v>
      </x:c>
      <x:c r="L174" s="163" t="n">
        <x:v>0</x:v>
      </x:c>
      <x:c r="M174" s="163" t="n">
        <x:v>0</x:v>
      </x:c>
      <x:c r="N174" s="163" t="n">
        <x:v>0</x:v>
      </x:c>
      <x:c r="O174" s="163" t="n">
        <x:v>0</x:v>
      </x:c>
      <x:c r="P174" s="186" t="n">
        <x:f>IFERROR(O174/H174,"")</x:f>
        <x:v>0</x:v>
      </x:c>
      <x:c r="Q174" s="163" t="n">
        <x:v>0</x:v>
      </x:c>
      <x:c r="R174" s="186" t="n">
        <x:f>IFERROR(Q174/H174,"")</x:f>
        <x:v>0</x:v>
      </x:c>
      <x:c r="S174" s="163" t="n">
        <x:v>1</x:v>
      </x:c>
      <x:c r="T174" s="163" t="n">
        <x:v>1000060</x:v>
      </x:c>
      <x:c r="U174" s="163" t="n">
        <x:f>IFERROR(T174/S174,"")</x:f>
        <x:v>1000060</x:v>
      </x:c>
      <x:c r="V174" s="163" t="n">
        <x:v>1000060</x:v>
      </x:c>
      <x:c r="W174" s="163" t="n">
        <x:v>1</x:v>
      </x:c>
      <x:c r="X174" s="163" t="n">
        <x:v>1</x:v>
      </x:c>
      <x:c r="Y174" s="163" t="n">
        <x:v>1</x:v>
      </x:c>
      <x:c r="Z174" s="180" t="n">
        <x:v>1</x:v>
      </x:c>
    </x:row>
    <x:row r="175">
      <x:c r="A175" s="163" t="str">
        <x:v>threads-4-batch-4</x:v>
      </x:c>
      <x:c r="B175" s="163" t="n">
        <x:v>4</x:v>
      </x:c>
      <x:c r="C175" s="163" t="n">
        <x:v>188676</x:v>
      </x:c>
      <x:c r="D175" s="163" t="n">
        <x:v>1788333953.2083251</x:v>
      </x:c>
      <x:c r="E175" s="200" t="n">
        <x:v>46267.30964361111</x:v>
      </x:c>
      <x:c r="F175" s="163" t="str">
        <x:v>idle</x:v>
      </x:c>
      <x:c r="G175" s="163"/>
      <x:c r="H175" s="163" t="n">
        <x:v>1</x:v>
      </x:c>
      <x:c r="I175" s="163" t="n">
        <x:v>3</x:v>
      </x:c>
      <x:c r="J175" s="163" t="n">
        <x:f>IFERROR(I175/H175,"")</x:f>
        <x:v>3</x:v>
      </x:c>
      <x:c r="K175" s="163" t="n">
        <x:v>3</x:v>
      </x:c>
      <x:c r="L175" s="163" t="n">
        <x:v>0</x:v>
      </x:c>
      <x:c r="M175" s="163" t="n">
        <x:v>0</x:v>
      </x:c>
      <x:c r="N175" s="163" t="n">
        <x:v>0</x:v>
      </x:c>
      <x:c r="O175" s="163" t="n">
        <x:v>0</x:v>
      </x:c>
      <x:c r="P175" s="186" t="n">
        <x:f>IFERROR(O175/H175,"")</x:f>
        <x:v>0</x:v>
      </x:c>
      <x:c r="Q175" s="163" t="n">
        <x:v>0</x:v>
      </x:c>
      <x:c r="R175" s="186" t="n">
        <x:f>IFERROR(Q175/H175,"")</x:f>
        <x:v>0</x:v>
      </x:c>
      <x:c r="S175" s="163" t="n">
        <x:v>1</x:v>
      </x:c>
      <x:c r="T175" s="163" t="n">
        <x:v>1000066</x:v>
      </x:c>
      <x:c r="U175" s="163" t="n">
        <x:f>IFERROR(T175/S175,"")</x:f>
        <x:v>1000066</x:v>
      </x:c>
      <x:c r="V175" s="163" t="n">
        <x:v>1000066</x:v>
      </x:c>
      <x:c r="W175" s="163" t="n">
        <x:v>1</x:v>
      </x:c>
      <x:c r="X175" s="163" t="n">
        <x:v>1</x:v>
      </x:c>
      <x:c r="Y175" s="163" t="n">
        <x:v>1</x:v>
      </x:c>
      <x:c r="Z175" s="180" t="n">
        <x:v>1</x:v>
      </x:c>
    </x:row>
    <x:row r="176">
      <x:c r="A176" s="163" t="str">
        <x:v>threads-4-batch-4</x:v>
      </x:c>
      <x:c r="B176" s="163" t="n">
        <x:v>4</x:v>
      </x:c>
      <x:c r="C176" s="163" t="n">
        <x:v>188677</x:v>
      </x:c>
      <x:c r="D176" s="163" t="n">
        <x:v>1788333954.2083251</x:v>
      </x:c>
      <x:c r="E176" s="200" t="n">
        <x:v>46267.309655185185</x:v>
      </x:c>
      <x:c r="F176" s="163" t="str">
        <x:v>idle</x:v>
      </x:c>
      <x:c r="G176" s="163"/>
      <x:c r="H176" s="163" t="n">
        <x:v>1</x:v>
      </x:c>
      <x:c r="I176" s="163" t="n">
        <x:v>4</x:v>
      </x:c>
      <x:c r="J176" s="163" t="n">
        <x:f>IFERROR(I176/H176,"")</x:f>
        <x:v>4</x:v>
      </x:c>
      <x:c r="K176" s="163" t="n">
        <x:v>4</x:v>
      </x:c>
      <x:c r="L176" s="163" t="n">
        <x:v>0</x:v>
      </x:c>
      <x:c r="M176" s="163" t="n">
        <x:v>0</x:v>
      </x:c>
      <x:c r="N176" s="163" t="n">
        <x:v>0</x:v>
      </x:c>
      <x:c r="O176" s="163" t="n">
        <x:v>0</x:v>
      </x:c>
      <x:c r="P176" s="186" t="n">
        <x:f>IFERROR(O176/H176,"")</x:f>
        <x:v>0</x:v>
      </x:c>
      <x:c r="Q176" s="163" t="n">
        <x:v>0</x:v>
      </x:c>
      <x:c r="R176" s="186" t="n">
        <x:f>IFERROR(Q176/H176,"")</x:f>
        <x:v>0</x:v>
      </x:c>
      <x:c r="S176" s="163" t="n">
        <x:v>1</x:v>
      </x:c>
      <x:c r="T176" s="163" t="n">
        <x:v>1000064</x:v>
      </x:c>
      <x:c r="U176" s="163" t="n">
        <x:f>IFERROR(T176/S176,"")</x:f>
        <x:v>1000064</x:v>
      </x:c>
      <x:c r="V176" s="163" t="n">
        <x:v>1000064</x:v>
      </x:c>
      <x:c r="W176" s="163" t="n">
        <x:v>1</x:v>
      </x:c>
      <x:c r="X176" s="163" t="n">
        <x:v>1</x:v>
      </x:c>
      <x:c r="Y176" s="163" t="n">
        <x:v>1</x:v>
      </x:c>
      <x:c r="Z176" s="180" t="n">
        <x:v>1</x:v>
      </x:c>
    </x:row>
    <x:row r="177">
      <x:c r="A177" s="163" t="str">
        <x:v>threads-4-batch-4</x:v>
      </x:c>
      <x:c r="B177" s="163" t="n">
        <x:v>4</x:v>
      </x:c>
      <x:c r="C177" s="163" t="n">
        <x:v>188678</x:v>
      </x:c>
      <x:c r="D177" s="163" t="n">
        <x:v>1788333955.2083251</x:v>
      </x:c>
      <x:c r="E177" s="200" t="n">
        <x:v>46267.30966675926</x:v>
      </x:c>
      <x:c r="F177" s="163" t="str">
        <x:v>idle</x:v>
      </x:c>
      <x:c r="G177" s="163"/>
      <x:c r="H177" s="163" t="n">
        <x:v>1</x:v>
      </x:c>
      <x:c r="I177" s="163" t="n">
        <x:v>4</x:v>
      </x:c>
      <x:c r="J177" s="163" t="n">
        <x:f>IFERROR(I177/H177,"")</x:f>
        <x:v>4</x:v>
      </x:c>
      <x:c r="K177" s="163" t="n">
        <x:v>4</x:v>
      </x:c>
      <x:c r="L177" s="163" t="n">
        <x:v>0</x:v>
      </x:c>
      <x:c r="M177" s="163" t="n">
        <x:v>0</x:v>
      </x:c>
      <x:c r="N177" s="163" t="n">
        <x:v>0</x:v>
      </x:c>
      <x:c r="O177" s="163" t="n">
        <x:v>0</x:v>
      </x:c>
      <x:c r="P177" s="186" t="n">
        <x:f>IFERROR(O177/H177,"")</x:f>
        <x:v>0</x:v>
      </x:c>
      <x:c r="Q177" s="163" t="n">
        <x:v>0</x:v>
      </x:c>
      <x:c r="R177" s="186" t="n">
        <x:f>IFERROR(Q177/H177,"")</x:f>
        <x:v>0</x:v>
      </x:c>
      <x:c r="S177" s="163" t="n">
        <x:v>1</x:v>
      </x:c>
      <x:c r="T177" s="163" t="n">
        <x:v>1000068</x:v>
      </x:c>
      <x:c r="U177" s="163" t="n">
        <x:f>IFERROR(T177/S177,"")</x:f>
        <x:v>1000068</x:v>
      </x:c>
      <x:c r="V177" s="163" t="n">
        <x:v>1000068</x:v>
      </x:c>
      <x:c r="W177" s="163" t="n">
        <x:v>1</x:v>
      </x:c>
      <x:c r="X177" s="163" t="n">
        <x:v>1</x:v>
      </x:c>
      <x:c r="Y177" s="163" t="n">
        <x:v>1</x:v>
      </x:c>
      <x:c r="Z177" s="180" t="n">
        <x:v>1</x:v>
      </x:c>
    </x:row>
    <x:row r="178">
      <x:c r="A178" s="163" t="str">
        <x:v>threads-4-batch-4</x:v>
      </x:c>
      <x:c r="B178" s="163" t="n">
        <x:v>4</x:v>
      </x:c>
      <x:c r="C178" s="163" t="n">
        <x:v>188679</x:v>
      </x:c>
      <x:c r="D178" s="163" t="n">
        <x:v>1788333956.2083251</x:v>
      </x:c>
      <x:c r="E178" s="200" t="n">
        <x:v>46267.30967833333</x:v>
      </x:c>
      <x:c r="F178" s="163" t="str">
        <x:v>idle</x:v>
      </x:c>
      <x:c r="G178" s="163"/>
      <x:c r="H178" s="163" t="n">
        <x:v>1</x:v>
      </x:c>
      <x:c r="I178" s="163" t="n">
        <x:v>3</x:v>
      </x:c>
      <x:c r="J178" s="163" t="n">
        <x:f>IFERROR(I178/H178,"")</x:f>
        <x:v>3</x:v>
      </x:c>
      <x:c r="K178" s="163" t="n">
        <x:v>3</x:v>
      </x:c>
      <x:c r="L178" s="163" t="n">
        <x:v>0</x:v>
      </x:c>
      <x:c r="M178" s="163" t="n">
        <x:v>0</x:v>
      </x:c>
      <x:c r="N178" s="163" t="n">
        <x:v>0</x:v>
      </x:c>
      <x:c r="O178" s="163" t="n">
        <x:v>0</x:v>
      </x:c>
      <x:c r="P178" s="186" t="n">
        <x:f>IFERROR(O178/H178,"")</x:f>
        <x:v>0</x:v>
      </x:c>
      <x:c r="Q178" s="163" t="n">
        <x:v>0</x:v>
      </x:c>
      <x:c r="R178" s="186" t="n">
        <x:f>IFERROR(Q178/H178,"")</x:f>
        <x:v>0</x:v>
      </x:c>
      <x:c r="S178" s="163" t="n">
        <x:v>1</x:v>
      </x:c>
      <x:c r="T178" s="163" t="n">
        <x:v>1000067</x:v>
      </x:c>
      <x:c r="U178" s="163" t="n">
        <x:f>IFERROR(T178/S178,"")</x:f>
        <x:v>1000067</x:v>
      </x:c>
      <x:c r="V178" s="163" t="n">
        <x:v>1000067</x:v>
      </x:c>
      <x:c r="W178" s="163" t="n">
        <x:v>1</x:v>
      </x:c>
      <x:c r="X178" s="163" t="n">
        <x:v>1</x:v>
      </x:c>
      <x:c r="Y178" s="163" t="n">
        <x:v>1</x:v>
      </x:c>
      <x:c r="Z178" s="180" t="n">
        <x:v>1</x:v>
      </x:c>
    </x:row>
    <x:row r="179">
      <x:c r="A179" s="163" t="str">
        <x:v>threads-4-batch-4</x:v>
      </x:c>
      <x:c r="B179" s="163" t="n">
        <x:v>4</x:v>
      </x:c>
      <x:c r="C179" s="163" t="n">
        <x:v>188680</x:v>
      </x:c>
      <x:c r="D179" s="163" t="n">
        <x:v>1788333957.2083251</x:v>
      </x:c>
      <x:c r="E179" s="200" t="n">
        <x:v>46267.30968990741</x:v>
      </x:c>
      <x:c r="F179" s="163" t="str">
        <x:v>idle</x:v>
      </x:c>
      <x:c r="G179" s="163"/>
      <x:c r="H179" s="163" t="n">
        <x:v>1</x:v>
      </x:c>
      <x:c r="I179" s="163" t="n">
        <x:v>6</x:v>
      </x:c>
      <x:c r="J179" s="163" t="n">
        <x:f>IFERROR(I179/H179,"")</x:f>
        <x:v>6</x:v>
      </x:c>
      <x:c r="K179" s="163" t="n">
        <x:v>6</x:v>
      </x:c>
      <x:c r="L179" s="163" t="n">
        <x:v>0</x:v>
      </x:c>
      <x:c r="M179" s="163" t="n">
        <x:v>0</x:v>
      </x:c>
      <x:c r="N179" s="163" t="n">
        <x:v>0</x:v>
      </x:c>
      <x:c r="O179" s="163" t="n">
        <x:v>0</x:v>
      </x:c>
      <x:c r="P179" s="186" t="n">
        <x:f>IFERROR(O179/H179,"")</x:f>
        <x:v>0</x:v>
      </x:c>
      <x:c r="Q179" s="163" t="n">
        <x:v>0</x:v>
      </x:c>
      <x:c r="R179" s="186" t="n">
        <x:f>IFERROR(Q179/H179,"")</x:f>
        <x:v>0</x:v>
      </x:c>
      <x:c r="S179" s="163" t="n">
        <x:v>1</x:v>
      </x:c>
      <x:c r="T179" s="163" t="n">
        <x:v>1000080</x:v>
      </x:c>
      <x:c r="U179" s="163" t="n">
        <x:f>IFERROR(T179/S179,"")</x:f>
        <x:v>1000080</x:v>
      </x:c>
      <x:c r="V179" s="163" t="n">
        <x:v>1000080</x:v>
      </x:c>
      <x:c r="W179" s="163" t="n">
        <x:v>1</x:v>
      </x:c>
      <x:c r="X179" s="163" t="n">
        <x:v>1</x:v>
      </x:c>
      <x:c r="Y179" s="163" t="n">
        <x:v>1</x:v>
      </x:c>
      <x:c r="Z179" s="180" t="n">
        <x:v>1</x:v>
      </x:c>
    </x:row>
    <x:row r="180">
      <x:c r="A180" s="163" t="str">
        <x:v>threads-4-batch-4</x:v>
      </x:c>
      <x:c r="B180" s="163" t="n">
        <x:v>4</x:v>
      </x:c>
      <x:c r="C180" s="163" t="n">
        <x:v>188681</x:v>
      </x:c>
      <x:c r="D180" s="163" t="n">
        <x:v>1788333958.2083251</x:v>
      </x:c>
      <x:c r="E180" s="200" t="n">
        <x:v>46267.309701481485</x:v>
      </x:c>
      <x:c r="F180" s="163" t="str">
        <x:v>idle</x:v>
      </x:c>
      <x:c r="G180" s="163"/>
      <x:c r="H180" s="163" t="n">
        <x:v>1</x:v>
      </x:c>
      <x:c r="I180" s="163" t="n">
        <x:v>3</x:v>
      </x:c>
      <x:c r="J180" s="163" t="n">
        <x:f>IFERROR(I180/H180,"")</x:f>
        <x:v>3</x:v>
      </x:c>
      <x:c r="K180" s="163" t="n">
        <x:v>3</x:v>
      </x:c>
      <x:c r="L180" s="163" t="n">
        <x:v>0</x:v>
      </x:c>
      <x:c r="M180" s="163" t="n">
        <x:v>0</x:v>
      </x:c>
      <x:c r="N180" s="163" t="n">
        <x:v>0</x:v>
      </x:c>
      <x:c r="O180" s="163" t="n">
        <x:v>0</x:v>
      </x:c>
      <x:c r="P180" s="186" t="n">
        <x:f>IFERROR(O180/H180,"")</x:f>
        <x:v>0</x:v>
      </x:c>
      <x:c r="Q180" s="163" t="n">
        <x:v>0</x:v>
      </x:c>
      <x:c r="R180" s="186" t="n">
        <x:f>IFERROR(Q180/H180,"")</x:f>
        <x:v>0</x:v>
      </x:c>
      <x:c r="S180" s="163" t="n">
        <x:v>1</x:v>
      </x:c>
      <x:c r="T180" s="163" t="n">
        <x:v>1000066</x:v>
      </x:c>
      <x:c r="U180" s="163" t="n">
        <x:f>IFERROR(T180/S180,"")</x:f>
        <x:v>1000066</x:v>
      </x:c>
      <x:c r="V180" s="163" t="n">
        <x:v>1000066</x:v>
      </x:c>
      <x:c r="W180" s="163" t="n">
        <x:v>1</x:v>
      </x:c>
      <x:c r="X180" s="163" t="n">
        <x:v>1</x:v>
      </x:c>
      <x:c r="Y180" s="163" t="n">
        <x:v>1</x:v>
      </x:c>
      <x:c r="Z180" s="180" t="n">
        <x:v>1</x:v>
      </x:c>
    </x:row>
    <x:row r="181">
      <x:c r="A181" s="163" t="str">
        <x:v>threads-4-batch-4</x:v>
      </x:c>
      <x:c r="B181" s="163" t="n">
        <x:v>4</x:v>
      </x:c>
      <x:c r="C181" s="163" t="n">
        <x:v>188682</x:v>
      </x:c>
      <x:c r="D181" s="163" t="n">
        <x:v>1788333959.2083251</x:v>
      </x:c>
      <x:c r="E181" s="200" t="n">
        <x:v>46267.309713055554</x:v>
      </x:c>
      <x:c r="F181" s="163" t="str">
        <x:v>prefill</x:v>
      </x:c>
      <x:c r="G181" s="163" t="n">
        <x:v>3</x:v>
      </x:c>
      <x:c r="H181" s="163" t="n">
        <x:v>114</x:v>
      </x:c>
      <x:c r="I181" s="163" t="n">
        <x:v>415</x:v>
      </x:c>
      <x:c r="J181" s="163" t="n">
        <x:f>IFERROR(I181/H181,"")</x:f>
        <x:v>3.6403508771929824</x:v>
      </x:c>
      <x:c r="K181" s="163" t="n">
        <x:v>82</x:v>
      </x:c>
      <x:c r="L181" s="163" t="n">
        <x:v>0</x:v>
      </x:c>
      <x:c r="M181" s="163" t="n">
        <x:v>0</x:v>
      </x:c>
      <x:c r="N181" s="163" t="n">
        <x:v>0</x:v>
      </x:c>
      <x:c r="O181" s="163" t="n">
        <x:v>13</x:v>
      </x:c>
      <x:c r="P181" s="186" t="n">
        <x:f>IFERROR(O181/H181,"")</x:f>
        <x:v>0.11403508771929824</x:v>
      </x:c>
      <x:c r="Q181" s="163" t="n">
        <x:v>14</x:v>
      </x:c>
      <x:c r="R181" s="186" t="n">
        <x:f>IFERROR(Q181/H181,"")</x:f>
        <x:v>0.12280701754385964</x:v>
      </x:c>
      <x:c r="S181" s="163" t="n">
        <x:v>4</x:v>
      </x:c>
      <x:c r="T181" s="163" t="n">
        <x:v>67327768</x:v>
      </x:c>
      <x:c r="U181" s="163" t="n">
        <x:f>IFERROR(T181/S181,"")</x:f>
        <x:v>16831942</x:v>
      </x:c>
      <x:c r="V181" s="163" t="n">
        <x:v>65858154</x:v>
      </x:c>
      <x:c r="W181" s="163" t="n">
        <x:v>4</x:v>
      </x:c>
      <x:c r="X181" s="163" t="n">
        <x:v>4</x:v>
      </x:c>
      <x:c r="Y181" s="163" t="n">
        <x:v>4</x:v>
      </x:c>
      <x:c r="Z181" s="180" t="n">
        <x:v>10</x:v>
      </x:c>
    </x:row>
    <x:row r="182">
      <x:c r="A182" s="163" t="str">
        <x:v>threads-4-batch-4</x:v>
      </x:c>
      <x:c r="B182" s="163" t="n">
        <x:v>4</x:v>
      </x:c>
      <x:c r="C182" s="163" t="n">
        <x:v>188683</x:v>
      </x:c>
      <x:c r="D182" s="163" t="n">
        <x:v>1788333960.2083251</x:v>
      </x:c>
      <x:c r="E182" s="200" t="n">
        <x:v>46267.30972462963</x:v>
      </x:c>
      <x:c r="F182" s="163" t="str">
        <x:v>prefill</x:v>
      </x:c>
      <x:c r="G182" s="163" t="n">
        <x:v>3</x:v>
      </x:c>
      <x:c r="H182" s="163" t="n">
        <x:v>87</x:v>
      </x:c>
      <x:c r="I182" s="163" t="n">
        <x:v>732</x:v>
      </x:c>
      <x:c r="J182" s="163" t="n">
        <x:f>IFERROR(I182/H182,"")</x:f>
        <x:v>8.413793103448276</x:v>
      </x:c>
      <x:c r="K182" s="163" t="n">
        <x:v>114</x:v>
      </x:c>
      <x:c r="L182" s="163" t="n">
        <x:v>1</x:v>
      </x:c>
      <x:c r="M182" s="163" t="n">
        <x:v>0</x:v>
      </x:c>
      <x:c r="N182" s="163" t="n">
        <x:v>0</x:v>
      </x:c>
      <x:c r="O182" s="163" t="n">
        <x:v>9</x:v>
      </x:c>
      <x:c r="P182" s="186" t="n">
        <x:f>IFERROR(O182/H182,"")</x:f>
        <x:v>0.10344827586206896</x:v>
      </x:c>
      <x:c r="Q182" s="163" t="n">
        <x:v>9</x:v>
      </x:c>
      <x:c r="R182" s="186" t="n">
        <x:f>IFERROR(Q182/H182,"")</x:f>
        <x:v>0.10344827586206896</x:v>
      </x:c>
      <x:c r="S182" s="163" t="n">
        <x:v>1</x:v>
      </x:c>
      <x:c r="T182" s="163" t="n">
        <x:v>1000084</x:v>
      </x:c>
      <x:c r="U182" s="163" t="n">
        <x:f>IFERROR(T182/S182,"")</x:f>
        <x:v>1000084</x:v>
      </x:c>
      <x:c r="V182" s="163" t="n">
        <x:v>1000084</x:v>
      </x:c>
      <x:c r="W182" s="163" t="n">
        <x:v>1</x:v>
      </x:c>
      <x:c r="X182" s="163" t="n">
        <x:v>1</x:v>
      </x:c>
      <x:c r="Y182" s="163" t="n">
        <x:v>1</x:v>
      </x:c>
      <x:c r="Z182" s="180" t="n">
        <x:v>1</x:v>
      </x:c>
    </x:row>
    <x:row r="183">
      <x:c r="A183" s="163" t="str">
        <x:v>threads-4-batch-4</x:v>
      </x:c>
      <x:c r="B183" s="163" t="n">
        <x:v>4</x:v>
      </x:c>
      <x:c r="C183" s="163" t="n">
        <x:v>188684</x:v>
      </x:c>
      <x:c r="D183" s="163" t="n">
        <x:v>1788333961.2083251</x:v>
      </x:c>
      <x:c r="E183" s="200" t="n">
        <x:v>46267.3097362037</x:v>
      </x:c>
      <x:c r="F183" s="163" t="str">
        <x:v>prefill</x:v>
      </x:c>
      <x:c r="G183" s="163" t="n">
        <x:v>3</x:v>
      </x:c>
      <x:c r="H183" s="163" t="n">
        <x:v>76</x:v>
      </x:c>
      <x:c r="I183" s="163" t="n">
        <x:v>481</x:v>
      </x:c>
      <x:c r="J183" s="163" t="n">
        <x:f>IFERROR(I183/H183,"")</x:f>
        <x:v>6.328947368421052</x:v>
      </x:c>
      <x:c r="K183" s="163" t="n">
        <x:v>29</x:v>
      </x:c>
      <x:c r="L183" s="163" t="n">
        <x:v>0</x:v>
      </x:c>
      <x:c r="M183" s="163" t="n">
        <x:v>0</x:v>
      </x:c>
      <x:c r="N183" s="163" t="n">
        <x:v>0</x:v>
      </x:c>
      <x:c r="O183" s="163" t="n">
        <x:v>15</x:v>
      </x:c>
      <x:c r="P183" s="186" t="n">
        <x:f>IFERROR(O183/H183,"")</x:f>
        <x:v>0.19736842105263158</x:v>
      </x:c>
      <x:c r="Q183" s="163" t="n">
        <x:v>17</x:v>
      </x:c>
      <x:c r="R183" s="186" t="n">
        <x:f>IFERROR(Q183/H183,"")</x:f>
        <x:v>0.2236842105263158</x:v>
      </x:c>
      <x:c r="S183" s="163" t="n">
        <x:v>1</x:v>
      </x:c>
      <x:c r="T183" s="163" t="n">
        <x:v>1000064</x:v>
      </x:c>
      <x:c r="U183" s="163" t="n">
        <x:f>IFERROR(T183/S183,"")</x:f>
        <x:v>1000064</x:v>
      </x:c>
      <x:c r="V183" s="163" t="n">
        <x:v>1000064</x:v>
      </x:c>
      <x:c r="W183" s="163" t="n">
        <x:v>1</x:v>
      </x:c>
      <x:c r="X183" s="163" t="n">
        <x:v>1</x:v>
      </x:c>
      <x:c r="Y183" s="163" t="n">
        <x:v>1</x:v>
      </x:c>
      <x:c r="Z183" s="180" t="n">
        <x:v>1</x:v>
      </x:c>
    </x:row>
    <x:row r="184">
      <x:c r="A184" s="163" t="str">
        <x:v>threads-4-batch-4</x:v>
      </x:c>
      <x:c r="B184" s="163" t="n">
        <x:v>4</x:v>
      </x:c>
      <x:c r="C184" s="163" t="n">
        <x:v>188685</x:v>
      </x:c>
      <x:c r="D184" s="163" t="n">
        <x:v>1788333962.2083251</x:v>
      </x:c>
      <x:c r="E184" s="200" t="n">
        <x:v>46267.30974777778</x:v>
      </x:c>
      <x:c r="F184" s="163" t="str">
        <x:v>prefill</x:v>
      </x:c>
      <x:c r="G184" s="163" t="n">
        <x:v>3</x:v>
      </x:c>
      <x:c r="H184" s="163" t="n">
        <x:v>1</x:v>
      </x:c>
      <x:c r="I184" s="163" t="n">
        <x:v>5</x:v>
      </x:c>
      <x:c r="J184" s="163" t="n">
        <x:f>IFERROR(I184/H184,"")</x:f>
        <x:v>5</x:v>
      </x:c>
      <x:c r="K184" s="163" t="n">
        <x:v>5</x:v>
      </x:c>
      <x:c r="L184" s="163" t="n">
        <x:v>0</x:v>
      </x:c>
      <x:c r="M184" s="163" t="n">
        <x:v>0</x:v>
      </x:c>
      <x:c r="N184" s="163" t="n">
        <x:v>0</x:v>
      </x:c>
      <x:c r="O184" s="163" t="n">
        <x:v>0</x:v>
      </x:c>
      <x:c r="P184" s="186" t="n">
        <x:f>IFERROR(O184/H184,"")</x:f>
        <x:v>0</x:v>
      </x:c>
      <x:c r="Q184" s="163" t="n">
        <x:v>0</x:v>
      </x:c>
      <x:c r="R184" s="186" t="n">
        <x:f>IFERROR(Q184/H184,"")</x:f>
        <x:v>0</x:v>
      </x:c>
      <x:c r="S184" s="163" t="n">
        <x:v>1</x:v>
      </x:c>
      <x:c r="T184" s="163" t="n">
        <x:v>1000072</x:v>
      </x:c>
      <x:c r="U184" s="163" t="n">
        <x:f>IFERROR(T184/S184,"")</x:f>
        <x:v>1000072</x:v>
      </x:c>
      <x:c r="V184" s="163" t="n">
        <x:v>1000072</x:v>
      </x:c>
      <x:c r="W184" s="163" t="n">
        <x:v>1</x:v>
      </x:c>
      <x:c r="X184" s="163" t="n">
        <x:v>1</x:v>
      </x:c>
      <x:c r="Y184" s="163" t="n">
        <x:v>1</x:v>
      </x:c>
      <x:c r="Z184" s="180" t="n">
        <x:v>1</x:v>
      </x:c>
    </x:row>
    <x:row r="185">
      <x:c r="A185" s="163" t="str">
        <x:v>threads-4-batch-4</x:v>
      </x:c>
      <x:c r="B185" s="163" t="n">
        <x:v>4</x:v>
      </x:c>
      <x:c r="C185" s="163" t="n">
        <x:v>188686</x:v>
      </x:c>
      <x:c r="D185" s="163" t="n">
        <x:v>1788333963.2083251</x:v>
      </x:c>
      <x:c r="E185" s="200" t="n">
        <x:v>46267.309759351854</x:v>
      </x:c>
      <x:c r="F185" s="163" t="str">
        <x:v>prefill</x:v>
      </x:c>
      <x:c r="G185" s="163" t="n">
        <x:v>3</x:v>
      </x:c>
      <x:c r="H185" s="163" t="n">
        <x:v>9</x:v>
      </x:c>
      <x:c r="I185" s="163" t="n">
        <x:v>131</x:v>
      </x:c>
      <x:c r="J185" s="163" t="n">
        <x:f>IFERROR(I185/H185,"")</x:f>
        <x:v>14.555555555555555</x:v>
      </x:c>
      <x:c r="K185" s="163" t="n">
        <x:v>27</x:v>
      </x:c>
      <x:c r="L185" s="163" t="n">
        <x:v>0</x:v>
      </x:c>
      <x:c r="M185" s="163" t="n">
        <x:v>0</x:v>
      </x:c>
      <x:c r="N185" s="163" t="n">
        <x:v>0</x:v>
      </x:c>
      <x:c r="O185" s="163" t="n">
        <x:v>7</x:v>
      </x:c>
      <x:c r="P185" s="186" t="n">
        <x:f>IFERROR(O185/H185,"")</x:f>
        <x:v>0.7777777777777778</x:v>
      </x:c>
      <x:c r="Q185" s="163" t="n">
        <x:v>7</x:v>
      </x:c>
      <x:c r="R185" s="186" t="n">
        <x:f>IFERROR(Q185/H185,"")</x:f>
        <x:v>0.7777777777777778</x:v>
      </x:c>
      <x:c r="S185" s="163" t="n">
        <x:v>1</x:v>
      </x:c>
      <x:c r="T185" s="163" t="n">
        <x:v>1000070</x:v>
      </x:c>
      <x:c r="U185" s="163" t="n">
        <x:f>IFERROR(T185/S185,"")</x:f>
        <x:v>1000070</x:v>
      </x:c>
      <x:c r="V185" s="163" t="n">
        <x:v>1000070</x:v>
      </x:c>
      <x:c r="W185" s="163" t="n">
        <x:v>1</x:v>
      </x:c>
      <x:c r="X185" s="163" t="n">
        <x:v>1</x:v>
      </x:c>
      <x:c r="Y185" s="163" t="n">
        <x:v>1</x:v>
      </x:c>
      <x:c r="Z185" s="180" t="n">
        <x:v>1</x:v>
      </x:c>
    </x:row>
    <x:row r="186">
      <x:c r="A186" s="163" t="str">
        <x:v>threads-4-batch-4</x:v>
      </x:c>
      <x:c r="B186" s="163" t="n">
        <x:v>4</x:v>
      </x:c>
      <x:c r="C186" s="163" t="n">
        <x:v>188687</x:v>
      </x:c>
      <x:c r="D186" s="163" t="n">
        <x:v>1788333964.2083251</x:v>
      </x:c>
      <x:c r="E186" s="200" t="n">
        <x:v>46267.309770925924</x:v>
      </x:c>
      <x:c r="F186" s="163" t="str">
        <x:v>prefill</x:v>
      </x:c>
      <x:c r="G186" s="163" t="n">
        <x:v>3</x:v>
      </x:c>
      <x:c r="H186" s="163" t="n">
        <x:v>10</x:v>
      </x:c>
      <x:c r="I186" s="163" t="n">
        <x:v>177</x:v>
      </x:c>
      <x:c r="J186" s="163" t="n">
        <x:f>IFERROR(I186/H186,"")</x:f>
        <x:v>17.7</x:v>
      </x:c>
      <x:c r="K186" s="163" t="n">
        <x:v>39</x:v>
      </x:c>
      <x:c r="L186" s="163" t="n">
        <x:v>0</x:v>
      </x:c>
      <x:c r="M186" s="163" t="n">
        <x:v>0</x:v>
      </x:c>
      <x:c r="N186" s="163" t="n">
        <x:v>0</x:v>
      </x:c>
      <x:c r="O186" s="163" t="n">
        <x:v>6</x:v>
      </x:c>
      <x:c r="P186" s="186" t="n">
        <x:f>IFERROR(O186/H186,"")</x:f>
        <x:v>0.6</x:v>
      </x:c>
      <x:c r="Q186" s="163" t="n">
        <x:v>6</x:v>
      </x:c>
      <x:c r="R186" s="186" t="n">
        <x:f>IFERROR(Q186/H186,"")</x:f>
        <x:v>0.6</x:v>
      </x:c>
      <x:c r="S186" s="163" t="n">
        <x:v>1</x:v>
      </x:c>
      <x:c r="T186" s="163" t="n">
        <x:v>1000063</x:v>
      </x:c>
      <x:c r="U186" s="163" t="n">
        <x:f>IFERROR(T186/S186,"")</x:f>
        <x:v>1000063</x:v>
      </x:c>
      <x:c r="V186" s="163" t="n">
        <x:v>1000063</x:v>
      </x:c>
      <x:c r="W186" s="163" t="n">
        <x:v>1</x:v>
      </x:c>
      <x:c r="X186" s="163" t="n">
        <x:v>1</x:v>
      </x:c>
      <x:c r="Y186" s="163" t="n">
        <x:v>1</x:v>
      </x:c>
      <x:c r="Z186" s="180" t="n">
        <x:v>1</x:v>
      </x:c>
    </x:row>
    <x:row r="187">
      <x:c r="A187" s="163" t="str">
        <x:v>threads-4-batch-4</x:v>
      </x:c>
      <x:c r="B187" s="163" t="n">
        <x:v>4</x:v>
      </x:c>
      <x:c r="C187" s="163" t="n">
        <x:v>188688</x:v>
      </x:c>
      <x:c r="D187" s="163" t="n">
        <x:v>1788333965.2083251</x:v>
      </x:c>
      <x:c r="E187" s="200" t="n">
        <x:v>46267.3097825</x:v>
      </x:c>
      <x:c r="F187" s="163" t="str">
        <x:v>prefill</x:v>
      </x:c>
      <x:c r="G187" s="163" t="n">
        <x:v>3</x:v>
      </x:c>
      <x:c r="H187" s="163" t="n">
        <x:v>1</x:v>
      </x:c>
      <x:c r="I187" s="163" t="n">
        <x:v>5</x:v>
      </x:c>
      <x:c r="J187" s="163" t="n">
        <x:f>IFERROR(I187/H187,"")</x:f>
        <x:v>5</x:v>
      </x:c>
      <x:c r="K187" s="163" t="n">
        <x:v>5</x:v>
      </x:c>
      <x:c r="L187" s="163" t="n">
        <x:v>0</x:v>
      </x:c>
      <x:c r="M187" s="163" t="n">
        <x:v>0</x:v>
      </x:c>
      <x:c r="N187" s="163" t="n">
        <x:v>0</x:v>
      </x:c>
      <x:c r="O187" s="163" t="n">
        <x:v>0</x:v>
      </x:c>
      <x:c r="P187" s="186" t="n">
        <x:f>IFERROR(O187/H187,"")</x:f>
        <x:v>0</x:v>
      </x:c>
      <x:c r="Q187" s="163" t="n">
        <x:v>0</x:v>
      </x:c>
      <x:c r="R187" s="186" t="n">
        <x:f>IFERROR(Q187/H187,"")</x:f>
        <x:v>0</x:v>
      </x:c>
      <x:c r="S187" s="163" t="n">
        <x:v>1</x:v>
      </x:c>
      <x:c r="T187" s="163" t="n">
        <x:v>1000073</x:v>
      </x:c>
      <x:c r="U187" s="163" t="n">
        <x:f>IFERROR(T187/S187,"")</x:f>
        <x:v>1000073</x:v>
      </x:c>
      <x:c r="V187" s="163" t="n">
        <x:v>1000073</x:v>
      </x:c>
      <x:c r="W187" s="163" t="n">
        <x:v>1</x:v>
      </x:c>
      <x:c r="X187" s="163" t="n">
        <x:v>1</x:v>
      </x:c>
      <x:c r="Y187" s="163" t="n">
        <x:v>1</x:v>
      </x:c>
      <x:c r="Z187" s="180" t="n">
        <x:v>1</x:v>
      </x:c>
    </x:row>
    <x:row r="188">
      <x:c r="A188" s="163" t="str">
        <x:v>threads-4-batch-4</x:v>
      </x:c>
      <x:c r="B188" s="163" t="n">
        <x:v>4</x:v>
      </x:c>
      <x:c r="C188" s="163" t="n">
        <x:v>188689</x:v>
      </x:c>
      <x:c r="D188" s="163" t="n">
        <x:v>1788333966.2083251</x:v>
      </x:c>
      <x:c r="E188" s="200" t="n">
        <x:v>46267.30979407408</x:v>
      </x:c>
      <x:c r="F188" s="163" t="str">
        <x:v>prefill</x:v>
      </x:c>
      <x:c r="G188" s="163" t="n">
        <x:v>3</x:v>
      </x:c>
      <x:c r="H188" s="163" t="n">
        <x:v>71</x:v>
      </x:c>
      <x:c r="I188" s="163" t="n">
        <x:v>639</x:v>
      </x:c>
      <x:c r="J188" s="163" t="n">
        <x:f>IFERROR(I188/H188,"")</x:f>
        <x:v>9</x:v>
      </x:c>
      <x:c r="K188" s="163" t="n">
        <x:v>43</x:v>
      </x:c>
      <x:c r="L188" s="163" t="n">
        <x:v>0</x:v>
      </x:c>
      <x:c r="M188" s="163" t="n">
        <x:v>0</x:v>
      </x:c>
      <x:c r="N188" s="163" t="n">
        <x:v>0</x:v>
      </x:c>
      <x:c r="O188" s="163" t="n">
        <x:v>21</x:v>
      </x:c>
      <x:c r="P188" s="186" t="n">
        <x:f>IFERROR(O188/H188,"")</x:f>
        <x:v>0.29577464788732394</x:v>
      </x:c>
      <x:c r="Q188" s="163" t="n">
        <x:v>21</x:v>
      </x:c>
      <x:c r="R188" s="186" t="n">
        <x:f>IFERROR(Q188/H188,"")</x:f>
        <x:v>0.29577464788732394</x:v>
      </x:c>
      <x:c r="S188" s="163" t="n">
        <x:v>2</x:v>
      </x:c>
      <x:c r="T188" s="163" t="n">
        <x:v>8092790</x:v>
      </x:c>
      <x:c r="U188" s="163" t="n">
        <x:f>IFERROR(T188/S188,"")</x:f>
        <x:v>4046395</x:v>
      </x:c>
      <x:c r="V188" s="163" t="n">
        <x:v>7092714</x:v>
      </x:c>
      <x:c r="W188" s="163" t="n">
        <x:v>2</x:v>
      </x:c>
      <x:c r="X188" s="163" t="n">
        <x:v>2</x:v>
      </x:c>
      <x:c r="Y188" s="163" t="n">
        <x:v>2</x:v>
      </x:c>
      <x:c r="Z188" s="180" t="n">
        <x:v>3</x:v>
      </x:c>
    </x:row>
    <x:row r="189">
      <x:c r="A189" s="163" t="str">
        <x:v>threads-4-batch-4</x:v>
      </x:c>
      <x:c r="B189" s="163" t="n">
        <x:v>4</x:v>
      </x:c>
      <x:c r="C189" s="163" t="n">
        <x:v>188690</x:v>
      </x:c>
      <x:c r="D189" s="163" t="n">
        <x:v>1788333967.2083251</x:v>
      </x:c>
      <x:c r="E189" s="200" t="n">
        <x:v>46267.30980564815</x:v>
      </x:c>
      <x:c r="F189" s="163" t="str">
        <x:v>prefill</x:v>
      </x:c>
      <x:c r="G189" s="163" t="n">
        <x:v>3</x:v>
      </x:c>
      <x:c r="H189" s="163" t="n">
        <x:v>93</x:v>
      </x:c>
      <x:c r="I189" s="163" t="n">
        <x:v>565</x:v>
      </x:c>
      <x:c r="J189" s="163" t="n">
        <x:f>IFERROR(I189/H189,"")</x:f>
        <x:v>6.075268817204301</x:v>
      </x:c>
      <x:c r="K189" s="163" t="n">
        <x:v>69</x:v>
      </x:c>
      <x:c r="L189" s="163" t="n">
        <x:v>0</x:v>
      </x:c>
      <x:c r="M189" s="163" t="n">
        <x:v>0</x:v>
      </x:c>
      <x:c r="N189" s="163" t="n">
        <x:v>0</x:v>
      </x:c>
      <x:c r="O189" s="163" t="n">
        <x:v>12</x:v>
      </x:c>
      <x:c r="P189" s="186" t="n">
        <x:f>IFERROR(O189/H189,"")</x:f>
        <x:v>0.12903225806451613</x:v>
      </x:c>
      <x:c r="Q189" s="163" t="n">
        <x:v>12</x:v>
      </x:c>
      <x:c r="R189" s="186" t="n">
        <x:f>IFERROR(Q189/H189,"")</x:f>
        <x:v>0.12903225806451613</x:v>
      </x:c>
      <x:c r="S189" s="163" t="n">
        <x:v>1</x:v>
      </x:c>
      <x:c r="T189" s="163" t="n">
        <x:v>1000068</x:v>
      </x:c>
      <x:c r="U189" s="163" t="n">
        <x:f>IFERROR(T189/S189,"")</x:f>
        <x:v>1000068</x:v>
      </x:c>
      <x:c r="V189" s="163" t="n">
        <x:v>1000068</x:v>
      </x:c>
      <x:c r="W189" s="163" t="n">
        <x:v>1</x:v>
      </x:c>
      <x:c r="X189" s="163" t="n">
        <x:v>1</x:v>
      </x:c>
      <x:c r="Y189" s="163" t="n">
        <x:v>1</x:v>
      </x:c>
      <x:c r="Z189" s="180" t="n">
        <x:v>1</x:v>
      </x:c>
    </x:row>
    <x:row r="190">
      <x:c r="A190" s="163" t="str">
        <x:v>threads-4-batch-4</x:v>
      </x:c>
      <x:c r="B190" s="163" t="n">
        <x:v>4</x:v>
      </x:c>
      <x:c r="C190" s="163" t="n">
        <x:v>188691</x:v>
      </x:c>
      <x:c r="D190" s="163" t="n">
        <x:v>1788333968.2083251</x:v>
      </x:c>
      <x:c r="E190" s="200" t="n">
        <x:v>46267.30981722222</x:v>
      </x:c>
      <x:c r="F190" s="163" t="str">
        <x:v>prefill</x:v>
      </x:c>
      <x:c r="G190" s="163" t="n">
        <x:v>3</x:v>
      </x:c>
      <x:c r="H190" s="163" t="n">
        <x:v>80</x:v>
      </x:c>
      <x:c r="I190" s="163" t="n">
        <x:v>595</x:v>
      </x:c>
      <x:c r="J190" s="163" t="n">
        <x:f>IFERROR(I190/H190,"")</x:f>
        <x:v>7.4375</x:v>
      </x:c>
      <x:c r="K190" s="163" t="n">
        <x:v>28</x:v>
      </x:c>
      <x:c r="L190" s="163" t="n">
        <x:v>0</x:v>
      </x:c>
      <x:c r="M190" s="163" t="n">
        <x:v>0</x:v>
      </x:c>
      <x:c r="N190" s="163" t="n">
        <x:v>0</x:v>
      </x:c>
      <x:c r="O190" s="163" t="n">
        <x:v>12</x:v>
      </x:c>
      <x:c r="P190" s="186" t="n">
        <x:f>IFERROR(O190/H190,"")</x:f>
        <x:v>0.15</x:v>
      </x:c>
      <x:c r="Q190" s="163" t="n">
        <x:v>12</x:v>
      </x:c>
      <x:c r="R190" s="186" t="n">
        <x:f>IFERROR(Q190/H190,"")</x:f>
        <x:v>0.15</x:v>
      </x:c>
      <x:c r="S190" s="163" t="n">
        <x:v>1</x:v>
      </x:c>
      <x:c r="T190" s="163" t="n">
        <x:v>1000071</x:v>
      </x:c>
      <x:c r="U190" s="163" t="n">
        <x:f>IFERROR(T190/S190,"")</x:f>
        <x:v>1000071</x:v>
      </x:c>
      <x:c r="V190" s="163" t="n">
        <x:v>1000071</x:v>
      </x:c>
      <x:c r="W190" s="163" t="n">
        <x:v>1</x:v>
      </x:c>
      <x:c r="X190" s="163" t="n">
        <x:v>1</x:v>
      </x:c>
      <x:c r="Y190" s="163" t="n">
        <x:v>1</x:v>
      </x:c>
      <x:c r="Z190" s="180" t="n">
        <x:v>1</x:v>
      </x:c>
    </x:row>
    <x:row r="191">
      <x:c r="A191" s="163" t="str">
        <x:v>threads-4-batch-4</x:v>
      </x:c>
      <x:c r="B191" s="163" t="n">
        <x:v>4</x:v>
      </x:c>
      <x:c r="C191" s="163" t="n">
        <x:v>188692</x:v>
      </x:c>
      <x:c r="D191" s="163" t="n">
        <x:v>1788333969.2083251</x:v>
      </x:c>
      <x:c r="E191" s="200" t="n">
        <x:v>46267.30982879629</x:v>
      </x:c>
      <x:c r="F191" s="163" t="str">
        <x:v>prefill</x:v>
      </x:c>
      <x:c r="G191" s="163" t="n">
        <x:v>3</x:v>
      </x:c>
      <x:c r="H191" s="163" t="n">
        <x:v>93</x:v>
      </x:c>
      <x:c r="I191" s="163" t="n">
        <x:v>506</x:v>
      </x:c>
      <x:c r="J191" s="163" t="n">
        <x:f>IFERROR(I191/H191,"")</x:f>
        <x:v>5.440860215053763</x:v>
      </x:c>
      <x:c r="K191" s="163" t="n">
        <x:v>30</x:v>
      </x:c>
      <x:c r="L191" s="163" t="n">
        <x:v>0</x:v>
      </x:c>
      <x:c r="M191" s="163" t="n">
        <x:v>0</x:v>
      </x:c>
      <x:c r="N191" s="163" t="n">
        <x:v>0</x:v>
      </x:c>
      <x:c r="O191" s="163" t="n">
        <x:v>17</x:v>
      </x:c>
      <x:c r="P191" s="186" t="n">
        <x:f>IFERROR(O191/H191,"")</x:f>
        <x:v>0.1827956989247312</x:v>
      </x:c>
      <x:c r="Q191" s="163" t="n">
        <x:v>19</x:v>
      </x:c>
      <x:c r="R191" s="186" t="n">
        <x:f>IFERROR(Q191/H191,"")</x:f>
        <x:v>0.20430107526881722</x:v>
      </x:c>
      <x:c r="S191" s="163" t="n">
        <x:v>3</x:v>
      </x:c>
      <x:c r="T191" s="163" t="n">
        <x:v>3681015</x:v>
      </x:c>
      <x:c r="U191" s="163" t="n">
        <x:f>IFERROR(T191/S191,"")</x:f>
        <x:v>1227005</x:v>
      </x:c>
      <x:c r="V191" s="163" t="n">
        <x:v>2406399</x:v>
      </x:c>
      <x:c r="W191" s="163" t="n">
        <x:v>3</x:v>
      </x:c>
      <x:c r="X191" s="163" t="n">
        <x:v>3</x:v>
      </x:c>
      <x:c r="Y191" s="163" t="n">
        <x:v>3</x:v>
      </x:c>
      <x:c r="Z191" s="180" t="n">
        <x:v>5</x:v>
      </x:c>
    </x:row>
    <x:row r="192">
      <x:c r="A192" s="163" t="str">
        <x:v>threads-4-batch-4</x:v>
      </x:c>
      <x:c r="B192" s="163" t="n">
        <x:v>4</x:v>
      </x:c>
      <x:c r="C192" s="163" t="n">
        <x:v>188693</x:v>
      </x:c>
      <x:c r="D192" s="163" t="n">
        <x:v>1788333970.2083251</x:v>
      </x:c>
      <x:c r="E192" s="200" t="n">
        <x:v>46267.30984037037</x:v>
      </x:c>
      <x:c r="F192" s="163" t="str">
        <x:v>decode</x:v>
      </x:c>
      <x:c r="G192" s="163" t="n">
        <x:v>3</x:v>
      </x:c>
      <x:c r="H192" s="163" t="n">
        <x:v>32</x:v>
      </x:c>
      <x:c r="I192" s="163" t="n">
        <x:v>365</x:v>
      </x:c>
      <x:c r="J192" s="163" t="n">
        <x:f>IFERROR(I192/H192,"")</x:f>
        <x:v>11.40625</x:v>
      </x:c>
      <x:c r="K192" s="163" t="n">
        <x:v>32</x:v>
      </x:c>
      <x:c r="L192" s="163" t="n">
        <x:v>0</x:v>
      </x:c>
      <x:c r="M192" s="163" t="n">
        <x:v>0</x:v>
      </x:c>
      <x:c r="N192" s="163" t="n">
        <x:v>0</x:v>
      </x:c>
      <x:c r="O192" s="163" t="n">
        <x:v>10</x:v>
      </x:c>
      <x:c r="P192" s="186" t="n">
        <x:f>IFERROR(O192/H192,"")</x:f>
        <x:v>0.3125</x:v>
      </x:c>
      <x:c r="Q192" s="163" t="n">
        <x:v>10</x:v>
      </x:c>
      <x:c r="R192" s="186" t="n">
        <x:f>IFERROR(Q192/H192,"")</x:f>
        <x:v>0.3125</x:v>
      </x:c>
      <x:c r="S192" s="163" t="n">
        <x:v>10</x:v>
      </x:c>
      <x:c r="T192" s="163" t="n">
        <x:v>984299</x:v>
      </x:c>
      <x:c r="U192" s="163" t="n">
        <x:f>IFERROR(T192/S192,"")</x:f>
        <x:v>98429.9</x:v>
      </x:c>
      <x:c r="V192" s="163" t="n">
        <x:v>102460</x:v>
      </x:c>
      <x:c r="W192" s="163" t="n">
        <x:v>10</x:v>
      </x:c>
      <x:c r="X192" s="163" t="n">
        <x:v>10</x:v>
      </x:c>
      <x:c r="Y192" s="163" t="n">
        <x:v>10</x:v>
      </x:c>
      <x:c r="Z192" s="180" t="n">
        <x:v>20</x:v>
      </x:c>
    </x:row>
    <x:row r="193">
      <x:c r="A193" s="163" t="str">
        <x:v>threads-4-batch-4</x:v>
      </x:c>
      <x:c r="B193" s="163" t="n">
        <x:v>4</x:v>
      </x:c>
      <x:c r="C193" s="163" t="n">
        <x:v>188694</x:v>
      </x:c>
      <x:c r="D193" s="163" t="n">
        <x:v>1788333971.2083251</x:v>
      </x:c>
      <x:c r="E193" s="200" t="n">
        <x:v>46267.30985194445</x:v>
      </x:c>
      <x:c r="F193" s="163" t="str">
        <x:v>decode</x:v>
      </x:c>
      <x:c r="G193" s="163" t="n">
        <x:v>3</x:v>
      </x:c>
      <x:c r="H193" s="163" t="n">
        <x:v>39</x:v>
      </x:c>
      <x:c r="I193" s="163" t="n">
        <x:v>577</x:v>
      </x:c>
      <x:c r="J193" s="163" t="n">
        <x:f>IFERROR(I193/H193,"")</x:f>
        <x:v>14.794871794871796</x:v>
      </x:c>
      <x:c r="K193" s="163" t="n">
        <x:v>52</x:v>
      </x:c>
      <x:c r="L193" s="163" t="n">
        <x:v>0</x:v>
      </x:c>
      <x:c r="M193" s="163" t="n">
        <x:v>0</x:v>
      </x:c>
      <x:c r="N193" s="163" t="n">
        <x:v>0</x:v>
      </x:c>
      <x:c r="O193" s="163" t="n">
        <x:v>20</x:v>
      </x:c>
      <x:c r="P193" s="186" t="n">
        <x:f>IFERROR(O193/H193,"")</x:f>
        <x:v>0.5128205128205128</x:v>
      </x:c>
      <x:c r="Q193" s="163" t="n">
        <x:v>20</x:v>
      </x:c>
      <x:c r="R193" s="186" t="n">
        <x:f>IFERROR(Q193/H193,"")</x:f>
        <x:v>0.5128205128205128</x:v>
      </x:c>
      <x:c r="S193" s="163" t="n">
        <x:v>10</x:v>
      </x:c>
      <x:c r="T193" s="163" t="n">
        <x:v>1014652</x:v>
      </x:c>
      <x:c r="U193" s="163" t="n">
        <x:f>IFERROR(T193/S193,"")</x:f>
        <x:v>101465.2</x:v>
      </x:c>
      <x:c r="V193" s="163" t="n">
        <x:v>105683</x:v>
      </x:c>
      <x:c r="W193" s="163" t="n">
        <x:v>10</x:v>
      </x:c>
      <x:c r="X193" s="163" t="n">
        <x:v>10</x:v>
      </x:c>
      <x:c r="Y193" s="163" t="n">
        <x:v>10</x:v>
      </x:c>
      <x:c r="Z193" s="180" t="n">
        <x:v>20</x:v>
      </x:c>
    </x:row>
    <x:row r="194">
      <x:c r="A194" s="163" t="str">
        <x:v>threads-4-batch-4</x:v>
      </x:c>
      <x:c r="B194" s="163" t="n">
        <x:v>4</x:v>
      </x:c>
      <x:c r="C194" s="163" t="n">
        <x:v>188695</x:v>
      </x:c>
      <x:c r="D194" s="163" t="n">
        <x:v>1788333972.2083251</x:v>
      </x:c>
      <x:c r="E194" s="200" t="n">
        <x:v>46267.309863518516</x:v>
      </x:c>
      <x:c r="F194" s="163" t="str">
        <x:v>decode</x:v>
      </x:c>
      <x:c r="G194" s="163" t="n">
        <x:v>3</x:v>
      </x:c>
      <x:c r="H194" s="163" t="n">
        <x:v>33</x:v>
      </x:c>
      <x:c r="I194" s="163" t="n">
        <x:v>412</x:v>
      </x:c>
      <x:c r="J194" s="163" t="n">
        <x:f>IFERROR(I194/H194,"")</x:f>
        <x:v>12.484848484848484</x:v>
      </x:c>
      <x:c r="K194" s="163" t="n">
        <x:v>34</x:v>
      </x:c>
      <x:c r="L194" s="163" t="n">
        <x:v>0</x:v>
      </x:c>
      <x:c r="M194" s="163" t="n">
        <x:v>0</x:v>
      </x:c>
      <x:c r="N194" s="163" t="n">
        <x:v>0</x:v>
      </x:c>
      <x:c r="O194" s="163" t="n">
        <x:v>19</x:v>
      </x:c>
      <x:c r="P194" s="186" t="n">
        <x:f>IFERROR(O194/H194,"")</x:f>
        <x:v>0.5757575757575758</x:v>
      </x:c>
      <x:c r="Q194" s="163" t="n">
        <x:v>20</x:v>
      </x:c>
      <x:c r="R194" s="186" t="n">
        <x:f>IFERROR(Q194/H194,"")</x:f>
        <x:v>0.6060606060606061</x:v>
      </x:c>
      <x:c r="S194" s="163" t="n">
        <x:v>11</x:v>
      </x:c>
      <x:c r="T194" s="163" t="n">
        <x:v>995792</x:v>
      </x:c>
      <x:c r="U194" s="163" t="n">
        <x:f>IFERROR(T194/S194,"")</x:f>
        <x:v>90526.54545454546</x:v>
      </x:c>
      <x:c r="V194" s="163" t="n">
        <x:v>110496</x:v>
      </x:c>
      <x:c r="W194" s="163" t="n">
        <x:v>10</x:v>
      </x:c>
      <x:c r="X194" s="163" t="n">
        <x:v>10</x:v>
      </x:c>
      <x:c r="Y194" s="163" t="n">
        <x:v>10</x:v>
      </x:c>
      <x:c r="Z194" s="180" t="n">
        <x:v>21</x:v>
      </x:c>
    </x:row>
    <x:row r="195">
      <x:c r="A195" s="163" t="str">
        <x:v>threads-4-batch-4</x:v>
      </x:c>
      <x:c r="B195" s="163" t="n">
        <x:v>4</x:v>
      </x:c>
      <x:c r="C195" s="163" t="n">
        <x:v>188696</x:v>
      </x:c>
      <x:c r="D195" s="163" t="n">
        <x:v>1788333973.2083251</x:v>
      </x:c>
      <x:c r="E195" s="200" t="n">
        <x:v>46267.30987509259</x:v>
      </x:c>
      <x:c r="F195" s="163" t="str">
        <x:v>decode</x:v>
      </x:c>
      <x:c r="G195" s="163" t="n">
        <x:v>3</x:v>
      </x:c>
      <x:c r="H195" s="163" t="n">
        <x:v>45</x:v>
      </x:c>
      <x:c r="I195" s="163" t="n">
        <x:v>677</x:v>
      </x:c>
      <x:c r="J195" s="163" t="n">
        <x:f>IFERROR(I195/H195,"")</x:f>
        <x:v>15.044444444444444</x:v>
      </x:c>
      <x:c r="K195" s="163" t="n">
        <x:v>39</x:v>
      </x:c>
      <x:c r="L195" s="163" t="n">
        <x:v>0</x:v>
      </x:c>
      <x:c r="M195" s="163" t="n">
        <x:v>0</x:v>
      </x:c>
      <x:c r="N195" s="163" t="n">
        <x:v>0</x:v>
      </x:c>
      <x:c r="O195" s="163" t="n">
        <x:v>25</x:v>
      </x:c>
      <x:c r="P195" s="186" t="n">
        <x:f>IFERROR(O195/H195,"")</x:f>
        <x:v>0.5555555555555556</x:v>
      </x:c>
      <x:c r="Q195" s="163" t="n">
        <x:v>25</x:v>
      </x:c>
      <x:c r="R195" s="186" t="n">
        <x:f>IFERROR(Q195/H195,"")</x:f>
        <x:v>0.5555555555555556</x:v>
      </x:c>
      <x:c r="S195" s="163" t="n">
        <x:v>10</x:v>
      </x:c>
      <x:c r="T195" s="163" t="n">
        <x:v>1051264</x:v>
      </x:c>
      <x:c r="U195" s="163" t="n">
        <x:f>IFERROR(T195/S195,"")</x:f>
        <x:v>105126.4</x:v>
      </x:c>
      <x:c r="V195" s="163" t="n">
        <x:v>110777</x:v>
      </x:c>
      <x:c r="W195" s="163" t="n">
        <x:v>10</x:v>
      </x:c>
      <x:c r="X195" s="163" t="n">
        <x:v>10</x:v>
      </x:c>
      <x:c r="Y195" s="163" t="n">
        <x:v>10</x:v>
      </x:c>
      <x:c r="Z195" s="180" t="n">
        <x:v>20</x:v>
      </x:c>
    </x:row>
    <x:row r="196">
      <x:c r="A196" s="163" t="str">
        <x:v>threads-4-batch-4</x:v>
      </x:c>
      <x:c r="B196" s="163" t="n">
        <x:v>4</x:v>
      </x:c>
      <x:c r="C196" s="163" t="n">
        <x:v>188697</x:v>
      </x:c>
      <x:c r="D196" s="163" t="n">
        <x:v>1788333974.2083251</x:v>
      </x:c>
      <x:c r="E196" s="200" t="n">
        <x:v>46267.30988666667</x:v>
      </x:c>
      <x:c r="F196" s="163" t="str">
        <x:v>decode</x:v>
      </x:c>
      <x:c r="G196" s="163" t="n">
        <x:v>3</x:v>
      </x:c>
      <x:c r="H196" s="163" t="n">
        <x:v>49</x:v>
      </x:c>
      <x:c r="I196" s="163" t="n">
        <x:v>1184</x:v>
      </x:c>
      <x:c r="J196" s="163" t="n">
        <x:f>IFERROR(I196/H196,"")</x:f>
        <x:v>24.163265306122447</x:v>
      </x:c>
      <x:c r="K196" s="163" t="n">
        <x:v>84</x:v>
      </x:c>
      <x:c r="L196" s="163" t="n">
        <x:v>0</x:v>
      </x:c>
      <x:c r="M196" s="163" t="n">
        <x:v>0</x:v>
      </x:c>
      <x:c r="N196" s="163" t="n">
        <x:v>0</x:v>
      </x:c>
      <x:c r="O196" s="163" t="n">
        <x:v>17</x:v>
      </x:c>
      <x:c r="P196" s="186" t="n">
        <x:f>IFERROR(O196/H196,"")</x:f>
        <x:v>0.3469387755102041</x:v>
      </x:c>
      <x:c r="Q196" s="163" t="n">
        <x:v>17</x:v>
      </x:c>
      <x:c r="R196" s="186" t="n">
        <x:f>IFERROR(Q196/H196,"")</x:f>
        <x:v>0.3469387755102041</x:v>
      </x:c>
      <x:c r="S196" s="163" t="n">
        <x:v>9</x:v>
      </x:c>
      <x:c r="T196" s="163" t="n">
        <x:v>945802</x:v>
      </x:c>
      <x:c r="U196" s="163" t="n">
        <x:f>IFERROR(T196/S196,"")</x:f>
        <x:v>105089.11111111111</x:v>
      </x:c>
      <x:c r="V196" s="163" t="n">
        <x:v>126169</x:v>
      </x:c>
      <x:c r="W196" s="163" t="n">
        <x:v>9</x:v>
      </x:c>
      <x:c r="X196" s="163" t="n">
        <x:v>9</x:v>
      </x:c>
      <x:c r="Y196" s="163" t="n">
        <x:v>9</x:v>
      </x:c>
      <x:c r="Z196" s="180" t="n">
        <x:v>18</x:v>
      </x:c>
    </x:row>
    <x:row r="197">
      <x:c r="A197" s="163" t="str">
        <x:v>threads-4-batch-4</x:v>
      </x:c>
      <x:c r="B197" s="163" t="n">
        <x:v>4</x:v>
      </x:c>
      <x:c r="C197" s="163" t="n">
        <x:v>188698</x:v>
      </x:c>
      <x:c r="D197" s="163" t="n">
        <x:v>1788333975.2083251</x:v>
      </x:c>
      <x:c r="E197" s="200" t="n">
        <x:v>46267.30989824074</x:v>
      </x:c>
      <x:c r="F197" s="163" t="str">
        <x:v>decode</x:v>
      </x:c>
      <x:c r="G197" s="163" t="n">
        <x:v>3</x:v>
      </x:c>
      <x:c r="H197" s="163" t="n">
        <x:v>30</x:v>
      </x:c>
      <x:c r="I197" s="163" t="n">
        <x:v>305</x:v>
      </x:c>
      <x:c r="J197" s="163" t="n">
        <x:f>IFERROR(I197/H197,"")</x:f>
        <x:v>10.166666666666666</x:v>
      </x:c>
      <x:c r="K197" s="163" t="n">
        <x:v>28</x:v>
      </x:c>
      <x:c r="L197" s="163" t="n">
        <x:v>0</x:v>
      </x:c>
      <x:c r="M197" s="163" t="n">
        <x:v>0</x:v>
      </x:c>
      <x:c r="N197" s="163" t="n">
        <x:v>0</x:v>
      </x:c>
      <x:c r="O197" s="163" t="n">
        <x:v>6</x:v>
      </x:c>
      <x:c r="P197" s="186" t="n">
        <x:f>IFERROR(O197/H197,"")</x:f>
        <x:v>0.2</x:v>
      </x:c>
      <x:c r="Q197" s="163" t="n">
        <x:v>6</x:v>
      </x:c>
      <x:c r="R197" s="186" t="n">
        <x:f>IFERROR(Q197/H197,"")</x:f>
        <x:v>0.2</x:v>
      </x:c>
      <x:c r="S197" s="163" t="n">
        <x:v>10</x:v>
      </x:c>
      <x:c r="T197" s="163" t="n">
        <x:v>966659</x:v>
      </x:c>
      <x:c r="U197" s="163" t="n">
        <x:f>IFERROR(T197/S197,"")</x:f>
        <x:v>96665.9</x:v>
      </x:c>
      <x:c r="V197" s="163" t="n">
        <x:v>102329</x:v>
      </x:c>
      <x:c r="W197" s="163" t="n">
        <x:v>10</x:v>
      </x:c>
      <x:c r="X197" s="163" t="n">
        <x:v>10</x:v>
      </x:c>
      <x:c r="Y197" s="163" t="n">
        <x:v>10</x:v>
      </x:c>
      <x:c r="Z197" s="180" t="n">
        <x:v>20</x:v>
      </x:c>
    </x:row>
    <x:row r="198">
      <x:c r="A198" s="163" t="str">
        <x:v>threads-4-batch-4</x:v>
      </x:c>
      <x:c r="B198" s="163" t="n">
        <x:v>4</x:v>
      </x:c>
      <x:c r="C198" s="163" t="n">
        <x:v>188699</x:v>
      </x:c>
      <x:c r="D198" s="163" t="n">
        <x:v>1788333976.2083251</x:v>
      </x:c>
      <x:c r="E198" s="200" t="n">
        <x:v>46267.309909814816</x:v>
      </x:c>
      <x:c r="F198" s="163" t="str">
        <x:v>decode</x:v>
      </x:c>
      <x:c r="G198" s="163" t="n">
        <x:v>3</x:v>
      </x:c>
      <x:c r="H198" s="163" t="n">
        <x:v>24</x:v>
      </x:c>
      <x:c r="I198" s="163" t="n">
        <x:v>184</x:v>
      </x:c>
      <x:c r="J198" s="163" t="n">
        <x:f>IFERROR(I198/H198,"")</x:f>
        <x:v>7.666666666666667</x:v>
      </x:c>
      <x:c r="K198" s="163" t="n">
        <x:v>21</x:v>
      </x:c>
      <x:c r="L198" s="163" t="n">
        <x:v>0</x:v>
      </x:c>
      <x:c r="M198" s="163" t="n">
        <x:v>0</x:v>
      </x:c>
      <x:c r="N198" s="163" t="n">
        <x:v>0</x:v>
      </x:c>
      <x:c r="O198" s="163" t="n">
        <x:v>1</x:v>
      </x:c>
      <x:c r="P198" s="186" t="n">
        <x:f>IFERROR(O198/H198,"")</x:f>
        <x:v>0.041666666666666664</x:v>
      </x:c>
      <x:c r="Q198" s="163" t="n">
        <x:v>1</x:v>
      </x:c>
      <x:c r="R198" s="186" t="n">
        <x:f>IFERROR(Q198/H198,"")</x:f>
        <x:v>0.041666666666666664</x:v>
      </x:c>
      <x:c r="S198" s="163" t="n">
        <x:v>11</x:v>
      </x:c>
      <x:c r="T198" s="163" t="n">
        <x:v>1066385</x:v>
      </x:c>
      <x:c r="U198" s="163" t="n">
        <x:f>IFERROR(T198/S198,"")</x:f>
        <x:v>96944.09090909091</x:v>
      </x:c>
      <x:c r="V198" s="163" t="n">
        <x:v>104143</x:v>
      </x:c>
      <x:c r="W198" s="163" t="n">
        <x:v>11</x:v>
      </x:c>
      <x:c r="X198" s="163" t="n">
        <x:v>11</x:v>
      </x:c>
      <x:c r="Y198" s="163" t="n">
        <x:v>11</x:v>
      </x:c>
      <x:c r="Z198" s="180" t="n">
        <x:v>22</x:v>
      </x:c>
    </x:row>
    <x:row r="199">
      <x:c r="A199" s="163" t="str">
        <x:v>threads-4-batch-4</x:v>
      </x:c>
      <x:c r="B199" s="163" t="n">
        <x:v>4</x:v>
      </x:c>
      <x:c r="C199" s="163" t="n">
        <x:v>188700</x:v>
      </x:c>
      <x:c r="D199" s="163" t="n">
        <x:v>1788333977.2083251</x:v>
      </x:c>
      <x:c r="E199" s="200" t="n">
        <x:v>46267.309921388885</x:v>
      </x:c>
      <x:c r="F199" s="163" t="str">
        <x:v>decode</x:v>
      </x:c>
      <x:c r="G199" s="163" t="n">
        <x:v>3</x:v>
      </x:c>
      <x:c r="H199" s="163" t="n">
        <x:v>31</x:v>
      </x:c>
      <x:c r="I199" s="163" t="n">
        <x:v>913</x:v>
      </x:c>
      <x:c r="J199" s="163" t="n">
        <x:f>IFERROR(I199/H199,"")</x:f>
        <x:v>29.451612903225808</x:v>
      </x:c>
      <x:c r="K199" s="163" t="n">
        <x:v>588</x:v>
      </x:c>
      <x:c r="L199" s="163" t="n">
        <x:v>1</x:v>
      </x:c>
      <x:c r="M199" s="163" t="n">
        <x:v>0</x:v>
      </x:c>
      <x:c r="N199" s="163" t="n">
        <x:v>0</x:v>
      </x:c>
      <x:c r="O199" s="163" t="n">
        <x:v>9</x:v>
      </x:c>
      <x:c r="P199" s="186" t="n">
        <x:f>IFERROR(O199/H199,"")</x:f>
        <x:v>0.2903225806451613</x:v>
      </x:c>
      <x:c r="Q199" s="163" t="n">
        <x:v>10</x:v>
      </x:c>
      <x:c r="R199" s="186" t="n">
        <x:f>IFERROR(Q199/H199,"")</x:f>
        <x:v>0.3225806451612903</x:v>
      </x:c>
      <x:c r="S199" s="163" t="n">
        <x:v>10</x:v>
      </x:c>
      <x:c r="T199" s="163" t="n">
        <x:v>981736</x:v>
      </x:c>
      <x:c r="U199" s="163" t="n">
        <x:f>IFERROR(T199/S199,"")</x:f>
        <x:v>98173.6</x:v>
      </x:c>
      <x:c r="V199" s="163" t="n">
        <x:v>104881</x:v>
      </x:c>
      <x:c r="W199" s="163" t="n">
        <x:v>10</x:v>
      </x:c>
      <x:c r="X199" s="163" t="n">
        <x:v>10</x:v>
      </x:c>
      <x:c r="Y199" s="163" t="n">
        <x:v>10</x:v>
      </x:c>
      <x:c r="Z199" s="180" t="n">
        <x:v>20</x:v>
      </x:c>
    </x:row>
    <x:row r="200">
      <x:c r="A200" s="163" t="str">
        <x:v>threads-4-batch-4</x:v>
      </x:c>
      <x:c r="B200" s="163" t="n">
        <x:v>4</x:v>
      </x:c>
      <x:c r="C200" s="163" t="n">
        <x:v>188701</x:v>
      </x:c>
      <x:c r="D200" s="163" t="n">
        <x:v>1788333978.2083251</x:v>
      </x:c>
      <x:c r="E200" s="200" t="n">
        <x:v>46267.30993296296</x:v>
      </x:c>
      <x:c r="F200" s="163" t="str">
        <x:v>decode</x:v>
      </x:c>
      <x:c r="G200" s="163" t="n">
        <x:v>3</x:v>
      </x:c>
      <x:c r="H200" s="163" t="n">
        <x:v>27</x:v>
      </x:c>
      <x:c r="I200" s="163" t="n">
        <x:v>396</x:v>
      </x:c>
      <x:c r="J200" s="163" t="n">
        <x:f>IFERROR(I200/H200,"")</x:f>
        <x:v>14.666666666666666</x:v>
      </x:c>
      <x:c r="K200" s="163" t="n">
        <x:v>134</x:v>
      </x:c>
      <x:c r="L200" s="163" t="n">
        <x:v>1</x:v>
      </x:c>
      <x:c r="M200" s="163" t="n">
        <x:v>0</x:v>
      </x:c>
      <x:c r="N200" s="163" t="n">
        <x:v>0</x:v>
      </x:c>
      <x:c r="O200" s="163" t="n">
        <x:v>5</x:v>
      </x:c>
      <x:c r="P200" s="186" t="n">
        <x:f>IFERROR(O200/H200,"")</x:f>
        <x:v>0.18518518518518517</x:v>
      </x:c>
      <x:c r="Q200" s="163" t="n">
        <x:v>5</x:v>
      </x:c>
      <x:c r="R200" s="186" t="n">
        <x:f>IFERROR(Q200/H200,"")</x:f>
        <x:v>0.18518518518518517</x:v>
      </x:c>
      <x:c r="S200" s="163" t="n">
        <x:v>10</x:v>
      </x:c>
      <x:c r="T200" s="163" t="n">
        <x:v>971311</x:v>
      </x:c>
      <x:c r="U200" s="163" t="n">
        <x:f>IFERROR(T200/S200,"")</x:f>
        <x:v>97131.1</x:v>
      </x:c>
      <x:c r="V200" s="163" t="n">
        <x:v>104006</x:v>
      </x:c>
      <x:c r="W200" s="163" t="n">
        <x:v>10</x:v>
      </x:c>
      <x:c r="X200" s="163" t="n">
        <x:v>10</x:v>
      </x:c>
      <x:c r="Y200" s="163" t="n">
        <x:v>10</x:v>
      </x:c>
      <x:c r="Z200" s="180" t="n">
        <x:v>20</x:v>
      </x:c>
    </x:row>
    <x:row r="201">
      <x:c r="A201" s="163" t="str">
        <x:v>threads-4-batch-4</x:v>
      </x:c>
      <x:c r="B201" s="163" t="n">
        <x:v>4</x:v>
      </x:c>
      <x:c r="C201" s="163" t="n">
        <x:v>188702</x:v>
      </x:c>
      <x:c r="D201" s="163" t="n">
        <x:v>1788333979.2083251</x:v>
      </x:c>
      <x:c r="E201" s="200" t="n">
        <x:v>46267.30994453704</x:v>
      </x:c>
      <x:c r="F201" s="163" t="str">
        <x:v>decode</x:v>
      </x:c>
      <x:c r="G201" s="163" t="n">
        <x:v>3</x:v>
      </x:c>
      <x:c r="H201" s="163" t="n">
        <x:v>27</x:v>
      </x:c>
      <x:c r="I201" s="163" t="n">
        <x:v>185</x:v>
      </x:c>
      <x:c r="J201" s="163" t="n">
        <x:f>IFERROR(I201/H201,"")</x:f>
        <x:v>6.851851851851852</x:v>
      </x:c>
      <x:c r="K201" s="163" t="n">
        <x:v>20</x:v>
      </x:c>
      <x:c r="L201" s="163" t="n">
        <x:v>0</x:v>
      </x:c>
      <x:c r="M201" s="163" t="n">
        <x:v>0</x:v>
      </x:c>
      <x:c r="N201" s="163" t="n">
        <x:v>0</x:v>
      </x:c>
      <x:c r="O201" s="163" t="n">
        <x:v>1</x:v>
      </x:c>
      <x:c r="P201" s="186" t="n">
        <x:f>IFERROR(O201/H201,"")</x:f>
        <x:v>0.037037037037037035</x:v>
      </x:c>
      <x:c r="Q201" s="163" t="n">
        <x:v>1</x:v>
      </x:c>
      <x:c r="R201" s="186" t="n">
        <x:f>IFERROR(Q201/H201,"")</x:f>
        <x:v>0.037037037037037035</x:v>
      </x:c>
      <x:c r="S201" s="163" t="n">
        <x:v>13</x:v>
      </x:c>
      <x:c r="T201" s="163" t="n">
        <x:v>71682241</x:v>
      </x:c>
      <x:c r="U201" s="163" t="n">
        <x:f>IFERROR(T201/S201,"")</x:f>
        <x:v>5514018.538461538</x:v>
      </x:c>
      <x:c r="V201" s="163" t="n">
        <x:v>60000065</x:v>
      </x:c>
      <x:c r="W201" s="163" t="n">
        <x:v>13</x:v>
      </x:c>
      <x:c r="X201" s="163" t="n">
        <x:v>13</x:v>
      </x:c>
      <x:c r="Y201" s="163" t="n">
        <x:v>13</x:v>
      </x:c>
      <x:c r="Z201" s="180" t="n">
        <x:v>25</x:v>
      </x:c>
    </x:row>
    <x:row r="202">
      <x:c r="A202" s="163" t="str">
        <x:v>threads-4-batch-4</x:v>
      </x:c>
      <x:c r="B202" s="163" t="n">
        <x:v>4</x:v>
      </x:c>
      <x:c r="C202" s="163" t="n">
        <x:v>188703</x:v>
      </x:c>
      <x:c r="D202" s="163" t="n">
        <x:v>1788333980.2083251</x:v>
      </x:c>
      <x:c r="E202" s="200" t="n">
        <x:v>46267.30995611111</x:v>
      </x:c>
      <x:c r="F202" s="163" t="str">
        <x:v>decode</x:v>
      </x:c>
      <x:c r="G202" s="163" t="n">
        <x:v>3</x:v>
      </x:c>
      <x:c r="H202" s="163" t="n">
        <x:v>22</x:v>
      </x:c>
      <x:c r="I202" s="163" t="n">
        <x:v>149</x:v>
      </x:c>
      <x:c r="J202" s="163" t="n">
        <x:f>IFERROR(I202/H202,"")</x:f>
        <x:v>6.7727272727272725</x:v>
      </x:c>
      <x:c r="K202" s="163" t="n">
        <x:v>24</x:v>
      </x:c>
      <x:c r="L202" s="163" t="n">
        <x:v>0</x:v>
      </x:c>
      <x:c r="M202" s="163" t="n">
        <x:v>0</x:v>
      </x:c>
      <x:c r="N202" s="163" t="n">
        <x:v>0</x:v>
      </x:c>
      <x:c r="O202" s="163" t="n">
        <x:v>0</x:v>
      </x:c>
      <x:c r="P202" s="186" t="n">
        <x:f>IFERROR(O202/H202,"")</x:f>
        <x:v>0</x:v>
      </x:c>
      <x:c r="Q202" s="163" t="n">
        <x:v>0</x:v>
      </x:c>
      <x:c r="R202" s="186" t="n">
        <x:f>IFERROR(Q202/H202,"")</x:f>
        <x:v>0</x:v>
      </x:c>
      <x:c r="S202" s="163" t="n">
        <x:v>10</x:v>
      </x:c>
      <x:c r="T202" s="163" t="n">
        <x:v>952186</x:v>
      </x:c>
      <x:c r="U202" s="163" t="n">
        <x:f>IFERROR(T202/S202,"")</x:f>
        <x:v>95218.6</x:v>
      </x:c>
      <x:c r="V202" s="163" t="n">
        <x:v>99678</x:v>
      </x:c>
      <x:c r="W202" s="163" t="n">
        <x:v>10</x:v>
      </x:c>
      <x:c r="X202" s="163" t="n">
        <x:v>10</x:v>
      </x:c>
      <x:c r="Y202" s="163" t="n">
        <x:v>10</x:v>
      </x:c>
      <x:c r="Z202" s="180" t="n">
        <x:v>20</x:v>
      </x:c>
    </x:row>
    <x:row r="203">
      <x:c r="A203" s="163" t="str">
        <x:v>threads-4-batch-4</x:v>
      </x:c>
      <x:c r="B203" s="163" t="n">
        <x:v>4</x:v>
      </x:c>
      <x:c r="C203" s="163" t="n">
        <x:v>188704</x:v>
      </x:c>
      <x:c r="D203" s="163" t="n">
        <x:v>1788333981.2083251</x:v>
      </x:c>
      <x:c r="E203" s="200" t="n">
        <x:v>46267.309967685185</x:v>
      </x:c>
      <x:c r="F203" s="163" t="str">
        <x:v>decode</x:v>
      </x:c>
      <x:c r="G203" s="163" t="n">
        <x:v>3</x:v>
      </x:c>
      <x:c r="H203" s="163" t="n">
        <x:v>24</x:v>
      </x:c>
      <x:c r="I203" s="163" t="n">
        <x:v>242</x:v>
      </x:c>
      <x:c r="J203" s="163" t="n">
        <x:f>IFERROR(I203/H203,"")</x:f>
        <x:v>10.083333333333334</x:v>
      </x:c>
      <x:c r="K203" s="163" t="n">
        <x:v>42</x:v>
      </x:c>
      <x:c r="L203" s="163" t="n">
        <x:v>0</x:v>
      </x:c>
      <x:c r="M203" s="163" t="n">
        <x:v>0</x:v>
      </x:c>
      <x:c r="N203" s="163" t="n">
        <x:v>0</x:v>
      </x:c>
      <x:c r="O203" s="163" t="n">
        <x:v>0</x:v>
      </x:c>
      <x:c r="P203" s="186" t="n">
        <x:f>IFERROR(O203/H203,"")</x:f>
        <x:v>0</x:v>
      </x:c>
      <x:c r="Q203" s="163" t="n">
        <x:v>0</x:v>
      </x:c>
      <x:c r="R203" s="186" t="n">
        <x:f>IFERROR(Q203/H203,"")</x:f>
        <x:v>0</x:v>
      </x:c>
      <x:c r="S203" s="163" t="n">
        <x:v>11</x:v>
      </x:c>
      <x:c r="T203" s="163" t="n">
        <x:v>1051648</x:v>
      </x:c>
      <x:c r="U203" s="163" t="n">
        <x:f>IFERROR(T203/S203,"")</x:f>
        <x:v>95604.36363636363</x:v>
      </x:c>
      <x:c r="V203" s="163" t="n">
        <x:v>102098</x:v>
      </x:c>
      <x:c r="W203" s="163" t="n">
        <x:v>11</x:v>
      </x:c>
      <x:c r="X203" s="163" t="n">
        <x:v>11</x:v>
      </x:c>
      <x:c r="Y203" s="163" t="n">
        <x:v>11</x:v>
      </x:c>
      <x:c r="Z203" s="180" t="n">
        <x:v>22</x:v>
      </x:c>
    </x:row>
    <x:row r="204">
      <x:c r="A204" s="163" t="str">
        <x:v>threads-4-batch-4</x:v>
      </x:c>
      <x:c r="B204" s="163" t="n">
        <x:v>4</x:v>
      </x:c>
      <x:c r="C204" s="163" t="n">
        <x:v>188705</x:v>
      </x:c>
      <x:c r="D204" s="163" t="n">
        <x:v>1788333982.2083251</x:v>
      </x:c>
      <x:c r="E204" s="200" t="n">
        <x:v>46267.30997925926</x:v>
      </x:c>
      <x:c r="F204" s="163" t="str">
        <x:v>idle</x:v>
      </x:c>
      <x:c r="G204" s="163"/>
      <x:c r="H204" s="163" t="n">
        <x:v>14</x:v>
      </x:c>
      <x:c r="I204" s="163" t="n">
        <x:v>87</x:v>
      </x:c>
      <x:c r="J204" s="163" t="n">
        <x:f>IFERROR(I204/H204,"")</x:f>
        <x:v>6.214285714285714</x:v>
      </x:c>
      <x:c r="K204" s="163" t="n">
        <x:v>13</x:v>
      </x:c>
      <x:c r="L204" s="163" t="n">
        <x:v>0</x:v>
      </x:c>
      <x:c r="M204" s="163" t="n">
        <x:v>0</x:v>
      </x:c>
      <x:c r="N204" s="163" t="n">
        <x:v>0</x:v>
      </x:c>
      <x:c r="O204" s="163" t="n">
        <x:v>0</x:v>
      </x:c>
      <x:c r="P204" s="186" t="n">
        <x:f>IFERROR(O204/H204,"")</x:f>
        <x:v>0</x:v>
      </x:c>
      <x:c r="Q204" s="163" t="n">
        <x:v>0</x:v>
      </x:c>
      <x:c r="R204" s="186" t="n">
        <x:f>IFERROR(Q204/H204,"")</x:f>
        <x:v>0</x:v>
      </x:c>
      <x:c r="S204" s="163" t="n">
        <x:v>9</x:v>
      </x:c>
      <x:c r="T204" s="163" t="n">
        <x:v>3141709</x:v>
      </x:c>
      <x:c r="U204" s="163" t="n">
        <x:f>IFERROR(T204/S204,"")</x:f>
        <x:v>349078.77777777775</x:v>
      </x:c>
      <x:c r="V204" s="163" t="n">
        <x:v>2668181</x:v>
      </x:c>
      <x:c r="W204" s="163" t="n">
        <x:v>7</x:v>
      </x:c>
      <x:c r="X204" s="163" t="n">
        <x:v>6</x:v>
      </x:c>
      <x:c r="Y204" s="163" t="n">
        <x:v>6</x:v>
      </x:c>
      <x:c r="Z204" s="180" t="n">
        <x:v>17</x:v>
      </x:c>
    </x:row>
    <x:row r="205">
      <x:c r="A205" s="163" t="str">
        <x:v>threads-4-batch-4</x:v>
      </x:c>
      <x:c r="B205" s="163" t="n">
        <x:v>4</x:v>
      </x:c>
      <x:c r="C205" s="163" t="n">
        <x:v>188706</x:v>
      </x:c>
      <x:c r="D205" s="163" t="n">
        <x:v>1788333983.2083251</x:v>
      </x:c>
      <x:c r="E205" s="200" t="n">
        <x:v>46267.30999083333</x:v>
      </x:c>
      <x:c r="F205" s="163" t="str">
        <x:v>idle</x:v>
      </x:c>
      <x:c r="G205" s="163"/>
      <x:c r="H205" s="163" t="n">
        <x:v>1</x:v>
      </x:c>
      <x:c r="I205" s="163" t="n">
        <x:v>4</x:v>
      </x:c>
      <x:c r="J205" s="163" t="n">
        <x:f>IFERROR(I205/H205,"")</x:f>
        <x:v>4</x:v>
      </x:c>
      <x:c r="K205" s="163" t="n">
        <x:v>4</x:v>
      </x:c>
      <x:c r="L205" s="163" t="n">
        <x:v>0</x:v>
      </x:c>
      <x:c r="M205" s="163" t="n">
        <x:v>0</x:v>
      </x:c>
      <x:c r="N205" s="163" t="n">
        <x:v>0</x:v>
      </x:c>
      <x:c r="O205" s="163" t="n">
        <x:v>0</x:v>
      </x:c>
      <x:c r="P205" s="186" t="n">
        <x:f>IFERROR(O205/H205,"")</x:f>
        <x:v>0</x:v>
      </x:c>
      <x:c r="Q205" s="163" t="n">
        <x:v>0</x:v>
      </x:c>
      <x:c r="R205" s="186" t="n">
        <x:f>IFERROR(Q205/H205,"")</x:f>
        <x:v>0</x:v>
      </x:c>
      <x:c r="S205" s="163" t="n">
        <x:v>1</x:v>
      </x:c>
      <x:c r="T205" s="163" t="n">
        <x:v>1000069</x:v>
      </x:c>
      <x:c r="U205" s="163" t="n">
        <x:f>IFERROR(T205/S205,"")</x:f>
        <x:v>1000069</x:v>
      </x:c>
      <x:c r="V205" s="163" t="n">
        <x:v>1000069</x:v>
      </x:c>
      <x:c r="W205" s="163" t="n">
        <x:v>1</x:v>
      </x:c>
      <x:c r="X205" s="163" t="n">
        <x:v>1</x:v>
      </x:c>
      <x:c r="Y205" s="163" t="n">
        <x:v>1</x:v>
      </x:c>
      <x:c r="Z205" s="180" t="n">
        <x:v>1</x:v>
      </x:c>
    </x:row>
    <x:row r="206">
      <x:c r="A206" s="163" t="str">
        <x:v>threads-4-batch-4</x:v>
      </x:c>
      <x:c r="B206" s="163" t="n">
        <x:v>4</x:v>
      </x:c>
      <x:c r="C206" s="163" t="n">
        <x:v>188707</x:v>
      </x:c>
      <x:c r="D206" s="163" t="n">
        <x:v>1788333984.2083251</x:v>
      </x:c>
      <x:c r="E206" s="200" t="n">
        <x:v>46267.31000240741</x:v>
      </x:c>
      <x:c r="F206" s="163" t="str">
        <x:v>idle</x:v>
      </x:c>
      <x:c r="G206" s="163"/>
      <x:c r="H206" s="163" t="n">
        <x:v>1</x:v>
      </x:c>
      <x:c r="I206" s="163" t="n">
        <x:v>12</x:v>
      </x:c>
      <x:c r="J206" s="163" t="n">
        <x:f>IFERROR(I206/H206,"")</x:f>
        <x:v>12</x:v>
      </x:c>
      <x:c r="K206" s="163" t="n">
        <x:v>12</x:v>
      </x:c>
      <x:c r="L206" s="163" t="n">
        <x:v>0</x:v>
      </x:c>
      <x:c r="M206" s="163" t="n">
        <x:v>0</x:v>
      </x:c>
      <x:c r="N206" s="163" t="n">
        <x:v>0</x:v>
      </x:c>
      <x:c r="O206" s="163" t="n">
        <x:v>0</x:v>
      </x:c>
      <x:c r="P206" s="186" t="n">
        <x:f>IFERROR(O206/H206,"")</x:f>
        <x:v>0</x:v>
      </x:c>
      <x:c r="Q206" s="163" t="n">
        <x:v>0</x:v>
      </x:c>
      <x:c r="R206" s="186" t="n">
        <x:f>IFERROR(Q206/H206,"")</x:f>
        <x:v>0</x:v>
      </x:c>
      <x:c r="S206" s="163" t="n">
        <x:v>1</x:v>
      </x:c>
      <x:c r="T206" s="163" t="n">
        <x:v>1000137</x:v>
      </x:c>
      <x:c r="U206" s="163" t="n">
        <x:f>IFERROR(T206/S206,"")</x:f>
        <x:v>1000137</x:v>
      </x:c>
      <x:c r="V206" s="163" t="n">
        <x:v>1000137</x:v>
      </x:c>
      <x:c r="W206" s="163" t="n">
        <x:v>1</x:v>
      </x:c>
      <x:c r="X206" s="163" t="n">
        <x:v>1</x:v>
      </x:c>
      <x:c r="Y206" s="163" t="n">
        <x:v>1</x:v>
      </x:c>
      <x:c r="Z206" s="180" t="n">
        <x:v>1</x:v>
      </x:c>
    </x:row>
    <x:row r="207">
      <x:c r="A207" s="163" t="str">
        <x:v>threads-4-batch-4</x:v>
      </x:c>
      <x:c r="B207" s="163" t="n">
        <x:v>4</x:v>
      </x:c>
      <x:c r="C207" s="163" t="n">
        <x:v>188708</x:v>
      </x:c>
      <x:c r="D207" s="163" t="n">
        <x:v>1788333985.2083251</x:v>
      </x:c>
      <x:c r="E207" s="200" t="n">
        <x:v>46267.310013981485</x:v>
      </x:c>
      <x:c r="F207" s="163" t="str">
        <x:v>idle</x:v>
      </x:c>
      <x:c r="G207" s="163"/>
      <x:c r="H207" s="163" t="n">
        <x:v>1</x:v>
      </x:c>
      <x:c r="I207" s="163" t="n">
        <x:v>15</x:v>
      </x:c>
      <x:c r="J207" s="163" t="n">
        <x:f>IFERROR(I207/H207,"")</x:f>
        <x:v>15</x:v>
      </x:c>
      <x:c r="K207" s="163" t="n">
        <x:v>15</x:v>
      </x:c>
      <x:c r="L207" s="163" t="n">
        <x:v>0</x:v>
      </x:c>
      <x:c r="M207" s="163" t="n">
        <x:v>0</x:v>
      </x:c>
      <x:c r="N207" s="163" t="n">
        <x:v>0</x:v>
      </x:c>
      <x:c r="O207" s="163" t="n">
        <x:v>0</x:v>
      </x:c>
      <x:c r="P207" s="186" t="n">
        <x:f>IFERROR(O207/H207,"")</x:f>
        <x:v>0</x:v>
      </x:c>
      <x:c r="Q207" s="163" t="n">
        <x:v>0</x:v>
      </x:c>
      <x:c r="R207" s="186" t="n">
        <x:f>IFERROR(Q207/H207,"")</x:f>
        <x:v>0</x:v>
      </x:c>
      <x:c r="S207" s="163" t="n">
        <x:v>1</x:v>
      </x:c>
      <x:c r="T207" s="163" t="n">
        <x:v>1000109</x:v>
      </x:c>
      <x:c r="U207" s="163" t="n">
        <x:f>IFERROR(T207/S207,"")</x:f>
        <x:v>1000109</x:v>
      </x:c>
      <x:c r="V207" s="163" t="n">
        <x:v>1000109</x:v>
      </x:c>
      <x:c r="W207" s="163" t="n">
        <x:v>1</x:v>
      </x:c>
      <x:c r="X207" s="163" t="n">
        <x:v>1</x:v>
      </x:c>
      <x:c r="Y207" s="163" t="n">
        <x:v>1</x:v>
      </x:c>
      <x:c r="Z207" s="180" t="n">
        <x:v>1</x:v>
      </x:c>
    </x:row>
    <x:row r="208">
      <x:c r="A208" s="163" t="str">
        <x:v>threads-4-batch-4</x:v>
      </x:c>
      <x:c r="B208" s="163" t="n">
        <x:v>4</x:v>
      </x:c>
      <x:c r="C208" s="163" t="n">
        <x:v>188709</x:v>
      </x:c>
      <x:c r="D208" s="163" t="n">
        <x:v>1788333986.2083251</x:v>
      </x:c>
      <x:c r="E208" s="200" t="n">
        <x:v>46267.310025555555</x:v>
      </x:c>
      <x:c r="F208" s="163" t="str">
        <x:v>idle</x:v>
      </x:c>
      <x:c r="G208" s="163"/>
      <x:c r="H208" s="163" t="n">
        <x:v>1</x:v>
      </x:c>
      <x:c r="I208" s="163" t="n">
        <x:v>15</x:v>
      </x:c>
      <x:c r="J208" s="163" t="n">
        <x:f>IFERROR(I208/H208,"")</x:f>
        <x:v>15</x:v>
      </x:c>
      <x:c r="K208" s="163" t="n">
        <x:v>15</x:v>
      </x:c>
      <x:c r="L208" s="163" t="n">
        <x:v>0</x:v>
      </x:c>
      <x:c r="M208" s="163" t="n">
        <x:v>0</x:v>
      </x:c>
      <x:c r="N208" s="163" t="n">
        <x:v>0</x:v>
      </x:c>
      <x:c r="O208" s="163" t="n">
        <x:v>0</x:v>
      </x:c>
      <x:c r="P208" s="186" t="n">
        <x:f>IFERROR(O208/H208,"")</x:f>
        <x:v>0</x:v>
      </x:c>
      <x:c r="Q208" s="163" t="n">
        <x:v>0</x:v>
      </x:c>
      <x:c r="R208" s="186" t="n">
        <x:f>IFERROR(Q208/H208,"")</x:f>
        <x:v>0</x:v>
      </x:c>
      <x:c r="S208" s="163" t="n">
        <x:v>1</x:v>
      </x:c>
      <x:c r="T208" s="163" t="n">
        <x:v>1000096</x:v>
      </x:c>
      <x:c r="U208" s="163" t="n">
        <x:f>IFERROR(T208/S208,"")</x:f>
        <x:v>1000096</x:v>
      </x:c>
      <x:c r="V208" s="163" t="n">
        <x:v>1000096</x:v>
      </x:c>
      <x:c r="W208" s="163" t="n">
        <x:v>1</x:v>
      </x:c>
      <x:c r="X208" s="163" t="n">
        <x:v>1</x:v>
      </x:c>
      <x:c r="Y208" s="163" t="n">
        <x:v>1</x:v>
      </x:c>
      <x:c r="Z208" s="180" t="n">
        <x:v>1</x:v>
      </x:c>
    </x:row>
    <x:row r="209">
      <x:c r="A209" s="163" t="str">
        <x:v>threads-4-batch-4</x:v>
      </x:c>
      <x:c r="B209" s="163" t="n">
        <x:v>4</x:v>
      </x:c>
      <x:c r="C209" s="163" t="n">
        <x:v>188710</x:v>
      </x:c>
      <x:c r="D209" s="163" t="n">
        <x:v>1788333987.2083251</x:v>
      </x:c>
      <x:c r="E209" s="200" t="n">
        <x:v>46267.31003712963</x:v>
      </x:c>
      <x:c r="F209" s="163" t="str">
        <x:v>idle</x:v>
      </x:c>
      <x:c r="G209" s="163"/>
      <x:c r="H209" s="163" t="n">
        <x:v>1</x:v>
      </x:c>
      <x:c r="I209" s="163" t="n">
        <x:v>10</x:v>
      </x:c>
      <x:c r="J209" s="163" t="n">
        <x:f>IFERROR(I209/H209,"")</x:f>
        <x:v>10</x:v>
      </x:c>
      <x:c r="K209" s="163" t="n">
        <x:v>10</x:v>
      </x:c>
      <x:c r="L209" s="163" t="n">
        <x:v>0</x:v>
      </x:c>
      <x:c r="M209" s="163" t="n">
        <x:v>0</x:v>
      </x:c>
      <x:c r="N209" s="163" t="n">
        <x:v>0</x:v>
      </x:c>
      <x:c r="O209" s="163" t="n">
        <x:v>0</x:v>
      </x:c>
      <x:c r="P209" s="186" t="n">
        <x:f>IFERROR(O209/H209,"")</x:f>
        <x:v>0</x:v>
      </x:c>
      <x:c r="Q209" s="163" t="n">
        <x:v>0</x:v>
      </x:c>
      <x:c r="R209" s="186" t="n">
        <x:f>IFERROR(Q209/H209,"")</x:f>
        <x:v>0</x:v>
      </x:c>
      <x:c r="S209" s="163" t="n">
        <x:v>1</x:v>
      </x:c>
      <x:c r="T209" s="163" t="n">
        <x:v>1000076</x:v>
      </x:c>
      <x:c r="U209" s="163" t="n">
        <x:f>IFERROR(T209/S209,"")</x:f>
        <x:v>1000076</x:v>
      </x:c>
      <x:c r="V209" s="163" t="n">
        <x:v>1000076</x:v>
      </x:c>
      <x:c r="W209" s="163" t="n">
        <x:v>1</x:v>
      </x:c>
      <x:c r="X209" s="163" t="n">
        <x:v>1</x:v>
      </x:c>
      <x:c r="Y209" s="163" t="n">
        <x:v>1</x:v>
      </x:c>
      <x:c r="Z209" s="180" t="n">
        <x:v>1</x:v>
      </x:c>
    </x:row>
    <x:row r="210">
      <x:c r="A210" s="163" t="str">
        <x:v>threads-4-batch-4</x:v>
      </x:c>
      <x:c r="B210" s="163" t="n">
        <x:v>4</x:v>
      </x:c>
      <x:c r="C210" s="163" t="n">
        <x:v>188711</x:v>
      </x:c>
      <x:c r="D210" s="163" t="n">
        <x:v>1788333988.2083251</x:v>
      </x:c>
      <x:c r="E210" s="200" t="n">
        <x:v>46267.3100487037</x:v>
      </x:c>
      <x:c r="F210" s="163" t="str">
        <x:v>idle</x:v>
      </x:c>
      <x:c r="G210" s="163"/>
      <x:c r="H210" s="163" t="n">
        <x:v>1</x:v>
      </x:c>
      <x:c r="I210" s="163" t="n">
        <x:v>4</x:v>
      </x:c>
      <x:c r="J210" s="163" t="n">
        <x:f>IFERROR(I210/H210,"")</x:f>
        <x:v>4</x:v>
      </x:c>
      <x:c r="K210" s="163" t="n">
        <x:v>4</x:v>
      </x:c>
      <x:c r="L210" s="163" t="n">
        <x:v>0</x:v>
      </x:c>
      <x:c r="M210" s="163" t="n">
        <x:v>0</x:v>
      </x:c>
      <x:c r="N210" s="163" t="n">
        <x:v>0</x:v>
      </x:c>
      <x:c r="O210" s="163" t="n">
        <x:v>0</x:v>
      </x:c>
      <x:c r="P210" s="186" t="n">
        <x:f>IFERROR(O210/H210,"")</x:f>
        <x:v>0</x:v>
      </x:c>
      <x:c r="Q210" s="163" t="n">
        <x:v>0</x:v>
      </x:c>
      <x:c r="R210" s="186" t="n">
        <x:f>IFERROR(Q210/H210,"")</x:f>
        <x:v>0</x:v>
      </x:c>
      <x:c r="S210" s="163" t="n">
        <x:v>1</x:v>
      </x:c>
      <x:c r="T210" s="163" t="n">
        <x:v>1000063</x:v>
      </x:c>
      <x:c r="U210" s="163" t="n">
        <x:f>IFERROR(T210/S210,"")</x:f>
        <x:v>1000063</x:v>
      </x:c>
      <x:c r="V210" s="163" t="n">
        <x:v>1000063</x:v>
      </x:c>
      <x:c r="W210" s="163" t="n">
        <x:v>1</x:v>
      </x:c>
      <x:c r="X210" s="163" t="n">
        <x:v>1</x:v>
      </x:c>
      <x:c r="Y210" s="163" t="n">
        <x:v>1</x:v>
      </x:c>
      <x:c r="Z210" s="180" t="n">
        <x:v>1</x:v>
      </x:c>
    </x:row>
    <x:row r="211">
      <x:c r="A211" s="163" t="str">
        <x:v>threads-4-batch-4</x:v>
      </x:c>
      <x:c r="B211" s="163" t="n">
        <x:v>4</x:v>
      </x:c>
      <x:c r="C211" s="163" t="n">
        <x:v>188712</x:v>
      </x:c>
      <x:c r="D211" s="163" t="n">
        <x:v>1788333989.2083251</x:v>
      </x:c>
      <x:c r="E211" s="200" t="n">
        <x:v>46267.31006027778</x:v>
      </x:c>
      <x:c r="F211" s="163" t="str">
        <x:v>idle</x:v>
      </x:c>
      <x:c r="G211" s="163"/>
      <x:c r="H211" s="163" t="n">
        <x:v>1</x:v>
      </x:c>
      <x:c r="I211" s="163" t="n">
        <x:v>2</x:v>
      </x:c>
      <x:c r="J211" s="163" t="n">
        <x:f>IFERROR(I211/H211,"")</x:f>
        <x:v>2</x:v>
      </x:c>
      <x:c r="K211" s="163" t="n">
        <x:v>2</x:v>
      </x:c>
      <x:c r="L211" s="163" t="n">
        <x:v>0</x:v>
      </x:c>
      <x:c r="M211" s="163" t="n">
        <x:v>0</x:v>
      </x:c>
      <x:c r="N211" s="163" t="n">
        <x:v>0</x:v>
      </x:c>
      <x:c r="O211" s="163" t="n">
        <x:v>0</x:v>
      </x:c>
      <x:c r="P211" s="186" t="n">
        <x:f>IFERROR(O211/H211,"")</x:f>
        <x:v>0</x:v>
      </x:c>
      <x:c r="Q211" s="163" t="n">
        <x:v>0</x:v>
      </x:c>
      <x:c r="R211" s="186" t="n">
        <x:f>IFERROR(Q211/H211,"")</x:f>
        <x:v>0</x:v>
      </x:c>
      <x:c r="S211" s="163" t="n">
        <x:v>1</x:v>
      </x:c>
      <x:c r="T211" s="163" t="n">
        <x:v>1000055</x:v>
      </x:c>
      <x:c r="U211" s="163" t="n">
        <x:f>IFERROR(T211/S211,"")</x:f>
        <x:v>1000055</x:v>
      </x:c>
      <x:c r="V211" s="163" t="n">
        <x:v>1000055</x:v>
      </x:c>
      <x:c r="W211" s="163" t="n">
        <x:v>1</x:v>
      </x:c>
      <x:c r="X211" s="163" t="n">
        <x:v>1</x:v>
      </x:c>
      <x:c r="Y211" s="163" t="n">
        <x:v>1</x:v>
      </x:c>
      <x:c r="Z211" s="180" t="n">
        <x:v>1</x:v>
      </x:c>
    </x:row>
    <x:row r="212">
      <x:c r="A212" s="163" t="str">
        <x:v>threads-4-batch-4</x:v>
      </x:c>
      <x:c r="B212" s="163" t="n">
        <x:v>4</x:v>
      </x:c>
      <x:c r="C212" s="163" t="n">
        <x:v>188713</x:v>
      </x:c>
      <x:c r="D212" s="163" t="n">
        <x:v>1788333990.2083251</x:v>
      </x:c>
      <x:c r="E212" s="200" t="n">
        <x:v>46267.310071851854</x:v>
      </x:c>
      <x:c r="F212" s="163" t="str">
        <x:v>idle</x:v>
      </x:c>
      <x:c r="G212" s="163"/>
      <x:c r="H212" s="163" t="n">
        <x:v>1</x:v>
      </x:c>
      <x:c r="I212" s="163" t="n">
        <x:v>6</x:v>
      </x:c>
      <x:c r="J212" s="163" t="n">
        <x:f>IFERROR(I212/H212,"")</x:f>
        <x:v>6</x:v>
      </x:c>
      <x:c r="K212" s="163" t="n">
        <x:v>6</x:v>
      </x:c>
      <x:c r="L212" s="163" t="n">
        <x:v>0</x:v>
      </x:c>
      <x:c r="M212" s="163" t="n">
        <x:v>0</x:v>
      </x:c>
      <x:c r="N212" s="163" t="n">
        <x:v>0</x:v>
      </x:c>
      <x:c r="O212" s="163" t="n">
        <x:v>0</x:v>
      </x:c>
      <x:c r="P212" s="186" t="n">
        <x:f>IFERROR(O212/H212,"")</x:f>
        <x:v>0</x:v>
      </x:c>
      <x:c r="Q212" s="163" t="n">
        <x:v>0</x:v>
      </x:c>
      <x:c r="R212" s="186" t="n">
        <x:f>IFERROR(Q212/H212,"")</x:f>
        <x:v>0</x:v>
      </x:c>
      <x:c r="S212" s="163" t="n">
        <x:v>1</x:v>
      </x:c>
      <x:c r="T212" s="163" t="n">
        <x:v>1000082</x:v>
      </x:c>
      <x:c r="U212" s="163" t="n">
        <x:f>IFERROR(T212/S212,"")</x:f>
        <x:v>1000082</x:v>
      </x:c>
      <x:c r="V212" s="163" t="n">
        <x:v>1000082</x:v>
      </x:c>
      <x:c r="W212" s="163" t="n">
        <x:v>1</x:v>
      </x:c>
      <x:c r="X212" s="163" t="n">
        <x:v>1</x:v>
      </x:c>
      <x:c r="Y212" s="163" t="n">
        <x:v>1</x:v>
      </x:c>
      <x:c r="Z212" s="180" t="n">
        <x:v>1</x:v>
      </x:c>
    </x:row>
    <x:row r="213">
      <x:c r="A213" s="163" t="str">
        <x:v>threads-4-batch-4</x:v>
      </x:c>
      <x:c r="B213" s="163" t="n">
        <x:v>4</x:v>
      </x:c>
      <x:c r="C213" s="163" t="n">
        <x:v>188714</x:v>
      </x:c>
      <x:c r="D213" s="163" t="n">
        <x:v>1788333991.2083251</x:v>
      </x:c>
      <x:c r="E213" s="200" t="n">
        <x:v>46267.310083425924</x:v>
      </x:c>
      <x:c r="F213" s="163" t="str">
        <x:v>idle</x:v>
      </x:c>
      <x:c r="G213" s="163"/>
      <x:c r="H213" s="163" t="n">
        <x:v>1</x:v>
      </x:c>
      <x:c r="I213" s="163" t="n">
        <x:v>6</x:v>
      </x:c>
      <x:c r="J213" s="163" t="n">
        <x:f>IFERROR(I213/H213,"")</x:f>
        <x:v>6</x:v>
      </x:c>
      <x:c r="K213" s="163" t="n">
        <x:v>6</x:v>
      </x:c>
      <x:c r="L213" s="163" t="n">
        <x:v>0</x:v>
      </x:c>
      <x:c r="M213" s="163" t="n">
        <x:v>0</x:v>
      </x:c>
      <x:c r="N213" s="163" t="n">
        <x:v>0</x:v>
      </x:c>
      <x:c r="O213" s="163" t="n">
        <x:v>0</x:v>
      </x:c>
      <x:c r="P213" s="186" t="n">
        <x:f>IFERROR(O213/H213,"")</x:f>
        <x:v>0</x:v>
      </x:c>
      <x:c r="Q213" s="163" t="n">
        <x:v>0</x:v>
      </x:c>
      <x:c r="R213" s="186" t="n">
        <x:f>IFERROR(Q213/H213,"")</x:f>
        <x:v>0</x:v>
      </x:c>
      <x:c r="S213" s="163" t="n">
        <x:v>1</x:v>
      </x:c>
      <x:c r="T213" s="163" t="n">
        <x:v>1000068</x:v>
      </x:c>
      <x:c r="U213" s="163" t="n">
        <x:f>IFERROR(T213/S213,"")</x:f>
        <x:v>1000068</x:v>
      </x:c>
      <x:c r="V213" s="163" t="n">
        <x:v>1000068</x:v>
      </x:c>
      <x:c r="W213" s="163" t="n">
        <x:v>1</x:v>
      </x:c>
      <x:c r="X213" s="163" t="n">
        <x:v>1</x:v>
      </x:c>
      <x:c r="Y213" s="163" t="n">
        <x:v>1</x:v>
      </x:c>
      <x:c r="Z213" s="180" t="n">
        <x:v>1</x:v>
      </x:c>
    </x:row>
    <x:row r="214">
      <x:c r="A214" s="163" t="str">
        <x:v>threads-4-batch-4</x:v>
      </x:c>
      <x:c r="B214" s="163" t="n">
        <x:v>4</x:v>
      </x:c>
      <x:c r="C214" s="163" t="n">
        <x:v>188715</x:v>
      </x:c>
      <x:c r="D214" s="163" t="n">
        <x:v>1788333992.2083251</x:v>
      </x:c>
      <x:c r="E214" s="200" t="n">
        <x:v>46267.310095</x:v>
      </x:c>
      <x:c r="F214" s="163" t="str">
        <x:v>idle</x:v>
      </x:c>
      <x:c r="G214" s="163"/>
      <x:c r="H214" s="163" t="n">
        <x:v>1</x:v>
      </x:c>
      <x:c r="I214" s="163" t="n">
        <x:v>4</x:v>
      </x:c>
      <x:c r="J214" s="163" t="n">
        <x:f>IFERROR(I214/H214,"")</x:f>
        <x:v>4</x:v>
      </x:c>
      <x:c r="K214" s="163" t="n">
        <x:v>4</x:v>
      </x:c>
      <x:c r="L214" s="163" t="n">
        <x:v>0</x:v>
      </x:c>
      <x:c r="M214" s="163" t="n">
        <x:v>0</x:v>
      </x:c>
      <x:c r="N214" s="163" t="n">
        <x:v>0</x:v>
      </x:c>
      <x:c r="O214" s="163" t="n">
        <x:v>0</x:v>
      </x:c>
      <x:c r="P214" s="186" t="n">
        <x:f>IFERROR(O214/H214,"")</x:f>
        <x:v>0</x:v>
      </x:c>
      <x:c r="Q214" s="163" t="n">
        <x:v>0</x:v>
      </x:c>
      <x:c r="R214" s="186" t="n">
        <x:f>IFERROR(Q214/H214,"")</x:f>
        <x:v>0</x:v>
      </x:c>
      <x:c r="S214" s="163" t="n">
        <x:v>1</x:v>
      </x:c>
      <x:c r="T214" s="163" t="n">
        <x:v>1000067</x:v>
      </x:c>
      <x:c r="U214" s="163" t="n">
        <x:f>IFERROR(T214/S214,"")</x:f>
        <x:v>1000067</x:v>
      </x:c>
      <x:c r="V214" s="163" t="n">
        <x:v>1000067</x:v>
      </x:c>
      <x:c r="W214" s="163" t="n">
        <x:v>1</x:v>
      </x:c>
      <x:c r="X214" s="163" t="n">
        <x:v>1</x:v>
      </x:c>
      <x:c r="Y214" s="163" t="n">
        <x:v>1</x:v>
      </x:c>
      <x:c r="Z214" s="180" t="n">
        <x:v>1</x:v>
      </x:c>
    </x:row>
    <x:row r="215">
      <x:c r="A215" s="163" t="str">
        <x:v>threads-4-batch-4</x:v>
      </x:c>
      <x:c r="B215" s="163" t="n">
        <x:v>4</x:v>
      </x:c>
      <x:c r="C215" s="163" t="n">
        <x:v>188716</x:v>
      </x:c>
      <x:c r="D215" s="163" t="n">
        <x:v>1788333993.2083251</x:v>
      </x:c>
      <x:c r="E215" s="200" t="n">
        <x:v>46267.31010657408</x:v>
      </x:c>
      <x:c r="F215" s="163" t="str">
        <x:v>idle</x:v>
      </x:c>
      <x:c r="G215" s="163"/>
      <x:c r="H215" s="163" t="n">
        <x:v>1</x:v>
      </x:c>
      <x:c r="I215" s="163" t="n">
        <x:v>3</x:v>
      </x:c>
      <x:c r="J215" s="163" t="n">
        <x:f>IFERROR(I215/H215,"")</x:f>
        <x:v>3</x:v>
      </x:c>
      <x:c r="K215" s="163" t="n">
        <x:v>3</x:v>
      </x:c>
      <x:c r="L215" s="163" t="n">
        <x:v>0</x:v>
      </x:c>
      <x:c r="M215" s="163" t="n">
        <x:v>0</x:v>
      </x:c>
      <x:c r="N215" s="163" t="n">
        <x:v>0</x:v>
      </x:c>
      <x:c r="O215" s="163" t="n">
        <x:v>0</x:v>
      </x:c>
      <x:c r="P215" s="186" t="n">
        <x:f>IFERROR(O215/H215,"")</x:f>
        <x:v>0</x:v>
      </x:c>
      <x:c r="Q215" s="163" t="n">
        <x:v>0</x:v>
      </x:c>
      <x:c r="R215" s="186" t="n">
        <x:f>IFERROR(Q215/H215,"")</x:f>
        <x:v>0</x:v>
      </x:c>
      <x:c r="S215" s="163" t="n">
        <x:v>1</x:v>
      </x:c>
      <x:c r="T215" s="163" t="n">
        <x:v>1000060</x:v>
      </x:c>
      <x:c r="U215" s="163" t="n">
        <x:f>IFERROR(T215/S215,"")</x:f>
        <x:v>1000060</x:v>
      </x:c>
      <x:c r="V215" s="163" t="n">
        <x:v>1000060</x:v>
      </x:c>
      <x:c r="W215" s="163" t="n">
        <x:v>1</x:v>
      </x:c>
      <x:c r="X215" s="163" t="n">
        <x:v>1</x:v>
      </x:c>
      <x:c r="Y215" s="163" t="n">
        <x:v>1</x:v>
      </x:c>
      <x:c r="Z215" s="180" t="n">
        <x:v>1</x:v>
      </x:c>
    </x:row>
    <x:row r="216">
      <x:c r="A216" s="163" t="str">
        <x:v>threads-4-batch-4</x:v>
      </x:c>
      <x:c r="B216" s="163" t="n">
        <x:v>4</x:v>
      </x:c>
      <x:c r="C216" s="163" t="n">
        <x:v>188717</x:v>
      </x:c>
      <x:c r="D216" s="163" t="n">
        <x:v>1788333994.2083251</x:v>
      </x:c>
      <x:c r="E216" s="200" t="n">
        <x:v>46267.31011814815</x:v>
      </x:c>
      <x:c r="F216" s="163" t="str">
        <x:v>idle</x:v>
      </x:c>
      <x:c r="G216" s="163"/>
      <x:c r="H216" s="163" t="n">
        <x:v>1</x:v>
      </x:c>
      <x:c r="I216" s="163" t="n">
        <x:v>6</x:v>
      </x:c>
      <x:c r="J216" s="163" t="n">
        <x:f>IFERROR(I216/H216,"")</x:f>
        <x:v>6</x:v>
      </x:c>
      <x:c r="K216" s="163" t="n">
        <x:v>6</x:v>
      </x:c>
      <x:c r="L216" s="163" t="n">
        <x:v>0</x:v>
      </x:c>
      <x:c r="M216" s="163" t="n">
        <x:v>0</x:v>
      </x:c>
      <x:c r="N216" s="163" t="n">
        <x:v>0</x:v>
      </x:c>
      <x:c r="O216" s="163" t="n">
        <x:v>0</x:v>
      </x:c>
      <x:c r="P216" s="186" t="n">
        <x:f>IFERROR(O216/H216,"")</x:f>
        <x:v>0</x:v>
      </x:c>
      <x:c r="Q216" s="163" t="n">
        <x:v>0</x:v>
      </x:c>
      <x:c r="R216" s="186" t="n">
        <x:f>IFERROR(Q216/H216,"")</x:f>
        <x:v>0</x:v>
      </x:c>
      <x:c r="S216" s="163" t="n">
        <x:v>1</x:v>
      </x:c>
      <x:c r="T216" s="163" t="n">
        <x:v>1000069</x:v>
      </x:c>
      <x:c r="U216" s="163" t="n">
        <x:f>IFERROR(T216/S216,"")</x:f>
        <x:v>1000069</x:v>
      </x:c>
      <x:c r="V216" s="163" t="n">
        <x:v>1000069</x:v>
      </x:c>
      <x:c r="W216" s="163" t="n">
        <x:v>1</x:v>
      </x:c>
      <x:c r="X216" s="163" t="n">
        <x:v>1</x:v>
      </x:c>
      <x:c r="Y216" s="163" t="n">
        <x:v>1</x:v>
      </x:c>
      <x:c r="Z216" s="180" t="n">
        <x:v>1</x:v>
      </x:c>
    </x:row>
    <x:row r="217">
      <x:c r="A217" s="163" t="str">
        <x:v>threads-4-batch-4</x:v>
      </x:c>
      <x:c r="B217" s="163" t="n">
        <x:v>4</x:v>
      </x:c>
      <x:c r="C217" s="163" t="n">
        <x:v>188718</x:v>
      </x:c>
      <x:c r="D217" s="163" t="n">
        <x:v>1788333995.2083251</x:v>
      </x:c>
      <x:c r="E217" s="200" t="n">
        <x:v>46267.310129722224</x:v>
      </x:c>
      <x:c r="F217" s="163" t="str">
        <x:v>idle</x:v>
      </x:c>
      <x:c r="G217" s="163"/>
      <x:c r="H217" s="163" t="n">
        <x:v>1</x:v>
      </x:c>
      <x:c r="I217" s="163" t="n">
        <x:v>3</x:v>
      </x:c>
      <x:c r="J217" s="163" t="n">
        <x:f>IFERROR(I217/H217,"")</x:f>
        <x:v>3</x:v>
      </x:c>
      <x:c r="K217" s="163" t="n">
        <x:v>3</x:v>
      </x:c>
      <x:c r="L217" s="163" t="n">
        <x:v>0</x:v>
      </x:c>
      <x:c r="M217" s="163" t="n">
        <x:v>0</x:v>
      </x:c>
      <x:c r="N217" s="163" t="n">
        <x:v>0</x:v>
      </x:c>
      <x:c r="O217" s="163" t="n">
        <x:v>0</x:v>
      </x:c>
      <x:c r="P217" s="186" t="n">
        <x:f>IFERROR(O217/H217,"")</x:f>
        <x:v>0</x:v>
      </x:c>
      <x:c r="Q217" s="163" t="n">
        <x:v>0</x:v>
      </x:c>
      <x:c r="R217" s="186" t="n">
        <x:f>IFERROR(Q217/H217,"")</x:f>
        <x:v>0</x:v>
      </x:c>
      <x:c r="S217" s="163" t="n">
        <x:v>1</x:v>
      </x:c>
      <x:c r="T217" s="163" t="n">
        <x:v>1000067</x:v>
      </x:c>
      <x:c r="U217" s="163" t="n">
        <x:f>IFERROR(T217/S217,"")</x:f>
        <x:v>1000067</x:v>
      </x:c>
      <x:c r="V217" s="163" t="n">
        <x:v>1000067</x:v>
      </x:c>
      <x:c r="W217" s="163" t="n">
        <x:v>1</x:v>
      </x:c>
      <x:c r="X217" s="163" t="n">
        <x:v>1</x:v>
      </x:c>
      <x:c r="Y217" s="163" t="n">
        <x:v>1</x:v>
      </x:c>
      <x:c r="Z217" s="180" t="n">
        <x:v>1</x:v>
      </x:c>
    </x:row>
    <x:row r="218">
      <x:c r="A218" s="163" t="str">
        <x:v>threads-4-batch-4</x:v>
      </x:c>
      <x:c r="B218" s="163" t="n">
        <x:v>4</x:v>
      </x:c>
      <x:c r="C218" s="163" t="n">
        <x:v>188719</x:v>
      </x:c>
      <x:c r="D218" s="163" t="n">
        <x:v>1788333996.2083251</x:v>
      </x:c>
      <x:c r="E218" s="200" t="n">
        <x:v>46267.31014129629</x:v>
      </x:c>
      <x:c r="F218" s="163" t="str">
        <x:v>idle</x:v>
      </x:c>
      <x:c r="G218" s="163"/>
      <x:c r="H218" s="163" t="n">
        <x:v>1</x:v>
      </x:c>
      <x:c r="I218" s="163" t="n">
        <x:v>1</x:v>
      </x:c>
      <x:c r="J218" s="163" t="n">
        <x:f>IFERROR(I218/H218,"")</x:f>
        <x:v>1</x:v>
      </x:c>
      <x:c r="K218" s="163" t="n">
        <x:v>1</x:v>
      </x:c>
      <x:c r="L218" s="163" t="n">
        <x:v>0</x:v>
      </x:c>
      <x:c r="M218" s="163" t="n">
        <x:v>0</x:v>
      </x:c>
      <x:c r="N218" s="163" t="n">
        <x:v>0</x:v>
      </x:c>
      <x:c r="O218" s="163" t="n">
        <x:v>1</x:v>
      </x:c>
      <x:c r="P218" s="186" t="n">
        <x:f>IFERROR(O218/H218,"")</x:f>
        <x:v>1</x:v>
      </x:c>
      <x:c r="Q218" s="163" t="n">
        <x:v>1</x:v>
      </x:c>
      <x:c r="R218" s="186" t="n">
        <x:f>IFERROR(Q218/H218,"")</x:f>
        <x:v>1</x:v>
      </x:c>
      <x:c r="S218" s="163" t="n">
        <x:v>1</x:v>
      </x:c>
      <x:c r="T218" s="163" t="n">
        <x:v>1000065</x:v>
      </x:c>
      <x:c r="U218" s="163" t="n">
        <x:f>IFERROR(T218/S218,"")</x:f>
        <x:v>1000065</x:v>
      </x:c>
      <x:c r="V218" s="163" t="n">
        <x:v>1000065</x:v>
      </x:c>
      <x:c r="W218" s="163" t="n">
        <x:v>1</x:v>
      </x:c>
      <x:c r="X218" s="163" t="n">
        <x:v>1</x:v>
      </x:c>
      <x:c r="Y218" s="163" t="n">
        <x:v>1</x:v>
      </x:c>
      <x:c r="Z218" s="180" t="n">
        <x:v>1</x:v>
      </x:c>
    </x:row>
    <x:row r="219">
      <x:c r="A219" s="163" t="str">
        <x:v>threads-4-batch-4</x:v>
      </x:c>
      <x:c r="B219" s="163" t="n">
        <x:v>4</x:v>
      </x:c>
      <x:c r="C219" s="163" t="n">
        <x:v>188720</x:v>
      </x:c>
      <x:c r="D219" s="163" t="n">
        <x:v>1788333997.2083251</x:v>
      </x:c>
      <x:c r="E219" s="200" t="n">
        <x:v>46267.31015287037</x:v>
      </x:c>
      <x:c r="F219" s="163" t="str">
        <x:v>idle</x:v>
      </x:c>
      <x:c r="G219" s="163"/>
      <x:c r="H219" s="163" t="n">
        <x:v>1</x:v>
      </x:c>
      <x:c r="I219" s="163" t="n">
        <x:v>5</x:v>
      </x:c>
      <x:c r="J219" s="163" t="n">
        <x:f>IFERROR(I219/H219,"")</x:f>
        <x:v>5</x:v>
      </x:c>
      <x:c r="K219" s="163" t="n">
        <x:v>5</x:v>
      </x:c>
      <x:c r="L219" s="163" t="n">
        <x:v>0</x:v>
      </x:c>
      <x:c r="M219" s="163" t="n">
        <x:v>0</x:v>
      </x:c>
      <x:c r="N219" s="163" t="n">
        <x:v>0</x:v>
      </x:c>
      <x:c r="O219" s="163" t="n">
        <x:v>1</x:v>
      </x:c>
      <x:c r="P219" s="186" t="n">
        <x:f>IFERROR(O219/H219,"")</x:f>
        <x:v>1</x:v>
      </x:c>
      <x:c r="Q219" s="163" t="n">
        <x:v>1</x:v>
      </x:c>
      <x:c r="R219" s="186" t="n">
        <x:f>IFERROR(Q219/H219,"")</x:f>
        <x:v>1</x:v>
      </x:c>
      <x:c r="S219" s="163" t="n">
        <x:v>1</x:v>
      </x:c>
      <x:c r="T219" s="163" t="n">
        <x:v>1000137</x:v>
      </x:c>
      <x:c r="U219" s="163" t="n">
        <x:f>IFERROR(T219/S219,"")</x:f>
        <x:v>1000137</x:v>
      </x:c>
      <x:c r="V219" s="163" t="n">
        <x:v>1000137</x:v>
      </x:c>
      <x:c r="W219" s="163" t="n">
        <x:v>1</x:v>
      </x:c>
      <x:c r="X219" s="163" t="n">
        <x:v>1</x:v>
      </x:c>
      <x:c r="Y219" s="163" t="n">
        <x:v>1</x:v>
      </x:c>
      <x:c r="Z219" s="180" t="n">
        <x:v>1</x:v>
      </x:c>
    </x:row>
    <x:row r="220">
      <x:c r="A220" s="163" t="str">
        <x:v>threads-4-batch-4</x:v>
      </x:c>
      <x:c r="B220" s="163" t="n">
        <x:v>4</x:v>
      </x:c>
      <x:c r="C220" s="163" t="n">
        <x:v>188721</x:v>
      </x:c>
      <x:c r="D220" s="163" t="n">
        <x:v>1788333998.2083251</x:v>
      </x:c>
      <x:c r="E220" s="200" t="n">
        <x:v>46267.31016444445</x:v>
      </x:c>
      <x:c r="F220" s="163" t="str">
        <x:v>idle</x:v>
      </x:c>
      <x:c r="G220" s="163"/>
      <x:c r="H220" s="163" t="n">
        <x:v>1</x:v>
      </x:c>
      <x:c r="I220" s="163" t="n">
        <x:v>7</x:v>
      </x:c>
      <x:c r="J220" s="163" t="n">
        <x:f>IFERROR(I220/H220,"")</x:f>
        <x:v>7</x:v>
      </x:c>
      <x:c r="K220" s="163" t="n">
        <x:v>7</x:v>
      </x:c>
      <x:c r="L220" s="163" t="n">
        <x:v>0</x:v>
      </x:c>
      <x:c r="M220" s="163" t="n">
        <x:v>0</x:v>
      </x:c>
      <x:c r="N220" s="163" t="n">
        <x:v>0</x:v>
      </x:c>
      <x:c r="O220" s="163" t="n">
        <x:v>0</x:v>
      </x:c>
      <x:c r="P220" s="186" t="n">
        <x:f>IFERROR(O220/H220,"")</x:f>
        <x:v>0</x:v>
      </x:c>
      <x:c r="Q220" s="163" t="n">
        <x:v>0</x:v>
      </x:c>
      <x:c r="R220" s="186" t="n">
        <x:f>IFERROR(Q220/H220,"")</x:f>
        <x:v>0</x:v>
      </x:c>
      <x:c r="S220" s="163" t="n">
        <x:v>1</x:v>
      </x:c>
      <x:c r="T220" s="163" t="n">
        <x:v>1000078</x:v>
      </x:c>
      <x:c r="U220" s="163" t="n">
        <x:f>IFERROR(T220/S220,"")</x:f>
        <x:v>1000078</x:v>
      </x:c>
      <x:c r="V220" s="163" t="n">
        <x:v>1000078</x:v>
      </x:c>
      <x:c r="W220" s="163" t="n">
        <x:v>1</x:v>
      </x:c>
      <x:c r="X220" s="163" t="n">
        <x:v>1</x:v>
      </x:c>
      <x:c r="Y220" s="163" t="n">
        <x:v>1</x:v>
      </x:c>
      <x:c r="Z220" s="180" t="n">
        <x:v>1</x:v>
      </x:c>
    </x:row>
    <x:row r="221">
      <x:c r="A221" s="163" t="str">
        <x:v>threads-4-batch-4</x:v>
      </x:c>
      <x:c r="B221" s="163" t="n">
        <x:v>4</x:v>
      </x:c>
      <x:c r="C221" s="163" t="n">
        <x:v>188722</x:v>
      </x:c>
      <x:c r="D221" s="163" t="n">
        <x:v>1788333999.2083251</x:v>
      </x:c>
      <x:c r="E221" s="200" t="n">
        <x:v>46267.310176018516</x:v>
      </x:c>
      <x:c r="F221" s="163" t="str">
        <x:v>idle</x:v>
      </x:c>
      <x:c r="G221" s="163"/>
      <x:c r="H221" s="163" t="n">
        <x:v>1</x:v>
      </x:c>
      <x:c r="I221" s="163" t="n">
        <x:v>4</x:v>
      </x:c>
      <x:c r="J221" s="163" t="n">
        <x:f>IFERROR(I221/H221,"")</x:f>
        <x:v>4</x:v>
      </x:c>
      <x:c r="K221" s="163" t="n">
        <x:v>4</x:v>
      </x:c>
      <x:c r="L221" s="163" t="n">
        <x:v>0</x:v>
      </x:c>
      <x:c r="M221" s="163" t="n">
        <x:v>0</x:v>
      </x:c>
      <x:c r="N221" s="163" t="n">
        <x:v>0</x:v>
      </x:c>
      <x:c r="O221" s="163" t="n">
        <x:v>0</x:v>
      </x:c>
      <x:c r="P221" s="186" t="n">
        <x:f>IFERROR(O221/H221,"")</x:f>
        <x:v>0</x:v>
      </x:c>
      <x:c r="Q221" s="163" t="n">
        <x:v>0</x:v>
      </x:c>
      <x:c r="R221" s="186" t="n">
        <x:f>IFERROR(Q221/H221,"")</x:f>
        <x:v>0</x:v>
      </x:c>
      <x:c r="S221" s="163" t="n">
        <x:v>1</x:v>
      </x:c>
      <x:c r="T221" s="163" t="n">
        <x:v>1000072</x:v>
      </x:c>
      <x:c r="U221" s="163" t="n">
        <x:f>IFERROR(T221/S221,"")</x:f>
        <x:v>1000072</x:v>
      </x:c>
      <x:c r="V221" s="163" t="n">
        <x:v>1000072</x:v>
      </x:c>
      <x:c r="W221" s="163" t="n">
        <x:v>1</x:v>
      </x:c>
      <x:c r="X221" s="163" t="n">
        <x:v>1</x:v>
      </x:c>
      <x:c r="Y221" s="163" t="n">
        <x:v>1</x:v>
      </x:c>
      <x:c r="Z221" s="180" t="n">
        <x:v>1</x:v>
      </x:c>
    </x:row>
    <x:row r="222">
      <x:c r="A222" s="163" t="str">
        <x:v>threads-4-batch-4</x:v>
      </x:c>
      <x:c r="B222" s="163" t="n">
        <x:v>4</x:v>
      </x:c>
      <x:c r="C222" s="163" t="n">
        <x:v>188723</x:v>
      </x:c>
      <x:c r="D222" s="163" t="n">
        <x:v>1788334000.2083251</x:v>
      </x:c>
      <x:c r="E222" s="200" t="n">
        <x:v>46267.31018759259</x:v>
      </x:c>
      <x:c r="F222" s="163" t="str">
        <x:v>idle</x:v>
      </x:c>
      <x:c r="G222" s="163"/>
      <x:c r="H222" s="163" t="n">
        <x:v>1</x:v>
      </x:c>
      <x:c r="I222" s="163" t="n">
        <x:v>12</x:v>
      </x:c>
      <x:c r="J222" s="163" t="n">
        <x:f>IFERROR(I222/H222,"")</x:f>
        <x:v>12</x:v>
      </x:c>
      <x:c r="K222" s="163" t="n">
        <x:v>12</x:v>
      </x:c>
      <x:c r="L222" s="163" t="n">
        <x:v>0</x:v>
      </x:c>
      <x:c r="M222" s="163" t="n">
        <x:v>0</x:v>
      </x:c>
      <x:c r="N222" s="163" t="n">
        <x:v>0</x:v>
      </x:c>
      <x:c r="O222" s="163" t="n">
        <x:v>0</x:v>
      </x:c>
      <x:c r="P222" s="186" t="n">
        <x:f>IFERROR(O222/H222,"")</x:f>
        <x:v>0</x:v>
      </x:c>
      <x:c r="Q222" s="163" t="n">
        <x:v>0</x:v>
      </x:c>
      <x:c r="R222" s="186" t="n">
        <x:f>IFERROR(Q222/H222,"")</x:f>
        <x:v>0</x:v>
      </x:c>
      <x:c r="S222" s="163" t="n">
        <x:v>1</x:v>
      </x:c>
      <x:c r="T222" s="163" t="n">
        <x:v>1000105</x:v>
      </x:c>
      <x:c r="U222" s="163" t="n">
        <x:f>IFERROR(T222/S222,"")</x:f>
        <x:v>1000105</x:v>
      </x:c>
      <x:c r="V222" s="163" t="n">
        <x:v>1000105</x:v>
      </x:c>
      <x:c r="W222" s="163" t="n">
        <x:v>1</x:v>
      </x:c>
      <x:c r="X222" s="163" t="n">
        <x:v>1</x:v>
      </x:c>
      <x:c r="Y222" s="163" t="n">
        <x:v>1</x:v>
      </x:c>
      <x:c r="Z222" s="180" t="n">
        <x:v>1</x:v>
      </x:c>
    </x:row>
    <x:row r="223">
      <x:c r="A223" s="163" t="str">
        <x:v>threads-4-batch-4</x:v>
      </x:c>
      <x:c r="B223" s="163" t="n">
        <x:v>4</x:v>
      </x:c>
      <x:c r="C223" s="163" t="n">
        <x:v>188724</x:v>
      </x:c>
      <x:c r="D223" s="163" t="n">
        <x:v>1788334001.2083251</x:v>
      </x:c>
      <x:c r="E223" s="200" t="n">
        <x:v>46267.31019916667</x:v>
      </x:c>
      <x:c r="F223" s="163" t="str">
        <x:v>idle</x:v>
      </x:c>
      <x:c r="G223" s="163"/>
      <x:c r="H223" s="163" t="n">
        <x:v>1</x:v>
      </x:c>
      <x:c r="I223" s="163" t="n">
        <x:v>5</x:v>
      </x:c>
      <x:c r="J223" s="163" t="n">
        <x:f>IFERROR(I223/H223,"")</x:f>
        <x:v>5</x:v>
      </x:c>
      <x:c r="K223" s="163" t="n">
        <x:v>5</x:v>
      </x:c>
      <x:c r="L223" s="163" t="n">
        <x:v>0</x:v>
      </x:c>
      <x:c r="M223" s="163" t="n">
        <x:v>0</x:v>
      </x:c>
      <x:c r="N223" s="163" t="n">
        <x:v>0</x:v>
      </x:c>
      <x:c r="O223" s="163" t="n">
        <x:v>1</x:v>
      </x:c>
      <x:c r="P223" s="186" t="n">
        <x:f>IFERROR(O223/H223,"")</x:f>
        <x:v>1</x:v>
      </x:c>
      <x:c r="Q223" s="163" t="n">
        <x:v>1</x:v>
      </x:c>
      <x:c r="R223" s="186" t="n">
        <x:f>IFERROR(Q223/H223,"")</x:f>
        <x:v>1</x:v>
      </x:c>
      <x:c r="S223" s="163" t="n">
        <x:v>1</x:v>
      </x:c>
      <x:c r="T223" s="163" t="n">
        <x:v>1000106</x:v>
      </x:c>
      <x:c r="U223" s="163" t="n">
        <x:f>IFERROR(T223/S223,"")</x:f>
        <x:v>1000106</x:v>
      </x:c>
      <x:c r="V223" s="163" t="n">
        <x:v>1000106</x:v>
      </x:c>
      <x:c r="W223" s="163" t="n">
        <x:v>1</x:v>
      </x:c>
      <x:c r="X223" s="163" t="n">
        <x:v>1</x:v>
      </x:c>
      <x:c r="Y223" s="163" t="n">
        <x:v>1</x:v>
      </x:c>
      <x:c r="Z223" s="180" t="n">
        <x:v>1</x:v>
      </x:c>
    </x:row>
    <x:row r="224">
      <x:c r="A224" s="163" t="str">
        <x:v>threads-4-batch-4</x:v>
      </x:c>
      <x:c r="B224" s="163" t="n">
        <x:v>4</x:v>
      </x:c>
      <x:c r="C224" s="163" t="n">
        <x:v>188725</x:v>
      </x:c>
      <x:c r="D224" s="163" t="n">
        <x:v>1788334002.2083251</x:v>
      </x:c>
      <x:c r="E224" s="200" t="n">
        <x:v>46267.31021074074</x:v>
      </x:c>
      <x:c r="F224" s="163" t="str">
        <x:v>idle</x:v>
      </x:c>
      <x:c r="G224" s="163"/>
      <x:c r="H224" s="163" t="n">
        <x:v>1</x:v>
      </x:c>
      <x:c r="I224" s="163" t="n">
        <x:v>8</x:v>
      </x:c>
      <x:c r="J224" s="163" t="n">
        <x:f>IFERROR(I224/H224,"")</x:f>
        <x:v>8</x:v>
      </x:c>
      <x:c r="K224" s="163" t="n">
        <x:v>8</x:v>
      </x:c>
      <x:c r="L224" s="163" t="n">
        <x:v>0</x:v>
      </x:c>
      <x:c r="M224" s="163" t="n">
        <x:v>0</x:v>
      </x:c>
      <x:c r="N224" s="163" t="n">
        <x:v>0</x:v>
      </x:c>
      <x:c r="O224" s="163" t="n">
        <x:v>0</x:v>
      </x:c>
      <x:c r="P224" s="186" t="n">
        <x:f>IFERROR(O224/H224,"")</x:f>
        <x:v>0</x:v>
      </x:c>
      <x:c r="Q224" s="163" t="n">
        <x:v>0</x:v>
      </x:c>
      <x:c r="R224" s="186" t="n">
        <x:f>IFERROR(Q224/H224,"")</x:f>
        <x:v>0</x:v>
      </x:c>
      <x:c r="S224" s="163" t="n">
        <x:v>1</x:v>
      </x:c>
      <x:c r="T224" s="163" t="n">
        <x:v>1000099</x:v>
      </x:c>
      <x:c r="U224" s="163" t="n">
        <x:f>IFERROR(T224/S224,"")</x:f>
        <x:v>1000099</x:v>
      </x:c>
      <x:c r="V224" s="163" t="n">
        <x:v>1000099</x:v>
      </x:c>
      <x:c r="W224" s="163" t="n">
        <x:v>1</x:v>
      </x:c>
      <x:c r="X224" s="163" t="n">
        <x:v>1</x:v>
      </x:c>
      <x:c r="Y224" s="163" t="n">
        <x:v>1</x:v>
      </x:c>
      <x:c r="Z224" s="180" t="n">
        <x:v>1</x:v>
      </x:c>
    </x:row>
    <x:row r="225">
      <x:c r="A225" s="163" t="str">
        <x:v>threads-4-batch-4</x:v>
      </x:c>
      <x:c r="B225" s="163" t="n">
        <x:v>4</x:v>
      </x:c>
      <x:c r="C225" s="163" t="n">
        <x:v>188726</x:v>
      </x:c>
      <x:c r="D225" s="163" t="n">
        <x:v>1788334003.2083251</x:v>
      </x:c>
      <x:c r="E225" s="200" t="n">
        <x:v>46267.310222314816</x:v>
      </x:c>
      <x:c r="F225" s="163" t="str">
        <x:v>idle</x:v>
      </x:c>
      <x:c r="G225" s="163"/>
      <x:c r="H225" s="163" t="n">
        <x:v>1</x:v>
      </x:c>
      <x:c r="I225" s="163" t="n">
        <x:v>2</x:v>
      </x:c>
      <x:c r="J225" s="163" t="n">
        <x:f>IFERROR(I225/H225,"")</x:f>
        <x:v>2</x:v>
      </x:c>
      <x:c r="K225" s="163" t="n">
        <x:v>2</x:v>
      </x:c>
      <x:c r="L225" s="163" t="n">
        <x:v>0</x:v>
      </x:c>
      <x:c r="M225" s="163" t="n">
        <x:v>0</x:v>
      </x:c>
      <x:c r="N225" s="163" t="n">
        <x:v>0</x:v>
      </x:c>
      <x:c r="O225" s="163" t="n">
        <x:v>1</x:v>
      </x:c>
      <x:c r="P225" s="186" t="n">
        <x:f>IFERROR(O225/H225,"")</x:f>
        <x:v>1</x:v>
      </x:c>
      <x:c r="Q225" s="163" t="n">
        <x:v>1</x:v>
      </x:c>
      <x:c r="R225" s="186" t="n">
        <x:f>IFERROR(Q225/H225,"")</x:f>
        <x:v>1</x:v>
      </x:c>
      <x:c r="S225" s="163" t="n">
        <x:v>1</x:v>
      </x:c>
      <x:c r="T225" s="163" t="n">
        <x:v>1000066</x:v>
      </x:c>
      <x:c r="U225" s="163" t="n">
        <x:f>IFERROR(T225/S225,"")</x:f>
        <x:v>1000066</x:v>
      </x:c>
      <x:c r="V225" s="163" t="n">
        <x:v>1000066</x:v>
      </x:c>
      <x:c r="W225" s="163" t="n">
        <x:v>1</x:v>
      </x:c>
      <x:c r="X225" s="163" t="n">
        <x:v>1</x:v>
      </x:c>
      <x:c r="Y225" s="163" t="n">
        <x:v>1</x:v>
      </x:c>
      <x:c r="Z225" s="180" t="n">
        <x:v>1</x:v>
      </x:c>
    </x:row>
    <x:row r="226">
      <x:c r="A226" s="163" t="str">
        <x:v>threads-4-batch-4</x:v>
      </x:c>
      <x:c r="B226" s="163" t="n">
        <x:v>4</x:v>
      </x:c>
      <x:c r="C226" s="163" t="n">
        <x:v>188727</x:v>
      </x:c>
      <x:c r="D226" s="163" t="n">
        <x:v>1788334004.2083251</x:v>
      </x:c>
      <x:c r="E226" s="200" t="n">
        <x:v>46267.310233888886</x:v>
      </x:c>
      <x:c r="F226" s="163" t="str">
        <x:v>idle</x:v>
      </x:c>
      <x:c r="G226" s="163"/>
      <x:c r="H226" s="163" t="n">
        <x:v>1</x:v>
      </x:c>
      <x:c r="I226" s="163" t="n">
        <x:v>17</x:v>
      </x:c>
      <x:c r="J226" s="163" t="n">
        <x:f>IFERROR(I226/H226,"")</x:f>
        <x:v>17</x:v>
      </x:c>
      <x:c r="K226" s="163" t="n">
        <x:v>17</x:v>
      </x:c>
      <x:c r="L226" s="163" t="n">
        <x:v>0</x:v>
      </x:c>
      <x:c r="M226" s="163" t="n">
        <x:v>0</x:v>
      </x:c>
      <x:c r="N226" s="163" t="n">
        <x:v>0</x:v>
      </x:c>
      <x:c r="O226" s="163" t="n">
        <x:v>0</x:v>
      </x:c>
      <x:c r="P226" s="186" t="n">
        <x:f>IFERROR(O226/H226,"")</x:f>
        <x:v>0</x:v>
      </x:c>
      <x:c r="Q226" s="163" t="n">
        <x:v>0</x:v>
      </x:c>
      <x:c r="R226" s="186" t="n">
        <x:f>IFERROR(Q226/H226,"")</x:f>
        <x:v>0</x:v>
      </x:c>
      <x:c r="S226" s="163" t="n">
        <x:v>1</x:v>
      </x:c>
      <x:c r="T226" s="163" t="n">
        <x:v>1000119</x:v>
      </x:c>
      <x:c r="U226" s="163" t="n">
        <x:f>IFERROR(T226/S226,"")</x:f>
        <x:v>1000119</x:v>
      </x:c>
      <x:c r="V226" s="163" t="n">
        <x:v>1000119</x:v>
      </x:c>
      <x:c r="W226" s="163" t="n">
        <x:v>1</x:v>
      </x:c>
      <x:c r="X226" s="163" t="n">
        <x:v>1</x:v>
      </x:c>
      <x:c r="Y226" s="163" t="n">
        <x:v>1</x:v>
      </x:c>
      <x:c r="Z226" s="180" t="n">
        <x:v>1</x:v>
      </x:c>
    </x:row>
    <x:row r="227">
      <x:c r="A227" s="163" t="str">
        <x:v>threads-4-batch-4</x:v>
      </x:c>
      <x:c r="B227" s="163" t="n">
        <x:v>4</x:v>
      </x:c>
      <x:c r="C227" s="163" t="n">
        <x:v>188728</x:v>
      </x:c>
      <x:c r="D227" s="163" t="n">
        <x:v>1788334005.2083251</x:v>
      </x:c>
      <x:c r="E227" s="200" t="n">
        <x:v>46267.31024546296</x:v>
      </x:c>
      <x:c r="F227" s="163" t="str">
        <x:v>idle</x:v>
      </x:c>
      <x:c r="G227" s="163"/>
      <x:c r="H227" s="163" t="n">
        <x:v>1</x:v>
      </x:c>
      <x:c r="I227" s="163" t="n">
        <x:v>16</x:v>
      </x:c>
      <x:c r="J227" s="163" t="n">
        <x:f>IFERROR(I227/H227,"")</x:f>
        <x:v>16</x:v>
      </x:c>
      <x:c r="K227" s="163" t="n">
        <x:v>16</x:v>
      </x:c>
      <x:c r="L227" s="163" t="n">
        <x:v>0</x:v>
      </x:c>
      <x:c r="M227" s="163" t="n">
        <x:v>0</x:v>
      </x:c>
      <x:c r="N227" s="163" t="n">
        <x:v>0</x:v>
      </x:c>
      <x:c r="O227" s="163" t="n">
        <x:v>0</x:v>
      </x:c>
      <x:c r="P227" s="186" t="n">
        <x:f>IFERROR(O227/H227,"")</x:f>
        <x:v>0</x:v>
      </x:c>
      <x:c r="Q227" s="163" t="n">
        <x:v>0</x:v>
      </x:c>
      <x:c r="R227" s="186" t="n">
        <x:f>IFERROR(Q227/H227,"")</x:f>
        <x:v>0</x:v>
      </x:c>
      <x:c r="S227" s="163" t="n">
        <x:v>1</x:v>
      </x:c>
      <x:c r="T227" s="163" t="n">
        <x:v>1000113</x:v>
      </x:c>
      <x:c r="U227" s="163" t="n">
        <x:f>IFERROR(T227/S227,"")</x:f>
        <x:v>1000113</x:v>
      </x:c>
      <x:c r="V227" s="163" t="n">
        <x:v>1000113</x:v>
      </x:c>
      <x:c r="W227" s="163" t="n">
        <x:v>1</x:v>
      </x:c>
      <x:c r="X227" s="163" t="n">
        <x:v>1</x:v>
      </x:c>
      <x:c r="Y227" s="163" t="n">
        <x:v>1</x:v>
      </x:c>
      <x:c r="Z227" s="180" t="n">
        <x:v>1</x:v>
      </x:c>
    </x:row>
    <x:row r="228">
      <x:c r="A228" s="163" t="str">
        <x:v>threads-4-batch-4</x:v>
      </x:c>
      <x:c r="B228" s="163" t="n">
        <x:v>4</x:v>
      </x:c>
      <x:c r="C228" s="163" t="n">
        <x:v>188729</x:v>
      </x:c>
      <x:c r="D228" s="163" t="n">
        <x:v>1788334006.2083251</x:v>
      </x:c>
      <x:c r="E228" s="200" t="n">
        <x:v>46267.31025703704</x:v>
      </x:c>
      <x:c r="F228" s="163" t="str">
        <x:v>idle</x:v>
      </x:c>
      <x:c r="G228" s="163"/>
      <x:c r="H228" s="163" t="n">
        <x:v>1</x:v>
      </x:c>
      <x:c r="I228" s="163" t="n">
        <x:v>10</x:v>
      </x:c>
      <x:c r="J228" s="163" t="n">
        <x:f>IFERROR(I228/H228,"")</x:f>
        <x:v>10</x:v>
      </x:c>
      <x:c r="K228" s="163" t="n">
        <x:v>10</x:v>
      </x:c>
      <x:c r="L228" s="163" t="n">
        <x:v>0</x:v>
      </x:c>
      <x:c r="M228" s="163" t="n">
        <x:v>0</x:v>
      </x:c>
      <x:c r="N228" s="163" t="n">
        <x:v>0</x:v>
      </x:c>
      <x:c r="O228" s="163" t="n">
        <x:v>0</x:v>
      </x:c>
      <x:c r="P228" s="186" t="n">
        <x:f>IFERROR(O228/H228,"")</x:f>
        <x:v>0</x:v>
      </x:c>
      <x:c r="Q228" s="163" t="n">
        <x:v>0</x:v>
      </x:c>
      <x:c r="R228" s="186" t="n">
        <x:f>IFERROR(Q228/H228,"")</x:f>
        <x:v>0</x:v>
      </x:c>
      <x:c r="S228" s="163" t="n">
        <x:v>1</x:v>
      </x:c>
      <x:c r="T228" s="163" t="n">
        <x:v>1000104</x:v>
      </x:c>
      <x:c r="U228" s="163" t="n">
        <x:f>IFERROR(T228/S228,"")</x:f>
        <x:v>1000104</x:v>
      </x:c>
      <x:c r="V228" s="163" t="n">
        <x:v>1000104</x:v>
      </x:c>
      <x:c r="W228" s="163" t="n">
        <x:v>1</x:v>
      </x:c>
      <x:c r="X228" s="163" t="n">
        <x:v>1</x:v>
      </x:c>
      <x:c r="Y228" s="163" t="n">
        <x:v>1</x:v>
      </x:c>
      <x:c r="Z228" s="180" t="n">
        <x:v>1</x:v>
      </x:c>
    </x:row>
    <x:row r="229">
      <x:c r="A229" s="163" t="str">
        <x:v>threads-4-batch-4</x:v>
      </x:c>
      <x:c r="B229" s="163" t="n">
        <x:v>4</x:v>
      </x:c>
      <x:c r="C229" s="163" t="n">
        <x:v>188730</x:v>
      </x:c>
      <x:c r="D229" s="163" t="n">
        <x:v>1788334007.2083251</x:v>
      </x:c>
      <x:c r="E229" s="200" t="n">
        <x:v>46267.31026861111</x:v>
      </x:c>
      <x:c r="F229" s="163" t="str">
        <x:v>idle</x:v>
      </x:c>
      <x:c r="G229" s="163"/>
      <x:c r="H229" s="163" t="n">
        <x:v>1</x:v>
      </x:c>
      <x:c r="I229" s="163" t="n">
        <x:v>7</x:v>
      </x:c>
      <x:c r="J229" s="163" t="n">
        <x:f>IFERROR(I229/H229,"")</x:f>
        <x:v>7</x:v>
      </x:c>
      <x:c r="K229" s="163" t="n">
        <x:v>7</x:v>
      </x:c>
      <x:c r="L229" s="163" t="n">
        <x:v>0</x:v>
      </x:c>
      <x:c r="M229" s="163" t="n">
        <x:v>0</x:v>
      </x:c>
      <x:c r="N229" s="163" t="n">
        <x:v>0</x:v>
      </x:c>
      <x:c r="O229" s="163" t="n">
        <x:v>0</x:v>
      </x:c>
      <x:c r="P229" s="186" t="n">
        <x:f>IFERROR(O229/H229,"")</x:f>
        <x:v>0</x:v>
      </x:c>
      <x:c r="Q229" s="163" t="n">
        <x:v>0</x:v>
      </x:c>
      <x:c r="R229" s="186" t="n">
        <x:f>IFERROR(Q229/H229,"")</x:f>
        <x:v>0</x:v>
      </x:c>
      <x:c r="S229" s="163" t="n">
        <x:v>1</x:v>
      </x:c>
      <x:c r="T229" s="163" t="n">
        <x:v>1000071</x:v>
      </x:c>
      <x:c r="U229" s="163" t="n">
        <x:f>IFERROR(T229/S229,"")</x:f>
        <x:v>1000071</x:v>
      </x:c>
      <x:c r="V229" s="163" t="n">
        <x:v>1000071</x:v>
      </x:c>
      <x:c r="W229" s="163" t="n">
        <x:v>1</x:v>
      </x:c>
      <x:c r="X229" s="163" t="n">
        <x:v>1</x:v>
      </x:c>
      <x:c r="Y229" s="163" t="n">
        <x:v>1</x:v>
      </x:c>
      <x:c r="Z229" s="180" t="n">
        <x:v>1</x:v>
      </x:c>
    </x:row>
    <x:row r="230">
      <x:c r="A230" s="163" t="str">
        <x:v>threads-4-batch-4</x:v>
      </x:c>
      <x:c r="B230" s="163" t="n">
        <x:v>4</x:v>
      </x:c>
      <x:c r="C230" s="163" t="n">
        <x:v>188731</x:v>
      </x:c>
      <x:c r="D230" s="163" t="n">
        <x:v>1788334008.2083251</x:v>
      </x:c>
      <x:c r="E230" s="200" t="n">
        <x:v>46267.310280185186</x:v>
      </x:c>
      <x:c r="F230" s="163" t="str">
        <x:v>idle</x:v>
      </x:c>
      <x:c r="G230" s="163"/>
      <x:c r="H230" s="163" t="n">
        <x:v>1</x:v>
      </x:c>
      <x:c r="I230" s="163" t="n">
        <x:v>5</x:v>
      </x:c>
      <x:c r="J230" s="163" t="n">
        <x:f>IFERROR(I230/H230,"")</x:f>
        <x:v>5</x:v>
      </x:c>
      <x:c r="K230" s="163" t="n">
        <x:v>5</x:v>
      </x:c>
      <x:c r="L230" s="163" t="n">
        <x:v>0</x:v>
      </x:c>
      <x:c r="M230" s="163" t="n">
        <x:v>0</x:v>
      </x:c>
      <x:c r="N230" s="163" t="n">
        <x:v>0</x:v>
      </x:c>
      <x:c r="O230" s="163" t="n">
        <x:v>0</x:v>
      </x:c>
      <x:c r="P230" s="186" t="n">
        <x:f>IFERROR(O230/H230,"")</x:f>
        <x:v>0</x:v>
      </x:c>
      <x:c r="Q230" s="163" t="n">
        <x:v>0</x:v>
      </x:c>
      <x:c r="R230" s="186" t="n">
        <x:f>IFERROR(Q230/H230,"")</x:f>
        <x:v>0</x:v>
      </x:c>
      <x:c r="S230" s="163" t="n">
        <x:v>1</x:v>
      </x:c>
      <x:c r="T230" s="163" t="n">
        <x:v>1000060</x:v>
      </x:c>
      <x:c r="U230" s="163" t="n">
        <x:f>IFERROR(T230/S230,"")</x:f>
        <x:v>1000060</x:v>
      </x:c>
      <x:c r="V230" s="163" t="n">
        <x:v>1000060</x:v>
      </x:c>
      <x:c r="W230" s="163" t="n">
        <x:v>1</x:v>
      </x:c>
      <x:c r="X230" s="163" t="n">
        <x:v>1</x:v>
      </x:c>
      <x:c r="Y230" s="163" t="n">
        <x:v>1</x:v>
      </x:c>
      <x:c r="Z230" s="180" t="n">
        <x:v>1</x:v>
      </x:c>
    </x:row>
    <x:row r="231">
      <x:c r="A231" s="163" t="str">
        <x:v>threads-4-batch-4</x:v>
      </x:c>
      <x:c r="B231" s="163" t="n">
        <x:v>4</x:v>
      </x:c>
      <x:c r="C231" s="163" t="n">
        <x:v>188732</x:v>
      </x:c>
      <x:c r="D231" s="163" t="n">
        <x:v>1788334009.2083251</x:v>
      </x:c>
      <x:c r="E231" s="200" t="n">
        <x:v>46267.31029175926</x:v>
      </x:c>
      <x:c r="F231" s="163" t="str">
        <x:v>idle</x:v>
      </x:c>
      <x:c r="G231" s="163"/>
      <x:c r="H231" s="163" t="n">
        <x:v>1</x:v>
      </x:c>
      <x:c r="I231" s="163" t="n">
        <x:v>6</x:v>
      </x:c>
      <x:c r="J231" s="163" t="n">
        <x:f>IFERROR(I231/H231,"")</x:f>
        <x:v>6</x:v>
      </x:c>
      <x:c r="K231" s="163" t="n">
        <x:v>6</x:v>
      </x:c>
      <x:c r="L231" s="163" t="n">
        <x:v>0</x:v>
      </x:c>
      <x:c r="M231" s="163" t="n">
        <x:v>0</x:v>
      </x:c>
      <x:c r="N231" s="163" t="n">
        <x:v>0</x:v>
      </x:c>
      <x:c r="O231" s="163" t="n">
        <x:v>0</x:v>
      </x:c>
      <x:c r="P231" s="186" t="n">
        <x:f>IFERROR(O231/H231,"")</x:f>
        <x:v>0</x:v>
      </x:c>
      <x:c r="Q231" s="163" t="n">
        <x:v>0</x:v>
      </x:c>
      <x:c r="R231" s="186" t="n">
        <x:f>IFERROR(Q231/H231,"")</x:f>
        <x:v>0</x:v>
      </x:c>
      <x:c r="S231" s="163" t="n">
        <x:v>1</x:v>
      </x:c>
      <x:c r="T231" s="163" t="n">
        <x:v>1000084</x:v>
      </x:c>
      <x:c r="U231" s="163" t="n">
        <x:f>IFERROR(T231/S231,"")</x:f>
        <x:v>1000084</x:v>
      </x:c>
      <x:c r="V231" s="163" t="n">
        <x:v>1000084</x:v>
      </x:c>
      <x:c r="W231" s="163" t="n">
        <x:v>1</x:v>
      </x:c>
      <x:c r="X231" s="163" t="n">
        <x:v>1</x:v>
      </x:c>
      <x:c r="Y231" s="163" t="n">
        <x:v>1</x:v>
      </x:c>
      <x:c r="Z231" s="180" t="n">
        <x:v>1</x:v>
      </x:c>
    </x:row>
    <x:row r="232">
      <x:c r="A232" s="163" t="str">
        <x:v>threads-4-batch-4</x:v>
      </x:c>
      <x:c r="B232" s="163" t="n">
        <x:v>4</x:v>
      </x:c>
      <x:c r="C232" s="163" t="n">
        <x:v>188733</x:v>
      </x:c>
      <x:c r="D232" s="163" t="n">
        <x:v>1788334010.2083251</x:v>
      </x:c>
      <x:c r="E232" s="200" t="n">
        <x:v>46267.31030333333</x:v>
      </x:c>
      <x:c r="F232" s="163" t="str">
        <x:v>idle</x:v>
      </x:c>
      <x:c r="G232" s="163"/>
      <x:c r="H232" s="163" t="n">
        <x:v>1</x:v>
      </x:c>
      <x:c r="I232" s="163" t="n">
        <x:v>10</x:v>
      </x:c>
      <x:c r="J232" s="163" t="n">
        <x:f>IFERROR(I232/H232,"")</x:f>
        <x:v>10</x:v>
      </x:c>
      <x:c r="K232" s="163" t="n">
        <x:v>10</x:v>
      </x:c>
      <x:c r="L232" s="163" t="n">
        <x:v>0</x:v>
      </x:c>
      <x:c r="M232" s="163" t="n">
        <x:v>0</x:v>
      </x:c>
      <x:c r="N232" s="163" t="n">
        <x:v>0</x:v>
      </x:c>
      <x:c r="O232" s="163" t="n">
        <x:v>0</x:v>
      </x:c>
      <x:c r="P232" s="186" t="n">
        <x:f>IFERROR(O232/H232,"")</x:f>
        <x:v>0</x:v>
      </x:c>
      <x:c r="Q232" s="163" t="n">
        <x:v>0</x:v>
      </x:c>
      <x:c r="R232" s="186" t="n">
        <x:f>IFERROR(Q232/H232,"")</x:f>
        <x:v>0</x:v>
      </x:c>
      <x:c r="S232" s="163" t="n">
        <x:v>1</x:v>
      </x:c>
      <x:c r="T232" s="163" t="n">
        <x:v>1000091</x:v>
      </x:c>
      <x:c r="U232" s="163" t="n">
        <x:f>IFERROR(T232/S232,"")</x:f>
        <x:v>1000091</x:v>
      </x:c>
      <x:c r="V232" s="163" t="n">
        <x:v>1000091</x:v>
      </x:c>
      <x:c r="W232" s="163" t="n">
        <x:v>1</x:v>
      </x:c>
      <x:c r="X232" s="163" t="n">
        <x:v>1</x:v>
      </x:c>
      <x:c r="Y232" s="163" t="n">
        <x:v>1</x:v>
      </x:c>
      <x:c r="Z232" s="180" t="n">
        <x:v>1</x:v>
      </x:c>
    </x:row>
    <x:row r="233">
      <x:c r="A233" s="163" t="str">
        <x:v>threads-4-batch-4</x:v>
      </x:c>
      <x:c r="B233" s="163" t="n">
        <x:v>4</x:v>
      </x:c>
      <x:c r="C233" s="163" t="n">
        <x:v>188734</x:v>
      </x:c>
      <x:c r="D233" s="163" t="n">
        <x:v>1788334011.2083251</x:v>
      </x:c>
      <x:c r="E233" s="200" t="n">
        <x:v>46267.31031490741</x:v>
      </x:c>
      <x:c r="F233" s="163" t="str">
        <x:v>idle</x:v>
      </x:c>
      <x:c r="G233" s="163"/>
      <x:c r="H233" s="163" t="n">
        <x:v>1</x:v>
      </x:c>
      <x:c r="I233" s="163" t="n">
        <x:v>10</x:v>
      </x:c>
      <x:c r="J233" s="163" t="n">
        <x:f>IFERROR(I233/H233,"")</x:f>
        <x:v>10</x:v>
      </x:c>
      <x:c r="K233" s="163" t="n">
        <x:v>10</x:v>
      </x:c>
      <x:c r="L233" s="163" t="n">
        <x:v>0</x:v>
      </x:c>
      <x:c r="M233" s="163" t="n">
        <x:v>0</x:v>
      </x:c>
      <x:c r="N233" s="163" t="n">
        <x:v>0</x:v>
      </x:c>
      <x:c r="O233" s="163" t="n">
        <x:v>0</x:v>
      </x:c>
      <x:c r="P233" s="186" t="n">
        <x:f>IFERROR(O233/H233,"")</x:f>
        <x:v>0</x:v>
      </x:c>
      <x:c r="Q233" s="163" t="n">
        <x:v>0</x:v>
      </x:c>
      <x:c r="R233" s="186" t="n">
        <x:f>IFERROR(Q233/H233,"")</x:f>
        <x:v>0</x:v>
      </x:c>
      <x:c r="S233" s="163" t="n">
        <x:v>1</x:v>
      </x:c>
      <x:c r="T233" s="163" t="n">
        <x:v>1000069</x:v>
      </x:c>
      <x:c r="U233" s="163" t="n">
        <x:f>IFERROR(T233/S233,"")</x:f>
        <x:v>1000069</x:v>
      </x:c>
      <x:c r="V233" s="163" t="n">
        <x:v>1000069</x:v>
      </x:c>
      <x:c r="W233" s="163" t="n">
        <x:v>1</x:v>
      </x:c>
      <x:c r="X233" s="163" t="n">
        <x:v>1</x:v>
      </x:c>
      <x:c r="Y233" s="163" t="n">
        <x:v>1</x:v>
      </x:c>
      <x:c r="Z233" s="180" t="n">
        <x:v>1</x:v>
      </x:c>
    </x:row>
    <x:row r="234">
      <x:c r="A234" s="163" t="str">
        <x:v>threads-4-batch-4</x:v>
      </x:c>
      <x:c r="B234" s="163" t="n">
        <x:v>4</x:v>
      </x:c>
      <x:c r="C234" s="163" t="n">
        <x:v>188735</x:v>
      </x:c>
      <x:c r="D234" s="163" t="n">
        <x:v>1788334012.2083251</x:v>
      </x:c>
      <x:c r="E234" s="200" t="n">
        <x:v>46267.31032648148</x:v>
      </x:c>
      <x:c r="F234" s="163" t="str">
        <x:v>idle</x:v>
      </x:c>
      <x:c r="G234" s="163"/>
      <x:c r="H234" s="163" t="n">
        <x:v>1</x:v>
      </x:c>
      <x:c r="I234" s="163" t="n">
        <x:v>4</x:v>
      </x:c>
      <x:c r="J234" s="163" t="n">
        <x:f>IFERROR(I234/H234,"")</x:f>
        <x:v>4</x:v>
      </x:c>
      <x:c r="K234" s="163" t="n">
        <x:v>4</x:v>
      </x:c>
      <x:c r="L234" s="163" t="n">
        <x:v>0</x:v>
      </x:c>
      <x:c r="M234" s="163" t="n">
        <x:v>0</x:v>
      </x:c>
      <x:c r="N234" s="163" t="n">
        <x:v>0</x:v>
      </x:c>
      <x:c r="O234" s="163" t="n">
        <x:v>0</x:v>
      </x:c>
      <x:c r="P234" s="186" t="n">
        <x:f>IFERROR(O234/H234,"")</x:f>
        <x:v>0</x:v>
      </x:c>
      <x:c r="Q234" s="163" t="n">
        <x:v>0</x:v>
      </x:c>
      <x:c r="R234" s="186" t="n">
        <x:f>IFERROR(Q234/H234,"")</x:f>
        <x:v>0</x:v>
      </x:c>
      <x:c r="S234" s="163" t="n">
        <x:v>1</x:v>
      </x:c>
      <x:c r="T234" s="163" t="n">
        <x:v>1000070</x:v>
      </x:c>
      <x:c r="U234" s="163" t="n">
        <x:f>IFERROR(T234/S234,"")</x:f>
        <x:v>1000070</x:v>
      </x:c>
      <x:c r="V234" s="163" t="n">
        <x:v>1000070</x:v>
      </x:c>
      <x:c r="W234" s="163" t="n">
        <x:v>1</x:v>
      </x:c>
      <x:c r="X234" s="163" t="n">
        <x:v>1</x:v>
      </x:c>
      <x:c r="Y234" s="163" t="n">
        <x:v>1</x:v>
      </x:c>
      <x:c r="Z234" s="180" t="n">
        <x:v>1</x:v>
      </x:c>
    </x:row>
    <x:row r="235">
      <x:c r="A235" s="163" t="str">
        <x:v>threads-4-batch-4</x:v>
      </x:c>
      <x:c r="B235" s="163" t="n">
        <x:v>4</x:v>
      </x:c>
      <x:c r="C235" s="163" t="n">
        <x:v>188736</x:v>
      </x:c>
      <x:c r="D235" s="163" t="n">
        <x:v>1788334013.2083251</x:v>
      </x:c>
      <x:c r="E235" s="200" t="n">
        <x:v>46267.310338055555</x:v>
      </x:c>
      <x:c r="F235" s="163" t="str">
        <x:v>idle</x:v>
      </x:c>
      <x:c r="G235" s="163"/>
      <x:c r="H235" s="163" t="n">
        <x:v>1</x:v>
      </x:c>
      <x:c r="I235" s="163" t="n">
        <x:v>3</x:v>
      </x:c>
      <x:c r="J235" s="163" t="n">
        <x:f>IFERROR(I235/H235,"")</x:f>
        <x:v>3</x:v>
      </x:c>
      <x:c r="K235" s="163" t="n">
        <x:v>3</x:v>
      </x:c>
      <x:c r="L235" s="163" t="n">
        <x:v>0</x:v>
      </x:c>
      <x:c r="M235" s="163" t="n">
        <x:v>0</x:v>
      </x:c>
      <x:c r="N235" s="163" t="n">
        <x:v>0</x:v>
      </x:c>
      <x:c r="O235" s="163" t="n">
        <x:v>0</x:v>
      </x:c>
      <x:c r="P235" s="186" t="n">
        <x:f>IFERROR(O235/H235,"")</x:f>
        <x:v>0</x:v>
      </x:c>
      <x:c r="Q235" s="163" t="n">
        <x:v>0</x:v>
      </x:c>
      <x:c r="R235" s="186" t="n">
        <x:f>IFERROR(Q235/H235,"")</x:f>
        <x:v>0</x:v>
      </x:c>
      <x:c r="S235" s="163" t="n">
        <x:v>1</x:v>
      </x:c>
      <x:c r="T235" s="163" t="n">
        <x:v>1000064</x:v>
      </x:c>
      <x:c r="U235" s="163" t="n">
        <x:f>IFERROR(T235/S235,"")</x:f>
        <x:v>1000064</x:v>
      </x:c>
      <x:c r="V235" s="163" t="n">
        <x:v>1000064</x:v>
      </x:c>
      <x:c r="W235" s="163" t="n">
        <x:v>1</x:v>
      </x:c>
      <x:c r="X235" s="163" t="n">
        <x:v>1</x:v>
      </x:c>
      <x:c r="Y235" s="163" t="n">
        <x:v>1</x:v>
      </x:c>
      <x:c r="Z235" s="180" t="n">
        <x:v>1</x:v>
      </x:c>
    </x:row>
    <x:row r="236">
      <x:c r="A236" s="163" t="str">
        <x:v>threads-4-batch-4</x:v>
      </x:c>
      <x:c r="B236" s="163" t="n">
        <x:v>4</x:v>
      </x:c>
      <x:c r="C236" s="163" t="n">
        <x:v>188737</x:v>
      </x:c>
      <x:c r="D236" s="163" t="n">
        <x:v>1788334014.2083251</x:v>
      </x:c>
      <x:c r="E236" s="200" t="n">
        <x:v>46267.31034962963</x:v>
      </x:c>
      <x:c r="F236" s="163" t="str">
        <x:v>idle</x:v>
      </x:c>
      <x:c r="G236" s="163"/>
      <x:c r="H236" s="163" t="n">
        <x:v>1</x:v>
      </x:c>
      <x:c r="I236" s="163" t="n">
        <x:v>5</x:v>
      </x:c>
      <x:c r="J236" s="163" t="n">
        <x:f>IFERROR(I236/H236,"")</x:f>
        <x:v>5</x:v>
      </x:c>
      <x:c r="K236" s="163" t="n">
        <x:v>5</x:v>
      </x:c>
      <x:c r="L236" s="163" t="n">
        <x:v>0</x:v>
      </x:c>
      <x:c r="M236" s="163" t="n">
        <x:v>0</x:v>
      </x:c>
      <x:c r="N236" s="163" t="n">
        <x:v>0</x:v>
      </x:c>
      <x:c r="O236" s="163" t="n">
        <x:v>0</x:v>
      </x:c>
      <x:c r="P236" s="186" t="n">
        <x:f>IFERROR(O236/H236,"")</x:f>
        <x:v>0</x:v>
      </x:c>
      <x:c r="Q236" s="163" t="n">
        <x:v>0</x:v>
      </x:c>
      <x:c r="R236" s="186" t="n">
        <x:f>IFERROR(Q236/H236,"")</x:f>
        <x:v>0</x:v>
      </x:c>
      <x:c r="S236" s="163" t="n">
        <x:v>1</x:v>
      </x:c>
      <x:c r="T236" s="163" t="n">
        <x:v>1000073</x:v>
      </x:c>
      <x:c r="U236" s="163" t="n">
        <x:f>IFERROR(T236/S236,"")</x:f>
        <x:v>1000073</x:v>
      </x:c>
      <x:c r="V236" s="163" t="n">
        <x:v>1000073</x:v>
      </x:c>
      <x:c r="W236" s="163" t="n">
        <x:v>1</x:v>
      </x:c>
      <x:c r="X236" s="163" t="n">
        <x:v>1</x:v>
      </x:c>
      <x:c r="Y236" s="163" t="n">
        <x:v>1</x:v>
      </x:c>
      <x:c r="Z236" s="180" t="n">
        <x:v>1</x:v>
      </x:c>
    </x:row>
    <x:row r="237">
      <x:c r="A237" s="163" t="str">
        <x:v>threads-4-batch-4</x:v>
      </x:c>
      <x:c r="B237" s="163" t="n">
        <x:v>4</x:v>
      </x:c>
      <x:c r="C237" s="163" t="n">
        <x:v>188738</x:v>
      </x:c>
      <x:c r="D237" s="163" t="n">
        <x:v>1788334015.2083251</x:v>
      </x:c>
      <x:c r="E237" s="200" t="n">
        <x:v>46267.3103612037</x:v>
      </x:c>
      <x:c r="F237" s="163" t="str">
        <x:v>idle</x:v>
      </x:c>
      <x:c r="G237" s="163"/>
      <x:c r="H237" s="163" t="n">
        <x:v>1</x:v>
      </x:c>
      <x:c r="I237" s="163" t="n">
        <x:v>9</x:v>
      </x:c>
      <x:c r="J237" s="163" t="n">
        <x:f>IFERROR(I237/H237,"")</x:f>
        <x:v>9</x:v>
      </x:c>
      <x:c r="K237" s="163" t="n">
        <x:v>9</x:v>
      </x:c>
      <x:c r="L237" s="163" t="n">
        <x:v>0</x:v>
      </x:c>
      <x:c r="M237" s="163" t="n">
        <x:v>0</x:v>
      </x:c>
      <x:c r="N237" s="163" t="n">
        <x:v>0</x:v>
      </x:c>
      <x:c r="O237" s="163" t="n">
        <x:v>0</x:v>
      </x:c>
      <x:c r="P237" s="186" t="n">
        <x:f>IFERROR(O237/H237,"")</x:f>
        <x:v>0</x:v>
      </x:c>
      <x:c r="Q237" s="163" t="n">
        <x:v>0</x:v>
      </x:c>
      <x:c r="R237" s="186" t="n">
        <x:f>IFERROR(Q237/H237,"")</x:f>
        <x:v>0</x:v>
      </x:c>
      <x:c r="S237" s="163" t="n">
        <x:v>1</x:v>
      </x:c>
      <x:c r="T237" s="163" t="n">
        <x:v>1000084</x:v>
      </x:c>
      <x:c r="U237" s="163" t="n">
        <x:f>IFERROR(T237/S237,"")</x:f>
        <x:v>1000084</x:v>
      </x:c>
      <x:c r="V237" s="163" t="n">
        <x:v>1000084</x:v>
      </x:c>
      <x:c r="W237" s="163" t="n">
        <x:v>1</x:v>
      </x:c>
      <x:c r="X237" s="163" t="n">
        <x:v>1</x:v>
      </x:c>
      <x:c r="Y237" s="163" t="n">
        <x:v>1</x:v>
      </x:c>
      <x:c r="Z237" s="180" t="n">
        <x:v>1</x:v>
      </x:c>
    </x:row>
    <x:row r="238">
      <x:c r="A238" s="163" t="str">
        <x:v>threads-4-batch-4</x:v>
      </x:c>
      <x:c r="B238" s="163" t="n">
        <x:v>4</x:v>
      </x:c>
      <x:c r="C238" s="163" t="n">
        <x:v>188739</x:v>
      </x:c>
      <x:c r="D238" s="163" t="n">
        <x:v>1788334016.2083251</x:v>
      </x:c>
      <x:c r="E238" s="200" t="n">
        <x:v>46267.31037277778</x:v>
      </x:c>
      <x:c r="F238" s="163" t="str">
        <x:v>idle</x:v>
      </x:c>
      <x:c r="G238" s="163"/>
      <x:c r="H238" s="163" t="n">
        <x:v>1</x:v>
      </x:c>
      <x:c r="I238" s="163" t="n">
        <x:v>3</x:v>
      </x:c>
      <x:c r="J238" s="163" t="n">
        <x:f>IFERROR(I238/H238,"")</x:f>
        <x:v>3</x:v>
      </x:c>
      <x:c r="K238" s="163" t="n">
        <x:v>3</x:v>
      </x:c>
      <x:c r="L238" s="163" t="n">
        <x:v>0</x:v>
      </x:c>
      <x:c r="M238" s="163" t="n">
        <x:v>0</x:v>
      </x:c>
      <x:c r="N238" s="163" t="n">
        <x:v>0</x:v>
      </x:c>
      <x:c r="O238" s="163" t="n">
        <x:v>0</x:v>
      </x:c>
      <x:c r="P238" s="186" t="n">
        <x:f>IFERROR(O238/H238,"")</x:f>
        <x:v>0</x:v>
      </x:c>
      <x:c r="Q238" s="163" t="n">
        <x:v>0</x:v>
      </x:c>
      <x:c r="R238" s="186" t="n">
        <x:f>IFERROR(Q238/H238,"")</x:f>
        <x:v>0</x:v>
      </x:c>
      <x:c r="S238" s="163" t="n">
        <x:v>1</x:v>
      </x:c>
      <x:c r="T238" s="163" t="n">
        <x:v>1000069</x:v>
      </x:c>
      <x:c r="U238" s="163" t="n">
        <x:f>IFERROR(T238/S238,"")</x:f>
        <x:v>1000069</x:v>
      </x:c>
      <x:c r="V238" s="163" t="n">
        <x:v>1000069</x:v>
      </x:c>
      <x:c r="W238" s="163" t="n">
        <x:v>1</x:v>
      </x:c>
      <x:c r="X238" s="163" t="n">
        <x:v>1</x:v>
      </x:c>
      <x:c r="Y238" s="163" t="n">
        <x:v>1</x:v>
      </x:c>
      <x:c r="Z238" s="180" t="n">
        <x:v>1</x:v>
      </x:c>
    </x:row>
    <x:row r="239">
      <x:c r="A239" s="163" t="str">
        <x:v>threads-4-batch-4</x:v>
      </x:c>
      <x:c r="B239" s="163" t="n">
        <x:v>4</x:v>
      </x:c>
      <x:c r="C239" s="163" t="n">
        <x:v>188740</x:v>
      </x:c>
      <x:c r="D239" s="163" t="n">
        <x:v>1788334017.2083251</x:v>
      </x:c>
      <x:c r="E239" s="200" t="n">
        <x:v>46267.310384351855</x:v>
      </x:c>
      <x:c r="F239" s="163" t="str">
        <x:v>idle</x:v>
      </x:c>
      <x:c r="G239" s="163"/>
      <x:c r="H239" s="163" t="n">
        <x:v>1</x:v>
      </x:c>
      <x:c r="I239" s="163" t="n">
        <x:v>13</x:v>
      </x:c>
      <x:c r="J239" s="163" t="n">
        <x:f>IFERROR(I239/H239,"")</x:f>
        <x:v>13</x:v>
      </x:c>
      <x:c r="K239" s="163" t="n">
        <x:v>13</x:v>
      </x:c>
      <x:c r="L239" s="163" t="n">
        <x:v>0</x:v>
      </x:c>
      <x:c r="M239" s="163" t="n">
        <x:v>0</x:v>
      </x:c>
      <x:c r="N239" s="163" t="n">
        <x:v>0</x:v>
      </x:c>
      <x:c r="O239" s="163" t="n">
        <x:v>0</x:v>
      </x:c>
      <x:c r="P239" s="186" t="n">
        <x:f>IFERROR(O239/H239,"")</x:f>
        <x:v>0</x:v>
      </x:c>
      <x:c r="Q239" s="163" t="n">
        <x:v>0</x:v>
      </x:c>
      <x:c r="R239" s="186" t="n">
        <x:f>IFERROR(Q239/H239,"")</x:f>
        <x:v>0</x:v>
      </x:c>
      <x:c r="S239" s="163" t="n">
        <x:v>1</x:v>
      </x:c>
      <x:c r="T239" s="163" t="n">
        <x:v>1000109</x:v>
      </x:c>
      <x:c r="U239" s="163" t="n">
        <x:f>IFERROR(T239/S239,"")</x:f>
        <x:v>1000109</x:v>
      </x:c>
      <x:c r="V239" s="163" t="n">
        <x:v>1000109</x:v>
      </x:c>
      <x:c r="W239" s="163" t="n">
        <x:v>1</x:v>
      </x:c>
      <x:c r="X239" s="163" t="n">
        <x:v>1</x:v>
      </x:c>
      <x:c r="Y239" s="163" t="n">
        <x:v>1</x:v>
      </x:c>
      <x:c r="Z239" s="180" t="n">
        <x:v>1</x:v>
      </x:c>
    </x:row>
    <x:row r="240">
      <x:c r="A240" s="163" t="str">
        <x:v>threads-4-batch-4</x:v>
      </x:c>
      <x:c r="B240" s="163" t="n">
        <x:v>4</x:v>
      </x:c>
      <x:c r="C240" s="163" t="n">
        <x:v>188741</x:v>
      </x:c>
      <x:c r="D240" s="163" t="n">
        <x:v>1788334018.2083251</x:v>
      </x:c>
      <x:c r="E240" s="200" t="n">
        <x:v>46267.310395925924</x:v>
      </x:c>
      <x:c r="F240" s="163" t="str">
        <x:v>idle</x:v>
      </x:c>
      <x:c r="G240" s="163"/>
      <x:c r="H240" s="163" t="n">
        <x:v>1</x:v>
      </x:c>
      <x:c r="I240" s="163" t="n">
        <x:v>12</x:v>
      </x:c>
      <x:c r="J240" s="163" t="n">
        <x:f>IFERROR(I240/H240,"")</x:f>
        <x:v>12</x:v>
      </x:c>
      <x:c r="K240" s="163" t="n">
        <x:v>12</x:v>
      </x:c>
      <x:c r="L240" s="163" t="n">
        <x:v>0</x:v>
      </x:c>
      <x:c r="M240" s="163" t="n">
        <x:v>0</x:v>
      </x:c>
      <x:c r="N240" s="163" t="n">
        <x:v>0</x:v>
      </x:c>
      <x:c r="O240" s="163" t="n">
        <x:v>0</x:v>
      </x:c>
      <x:c r="P240" s="186" t="n">
        <x:f>IFERROR(O240/H240,"")</x:f>
        <x:v>0</x:v>
      </x:c>
      <x:c r="Q240" s="163" t="n">
        <x:v>0</x:v>
      </x:c>
      <x:c r="R240" s="186" t="n">
        <x:f>IFERROR(Q240/H240,"")</x:f>
        <x:v>0</x:v>
      </x:c>
      <x:c r="S240" s="163" t="n">
        <x:v>1</x:v>
      </x:c>
      <x:c r="T240" s="163" t="n">
        <x:v>1000089</x:v>
      </x:c>
      <x:c r="U240" s="163" t="n">
        <x:f>IFERROR(T240/S240,"")</x:f>
        <x:v>1000089</x:v>
      </x:c>
      <x:c r="V240" s="163" t="n">
        <x:v>1000089</x:v>
      </x:c>
      <x:c r="W240" s="163" t="n">
        <x:v>1</x:v>
      </x:c>
      <x:c r="X240" s="163" t="n">
        <x:v>1</x:v>
      </x:c>
      <x:c r="Y240" s="163" t="n">
        <x:v>1</x:v>
      </x:c>
      <x:c r="Z240" s="180" t="n">
        <x:v>1</x:v>
      </x:c>
    </x:row>
    <x:row r="241">
      <x:c r="A241" s="163" t="str">
        <x:v>threads-4-batch-4</x:v>
      </x:c>
      <x:c r="B241" s="163" t="n">
        <x:v>4</x:v>
      </x:c>
      <x:c r="C241" s="163" t="n">
        <x:v>188742</x:v>
      </x:c>
      <x:c r="D241" s="163" t="n">
        <x:v>1788334019.2083251</x:v>
      </x:c>
      <x:c r="E241" s="200" t="n">
        <x:v>46267.3104075</x:v>
      </x:c>
      <x:c r="F241" s="163" t="str">
        <x:v>idle</x:v>
      </x:c>
      <x:c r="G241" s="163"/>
      <x:c r="H241" s="163" t="n">
        <x:v>1</x:v>
      </x:c>
      <x:c r="I241" s="163" t="n">
        <x:v>6</x:v>
      </x:c>
      <x:c r="J241" s="163" t="n">
        <x:f>IFERROR(I241/H241,"")</x:f>
        <x:v>6</x:v>
      </x:c>
      <x:c r="K241" s="163" t="n">
        <x:v>6</x:v>
      </x:c>
      <x:c r="L241" s="163" t="n">
        <x:v>0</x:v>
      </x:c>
      <x:c r="M241" s="163" t="n">
        <x:v>0</x:v>
      </x:c>
      <x:c r="N241" s="163" t="n">
        <x:v>0</x:v>
      </x:c>
      <x:c r="O241" s="163" t="n">
        <x:v>0</x:v>
      </x:c>
      <x:c r="P241" s="186" t="n">
        <x:f>IFERROR(O241/H241,"")</x:f>
        <x:v>0</x:v>
      </x:c>
      <x:c r="Q241" s="163" t="n">
        <x:v>0</x:v>
      </x:c>
      <x:c r="R241" s="186" t="n">
        <x:f>IFERROR(Q241/H241,"")</x:f>
        <x:v>0</x:v>
      </x:c>
      <x:c r="S241" s="163" t="n">
        <x:v>1</x:v>
      </x:c>
      <x:c r="T241" s="163" t="n">
        <x:v>1000066</x:v>
      </x:c>
      <x:c r="U241" s="163" t="n">
        <x:f>IFERROR(T241/S241,"")</x:f>
        <x:v>1000066</x:v>
      </x:c>
      <x:c r="V241" s="163" t="n">
        <x:v>1000066</x:v>
      </x:c>
      <x:c r="W241" s="163" t="n">
        <x:v>1</x:v>
      </x:c>
      <x:c r="X241" s="163" t="n">
        <x:v>1</x:v>
      </x:c>
      <x:c r="Y241" s="163" t="n">
        <x:v>1</x:v>
      </x:c>
      <x:c r="Z241" s="180" t="n">
        <x:v>1</x:v>
      </x:c>
    </x:row>
    <x:row r="242">
      <x:c r="A242" s="163" t="str">
        <x:v>threads-4-batch-4</x:v>
      </x:c>
      <x:c r="B242" s="163" t="n">
        <x:v>4</x:v>
      </x:c>
      <x:c r="C242" s="163" t="n">
        <x:v>188743</x:v>
      </x:c>
      <x:c r="D242" s="163" t="n">
        <x:v>1788334020.2083251</x:v>
      </x:c>
      <x:c r="E242" s="200" t="n">
        <x:v>46267.31041907407</x:v>
      </x:c>
      <x:c r="F242" s="163" t="str">
        <x:v>idle</x:v>
      </x:c>
      <x:c r="G242" s="163"/>
      <x:c r="H242" s="163" t="n">
        <x:v>1</x:v>
      </x:c>
      <x:c r="I242" s="163" t="n">
        <x:v>3</x:v>
      </x:c>
      <x:c r="J242" s="163" t="n">
        <x:f>IFERROR(I242/H242,"")</x:f>
        <x:v>3</x:v>
      </x:c>
      <x:c r="K242" s="163" t="n">
        <x:v>3</x:v>
      </x:c>
      <x:c r="L242" s="163" t="n">
        <x:v>0</x:v>
      </x:c>
      <x:c r="M242" s="163" t="n">
        <x:v>0</x:v>
      </x:c>
      <x:c r="N242" s="163" t="n">
        <x:v>0</x:v>
      </x:c>
      <x:c r="O242" s="163" t="n">
        <x:v>0</x:v>
      </x:c>
      <x:c r="P242" s="186" t="n">
        <x:f>IFERROR(O242/H242,"")</x:f>
        <x:v>0</x:v>
      </x:c>
      <x:c r="Q242" s="163" t="n">
        <x:v>0</x:v>
      </x:c>
      <x:c r="R242" s="186" t="n">
        <x:f>IFERROR(Q242/H242,"")</x:f>
        <x:v>0</x:v>
      </x:c>
      <x:c r="S242" s="163" t="n">
        <x:v>1</x:v>
      </x:c>
      <x:c r="T242" s="163" t="n">
        <x:v>1000071</x:v>
      </x:c>
      <x:c r="U242" s="163" t="n">
        <x:f>IFERROR(T242/S242,"")</x:f>
        <x:v>1000071</x:v>
      </x:c>
      <x:c r="V242" s="163" t="n">
        <x:v>1000071</x:v>
      </x:c>
      <x:c r="W242" s="163" t="n">
        <x:v>1</x:v>
      </x:c>
      <x:c r="X242" s="163" t="n">
        <x:v>1</x:v>
      </x:c>
      <x:c r="Y242" s="163" t="n">
        <x:v>1</x:v>
      </x:c>
      <x:c r="Z242" s="180" t="n">
        <x:v>1</x:v>
      </x:c>
    </x:row>
    <x:row r="243">
      <x:c r="A243" s="163" t="str">
        <x:v>threads-4-batch-4</x:v>
      </x:c>
      <x:c r="B243" s="163" t="n">
        <x:v>4</x:v>
      </x:c>
      <x:c r="C243" s="163" t="n">
        <x:v>188744</x:v>
      </x:c>
      <x:c r="D243" s="163" t="n">
        <x:v>1788334021.2083251</x:v>
      </x:c>
      <x:c r="E243" s="200" t="n">
        <x:v>46267.31043064815</x:v>
      </x:c>
      <x:c r="F243" s="163" t="str">
        <x:v>idle</x:v>
      </x:c>
      <x:c r="G243" s="163"/>
      <x:c r="H243" s="163" t="n">
        <x:v>1</x:v>
      </x:c>
      <x:c r="I243" s="163" t="n">
        <x:v>7</x:v>
      </x:c>
      <x:c r="J243" s="163" t="n">
        <x:f>IFERROR(I243/H243,"")</x:f>
        <x:v>7</x:v>
      </x:c>
      <x:c r="K243" s="163" t="n">
        <x:v>7</x:v>
      </x:c>
      <x:c r="L243" s="163" t="n">
        <x:v>0</x:v>
      </x:c>
      <x:c r="M243" s="163" t="n">
        <x:v>0</x:v>
      </x:c>
      <x:c r="N243" s="163" t="n">
        <x:v>0</x:v>
      </x:c>
      <x:c r="O243" s="163" t="n">
        <x:v>0</x:v>
      </x:c>
      <x:c r="P243" s="186" t="n">
        <x:f>IFERROR(O243/H243,"")</x:f>
        <x:v>0</x:v>
      </x:c>
      <x:c r="Q243" s="163" t="n">
        <x:v>0</x:v>
      </x:c>
      <x:c r="R243" s="186" t="n">
        <x:f>IFERROR(Q243/H243,"")</x:f>
        <x:v>0</x:v>
      </x:c>
      <x:c r="S243" s="163" t="n">
        <x:v>1</x:v>
      </x:c>
      <x:c r="T243" s="163" t="n">
        <x:v>1000054</x:v>
      </x:c>
      <x:c r="U243" s="163" t="n">
        <x:f>IFERROR(T243/S243,"")</x:f>
        <x:v>1000054</x:v>
      </x:c>
      <x:c r="V243" s="163" t="n">
        <x:v>1000054</x:v>
      </x:c>
      <x:c r="W243" s="163" t="n">
        <x:v>1</x:v>
      </x:c>
      <x:c r="X243" s="163" t="n">
        <x:v>1</x:v>
      </x:c>
      <x:c r="Y243" s="163" t="n">
        <x:v>1</x:v>
      </x:c>
      <x:c r="Z243" s="180" t="n">
        <x:v>1</x:v>
      </x:c>
    </x:row>
    <x:row r="244">
      <x:c r="A244" s="163" t="str">
        <x:v>threads-4-batch-4</x:v>
      </x:c>
      <x:c r="B244" s="163" t="n">
        <x:v>4</x:v>
      </x:c>
      <x:c r="C244" s="163" t="n">
        <x:v>188745</x:v>
      </x:c>
      <x:c r="D244" s="163" t="n">
        <x:v>1788334022.2083251</x:v>
      </x:c>
      <x:c r="E244" s="200" t="n">
        <x:v>46267.310442222224</x:v>
      </x:c>
      <x:c r="F244" s="163" t="str">
        <x:v>idle</x:v>
      </x:c>
      <x:c r="G244" s="163"/>
      <x:c r="H244" s="163" t="n">
        <x:v>1</x:v>
      </x:c>
      <x:c r="I244" s="163" t="n">
        <x:v>6</x:v>
      </x:c>
      <x:c r="J244" s="163" t="n">
        <x:f>IFERROR(I244/H244,"")</x:f>
        <x:v>6</x:v>
      </x:c>
      <x:c r="K244" s="163" t="n">
        <x:v>6</x:v>
      </x:c>
      <x:c r="L244" s="163" t="n">
        <x:v>0</x:v>
      </x:c>
      <x:c r="M244" s="163" t="n">
        <x:v>0</x:v>
      </x:c>
      <x:c r="N244" s="163" t="n">
        <x:v>0</x:v>
      </x:c>
      <x:c r="O244" s="163" t="n">
        <x:v>0</x:v>
      </x:c>
      <x:c r="P244" s="186" t="n">
        <x:f>IFERROR(O244/H244,"")</x:f>
        <x:v>0</x:v>
      </x:c>
      <x:c r="Q244" s="163" t="n">
        <x:v>0</x:v>
      </x:c>
      <x:c r="R244" s="186" t="n">
        <x:f>IFERROR(Q244/H244,"")</x:f>
        <x:v>0</x:v>
      </x:c>
      <x:c r="S244" s="163" t="n">
        <x:v>1</x:v>
      </x:c>
      <x:c r="T244" s="163" t="n">
        <x:v>1000083</x:v>
      </x:c>
      <x:c r="U244" s="163" t="n">
        <x:f>IFERROR(T244/S244,"")</x:f>
        <x:v>1000083</x:v>
      </x:c>
      <x:c r="V244" s="163" t="n">
        <x:v>1000083</x:v>
      </x:c>
      <x:c r="W244" s="163" t="n">
        <x:v>1</x:v>
      </x:c>
      <x:c r="X244" s="163" t="n">
        <x:v>1</x:v>
      </x:c>
      <x:c r="Y244" s="163" t="n">
        <x:v>1</x:v>
      </x:c>
      <x:c r="Z244" s="180" t="n">
        <x:v>1</x:v>
      </x:c>
    </x:row>
    <x:row r="245">
      <x:c r="A245" s="163" t="str">
        <x:v>threads-4-batch-4</x:v>
      </x:c>
      <x:c r="B245" s="163" t="n">
        <x:v>4</x:v>
      </x:c>
      <x:c r="C245" s="163" t="n">
        <x:v>188746</x:v>
      </x:c>
      <x:c r="D245" s="163" t="n">
        <x:v>1788334023.2083251</x:v>
      </x:c>
      <x:c r="E245" s="200" t="n">
        <x:v>46267.31045379629</x:v>
      </x:c>
      <x:c r="F245" s="163" t="str">
        <x:v>idle</x:v>
      </x:c>
      <x:c r="G245" s="163"/>
      <x:c r="H245" s="163" t="n">
        <x:v>1</x:v>
      </x:c>
      <x:c r="I245" s="163" t="n">
        <x:v>4</x:v>
      </x:c>
      <x:c r="J245" s="163" t="n">
        <x:f>IFERROR(I245/H245,"")</x:f>
        <x:v>4</x:v>
      </x:c>
      <x:c r="K245" s="163" t="n">
        <x:v>4</x:v>
      </x:c>
      <x:c r="L245" s="163" t="n">
        <x:v>0</x:v>
      </x:c>
      <x:c r="M245" s="163" t="n">
        <x:v>0</x:v>
      </x:c>
      <x:c r="N245" s="163" t="n">
        <x:v>0</x:v>
      </x:c>
      <x:c r="O245" s="163" t="n">
        <x:v>0</x:v>
      </x:c>
      <x:c r="P245" s="186" t="n">
        <x:f>IFERROR(O245/H245,"")</x:f>
        <x:v>0</x:v>
      </x:c>
      <x:c r="Q245" s="163" t="n">
        <x:v>0</x:v>
      </x:c>
      <x:c r="R245" s="186" t="n">
        <x:f>IFERROR(Q245/H245,"")</x:f>
        <x:v>0</x:v>
      </x:c>
      <x:c r="S245" s="163" t="n">
        <x:v>1</x:v>
      </x:c>
      <x:c r="T245" s="163" t="n">
        <x:v>1000065</x:v>
      </x:c>
      <x:c r="U245" s="163" t="n">
        <x:f>IFERROR(T245/S245,"")</x:f>
        <x:v>1000065</x:v>
      </x:c>
      <x:c r="V245" s="163" t="n">
        <x:v>1000065</x:v>
      </x:c>
      <x:c r="W245" s="163" t="n">
        <x:v>1</x:v>
      </x:c>
      <x:c r="X245" s="163" t="n">
        <x:v>1</x:v>
      </x:c>
      <x:c r="Y245" s="163" t="n">
        <x:v>1</x:v>
      </x:c>
      <x:c r="Z245" s="180" t="n">
        <x:v>1</x:v>
      </x:c>
    </x:row>
    <x:row r="246">
      <x:c r="A246" s="163" t="str">
        <x:v>threads-4-batch-4</x:v>
      </x:c>
      <x:c r="B246" s="163" t="n">
        <x:v>4</x:v>
      </x:c>
      <x:c r="C246" s="163" t="n">
        <x:v>188747</x:v>
      </x:c>
      <x:c r="D246" s="163" t="n">
        <x:v>1788334024.2083251</x:v>
      </x:c>
      <x:c r="E246" s="200" t="n">
        <x:v>46267.31046537037</x:v>
      </x:c>
      <x:c r="F246" s="163" t="str">
        <x:v>idle</x:v>
      </x:c>
      <x:c r="G246" s="163"/>
      <x:c r="H246" s="163" t="n">
        <x:v>1</x:v>
      </x:c>
      <x:c r="I246" s="163" t="n">
        <x:v>11</x:v>
      </x:c>
      <x:c r="J246" s="163" t="n">
        <x:f>IFERROR(I246/H246,"")</x:f>
        <x:v>11</x:v>
      </x:c>
      <x:c r="K246" s="163" t="n">
        <x:v>11</x:v>
      </x:c>
      <x:c r="L246" s="163" t="n">
        <x:v>0</x:v>
      </x:c>
      <x:c r="M246" s="163" t="n">
        <x:v>0</x:v>
      </x:c>
      <x:c r="N246" s="163" t="n">
        <x:v>0</x:v>
      </x:c>
      <x:c r="O246" s="163" t="n">
        <x:v>0</x:v>
      </x:c>
      <x:c r="P246" s="186" t="n">
        <x:f>IFERROR(O246/H246,"")</x:f>
        <x:v>0</x:v>
      </x:c>
      <x:c r="Q246" s="163" t="n">
        <x:v>0</x:v>
      </x:c>
      <x:c r="R246" s="186" t="n">
        <x:f>IFERROR(Q246/H246,"")</x:f>
        <x:v>0</x:v>
      </x:c>
      <x:c r="S246" s="163" t="n">
        <x:v>1</x:v>
      </x:c>
      <x:c r="T246" s="163" t="n">
        <x:v>1000095</x:v>
      </x:c>
      <x:c r="U246" s="163" t="n">
        <x:f>IFERROR(T246/S246,"")</x:f>
        <x:v>1000095</x:v>
      </x:c>
      <x:c r="V246" s="163" t="n">
        <x:v>1000095</x:v>
      </x:c>
      <x:c r="W246" s="163" t="n">
        <x:v>1</x:v>
      </x:c>
      <x:c r="X246" s="163" t="n">
        <x:v>1</x:v>
      </x:c>
      <x:c r="Y246" s="163" t="n">
        <x:v>1</x:v>
      </x:c>
      <x:c r="Z246" s="180" t="n">
        <x:v>1</x:v>
      </x:c>
    </x:row>
    <x:row r="247">
      <x:c r="A247" s="163" t="str">
        <x:v>threads-4-batch-4</x:v>
      </x:c>
      <x:c r="B247" s="163" t="n">
        <x:v>4</x:v>
      </x:c>
      <x:c r="C247" s="163" t="n">
        <x:v>188748</x:v>
      </x:c>
      <x:c r="D247" s="163" t="n">
        <x:v>1788334025.2083251</x:v>
      </x:c>
      <x:c r="E247" s="200" t="n">
        <x:v>46267.31047694445</x:v>
      </x:c>
      <x:c r="F247" s="163" t="str">
        <x:v>idle</x:v>
      </x:c>
      <x:c r="G247" s="163"/>
      <x:c r="H247" s="163" t="n">
        <x:v>1</x:v>
      </x:c>
      <x:c r="I247" s="163" t="n">
        <x:v>4</x:v>
      </x:c>
      <x:c r="J247" s="163" t="n">
        <x:f>IFERROR(I247/H247,"")</x:f>
        <x:v>4</x:v>
      </x:c>
      <x:c r="K247" s="163" t="n">
        <x:v>4</x:v>
      </x:c>
      <x:c r="L247" s="163" t="n">
        <x:v>0</x:v>
      </x:c>
      <x:c r="M247" s="163" t="n">
        <x:v>0</x:v>
      </x:c>
      <x:c r="N247" s="163" t="n">
        <x:v>0</x:v>
      </x:c>
      <x:c r="O247" s="163" t="n">
        <x:v>0</x:v>
      </x:c>
      <x:c r="P247" s="186" t="n">
        <x:f>IFERROR(O247/H247,"")</x:f>
        <x:v>0</x:v>
      </x:c>
      <x:c r="Q247" s="163" t="n">
        <x:v>0</x:v>
      </x:c>
      <x:c r="R247" s="186" t="n">
        <x:f>IFERROR(Q247/H247,"")</x:f>
        <x:v>0</x:v>
      </x:c>
      <x:c r="S247" s="163" t="n">
        <x:v>1</x:v>
      </x:c>
      <x:c r="T247" s="163" t="n">
        <x:v>1000061</x:v>
      </x:c>
      <x:c r="U247" s="163" t="n">
        <x:f>IFERROR(T247/S247,"")</x:f>
        <x:v>1000061</x:v>
      </x:c>
      <x:c r="V247" s="163" t="n">
        <x:v>1000061</x:v>
      </x:c>
      <x:c r="W247" s="163" t="n">
        <x:v>1</x:v>
      </x:c>
      <x:c r="X247" s="163" t="n">
        <x:v>1</x:v>
      </x:c>
      <x:c r="Y247" s="163" t="n">
        <x:v>1</x:v>
      </x:c>
      <x:c r="Z247" s="180" t="n">
        <x:v>1</x:v>
      </x:c>
    </x:row>
    <x:row r="248">
      <x:c r="A248" s="163" t="str">
        <x:v>threads-4-batch-4</x:v>
      </x:c>
      <x:c r="B248" s="163" t="n">
        <x:v>4</x:v>
      </x:c>
      <x:c r="C248" s="163" t="n">
        <x:v>188749</x:v>
      </x:c>
      <x:c r="D248" s="163" t="n">
        <x:v>1788334026.2083251</x:v>
      </x:c>
      <x:c r="E248" s="200" t="n">
        <x:v>46267.31048851852</x:v>
      </x:c>
      <x:c r="F248" s="163" t="str">
        <x:v>idle</x:v>
      </x:c>
      <x:c r="G248" s="163"/>
      <x:c r="H248" s="163" t="n">
        <x:v>1</x:v>
      </x:c>
      <x:c r="I248" s="163" t="n">
        <x:v>7</x:v>
      </x:c>
      <x:c r="J248" s="163" t="n">
        <x:f>IFERROR(I248/H248,"")</x:f>
        <x:v>7</x:v>
      </x:c>
      <x:c r="K248" s="163" t="n">
        <x:v>7</x:v>
      </x:c>
      <x:c r="L248" s="163" t="n">
        <x:v>0</x:v>
      </x:c>
      <x:c r="M248" s="163" t="n">
        <x:v>0</x:v>
      </x:c>
      <x:c r="N248" s="163" t="n">
        <x:v>0</x:v>
      </x:c>
      <x:c r="O248" s="163" t="n">
        <x:v>0</x:v>
      </x:c>
      <x:c r="P248" s="186" t="n">
        <x:f>IFERROR(O248/H248,"")</x:f>
        <x:v>0</x:v>
      </x:c>
      <x:c r="Q248" s="163" t="n">
        <x:v>0</x:v>
      </x:c>
      <x:c r="R248" s="186" t="n">
        <x:f>IFERROR(Q248/H248,"")</x:f>
        <x:v>0</x:v>
      </x:c>
      <x:c r="S248" s="163" t="n">
        <x:v>1</x:v>
      </x:c>
      <x:c r="T248" s="163" t="n">
        <x:v>1000061</x:v>
      </x:c>
      <x:c r="U248" s="163" t="n">
        <x:f>IFERROR(T248/S248,"")</x:f>
        <x:v>1000061</x:v>
      </x:c>
      <x:c r="V248" s="163" t="n">
        <x:v>1000061</x:v>
      </x:c>
      <x:c r="W248" s="163" t="n">
        <x:v>1</x:v>
      </x:c>
      <x:c r="X248" s="163" t="n">
        <x:v>1</x:v>
      </x:c>
      <x:c r="Y248" s="163" t="n">
        <x:v>1</x:v>
      </x:c>
      <x:c r="Z248" s="180" t="n">
        <x:v>1</x:v>
      </x:c>
    </x:row>
    <x:row r="249">
      <x:c r="A249" s="163" t="str">
        <x:v>threads-4-batch-4</x:v>
      </x:c>
      <x:c r="B249" s="163" t="n">
        <x:v>4</x:v>
      </x:c>
      <x:c r="C249" s="163" t="n">
        <x:v>188750</x:v>
      </x:c>
      <x:c r="D249" s="163" t="n">
        <x:v>1788334027.2083251</x:v>
      </x:c>
      <x:c r="E249" s="200" t="n">
        <x:v>46267.31050009259</x:v>
      </x:c>
      <x:c r="F249" s="163" t="str">
        <x:v>idle</x:v>
      </x:c>
      <x:c r="G249" s="163"/>
      <x:c r="H249" s="163" t="n">
        <x:v>1</x:v>
      </x:c>
      <x:c r="I249" s="163" t="n">
        <x:v>3</x:v>
      </x:c>
      <x:c r="J249" s="163" t="n">
        <x:f>IFERROR(I249/H249,"")</x:f>
        <x:v>3</x:v>
      </x:c>
      <x:c r="K249" s="163" t="n">
        <x:v>3</x:v>
      </x:c>
      <x:c r="L249" s="163" t="n">
        <x:v>0</x:v>
      </x:c>
      <x:c r="M249" s="163" t="n">
        <x:v>0</x:v>
      </x:c>
      <x:c r="N249" s="163" t="n">
        <x:v>0</x:v>
      </x:c>
      <x:c r="O249" s="163" t="n">
        <x:v>0</x:v>
      </x:c>
      <x:c r="P249" s="186" t="n">
        <x:f>IFERROR(O249/H249,"")</x:f>
        <x:v>0</x:v>
      </x:c>
      <x:c r="Q249" s="163" t="n">
        <x:v>0</x:v>
      </x:c>
      <x:c r="R249" s="186" t="n">
        <x:f>IFERROR(Q249/H249,"")</x:f>
        <x:v>0</x:v>
      </x:c>
      <x:c r="S249" s="163" t="n">
        <x:v>1</x:v>
      </x:c>
      <x:c r="T249" s="163" t="n">
        <x:v>1000064</x:v>
      </x:c>
      <x:c r="U249" s="163" t="n">
        <x:f>IFERROR(T249/S249,"")</x:f>
        <x:v>1000064</x:v>
      </x:c>
      <x:c r="V249" s="163" t="n">
        <x:v>1000064</x:v>
      </x:c>
      <x:c r="W249" s="163" t="n">
        <x:v>1</x:v>
      </x:c>
      <x:c r="X249" s="163" t="n">
        <x:v>1</x:v>
      </x:c>
      <x:c r="Y249" s="163" t="n">
        <x:v>1</x:v>
      </x:c>
      <x:c r="Z249" s="180" t="n">
        <x:v>1</x:v>
      </x:c>
    </x:row>
    <x:row r="250">
      <x:c r="A250" s="163" t="str">
        <x:v>threads-4-batch-4</x:v>
      </x:c>
      <x:c r="B250" s="163" t="n">
        <x:v>4</x:v>
      </x:c>
      <x:c r="C250" s="163" t="n">
        <x:v>188751</x:v>
      </x:c>
      <x:c r="D250" s="163" t="n">
        <x:v>1788334028.2083251</x:v>
      </x:c>
      <x:c r="E250" s="200" t="n">
        <x:v>46267.31051166667</x:v>
      </x:c>
      <x:c r="F250" s="163" t="str">
        <x:v>idle</x:v>
      </x:c>
      <x:c r="G250" s="163"/>
      <x:c r="H250" s="163" t="n">
        <x:v>1</x:v>
      </x:c>
      <x:c r="I250" s="163" t="n">
        <x:v>2</x:v>
      </x:c>
      <x:c r="J250" s="163" t="n">
        <x:f>IFERROR(I250/H250,"")</x:f>
        <x:v>2</x:v>
      </x:c>
      <x:c r="K250" s="163" t="n">
        <x:v>2</x:v>
      </x:c>
      <x:c r="L250" s="163" t="n">
        <x:v>0</x:v>
      </x:c>
      <x:c r="M250" s="163" t="n">
        <x:v>0</x:v>
      </x:c>
      <x:c r="N250" s="163" t="n">
        <x:v>0</x:v>
      </x:c>
      <x:c r="O250" s="163" t="n">
        <x:v>1</x:v>
      </x:c>
      <x:c r="P250" s="186" t="n">
        <x:f>IFERROR(O250/H250,"")</x:f>
        <x:v>1</x:v>
      </x:c>
      <x:c r="Q250" s="163" t="n">
        <x:v>1</x:v>
      </x:c>
      <x:c r="R250" s="186" t="n">
        <x:f>IFERROR(Q250/H250,"")</x:f>
        <x:v>1</x:v>
      </x:c>
      <x:c r="S250" s="163" t="n">
        <x:v>1</x:v>
      </x:c>
      <x:c r="T250" s="163" t="n">
        <x:v>1000068</x:v>
      </x:c>
      <x:c r="U250" s="163" t="n">
        <x:f>IFERROR(T250/S250,"")</x:f>
        <x:v>1000068</x:v>
      </x:c>
      <x:c r="V250" s="163" t="n">
        <x:v>1000068</x:v>
      </x:c>
      <x:c r="W250" s="163" t="n">
        <x:v>1</x:v>
      </x:c>
      <x:c r="X250" s="163" t="n">
        <x:v>1</x:v>
      </x:c>
      <x:c r="Y250" s="163" t="n">
        <x:v>1</x:v>
      </x:c>
      <x:c r="Z250" s="180" t="n">
        <x:v>1</x:v>
      </x:c>
    </x:row>
    <x:row r="251">
      <x:c r="A251" s="163" t="str">
        <x:v>threads-4-batch-4</x:v>
      </x:c>
      <x:c r="B251" s="163" t="n">
        <x:v>4</x:v>
      </x:c>
      <x:c r="C251" s="163" t="n">
        <x:v>188752</x:v>
      </x:c>
      <x:c r="D251" s="163" t="n">
        <x:v>1788334029.2083251</x:v>
      </x:c>
      <x:c r="E251" s="200" t="n">
        <x:v>46267.31052324074</x:v>
      </x:c>
      <x:c r="F251" s="163" t="str">
        <x:v>idle</x:v>
      </x:c>
      <x:c r="G251" s="163"/>
      <x:c r="H251" s="163" t="n">
        <x:v>1</x:v>
      </x:c>
      <x:c r="I251" s="163" t="n">
        <x:v>2</x:v>
      </x:c>
      <x:c r="J251" s="163" t="n">
        <x:f>IFERROR(I251/H251,"")</x:f>
        <x:v>2</x:v>
      </x:c>
      <x:c r="K251" s="163" t="n">
        <x:v>2</x:v>
      </x:c>
      <x:c r="L251" s="163" t="n">
        <x:v>0</x:v>
      </x:c>
      <x:c r="M251" s="163" t="n">
        <x:v>0</x:v>
      </x:c>
      <x:c r="N251" s="163" t="n">
        <x:v>0</x:v>
      </x:c>
      <x:c r="O251" s="163" t="n">
        <x:v>0</x:v>
      </x:c>
      <x:c r="P251" s="186" t="n">
        <x:f>IFERROR(O251/H251,"")</x:f>
        <x:v>0</x:v>
      </x:c>
      <x:c r="Q251" s="163" t="n">
        <x:v>0</x:v>
      </x:c>
      <x:c r="R251" s="186" t="n">
        <x:f>IFERROR(Q251/H251,"")</x:f>
        <x:v>0</x:v>
      </x:c>
      <x:c r="S251" s="163" t="n">
        <x:v>1</x:v>
      </x:c>
      <x:c r="T251" s="163" t="n">
        <x:v>1000062</x:v>
      </x:c>
      <x:c r="U251" s="163" t="n">
        <x:f>IFERROR(T251/S251,"")</x:f>
        <x:v>1000062</x:v>
      </x:c>
      <x:c r="V251" s="163" t="n">
        <x:v>1000062</x:v>
      </x:c>
      <x:c r="W251" s="163" t="n">
        <x:v>1</x:v>
      </x:c>
      <x:c r="X251" s="163" t="n">
        <x:v>1</x:v>
      </x:c>
      <x:c r="Y251" s="163" t="n">
        <x:v>1</x:v>
      </x:c>
      <x:c r="Z251" s="180" t="n">
        <x:v>1</x:v>
      </x:c>
    </x:row>
    <x:row r="252">
      <x:c r="A252" s="163" t="str">
        <x:v>threads-4-batch-4</x:v>
      </x:c>
      <x:c r="B252" s="163" t="n">
        <x:v>4</x:v>
      </x:c>
      <x:c r="C252" s="163" t="n">
        <x:v>188753</x:v>
      </x:c>
      <x:c r="D252" s="163" t="n">
        <x:v>1788334030.2083251</x:v>
      </x:c>
      <x:c r="E252" s="200" t="n">
        <x:v>46267.31053481482</x:v>
      </x:c>
      <x:c r="F252" s="163" t="str">
        <x:v>idle</x:v>
      </x:c>
      <x:c r="G252" s="163"/>
      <x:c r="H252" s="163" t="n">
        <x:v>1</x:v>
      </x:c>
      <x:c r="I252" s="163" t="n">
        <x:v>3</x:v>
      </x:c>
      <x:c r="J252" s="163" t="n">
        <x:f>IFERROR(I252/H252,"")</x:f>
        <x:v>3</x:v>
      </x:c>
      <x:c r="K252" s="163" t="n">
        <x:v>3</x:v>
      </x:c>
      <x:c r="L252" s="163" t="n">
        <x:v>0</x:v>
      </x:c>
      <x:c r="M252" s="163" t="n">
        <x:v>0</x:v>
      </x:c>
      <x:c r="N252" s="163" t="n">
        <x:v>0</x:v>
      </x:c>
      <x:c r="O252" s="163" t="n">
        <x:v>0</x:v>
      </x:c>
      <x:c r="P252" s="186" t="n">
        <x:f>IFERROR(O252/H252,"")</x:f>
        <x:v>0</x:v>
      </x:c>
      <x:c r="Q252" s="163" t="n">
        <x:v>0</x:v>
      </x:c>
      <x:c r="R252" s="186" t="n">
        <x:f>IFERROR(Q252/H252,"")</x:f>
        <x:v>0</x:v>
      </x:c>
      <x:c r="S252" s="163" t="n">
        <x:v>1</x:v>
      </x:c>
      <x:c r="T252" s="163" t="n">
        <x:v>1000069</x:v>
      </x:c>
      <x:c r="U252" s="163" t="n">
        <x:f>IFERROR(T252/S252,"")</x:f>
        <x:v>1000069</x:v>
      </x:c>
      <x:c r="V252" s="163" t="n">
        <x:v>1000069</x:v>
      </x:c>
      <x:c r="W252" s="163" t="n">
        <x:v>1</x:v>
      </x:c>
      <x:c r="X252" s="163" t="n">
        <x:v>1</x:v>
      </x:c>
      <x:c r="Y252" s="163" t="n">
        <x:v>1</x:v>
      </x:c>
      <x:c r="Z252" s="180" t="n">
        <x:v>1</x:v>
      </x:c>
    </x:row>
    <x:row r="253">
      <x:c r="A253" s="163" t="str">
        <x:v>threads-4-batch-4</x:v>
      </x:c>
      <x:c r="B253" s="163" t="n">
        <x:v>4</x:v>
      </x:c>
      <x:c r="C253" s="163" t="n">
        <x:v>188754</x:v>
      </x:c>
      <x:c r="D253" s="163" t="n">
        <x:v>1788334031.2083251</x:v>
      </x:c>
      <x:c r="E253" s="200" t="n">
        <x:v>46267.310546388886</x:v>
      </x:c>
      <x:c r="F253" s="163" t="str">
        <x:v>idle</x:v>
      </x:c>
      <x:c r="G253" s="163"/>
      <x:c r="H253" s="163" t="n">
        <x:v>1</x:v>
      </x:c>
      <x:c r="I253" s="163" t="n">
        <x:v>2</x:v>
      </x:c>
      <x:c r="J253" s="163" t="n">
        <x:f>IFERROR(I253/H253,"")</x:f>
        <x:v>2</x:v>
      </x:c>
      <x:c r="K253" s="163" t="n">
        <x:v>2</x:v>
      </x:c>
      <x:c r="L253" s="163" t="n">
        <x:v>0</x:v>
      </x:c>
      <x:c r="M253" s="163" t="n">
        <x:v>0</x:v>
      </x:c>
      <x:c r="N253" s="163" t="n">
        <x:v>0</x:v>
      </x:c>
      <x:c r="O253" s="163" t="n">
        <x:v>0</x:v>
      </x:c>
      <x:c r="P253" s="186" t="n">
        <x:f>IFERROR(O253/H253,"")</x:f>
        <x:v>0</x:v>
      </x:c>
      <x:c r="Q253" s="163" t="n">
        <x:v>0</x:v>
      </x:c>
      <x:c r="R253" s="186" t="n">
        <x:f>IFERROR(Q253/H253,"")</x:f>
        <x:v>0</x:v>
      </x:c>
      <x:c r="S253" s="163" t="n">
        <x:v>1</x:v>
      </x:c>
      <x:c r="T253" s="163" t="n">
        <x:v>1000060</x:v>
      </x:c>
      <x:c r="U253" s="163" t="n">
        <x:f>IFERROR(T253/S253,"")</x:f>
        <x:v>1000060</x:v>
      </x:c>
      <x:c r="V253" s="163" t="n">
        <x:v>1000060</x:v>
      </x:c>
      <x:c r="W253" s="163" t="n">
        <x:v>1</x:v>
      </x:c>
      <x:c r="X253" s="163" t="n">
        <x:v>1</x:v>
      </x:c>
      <x:c r="Y253" s="163" t="n">
        <x:v>1</x:v>
      </x:c>
      <x:c r="Z253" s="180" t="n">
        <x:v>1</x:v>
      </x:c>
    </x:row>
    <x:row r="254">
      <x:c r="A254" s="163" t="str">
        <x:v>threads-4-batch-4</x:v>
      </x:c>
      <x:c r="B254" s="163" t="n">
        <x:v>4</x:v>
      </x:c>
      <x:c r="C254" s="163" t="n">
        <x:v>188755</x:v>
      </x:c>
      <x:c r="D254" s="163" t="n">
        <x:v>1788334032.2083251</x:v>
      </x:c>
      <x:c r="E254" s="200" t="n">
        <x:v>46267.31055796296</x:v>
      </x:c>
      <x:c r="F254" s="163" t="str">
        <x:v>idle</x:v>
      </x:c>
      <x:c r="G254" s="163"/>
      <x:c r="H254" s="163" t="n">
        <x:v>1</x:v>
      </x:c>
      <x:c r="I254" s="163" t="n">
        <x:v>3</x:v>
      </x:c>
      <x:c r="J254" s="163" t="n">
        <x:f>IFERROR(I254/H254,"")</x:f>
        <x:v>3</x:v>
      </x:c>
      <x:c r="K254" s="163" t="n">
        <x:v>3</x:v>
      </x:c>
      <x:c r="L254" s="163" t="n">
        <x:v>0</x:v>
      </x:c>
      <x:c r="M254" s="163" t="n">
        <x:v>0</x:v>
      </x:c>
      <x:c r="N254" s="163" t="n">
        <x:v>0</x:v>
      </x:c>
      <x:c r="O254" s="163" t="n">
        <x:v>0</x:v>
      </x:c>
      <x:c r="P254" s="186" t="n">
        <x:f>IFERROR(O254/H254,"")</x:f>
        <x:v>0</x:v>
      </x:c>
      <x:c r="Q254" s="163" t="n">
        <x:v>0</x:v>
      </x:c>
      <x:c r="R254" s="186" t="n">
        <x:f>IFERROR(Q254/H254,"")</x:f>
        <x:v>0</x:v>
      </x:c>
      <x:c r="S254" s="163" t="n">
        <x:v>1</x:v>
      </x:c>
      <x:c r="T254" s="163" t="n">
        <x:v>1000045</x:v>
      </x:c>
      <x:c r="U254" s="163" t="n">
        <x:f>IFERROR(T254/S254,"")</x:f>
        <x:v>1000045</x:v>
      </x:c>
      <x:c r="V254" s="163" t="n">
        <x:v>1000045</x:v>
      </x:c>
      <x:c r="W254" s="163" t="n">
        <x:v>1</x:v>
      </x:c>
      <x:c r="X254" s="163" t="n">
        <x:v>1</x:v>
      </x:c>
      <x:c r="Y254" s="163" t="n">
        <x:v>1</x:v>
      </x:c>
      <x:c r="Z254" s="180" t="n">
        <x:v>1</x:v>
      </x:c>
    </x:row>
    <x:row r="255">
      <x:c r="A255" s="163" t="str">
        <x:v>threads-4-batch-4</x:v>
      </x:c>
      <x:c r="B255" s="163" t="n">
        <x:v>4</x:v>
      </x:c>
      <x:c r="C255" s="163" t="n">
        <x:v>188756</x:v>
      </x:c>
      <x:c r="D255" s="163" t="n">
        <x:v>1788334033.2083251</x:v>
      </x:c>
      <x:c r="E255" s="200" t="n">
        <x:v>46267.31056953704</x:v>
      </x:c>
      <x:c r="F255" s="163" t="str">
        <x:v>idle</x:v>
      </x:c>
      <x:c r="G255" s="163"/>
      <x:c r="H255" s="163" t="n">
        <x:v>1</x:v>
      </x:c>
      <x:c r="I255" s="163" t="n">
        <x:v>4</x:v>
      </x:c>
      <x:c r="J255" s="163" t="n">
        <x:f>IFERROR(I255/H255,"")</x:f>
        <x:v>4</x:v>
      </x:c>
      <x:c r="K255" s="163" t="n">
        <x:v>4</x:v>
      </x:c>
      <x:c r="L255" s="163" t="n">
        <x:v>0</x:v>
      </x:c>
      <x:c r="M255" s="163" t="n">
        <x:v>0</x:v>
      </x:c>
      <x:c r="N255" s="163" t="n">
        <x:v>0</x:v>
      </x:c>
      <x:c r="O255" s="163" t="n">
        <x:v>0</x:v>
      </x:c>
      <x:c r="P255" s="186" t="n">
        <x:f>IFERROR(O255/H255,"")</x:f>
        <x:v>0</x:v>
      </x:c>
      <x:c r="Q255" s="163" t="n">
        <x:v>0</x:v>
      </x:c>
      <x:c r="R255" s="186" t="n">
        <x:f>IFERROR(Q255/H255,"")</x:f>
        <x:v>0</x:v>
      </x:c>
      <x:c r="S255" s="163" t="n">
        <x:v>1</x:v>
      </x:c>
      <x:c r="T255" s="163" t="n">
        <x:v>1000068</x:v>
      </x:c>
      <x:c r="U255" s="163" t="n">
        <x:f>IFERROR(T255/S255,"")</x:f>
        <x:v>1000068</x:v>
      </x:c>
      <x:c r="V255" s="163" t="n">
        <x:v>1000068</x:v>
      </x:c>
      <x:c r="W255" s="163" t="n">
        <x:v>1</x:v>
      </x:c>
      <x:c r="X255" s="163" t="n">
        <x:v>1</x:v>
      </x:c>
      <x:c r="Y255" s="163" t="n">
        <x:v>1</x:v>
      </x:c>
      <x:c r="Z255" s="180" t="n">
        <x:v>1</x:v>
      </x:c>
    </x:row>
    <x:row r="256">
      <x:c r="A256" s="163" t="str">
        <x:v>threads-4-batch-4</x:v>
      </x:c>
      <x:c r="B256" s="163" t="n">
        <x:v>4</x:v>
      </x:c>
      <x:c r="C256" s="163" t="n">
        <x:v>188757</x:v>
      </x:c>
      <x:c r="D256" s="163" t="n">
        <x:v>1788334034.2083251</x:v>
      </x:c>
      <x:c r="E256" s="200" t="n">
        <x:v>46267.31058111111</x:v>
      </x:c>
      <x:c r="F256" s="163" t="str">
        <x:v>idle</x:v>
      </x:c>
      <x:c r="G256" s="163"/>
      <x:c r="H256" s="163" t="n">
        <x:v>1</x:v>
      </x:c>
      <x:c r="I256" s="163" t="n">
        <x:v>2</x:v>
      </x:c>
      <x:c r="J256" s="163" t="n">
        <x:f>IFERROR(I256/H256,"")</x:f>
        <x:v>2</x:v>
      </x:c>
      <x:c r="K256" s="163" t="n">
        <x:v>2</x:v>
      </x:c>
      <x:c r="L256" s="163" t="n">
        <x:v>0</x:v>
      </x:c>
      <x:c r="M256" s="163" t="n">
        <x:v>0</x:v>
      </x:c>
      <x:c r="N256" s="163" t="n">
        <x:v>0</x:v>
      </x:c>
      <x:c r="O256" s="163" t="n">
        <x:v>0</x:v>
      </x:c>
      <x:c r="P256" s="186" t="n">
        <x:f>IFERROR(O256/H256,"")</x:f>
        <x:v>0</x:v>
      </x:c>
      <x:c r="Q256" s="163" t="n">
        <x:v>0</x:v>
      </x:c>
      <x:c r="R256" s="186" t="n">
        <x:f>IFERROR(Q256/H256,"")</x:f>
        <x:v>0</x:v>
      </x:c>
      <x:c r="S256" s="163" t="n">
        <x:v>1</x:v>
      </x:c>
      <x:c r="T256" s="163" t="n">
        <x:v>1000062</x:v>
      </x:c>
      <x:c r="U256" s="163" t="n">
        <x:f>IFERROR(T256/S256,"")</x:f>
        <x:v>1000062</x:v>
      </x:c>
      <x:c r="V256" s="163" t="n">
        <x:v>1000062</x:v>
      </x:c>
      <x:c r="W256" s="163" t="n">
        <x:v>1</x:v>
      </x:c>
      <x:c r="X256" s="163" t="n">
        <x:v>1</x:v>
      </x:c>
      <x:c r="Y256" s="163" t="n">
        <x:v>1</x:v>
      </x:c>
      <x:c r="Z256" s="180" t="n">
        <x:v>1</x:v>
      </x:c>
    </x:row>
    <x:row r="257">
      <x:c r="A257" s="163" t="str">
        <x:v>threads-4-batch-4</x:v>
      </x:c>
      <x:c r="B257" s="163" t="n">
        <x:v>4</x:v>
      </x:c>
      <x:c r="C257" s="163" t="n">
        <x:v>188758</x:v>
      </x:c>
      <x:c r="D257" s="163" t="n">
        <x:v>1788334035.2083251</x:v>
      </x:c>
      <x:c r="E257" s="200" t="n">
        <x:v>46267.310592685186</x:v>
      </x:c>
      <x:c r="F257" s="163" t="str">
        <x:v>idle</x:v>
      </x:c>
      <x:c r="G257" s="163"/>
      <x:c r="H257" s="163" t="n">
        <x:v>1</x:v>
      </x:c>
      <x:c r="I257" s="163" t="n">
        <x:v>2</x:v>
      </x:c>
      <x:c r="J257" s="163" t="n">
        <x:f>IFERROR(I257/H257,"")</x:f>
        <x:v>2</x:v>
      </x:c>
      <x:c r="K257" s="163" t="n">
        <x:v>2</x:v>
      </x:c>
      <x:c r="L257" s="163" t="n">
        <x:v>0</x:v>
      </x:c>
      <x:c r="M257" s="163" t="n">
        <x:v>0</x:v>
      </x:c>
      <x:c r="N257" s="163" t="n">
        <x:v>0</x:v>
      </x:c>
      <x:c r="O257" s="163" t="n">
        <x:v>0</x:v>
      </x:c>
      <x:c r="P257" s="186" t="n">
        <x:f>IFERROR(O257/H257,"")</x:f>
        <x:v>0</x:v>
      </x:c>
      <x:c r="Q257" s="163" t="n">
        <x:v>0</x:v>
      </x:c>
      <x:c r="R257" s="186" t="n">
        <x:f>IFERROR(Q257/H257,"")</x:f>
        <x:v>0</x:v>
      </x:c>
      <x:c r="S257" s="163" t="n">
        <x:v>1</x:v>
      </x:c>
      <x:c r="T257" s="163" t="n">
        <x:v>1000063</x:v>
      </x:c>
      <x:c r="U257" s="163" t="n">
        <x:f>IFERROR(T257/S257,"")</x:f>
        <x:v>1000063</x:v>
      </x:c>
      <x:c r="V257" s="163" t="n">
        <x:v>1000063</x:v>
      </x:c>
      <x:c r="W257" s="163" t="n">
        <x:v>1</x:v>
      </x:c>
      <x:c r="X257" s="163" t="n">
        <x:v>1</x:v>
      </x:c>
      <x:c r="Y257" s="163" t="n">
        <x:v>1</x:v>
      </x:c>
      <x:c r="Z257" s="180" t="n">
        <x:v>1</x:v>
      </x:c>
    </x:row>
    <x:row r="258">
      <x:c r="A258" s="163" t="str">
        <x:v>threads-4-batch-4</x:v>
      </x:c>
      <x:c r="B258" s="163" t="n">
        <x:v>4</x:v>
      </x:c>
      <x:c r="C258" s="163" t="n">
        <x:v>188759</x:v>
      </x:c>
      <x:c r="D258" s="163" t="n">
        <x:v>1788334036.2083251</x:v>
      </x:c>
      <x:c r="E258" s="200" t="n">
        <x:v>46267.31060425926</x:v>
      </x:c>
      <x:c r="F258" s="163" t="str">
        <x:v>idle</x:v>
      </x:c>
      <x:c r="G258" s="163"/>
      <x:c r="H258" s="163" t="n">
        <x:v>1</x:v>
      </x:c>
      <x:c r="I258" s="163" t="n">
        <x:v>3</x:v>
      </x:c>
      <x:c r="J258" s="163" t="n">
        <x:f>IFERROR(I258/H258,"")</x:f>
        <x:v>3</x:v>
      </x:c>
      <x:c r="K258" s="163" t="n">
        <x:v>3</x:v>
      </x:c>
      <x:c r="L258" s="163" t="n">
        <x:v>0</x:v>
      </x:c>
      <x:c r="M258" s="163" t="n">
        <x:v>0</x:v>
      </x:c>
      <x:c r="N258" s="163" t="n">
        <x:v>0</x:v>
      </x:c>
      <x:c r="O258" s="163" t="n">
        <x:v>0</x:v>
      </x:c>
      <x:c r="P258" s="186" t="n">
        <x:f>IFERROR(O258/H258,"")</x:f>
        <x:v>0</x:v>
      </x:c>
      <x:c r="Q258" s="163" t="n">
        <x:v>0</x:v>
      </x:c>
      <x:c r="R258" s="186" t="n">
        <x:f>IFERROR(Q258/H258,"")</x:f>
        <x:v>0</x:v>
      </x:c>
      <x:c r="S258" s="163" t="n">
        <x:v>1</x:v>
      </x:c>
      <x:c r="T258" s="163" t="n">
        <x:v>1000068</x:v>
      </x:c>
      <x:c r="U258" s="163" t="n">
        <x:f>IFERROR(T258/S258,"")</x:f>
        <x:v>1000068</x:v>
      </x:c>
      <x:c r="V258" s="163" t="n">
        <x:v>1000068</x:v>
      </x:c>
      <x:c r="W258" s="163" t="n">
        <x:v>1</x:v>
      </x:c>
      <x:c r="X258" s="163" t="n">
        <x:v>1</x:v>
      </x:c>
      <x:c r="Y258" s="163" t="n">
        <x:v>1</x:v>
      </x:c>
      <x:c r="Z258" s="180" t="n">
        <x:v>1</x:v>
      </x:c>
    </x:row>
    <x:row r="259">
      <x:c r="A259" s="163" t="str">
        <x:v>threads-4-batch-4</x:v>
      </x:c>
      <x:c r="B259" s="163" t="n">
        <x:v>4</x:v>
      </x:c>
      <x:c r="C259" s="163" t="n">
        <x:v>188760</x:v>
      </x:c>
      <x:c r="D259" s="163" t="n">
        <x:v>1788334037.2083251</x:v>
      </x:c>
      <x:c r="E259" s="200" t="n">
        <x:v>46267.31061583333</x:v>
      </x:c>
      <x:c r="F259" s="163" t="str">
        <x:v>idle</x:v>
      </x:c>
      <x:c r="G259" s="163"/>
      <x:c r="H259" s="163" t="n">
        <x:v>1</x:v>
      </x:c>
      <x:c r="I259" s="163" t="n">
        <x:v>7</x:v>
      </x:c>
      <x:c r="J259" s="163" t="n">
        <x:f>IFERROR(I259/H259,"")</x:f>
        <x:v>7</x:v>
      </x:c>
      <x:c r="K259" s="163" t="n">
        <x:v>7</x:v>
      </x:c>
      <x:c r="L259" s="163" t="n">
        <x:v>0</x:v>
      </x:c>
      <x:c r="M259" s="163" t="n">
        <x:v>0</x:v>
      </x:c>
      <x:c r="N259" s="163" t="n">
        <x:v>0</x:v>
      </x:c>
      <x:c r="O259" s="163" t="n">
        <x:v>0</x:v>
      </x:c>
      <x:c r="P259" s="186" t="n">
        <x:f>IFERROR(O259/H259,"")</x:f>
        <x:v>0</x:v>
      </x:c>
      <x:c r="Q259" s="163" t="n">
        <x:v>0</x:v>
      </x:c>
      <x:c r="R259" s="186" t="n">
        <x:f>IFERROR(Q259/H259,"")</x:f>
        <x:v>0</x:v>
      </x:c>
      <x:c r="S259" s="163" t="n">
        <x:v>1</x:v>
      </x:c>
      <x:c r="T259" s="163" t="n">
        <x:v>1000101</x:v>
      </x:c>
      <x:c r="U259" s="163" t="n">
        <x:f>IFERROR(T259/S259,"")</x:f>
        <x:v>1000101</x:v>
      </x:c>
      <x:c r="V259" s="163" t="n">
        <x:v>1000101</x:v>
      </x:c>
      <x:c r="W259" s="163" t="n">
        <x:v>1</x:v>
      </x:c>
      <x:c r="X259" s="163" t="n">
        <x:v>1</x:v>
      </x:c>
      <x:c r="Y259" s="163" t="n">
        <x:v>1</x:v>
      </x:c>
      <x:c r="Z259" s="180" t="n">
        <x:v>1</x:v>
      </x:c>
    </x:row>
    <x:row r="260">
      <x:c r="A260" s="163" t="str">
        <x:v>threads-4-batch-4</x:v>
      </x:c>
      <x:c r="B260" s="163" t="n">
        <x:v>4</x:v>
      </x:c>
      <x:c r="C260" s="163" t="n">
        <x:v>188761</x:v>
      </x:c>
      <x:c r="D260" s="163" t="n">
        <x:v>1788334038.2083251</x:v>
      </x:c>
      <x:c r="E260" s="200" t="n">
        <x:v>46267.31062740741</x:v>
      </x:c>
      <x:c r="F260" s="163" t="str">
        <x:v>idle</x:v>
      </x:c>
      <x:c r="G260" s="163"/>
      <x:c r="H260" s="163" t="n">
        <x:v>1</x:v>
      </x:c>
      <x:c r="I260" s="163" t="n">
        <x:v>2</x:v>
      </x:c>
      <x:c r="J260" s="163" t="n">
        <x:f>IFERROR(I260/H260,"")</x:f>
        <x:v>2</x:v>
      </x:c>
      <x:c r="K260" s="163" t="n">
        <x:v>2</x:v>
      </x:c>
      <x:c r="L260" s="163" t="n">
        <x:v>0</x:v>
      </x:c>
      <x:c r="M260" s="163" t="n">
        <x:v>0</x:v>
      </x:c>
      <x:c r="N260" s="163" t="n">
        <x:v>0</x:v>
      </x:c>
      <x:c r="O260" s="163" t="n">
        <x:v>0</x:v>
      </x:c>
      <x:c r="P260" s="186" t="n">
        <x:f>IFERROR(O260/H260,"")</x:f>
        <x:v>0</x:v>
      </x:c>
      <x:c r="Q260" s="163" t="n">
        <x:v>0</x:v>
      </x:c>
      <x:c r="R260" s="186" t="n">
        <x:f>IFERROR(Q260/H260,"")</x:f>
        <x:v>0</x:v>
      </x:c>
      <x:c r="S260" s="163" t="n">
        <x:v>1</x:v>
      </x:c>
      <x:c r="T260" s="163" t="n">
        <x:v>1000059</x:v>
      </x:c>
      <x:c r="U260" s="163" t="n">
        <x:f>IFERROR(T260/S260,"")</x:f>
        <x:v>1000059</x:v>
      </x:c>
      <x:c r="V260" s="163" t="n">
        <x:v>1000059</x:v>
      </x:c>
      <x:c r="W260" s="163" t="n">
        <x:v>1</x:v>
      </x:c>
      <x:c r="X260" s="163" t="n">
        <x:v>1</x:v>
      </x:c>
      <x:c r="Y260" s="163" t="n">
        <x:v>1</x:v>
      </x:c>
      <x:c r="Z260" s="180" t="n">
        <x:v>1</x:v>
      </x:c>
    </x:row>
    <x:row r="261">
      <x:c r="A261" s="163" t="str">
        <x:v>threads-4-batch-4</x:v>
      </x:c>
      <x:c r="B261" s="163" t="n">
        <x:v>4</x:v>
      </x:c>
      <x:c r="C261" s="163" t="n">
        <x:v>188762</x:v>
      </x:c>
      <x:c r="D261" s="163" t="n">
        <x:v>1788334039.2083251</x:v>
      </x:c>
      <x:c r="E261" s="200" t="n">
        <x:v>46267.31063898148</x:v>
      </x:c>
      <x:c r="F261" s="163" t="str">
        <x:v>idle</x:v>
      </x:c>
      <x:c r="G261" s="163"/>
      <x:c r="H261" s="163" t="n">
        <x:v>2</x:v>
      </x:c>
      <x:c r="I261" s="163" t="n">
        <x:v>10</x:v>
      </x:c>
      <x:c r="J261" s="163" t="n">
        <x:f>IFERROR(I261/H261,"")</x:f>
        <x:v>5</x:v>
      </x:c>
      <x:c r="K261" s="163" t="n">
        <x:v>8</x:v>
      </x:c>
      <x:c r="L261" s="163" t="n">
        <x:v>0</x:v>
      </x:c>
      <x:c r="M261" s="163" t="n">
        <x:v>0</x:v>
      </x:c>
      <x:c r="N261" s="163" t="n">
        <x:v>0</x:v>
      </x:c>
      <x:c r="O261" s="163" t="n">
        <x:v>0</x:v>
      </x:c>
      <x:c r="P261" s="186" t="n">
        <x:f>IFERROR(O261/H261,"")</x:f>
        <x:v>0</x:v>
      </x:c>
      <x:c r="Q261" s="163" t="n">
        <x:v>0</x:v>
      </x:c>
      <x:c r="R261" s="186" t="n">
        <x:f>IFERROR(Q261/H261,"")</x:f>
        <x:v>0</x:v>
      </x:c>
      <x:c r="S261" s="163" t="n">
        <x:v>2</x:v>
      </x:c>
      <x:c r="T261" s="163" t="n">
        <x:v>61000126</x:v>
      </x:c>
      <x:c r="U261" s="163" t="n">
        <x:f>IFERROR(T261/S261,"")</x:f>
        <x:v>30500063</x:v>
      </x:c>
      <x:c r="V261" s="163" t="n">
        <x:v>60000058</x:v>
      </x:c>
      <x:c r="W261" s="163" t="n">
        <x:v>2</x:v>
      </x:c>
      <x:c r="X261" s="163" t="n">
        <x:v>2</x:v>
      </x:c>
      <x:c r="Y261" s="163" t="n">
        <x:v>2</x:v>
      </x:c>
      <x:c r="Z261" s="180" t="n">
        <x:v>2</x:v>
      </x:c>
    </x:row>
    <x:row r="262">
      <x:c r="A262" s="163" t="str">
        <x:v>threads-4-batch-4</x:v>
      </x:c>
      <x:c r="B262" s="163" t="n">
        <x:v>4</x:v>
      </x:c>
      <x:c r="C262" s="163" t="n">
        <x:v>188763</x:v>
      </x:c>
      <x:c r="D262" s="163" t="n">
        <x:v>1788334040.2083251</x:v>
      </x:c>
      <x:c r="E262" s="200" t="n">
        <x:v>46267.310650555555</x:v>
      </x:c>
      <x:c r="F262" s="163" t="str">
        <x:v>idle</x:v>
      </x:c>
      <x:c r="G262" s="163"/>
      <x:c r="H262" s="163" t="n">
        <x:v>1</x:v>
      </x:c>
      <x:c r="I262" s="163" t="n">
        <x:v>2</x:v>
      </x:c>
      <x:c r="J262" s="163" t="n">
        <x:f>IFERROR(I262/H262,"")</x:f>
        <x:v>2</x:v>
      </x:c>
      <x:c r="K262" s="163" t="n">
        <x:v>2</x:v>
      </x:c>
      <x:c r="L262" s="163" t="n">
        <x:v>0</x:v>
      </x:c>
      <x:c r="M262" s="163" t="n">
        <x:v>0</x:v>
      </x:c>
      <x:c r="N262" s="163" t="n">
        <x:v>0</x:v>
      </x:c>
      <x:c r="O262" s="163" t="n">
        <x:v>0</x:v>
      </x:c>
      <x:c r="P262" s="186" t="n">
        <x:f>IFERROR(O262/H262,"")</x:f>
        <x:v>0</x:v>
      </x:c>
      <x:c r="Q262" s="163" t="n">
        <x:v>0</x:v>
      </x:c>
      <x:c r="R262" s="186" t="n">
        <x:f>IFERROR(Q262/H262,"")</x:f>
        <x:v>0</x:v>
      </x:c>
      <x:c r="S262" s="163" t="n">
        <x:v>1</x:v>
      </x:c>
      <x:c r="T262" s="163" t="n">
        <x:v>1000064</x:v>
      </x:c>
      <x:c r="U262" s="163" t="n">
        <x:f>IFERROR(T262/S262,"")</x:f>
        <x:v>1000064</x:v>
      </x:c>
      <x:c r="V262" s="163" t="n">
        <x:v>1000064</x:v>
      </x:c>
      <x:c r="W262" s="163" t="n">
        <x:v>1</x:v>
      </x:c>
      <x:c r="X262" s="163" t="n">
        <x:v>1</x:v>
      </x:c>
      <x:c r="Y262" s="163" t="n">
        <x:v>1</x:v>
      </x:c>
      <x:c r="Z262" s="180" t="n">
        <x:v>1</x:v>
      </x:c>
    </x:row>
    <x:row r="263">
      <x:c r="A263" s="163" t="str">
        <x:v>threads-4-batch-4</x:v>
      </x:c>
      <x:c r="B263" s="163" t="n">
        <x:v>4</x:v>
      </x:c>
      <x:c r="C263" s="163" t="n">
        <x:v>188764</x:v>
      </x:c>
      <x:c r="D263" s="163" t="n">
        <x:v>1788334041.2083251</x:v>
      </x:c>
      <x:c r="E263" s="200" t="n">
        <x:v>46267.31066212963</x:v>
      </x:c>
      <x:c r="F263" s="163" t="str">
        <x:v>idle</x:v>
      </x:c>
      <x:c r="G263" s="163"/>
      <x:c r="H263" s="163" t="n">
        <x:v>1</x:v>
      </x:c>
      <x:c r="I263" s="163" t="n">
        <x:v>5</x:v>
      </x:c>
      <x:c r="J263" s="163" t="n">
        <x:f>IFERROR(I263/H263,"")</x:f>
        <x:v>5</x:v>
      </x:c>
      <x:c r="K263" s="163" t="n">
        <x:v>5</x:v>
      </x:c>
      <x:c r="L263" s="163" t="n">
        <x:v>0</x:v>
      </x:c>
      <x:c r="M263" s="163" t="n">
        <x:v>0</x:v>
      </x:c>
      <x:c r="N263" s="163" t="n">
        <x:v>0</x:v>
      </x:c>
      <x:c r="O263" s="163" t="n">
        <x:v>0</x:v>
      </x:c>
      <x:c r="P263" s="186" t="n">
        <x:f>IFERROR(O263/H263,"")</x:f>
        <x:v>0</x:v>
      </x:c>
      <x:c r="Q263" s="163" t="n">
        <x:v>0</x:v>
      </x:c>
      <x:c r="R263" s="186" t="n">
        <x:f>IFERROR(Q263/H263,"")</x:f>
        <x:v>0</x:v>
      </x:c>
      <x:c r="S263" s="163" t="n">
        <x:v>1</x:v>
      </x:c>
      <x:c r="T263" s="163" t="n">
        <x:v>1000081</x:v>
      </x:c>
      <x:c r="U263" s="163" t="n">
        <x:f>IFERROR(T263/S263,"")</x:f>
        <x:v>1000081</x:v>
      </x:c>
      <x:c r="V263" s="163" t="n">
        <x:v>1000081</x:v>
      </x:c>
      <x:c r="W263" s="163" t="n">
        <x:v>1</x:v>
      </x:c>
      <x:c r="X263" s="163" t="n">
        <x:v>1</x:v>
      </x:c>
      <x:c r="Y263" s="163" t="n">
        <x:v>1</x:v>
      </x:c>
      <x:c r="Z263" s="180" t="n">
        <x:v>1</x:v>
      </x:c>
    </x:row>
    <x:row r="264">
      <x:c r="A264" s="163" t="str">
        <x:v>threads-4-batch-4</x:v>
      </x:c>
      <x:c r="B264" s="163" t="n">
        <x:v>4</x:v>
      </x:c>
      <x:c r="C264" s="163" t="n">
        <x:v>188765</x:v>
      </x:c>
      <x:c r="D264" s="163" t="n">
        <x:v>1788334042.2083251</x:v>
      </x:c>
      <x:c r="E264" s="200" t="n">
        <x:v>46267.3106737037</x:v>
      </x:c>
      <x:c r="F264" s="163" t="str">
        <x:v>idle</x:v>
      </x:c>
      <x:c r="G264" s="163"/>
      <x:c r="H264" s="163" t="n">
        <x:v>1</x:v>
      </x:c>
      <x:c r="I264" s="163" t="n">
        <x:v>3</x:v>
      </x:c>
      <x:c r="J264" s="163" t="n">
        <x:f>IFERROR(I264/H264,"")</x:f>
        <x:v>3</x:v>
      </x:c>
      <x:c r="K264" s="163" t="n">
        <x:v>3</x:v>
      </x:c>
      <x:c r="L264" s="163" t="n">
        <x:v>0</x:v>
      </x:c>
      <x:c r="M264" s="163" t="n">
        <x:v>0</x:v>
      </x:c>
      <x:c r="N264" s="163" t="n">
        <x:v>0</x:v>
      </x:c>
      <x:c r="O264" s="163" t="n">
        <x:v>0</x:v>
      </x:c>
      <x:c r="P264" s="186" t="n">
        <x:f>IFERROR(O264/H264,"")</x:f>
        <x:v>0</x:v>
      </x:c>
      <x:c r="Q264" s="163" t="n">
        <x:v>0</x:v>
      </x:c>
      <x:c r="R264" s="186" t="n">
        <x:f>IFERROR(Q264/H264,"")</x:f>
        <x:v>0</x:v>
      </x:c>
      <x:c r="S264" s="163" t="n">
        <x:v>1</x:v>
      </x:c>
      <x:c r="T264" s="163" t="n">
        <x:v>1000063</x:v>
      </x:c>
      <x:c r="U264" s="163" t="n">
        <x:f>IFERROR(T264/S264,"")</x:f>
        <x:v>1000063</x:v>
      </x:c>
      <x:c r="V264" s="163" t="n">
        <x:v>1000063</x:v>
      </x:c>
      <x:c r="W264" s="163" t="n">
        <x:v>1</x:v>
      </x:c>
      <x:c r="X264" s="163" t="n">
        <x:v>1</x:v>
      </x:c>
      <x:c r="Y264" s="163" t="n">
        <x:v>1</x:v>
      </x:c>
      <x:c r="Z264" s="180" t="n">
        <x:v>1</x:v>
      </x:c>
    </x:row>
    <x:row r="265">
      <x:c r="A265" s="163" t="str">
        <x:v>threads-4-batch-4</x:v>
      </x:c>
      <x:c r="B265" s="163" t="n">
        <x:v>4</x:v>
      </x:c>
      <x:c r="C265" s="163" t="n">
        <x:v>188766</x:v>
      </x:c>
      <x:c r="D265" s="163" t="n">
        <x:v>1788334043.2083251</x:v>
      </x:c>
      <x:c r="E265" s="200" t="n">
        <x:v>46267.31068527778</x:v>
      </x:c>
      <x:c r="F265" s="163" t="str">
        <x:v>idle</x:v>
      </x:c>
      <x:c r="G265" s="163"/>
      <x:c r="H265" s="163" t="n">
        <x:v>1</x:v>
      </x:c>
      <x:c r="I265" s="163" t="n">
        <x:v>3</x:v>
      </x:c>
      <x:c r="J265" s="163" t="n">
        <x:f>IFERROR(I265/H265,"")</x:f>
        <x:v>3</x:v>
      </x:c>
      <x:c r="K265" s="163" t="n">
        <x:v>3</x:v>
      </x:c>
      <x:c r="L265" s="163" t="n">
        <x:v>0</x:v>
      </x:c>
      <x:c r="M265" s="163" t="n">
        <x:v>0</x:v>
      </x:c>
      <x:c r="N265" s="163" t="n">
        <x:v>0</x:v>
      </x:c>
      <x:c r="O265" s="163" t="n">
        <x:v>0</x:v>
      </x:c>
      <x:c r="P265" s="186" t="n">
        <x:f>IFERROR(O265/H265,"")</x:f>
        <x:v>0</x:v>
      </x:c>
      <x:c r="Q265" s="163" t="n">
        <x:v>0</x:v>
      </x:c>
      <x:c r="R265" s="186" t="n">
        <x:f>IFERROR(Q265/H265,"")</x:f>
        <x:v>0</x:v>
      </x:c>
      <x:c r="S265" s="163" t="n">
        <x:v>1</x:v>
      </x:c>
      <x:c r="T265" s="163" t="n">
        <x:v>1000040</x:v>
      </x:c>
      <x:c r="U265" s="163" t="n">
        <x:f>IFERROR(T265/S265,"")</x:f>
        <x:v>1000040</x:v>
      </x:c>
      <x:c r="V265" s="163" t="n">
        <x:v>1000040</x:v>
      </x:c>
      <x:c r="W265" s="163" t="n">
        <x:v>1</x:v>
      </x:c>
      <x:c r="X265" s="163" t="n">
        <x:v>1</x:v>
      </x:c>
      <x:c r="Y265" s="163" t="n">
        <x:v>1</x:v>
      </x:c>
      <x:c r="Z265" s="180" t="n">
        <x:v>1</x:v>
      </x:c>
    </x:row>
    <x:row r="266">
      <x:c r="A266" s="163" t="str">
        <x:v>threads-4-batch-4</x:v>
      </x:c>
      <x:c r="B266" s="163" t="n">
        <x:v>4</x:v>
      </x:c>
      <x:c r="C266" s="163" t="n">
        <x:v>188767</x:v>
      </x:c>
      <x:c r="D266" s="163" t="n">
        <x:v>1788334044.2083251</x:v>
      </x:c>
      <x:c r="E266" s="200" t="n">
        <x:v>46267.310696851855</x:v>
      </x:c>
      <x:c r="F266" s="163" t="str">
        <x:v>idle</x:v>
      </x:c>
      <x:c r="G266" s="163"/>
      <x:c r="H266" s="163" t="n">
        <x:v>1</x:v>
      </x:c>
      <x:c r="I266" s="163" t="n">
        <x:v>2</x:v>
      </x:c>
      <x:c r="J266" s="163" t="n">
        <x:f>IFERROR(I266/H266,"")</x:f>
        <x:v>2</x:v>
      </x:c>
      <x:c r="K266" s="163" t="n">
        <x:v>2</x:v>
      </x:c>
      <x:c r="L266" s="163" t="n">
        <x:v>0</x:v>
      </x:c>
      <x:c r="M266" s="163" t="n">
        <x:v>0</x:v>
      </x:c>
      <x:c r="N266" s="163" t="n">
        <x:v>0</x:v>
      </x:c>
      <x:c r="O266" s="163" t="n">
        <x:v>0</x:v>
      </x:c>
      <x:c r="P266" s="186" t="n">
        <x:f>IFERROR(O266/H266,"")</x:f>
        <x:v>0</x:v>
      </x:c>
      <x:c r="Q266" s="163" t="n">
        <x:v>0</x:v>
      </x:c>
      <x:c r="R266" s="186" t="n">
        <x:f>IFERROR(Q266/H266,"")</x:f>
        <x:v>0</x:v>
      </x:c>
      <x:c r="S266" s="163" t="n">
        <x:v>1</x:v>
      </x:c>
      <x:c r="T266" s="163" t="n">
        <x:v>1000062</x:v>
      </x:c>
      <x:c r="U266" s="163" t="n">
        <x:f>IFERROR(T266/S266,"")</x:f>
        <x:v>1000062</x:v>
      </x:c>
      <x:c r="V266" s="163" t="n">
        <x:v>1000062</x:v>
      </x:c>
      <x:c r="W266" s="163" t="n">
        <x:v>1</x:v>
      </x:c>
      <x:c r="X266" s="163" t="n">
        <x:v>1</x:v>
      </x:c>
      <x:c r="Y266" s="163" t="n">
        <x:v>1</x:v>
      </x:c>
      <x:c r="Z266" s="180" t="n">
        <x:v>1</x:v>
      </x:c>
    </x:row>
    <x:row r="267">
      <x:c r="A267" s="163" t="str">
        <x:v>threads-4-batch-4</x:v>
      </x:c>
      <x:c r="B267" s="163" t="n">
        <x:v>4</x:v>
      </x:c>
      <x:c r="C267" s="163" t="n">
        <x:v>188768</x:v>
      </x:c>
      <x:c r="D267" s="163" t="n">
        <x:v>1788334045.2083251</x:v>
      </x:c>
      <x:c r="E267" s="200" t="n">
        <x:v>46267.310708425925</x:v>
      </x:c>
      <x:c r="F267" s="163" t="str">
        <x:v>idle</x:v>
      </x:c>
      <x:c r="G267" s="163"/>
      <x:c r="H267" s="163" t="n">
        <x:v>1</x:v>
      </x:c>
      <x:c r="I267" s="163" t="n">
        <x:v>3</x:v>
      </x:c>
      <x:c r="J267" s="163" t="n">
        <x:f>IFERROR(I267/H267,"")</x:f>
        <x:v>3</x:v>
      </x:c>
      <x:c r="K267" s="163" t="n">
        <x:v>3</x:v>
      </x:c>
      <x:c r="L267" s="163" t="n">
        <x:v>0</x:v>
      </x:c>
      <x:c r="M267" s="163" t="n">
        <x:v>0</x:v>
      </x:c>
      <x:c r="N267" s="163" t="n">
        <x:v>0</x:v>
      </x:c>
      <x:c r="O267" s="163" t="n">
        <x:v>0</x:v>
      </x:c>
      <x:c r="P267" s="186" t="n">
        <x:f>IFERROR(O267/H267,"")</x:f>
        <x:v>0</x:v>
      </x:c>
      <x:c r="Q267" s="163" t="n">
        <x:v>0</x:v>
      </x:c>
      <x:c r="R267" s="186" t="n">
        <x:f>IFERROR(Q267/H267,"")</x:f>
        <x:v>0</x:v>
      </x:c>
      <x:c r="S267" s="163" t="n">
        <x:v>1</x:v>
      </x:c>
      <x:c r="T267" s="163" t="n">
        <x:v>1000068</x:v>
      </x:c>
      <x:c r="U267" s="163" t="n">
        <x:f>IFERROR(T267/S267,"")</x:f>
        <x:v>1000068</x:v>
      </x:c>
      <x:c r="V267" s="163" t="n">
        <x:v>1000068</x:v>
      </x:c>
      <x:c r="W267" s="163" t="n">
        <x:v>1</x:v>
      </x:c>
      <x:c r="X267" s="163" t="n">
        <x:v>1</x:v>
      </x:c>
      <x:c r="Y267" s="163" t="n">
        <x:v>1</x:v>
      </x:c>
      <x:c r="Z267" s="180" t="n">
        <x:v>1</x:v>
      </x:c>
    </x:row>
    <x:row r="268">
      <x:c r="A268" s="163" t="str">
        <x:v>threads-4-batch-4</x:v>
      </x:c>
      <x:c r="B268" s="163" t="n">
        <x:v>4</x:v>
      </x:c>
      <x:c r="C268" s="163" t="n">
        <x:v>188769</x:v>
      </x:c>
      <x:c r="D268" s="163" t="n">
        <x:v>1788334046.2083251</x:v>
      </x:c>
      <x:c r="E268" s="200" t="n">
        <x:v>46267.31072</x:v>
      </x:c>
      <x:c r="F268" s="163" t="str">
        <x:v>idle</x:v>
      </x:c>
      <x:c r="G268" s="163"/>
      <x:c r="H268" s="163" t="n">
        <x:v>1</x:v>
      </x:c>
      <x:c r="I268" s="163" t="n">
        <x:v>3</x:v>
      </x:c>
      <x:c r="J268" s="163" t="n">
        <x:f>IFERROR(I268/H268,"")</x:f>
        <x:v>3</x:v>
      </x:c>
      <x:c r="K268" s="163" t="n">
        <x:v>3</x:v>
      </x:c>
      <x:c r="L268" s="163" t="n">
        <x:v>0</x:v>
      </x:c>
      <x:c r="M268" s="163" t="n">
        <x:v>0</x:v>
      </x:c>
      <x:c r="N268" s="163" t="n">
        <x:v>0</x:v>
      </x:c>
      <x:c r="O268" s="163" t="n">
        <x:v>0</x:v>
      </x:c>
      <x:c r="P268" s="186" t="n">
        <x:f>IFERROR(O268/H268,"")</x:f>
        <x:v>0</x:v>
      </x:c>
      <x:c r="Q268" s="163" t="n">
        <x:v>0</x:v>
      </x:c>
      <x:c r="R268" s="186" t="n">
        <x:f>IFERROR(Q268/H268,"")</x:f>
        <x:v>0</x:v>
      </x:c>
      <x:c r="S268" s="163" t="n">
        <x:v>1</x:v>
      </x:c>
      <x:c r="T268" s="163" t="n">
        <x:v>1000067</x:v>
      </x:c>
      <x:c r="U268" s="163" t="n">
        <x:f>IFERROR(T268/S268,"")</x:f>
        <x:v>1000067</x:v>
      </x:c>
      <x:c r="V268" s="163" t="n">
        <x:v>1000067</x:v>
      </x:c>
      <x:c r="W268" s="163" t="n">
        <x:v>1</x:v>
      </x:c>
      <x:c r="X268" s="163" t="n">
        <x:v>1</x:v>
      </x:c>
      <x:c r="Y268" s="163" t="n">
        <x:v>1</x:v>
      </x:c>
      <x:c r="Z268" s="180" t="n">
        <x:v>1</x:v>
      </x:c>
    </x:row>
    <x:row r="269">
      <x:c r="A269" s="163" t="str">
        <x:v>threads-4-batch-4</x:v>
      </x:c>
      <x:c r="B269" s="163" t="n">
        <x:v>4</x:v>
      </x:c>
      <x:c r="C269" s="163" t="n">
        <x:v>188770</x:v>
      </x:c>
      <x:c r="D269" s="163" t="n">
        <x:v>1788334047.2083251</x:v>
      </x:c>
      <x:c r="E269" s="200" t="n">
        <x:v>46267.31073157407</x:v>
      </x:c>
      <x:c r="F269" s="163" t="str">
        <x:v>idle</x:v>
      </x:c>
      <x:c r="G269" s="163"/>
      <x:c r="H269" s="163" t="n">
        <x:v>1</x:v>
      </x:c>
      <x:c r="I269" s="163" t="n">
        <x:v>2</x:v>
      </x:c>
      <x:c r="J269" s="163" t="n">
        <x:f>IFERROR(I269/H269,"")</x:f>
        <x:v>2</x:v>
      </x:c>
      <x:c r="K269" s="163" t="n">
        <x:v>2</x:v>
      </x:c>
      <x:c r="L269" s="163" t="n">
        <x:v>0</x:v>
      </x:c>
      <x:c r="M269" s="163" t="n">
        <x:v>0</x:v>
      </x:c>
      <x:c r="N269" s="163" t="n">
        <x:v>0</x:v>
      </x:c>
      <x:c r="O269" s="163" t="n">
        <x:v>0</x:v>
      </x:c>
      <x:c r="P269" s="186" t="n">
        <x:f>IFERROR(O269/H269,"")</x:f>
        <x:v>0</x:v>
      </x:c>
      <x:c r="Q269" s="163" t="n">
        <x:v>0</x:v>
      </x:c>
      <x:c r="R269" s="186" t="n">
        <x:f>IFERROR(Q269/H269,"")</x:f>
        <x:v>0</x:v>
      </x:c>
      <x:c r="S269" s="163" t="n">
        <x:v>1</x:v>
      </x:c>
      <x:c r="T269" s="163" t="n">
        <x:v>1000061</x:v>
      </x:c>
      <x:c r="U269" s="163" t="n">
        <x:f>IFERROR(T269/S269,"")</x:f>
        <x:v>1000061</x:v>
      </x:c>
      <x:c r="V269" s="163" t="n">
        <x:v>1000061</x:v>
      </x:c>
      <x:c r="W269" s="163" t="n">
        <x:v>1</x:v>
      </x:c>
      <x:c r="X269" s="163" t="n">
        <x:v>1</x:v>
      </x:c>
      <x:c r="Y269" s="163" t="n">
        <x:v>1</x:v>
      </x:c>
      <x:c r="Z269" s="180" t="n">
        <x:v>1</x:v>
      </x:c>
    </x:row>
    <x:row r="270">
      <x:c r="A270" s="163" t="str">
        <x:v>threads-4-batch-4</x:v>
      </x:c>
      <x:c r="B270" s="163" t="n">
        <x:v>4</x:v>
      </x:c>
      <x:c r="C270" s="163" t="n">
        <x:v>188771</x:v>
      </x:c>
      <x:c r="D270" s="163" t="n">
        <x:v>1788334048.2083251</x:v>
      </x:c>
      <x:c r="E270" s="200" t="n">
        <x:v>46267.31074314815</x:v>
      </x:c>
      <x:c r="F270" s="163" t="str">
        <x:v>idle</x:v>
      </x:c>
      <x:c r="G270" s="163"/>
      <x:c r="H270" s="163" t="n">
        <x:v>1</x:v>
      </x:c>
      <x:c r="I270" s="163" t="n">
        <x:v>3</x:v>
      </x:c>
      <x:c r="J270" s="163" t="n">
        <x:f>IFERROR(I270/H270,"")</x:f>
        <x:v>3</x:v>
      </x:c>
      <x:c r="K270" s="163" t="n">
        <x:v>3</x:v>
      </x:c>
      <x:c r="L270" s="163" t="n">
        <x:v>0</x:v>
      </x:c>
      <x:c r="M270" s="163" t="n">
        <x:v>0</x:v>
      </x:c>
      <x:c r="N270" s="163" t="n">
        <x:v>0</x:v>
      </x:c>
      <x:c r="O270" s="163" t="n">
        <x:v>0</x:v>
      </x:c>
      <x:c r="P270" s="186" t="n">
        <x:f>IFERROR(O270/H270,"")</x:f>
        <x:v>0</x:v>
      </x:c>
      <x:c r="Q270" s="163" t="n">
        <x:v>0</x:v>
      </x:c>
      <x:c r="R270" s="186" t="n">
        <x:f>IFERROR(Q270/H270,"")</x:f>
        <x:v>0</x:v>
      </x:c>
      <x:c r="S270" s="163" t="n">
        <x:v>1</x:v>
      </x:c>
      <x:c r="T270" s="163" t="n">
        <x:v>1000068</x:v>
      </x:c>
      <x:c r="U270" s="163" t="n">
        <x:f>IFERROR(T270/S270,"")</x:f>
        <x:v>1000068</x:v>
      </x:c>
      <x:c r="V270" s="163" t="n">
        <x:v>1000068</x:v>
      </x:c>
      <x:c r="W270" s="163" t="n">
        <x:v>1</x:v>
      </x:c>
      <x:c r="X270" s="163" t="n">
        <x:v>1</x:v>
      </x:c>
      <x:c r="Y270" s="163" t="n">
        <x:v>1</x:v>
      </x:c>
      <x:c r="Z270" s="180" t="n">
        <x:v>1</x:v>
      </x:c>
    </x:row>
    <x:row r="271">
      <x:c r="A271" s="163" t="str">
        <x:v>threads-4-batch-4</x:v>
      </x:c>
      <x:c r="B271" s="163" t="n">
        <x:v>4</x:v>
      </x:c>
      <x:c r="C271" s="163" t="n">
        <x:v>188772</x:v>
      </x:c>
      <x:c r="D271" s="163" t="n">
        <x:v>1788334049.2083251</x:v>
      </x:c>
      <x:c r="E271" s="200" t="n">
        <x:v>46267.310754722224</x:v>
      </x:c>
      <x:c r="F271" s="163" t="str">
        <x:v>prefill</x:v>
      </x:c>
      <x:c r="G271" s="163" t="n">
        <x:v>4</x:v>
      </x:c>
      <x:c r="H271" s="163" t="n">
        <x:v>111</x:v>
      </x:c>
      <x:c r="I271" s="163" t="n">
        <x:v>293</x:v>
      </x:c>
      <x:c r="J271" s="163" t="n">
        <x:f>IFERROR(I271/H271,"")</x:f>
        <x:v>2.6396396396396398</x:v>
      </x:c>
      <x:c r="K271" s="163" t="n">
        <x:v>18</x:v>
      </x:c>
      <x:c r="L271" s="163" t="n">
        <x:v>0</x:v>
      </x:c>
      <x:c r="M271" s="163" t="n">
        <x:v>0</x:v>
      </x:c>
      <x:c r="N271" s="163" t="n">
        <x:v>0</x:v>
      </x:c>
      <x:c r="O271" s="163" t="n">
        <x:v>7</x:v>
      </x:c>
      <x:c r="P271" s="186" t="n">
        <x:f>IFERROR(O271/H271,"")</x:f>
        <x:v>0.06306306306306306</x:v>
      </x:c>
      <x:c r="Q271" s="163" t="n">
        <x:v>8</x:v>
      </x:c>
      <x:c r="R271" s="186" t="n">
        <x:f>IFERROR(Q271/H271,"")</x:f>
        <x:v>0.07207207207207207</x:v>
      </x:c>
      <x:c r="S271" s="163" t="n">
        <x:v>4</x:v>
      </x:c>
      <x:c r="T271" s="163" t="n">
        <x:v>68357277</x:v>
      </x:c>
      <x:c r="U271" s="163" t="n">
        <x:f>IFERROR(T271/S271,"")</x:f>
        <x:v>17089319.25</x:v>
      </x:c>
      <x:c r="V271" s="163" t="n">
        <x:v>66880087</x:v>
      </x:c>
      <x:c r="W271" s="163" t="n">
        <x:v>4</x:v>
      </x:c>
      <x:c r="X271" s="163" t="n">
        <x:v>4</x:v>
      </x:c>
      <x:c r="Y271" s="163" t="n">
        <x:v>4</x:v>
      </x:c>
      <x:c r="Z271" s="180" t="n">
        <x:v>10</x:v>
      </x:c>
    </x:row>
    <x:row r="272">
      <x:c r="A272" s="163" t="str">
        <x:v>threads-4-batch-4</x:v>
      </x:c>
      <x:c r="B272" s="163" t="n">
        <x:v>4</x:v>
      </x:c>
      <x:c r="C272" s="163" t="n">
        <x:v>188773</x:v>
      </x:c>
      <x:c r="D272" s="163" t="n">
        <x:v>1788334050.2083251</x:v>
      </x:c>
      <x:c r="E272" s="200" t="n">
        <x:v>46267.310766296294</x:v>
      </x:c>
      <x:c r="F272" s="163" t="str">
        <x:v>prefill</x:v>
      </x:c>
      <x:c r="G272" s="163" t="n">
        <x:v>4</x:v>
      </x:c>
      <x:c r="H272" s="163" t="n">
        <x:v>95</x:v>
      </x:c>
      <x:c r="I272" s="163" t="n">
        <x:v>347</x:v>
      </x:c>
      <x:c r="J272" s="163" t="n">
        <x:f>IFERROR(I272/H272,"")</x:f>
        <x:v>3.6526315789473682</x:v>
      </x:c>
      <x:c r="K272" s="163" t="n">
        <x:v>17</x:v>
      </x:c>
      <x:c r="L272" s="163" t="n">
        <x:v>0</x:v>
      </x:c>
      <x:c r="M272" s="163" t="n">
        <x:v>0</x:v>
      </x:c>
      <x:c r="N272" s="163" t="n">
        <x:v>0</x:v>
      </x:c>
      <x:c r="O272" s="163" t="n">
        <x:v>5</x:v>
      </x:c>
      <x:c r="P272" s="186" t="n">
        <x:f>IFERROR(O272/H272,"")</x:f>
        <x:v>0.05263157894736842</x:v>
      </x:c>
      <x:c r="Q272" s="163" t="n">
        <x:v>5</x:v>
      </x:c>
      <x:c r="R272" s="186" t="n">
        <x:f>IFERROR(Q272/H272,"")</x:f>
        <x:v>0.05263157894736842</x:v>
      </x:c>
      <x:c r="S272" s="163" t="n">
        <x:v>1</x:v>
      </x:c>
      <x:c r="T272" s="163" t="n">
        <x:v>1000056</x:v>
      </x:c>
      <x:c r="U272" s="163" t="n">
        <x:f>IFERROR(T272/S272,"")</x:f>
        <x:v>1000056</x:v>
      </x:c>
      <x:c r="V272" s="163" t="n">
        <x:v>1000056</x:v>
      </x:c>
      <x:c r="W272" s="163" t="n">
        <x:v>1</x:v>
      </x:c>
      <x:c r="X272" s="163" t="n">
        <x:v>1</x:v>
      </x:c>
      <x:c r="Y272" s="163" t="n">
        <x:v>1</x:v>
      </x:c>
      <x:c r="Z272" s="180" t="n">
        <x:v>1</x:v>
      </x:c>
    </x:row>
    <x:row r="273">
      <x:c r="A273" s="163" t="str">
        <x:v>threads-4-batch-4</x:v>
      </x:c>
      <x:c r="B273" s="163" t="n">
        <x:v>4</x:v>
      </x:c>
      <x:c r="C273" s="163" t="n">
        <x:v>188774</x:v>
      </x:c>
      <x:c r="D273" s="163" t="n">
        <x:v>1788334051.2083251</x:v>
      </x:c>
      <x:c r="E273" s="200" t="n">
        <x:v>46267.31077787037</x:v>
      </x:c>
      <x:c r="F273" s="163" t="str">
        <x:v>prefill</x:v>
      </x:c>
      <x:c r="G273" s="163" t="n">
        <x:v>4</x:v>
      </x:c>
      <x:c r="H273" s="163" t="n">
        <x:v>71</x:v>
      </x:c>
      <x:c r="I273" s="163" t="n">
        <x:v>544</x:v>
      </x:c>
      <x:c r="J273" s="163" t="n">
        <x:f>IFERROR(I273/H273,"")</x:f>
        <x:v>7.661971830985915</x:v>
      </x:c>
      <x:c r="K273" s="163" t="n">
        <x:v>36</x:v>
      </x:c>
      <x:c r="L273" s="163" t="n">
        <x:v>0</x:v>
      </x:c>
      <x:c r="M273" s="163" t="n">
        <x:v>0</x:v>
      </x:c>
      <x:c r="N273" s="163" t="n">
        <x:v>0</x:v>
      </x:c>
      <x:c r="O273" s="163" t="n">
        <x:v>22</x:v>
      </x:c>
      <x:c r="P273" s="186" t="n">
        <x:f>IFERROR(O273/H273,"")</x:f>
        <x:v>0.30985915492957744</x:v>
      </x:c>
      <x:c r="Q273" s="163" t="n">
        <x:v>22</x:v>
      </x:c>
      <x:c r="R273" s="186" t="n">
        <x:f>IFERROR(Q273/H273,"")</x:f>
        <x:v>0.30985915492957744</x:v>
      </x:c>
      <x:c r="S273" s="163" t="n">
        <x:v>1</x:v>
      </x:c>
      <x:c r="T273" s="163" t="n">
        <x:v>1000047</x:v>
      </x:c>
      <x:c r="U273" s="163" t="n">
        <x:f>IFERROR(T273/S273,"")</x:f>
        <x:v>1000047</x:v>
      </x:c>
      <x:c r="V273" s="163" t="n">
        <x:v>1000047</x:v>
      </x:c>
      <x:c r="W273" s="163" t="n">
        <x:v>1</x:v>
      </x:c>
      <x:c r="X273" s="163" t="n">
        <x:v>1</x:v>
      </x:c>
      <x:c r="Y273" s="163" t="n">
        <x:v>1</x:v>
      </x:c>
      <x:c r="Z273" s="180" t="n">
        <x:v>1</x:v>
      </x:c>
    </x:row>
    <x:row r="274">
      <x:c r="A274" s="163" t="str">
        <x:v>threads-4-batch-4</x:v>
      </x:c>
      <x:c r="B274" s="163" t="n">
        <x:v>4</x:v>
      </x:c>
      <x:c r="C274" s="163" t="n">
        <x:v>188775</x:v>
      </x:c>
      <x:c r="D274" s="163" t="n">
        <x:v>1788334052.2083251</x:v>
      </x:c>
      <x:c r="E274" s="200" t="n">
        <x:v>46267.31078944445</x:v>
      </x:c>
      <x:c r="F274" s="163" t="str">
        <x:v>prefill</x:v>
      </x:c>
      <x:c r="G274" s="163" t="n">
        <x:v>4</x:v>
      </x:c>
      <x:c r="H274" s="163" t="n">
        <x:v>1</x:v>
      </x:c>
      <x:c r="I274" s="163" t="n">
        <x:v>4</x:v>
      </x:c>
      <x:c r="J274" s="163" t="n">
        <x:f>IFERROR(I274/H274,"")</x:f>
        <x:v>4</x:v>
      </x:c>
      <x:c r="K274" s="163" t="n">
        <x:v>4</x:v>
      </x:c>
      <x:c r="L274" s="163" t="n">
        <x:v>0</x:v>
      </x:c>
      <x:c r="M274" s="163" t="n">
        <x:v>0</x:v>
      </x:c>
      <x:c r="N274" s="163" t="n">
        <x:v>0</x:v>
      </x:c>
      <x:c r="O274" s="163" t="n">
        <x:v>0</x:v>
      </x:c>
      <x:c r="P274" s="186" t="n">
        <x:f>IFERROR(O274/H274,"")</x:f>
        <x:v>0</x:v>
      </x:c>
      <x:c r="Q274" s="163" t="n">
        <x:v>0</x:v>
      </x:c>
      <x:c r="R274" s="186" t="n">
        <x:f>IFERROR(Q274/H274,"")</x:f>
        <x:v>0</x:v>
      </x:c>
      <x:c r="S274" s="163" t="n">
        <x:v>1</x:v>
      </x:c>
      <x:c r="T274" s="163" t="n">
        <x:v>1000070</x:v>
      </x:c>
      <x:c r="U274" s="163" t="n">
        <x:f>IFERROR(T274/S274,"")</x:f>
        <x:v>1000070</x:v>
      </x:c>
      <x:c r="V274" s="163" t="n">
        <x:v>1000070</x:v>
      </x:c>
      <x:c r="W274" s="163" t="n">
        <x:v>1</x:v>
      </x:c>
      <x:c r="X274" s="163" t="n">
        <x:v>1</x:v>
      </x:c>
      <x:c r="Y274" s="163" t="n">
        <x:v>1</x:v>
      </x:c>
      <x:c r="Z274" s="180" t="n">
        <x:v>1</x:v>
      </x:c>
    </x:row>
    <x:row r="275">
      <x:c r="A275" s="163" t="str">
        <x:v>threads-4-batch-4</x:v>
      </x:c>
      <x:c r="B275" s="163" t="n">
        <x:v>4</x:v>
      </x:c>
      <x:c r="C275" s="163" t="n">
        <x:v>188776</x:v>
      </x:c>
      <x:c r="D275" s="163" t="n">
        <x:v>1788334053.2083251</x:v>
      </x:c>
      <x:c r="E275" s="200" t="n">
        <x:v>46267.31080101852</x:v>
      </x:c>
      <x:c r="F275" s="163" t="str">
        <x:v>prefill</x:v>
      </x:c>
      <x:c r="G275" s="163" t="n">
        <x:v>4</x:v>
      </x:c>
      <x:c r="H275" s="163" t="n">
        <x:v>6</x:v>
      </x:c>
      <x:c r="I275" s="163" t="n">
        <x:v>91</x:v>
      </x:c>
      <x:c r="J275" s="163" t="n">
        <x:f>IFERROR(I275/H275,"")</x:f>
        <x:v>15.166666666666666</x:v>
      </x:c>
      <x:c r="K275" s="163" t="n">
        <x:v>33</x:v>
      </x:c>
      <x:c r="L275" s="163" t="n">
        <x:v>0</x:v>
      </x:c>
      <x:c r="M275" s="163" t="n">
        <x:v>0</x:v>
      </x:c>
      <x:c r="N275" s="163" t="n">
        <x:v>0</x:v>
      </x:c>
      <x:c r="O275" s="163" t="n">
        <x:v>4</x:v>
      </x:c>
      <x:c r="P275" s="186" t="n">
        <x:f>IFERROR(O275/H275,"")</x:f>
        <x:v>0.6666666666666666</x:v>
      </x:c>
      <x:c r="Q275" s="163" t="n">
        <x:v>4</x:v>
      </x:c>
      <x:c r="R275" s="186" t="n">
        <x:f>IFERROR(Q275/H275,"")</x:f>
        <x:v>0.6666666666666666</x:v>
      </x:c>
      <x:c r="S275" s="163" t="n">
        <x:v>1</x:v>
      </x:c>
      <x:c r="T275" s="163" t="n">
        <x:v>1000079</x:v>
      </x:c>
      <x:c r="U275" s="163" t="n">
        <x:f>IFERROR(T275/S275,"")</x:f>
        <x:v>1000079</x:v>
      </x:c>
      <x:c r="V275" s="163" t="n">
        <x:v>1000079</x:v>
      </x:c>
      <x:c r="W275" s="163" t="n">
        <x:v>1</x:v>
      </x:c>
      <x:c r="X275" s="163" t="n">
        <x:v>1</x:v>
      </x:c>
      <x:c r="Y275" s="163" t="n">
        <x:v>1</x:v>
      </x:c>
      <x:c r="Z275" s="180" t="n">
        <x:v>1</x:v>
      </x:c>
    </x:row>
    <x:row r="276">
      <x:c r="A276" s="163" t="str">
        <x:v>threads-4-batch-4</x:v>
      </x:c>
      <x:c r="B276" s="163" t="n">
        <x:v>4</x:v>
      </x:c>
      <x:c r="C276" s="163" t="n">
        <x:v>188777</x:v>
      </x:c>
      <x:c r="D276" s="163" t="n">
        <x:v>1788334054.2083251</x:v>
      </x:c>
      <x:c r="E276" s="200" t="n">
        <x:v>46267.310812592594</x:v>
      </x:c>
      <x:c r="F276" s="163" t="str">
        <x:v>prefill</x:v>
      </x:c>
      <x:c r="G276" s="163" t="n">
        <x:v>4</x:v>
      </x:c>
      <x:c r="H276" s="163" t="n">
        <x:v>4</x:v>
      </x:c>
      <x:c r="I276" s="163" t="n">
        <x:v>55</x:v>
      </x:c>
      <x:c r="J276" s="163" t="n">
        <x:f>IFERROR(I276/H276,"")</x:f>
        <x:v>13.75</x:v>
      </x:c>
      <x:c r="K276" s="163" t="n">
        <x:v>19</x:v>
      </x:c>
      <x:c r="L276" s="163" t="n">
        <x:v>0</x:v>
      </x:c>
      <x:c r="M276" s="163" t="n">
        <x:v>0</x:v>
      </x:c>
      <x:c r="N276" s="163" t="n">
        <x:v>0</x:v>
      </x:c>
      <x:c r="O276" s="163" t="n">
        <x:v>2</x:v>
      </x:c>
      <x:c r="P276" s="186" t="n">
        <x:f>IFERROR(O276/H276,"")</x:f>
        <x:v>0.5</x:v>
      </x:c>
      <x:c r="Q276" s="163" t="n">
        <x:v>2</x:v>
      </x:c>
      <x:c r="R276" s="186" t="n">
        <x:f>IFERROR(Q276/H276,"")</x:f>
        <x:v>0.5</x:v>
      </x:c>
      <x:c r="S276" s="163" t="n">
        <x:v>1</x:v>
      </x:c>
      <x:c r="T276" s="163" t="n">
        <x:v>1000063</x:v>
      </x:c>
      <x:c r="U276" s="163" t="n">
        <x:f>IFERROR(T276/S276,"")</x:f>
        <x:v>1000063</x:v>
      </x:c>
      <x:c r="V276" s="163" t="n">
        <x:v>1000063</x:v>
      </x:c>
      <x:c r="W276" s="163" t="n">
        <x:v>1</x:v>
      </x:c>
      <x:c r="X276" s="163" t="n">
        <x:v>1</x:v>
      </x:c>
      <x:c r="Y276" s="163" t="n">
        <x:v>1</x:v>
      </x:c>
      <x:c r="Z276" s="180" t="n">
        <x:v>1</x:v>
      </x:c>
    </x:row>
    <x:row r="277">
      <x:c r="A277" s="163" t="str">
        <x:v>threads-4-batch-4</x:v>
      </x:c>
      <x:c r="B277" s="163" t="n">
        <x:v>4</x:v>
      </x:c>
      <x:c r="C277" s="163" t="n">
        <x:v>188778</x:v>
      </x:c>
      <x:c r="D277" s="163" t="n">
        <x:v>1788334055.2083251</x:v>
      </x:c>
      <x:c r="E277" s="200" t="n">
        <x:v>46267.31082416666</x:v>
      </x:c>
      <x:c r="F277" s="163" t="str">
        <x:v>prefill</x:v>
      </x:c>
      <x:c r="G277" s="163" t="n">
        <x:v>4</x:v>
      </x:c>
      <x:c r="H277" s="163" t="n">
        <x:v>1</x:v>
      </x:c>
      <x:c r="I277" s="163" t="n">
        <x:v>5</x:v>
      </x:c>
      <x:c r="J277" s="163" t="n">
        <x:f>IFERROR(I277/H277,"")</x:f>
        <x:v>5</x:v>
      </x:c>
      <x:c r="K277" s="163" t="n">
        <x:v>5</x:v>
      </x:c>
      <x:c r="L277" s="163" t="n">
        <x:v>0</x:v>
      </x:c>
      <x:c r="M277" s="163" t="n">
        <x:v>0</x:v>
      </x:c>
      <x:c r="N277" s="163" t="n">
        <x:v>0</x:v>
      </x:c>
      <x:c r="O277" s="163" t="n">
        <x:v>0</x:v>
      </x:c>
      <x:c r="P277" s="186" t="n">
        <x:f>IFERROR(O277/H277,"")</x:f>
        <x:v>0</x:v>
      </x:c>
      <x:c r="Q277" s="163" t="n">
        <x:v>0</x:v>
      </x:c>
      <x:c r="R277" s="186" t="n">
        <x:f>IFERROR(Q277/H277,"")</x:f>
        <x:v>0</x:v>
      </x:c>
      <x:c r="S277" s="163" t="n">
        <x:v>1</x:v>
      </x:c>
      <x:c r="T277" s="163" t="n">
        <x:v>1000079</x:v>
      </x:c>
      <x:c r="U277" s="163" t="n">
        <x:f>IFERROR(T277/S277,"")</x:f>
        <x:v>1000079</x:v>
      </x:c>
      <x:c r="V277" s="163" t="n">
        <x:v>1000079</x:v>
      </x:c>
      <x:c r="W277" s="163" t="n">
        <x:v>1</x:v>
      </x:c>
      <x:c r="X277" s="163" t="n">
        <x:v>1</x:v>
      </x:c>
      <x:c r="Y277" s="163" t="n">
        <x:v>1</x:v>
      </x:c>
      <x:c r="Z277" s="180" t="n">
        <x:v>1</x:v>
      </x:c>
    </x:row>
    <x:row r="278">
      <x:c r="A278" s="163" t="str">
        <x:v>threads-4-batch-4</x:v>
      </x:c>
      <x:c r="B278" s="163" t="n">
        <x:v>4</x:v>
      </x:c>
      <x:c r="C278" s="163" t="n">
        <x:v>188779</x:v>
      </x:c>
      <x:c r="D278" s="163" t="n">
        <x:v>1788334056.2083251</x:v>
      </x:c>
      <x:c r="E278" s="200" t="n">
        <x:v>46267.31083574074</x:v>
      </x:c>
      <x:c r="F278" s="163" t="str">
        <x:v>prefill</x:v>
      </x:c>
      <x:c r="G278" s="163" t="n">
        <x:v>4</x:v>
      </x:c>
      <x:c r="H278" s="163" t="n">
        <x:v>54</x:v>
      </x:c>
      <x:c r="I278" s="163" t="n">
        <x:v>337</x:v>
      </x:c>
      <x:c r="J278" s="163" t="n">
        <x:f>IFERROR(I278/H278,"")</x:f>
        <x:v>6.2407407407407405</x:v>
      </x:c>
      <x:c r="K278" s="163" t="n">
        <x:v>57</x:v>
      </x:c>
      <x:c r="L278" s="163" t="n">
        <x:v>0</x:v>
      </x:c>
      <x:c r="M278" s="163" t="n">
        <x:v>0</x:v>
      </x:c>
      <x:c r="N278" s="163" t="n">
        <x:v>0</x:v>
      </x:c>
      <x:c r="O278" s="163" t="n">
        <x:v>14</x:v>
      </x:c>
      <x:c r="P278" s="186" t="n">
        <x:f>IFERROR(O278/H278,"")</x:f>
        <x:v>0.25925925925925924</x:v>
      </x:c>
      <x:c r="Q278" s="163" t="n">
        <x:v>14</x:v>
      </x:c>
      <x:c r="R278" s="186" t="n">
        <x:f>IFERROR(Q278/H278,"")</x:f>
        <x:v>0.25925925925925924</x:v>
      </x:c>
      <x:c r="S278" s="163" t="n">
        <x:v>2</x:v>
      </x:c>
      <x:c r="T278" s="163" t="n">
        <x:v>8034299</x:v>
      </x:c>
      <x:c r="U278" s="163" t="n">
        <x:f>IFERROR(T278/S278,"")</x:f>
        <x:v>4017149.5</x:v>
      </x:c>
      <x:c r="V278" s="163" t="n">
        <x:v>7034228</x:v>
      </x:c>
      <x:c r="W278" s="163" t="n">
        <x:v>2</x:v>
      </x:c>
      <x:c r="X278" s="163" t="n">
        <x:v>2</x:v>
      </x:c>
      <x:c r="Y278" s="163" t="n">
        <x:v>2</x:v>
      </x:c>
      <x:c r="Z278" s="180" t="n">
        <x:v>3</x:v>
      </x:c>
    </x:row>
    <x:row r="279">
      <x:c r="A279" s="163" t="str">
        <x:v>threads-4-batch-4</x:v>
      </x:c>
      <x:c r="B279" s="163" t="n">
        <x:v>4</x:v>
      </x:c>
      <x:c r="C279" s="163" t="n">
        <x:v>188780</x:v>
      </x:c>
      <x:c r="D279" s="163" t="n">
        <x:v>1788334057.2083251</x:v>
      </x:c>
      <x:c r="E279" s="200" t="n">
        <x:v>46267.31084731482</x:v>
      </x:c>
      <x:c r="F279" s="163" t="str">
        <x:v>prefill</x:v>
      </x:c>
      <x:c r="G279" s="163" t="n">
        <x:v>4</x:v>
      </x:c>
      <x:c r="H279" s="163" t="n">
        <x:v>94</x:v>
      </x:c>
      <x:c r="I279" s="163" t="n">
        <x:v>710</x:v>
      </x:c>
      <x:c r="J279" s="163" t="n">
        <x:f>IFERROR(I279/H279,"")</x:f>
        <x:v>7.553191489361702</x:v>
      </x:c>
      <x:c r="K279" s="163" t="n">
        <x:v>202</x:v>
      </x:c>
      <x:c r="L279" s="163" t="n">
        <x:v>1</x:v>
      </x:c>
      <x:c r="M279" s="163" t="n">
        <x:v>0</x:v>
      </x:c>
      <x:c r="N279" s="163" t="n">
        <x:v>0</x:v>
      </x:c>
      <x:c r="O279" s="163" t="n">
        <x:v>7</x:v>
      </x:c>
      <x:c r="P279" s="186" t="n">
        <x:f>IFERROR(O279/H279,"")</x:f>
        <x:v>0.07446808510638298</x:v>
      </x:c>
      <x:c r="Q279" s="163" t="n">
        <x:v>7</x:v>
      </x:c>
      <x:c r="R279" s="186" t="n">
        <x:f>IFERROR(Q279/H279,"")</x:f>
        <x:v>0.07446808510638298</x:v>
      </x:c>
      <x:c r="S279" s="163" t="n">
        <x:v>1</x:v>
      </x:c>
      <x:c r="T279" s="163" t="n">
        <x:v>1000098</x:v>
      </x:c>
      <x:c r="U279" s="163" t="n">
        <x:f>IFERROR(T279/S279,"")</x:f>
        <x:v>1000098</x:v>
      </x:c>
      <x:c r="V279" s="163" t="n">
        <x:v>1000098</x:v>
      </x:c>
      <x:c r="W279" s="163" t="n">
        <x:v>1</x:v>
      </x:c>
      <x:c r="X279" s="163" t="n">
        <x:v>1</x:v>
      </x:c>
      <x:c r="Y279" s="163" t="n">
        <x:v>1</x:v>
      </x:c>
      <x:c r="Z279" s="180" t="n">
        <x:v>1</x:v>
      </x:c>
    </x:row>
    <x:row r="280">
      <x:c r="A280" s="163" t="str">
        <x:v>threads-4-batch-4</x:v>
      </x:c>
      <x:c r="B280" s="163" t="n">
        <x:v>4</x:v>
      </x:c>
      <x:c r="C280" s="163" t="n">
        <x:v>188781</x:v>
      </x:c>
      <x:c r="D280" s="163" t="n">
        <x:v>1788334058.2083251</x:v>
      </x:c>
      <x:c r="E280" s="200" t="n">
        <x:v>46267.310858888886</x:v>
      </x:c>
      <x:c r="F280" s="163" t="str">
        <x:v>prefill</x:v>
      </x:c>
      <x:c r="G280" s="163" t="n">
        <x:v>4</x:v>
      </x:c>
      <x:c r="H280" s="163" t="n">
        <x:v>83</x:v>
      </x:c>
      <x:c r="I280" s="163" t="n">
        <x:v>414</x:v>
      </x:c>
      <x:c r="J280" s="163" t="n">
        <x:f>IFERROR(I280/H280,"")</x:f>
        <x:v>4.9879518072289155</x:v>
      </x:c>
      <x:c r="K280" s="163" t="n">
        <x:v>19</x:v>
      </x:c>
      <x:c r="L280" s="163" t="n">
        <x:v>0</x:v>
      </x:c>
      <x:c r="M280" s="163" t="n">
        <x:v>0</x:v>
      </x:c>
      <x:c r="N280" s="163" t="n">
        <x:v>0</x:v>
      </x:c>
      <x:c r="O280" s="163" t="n">
        <x:v>2</x:v>
      </x:c>
      <x:c r="P280" s="186" t="n">
        <x:f>IFERROR(O280/H280,"")</x:f>
        <x:v>0.024096385542168676</x:v>
      </x:c>
      <x:c r="Q280" s="163" t="n">
        <x:v>2</x:v>
      </x:c>
      <x:c r="R280" s="186" t="n">
        <x:f>IFERROR(Q280/H280,"")</x:f>
        <x:v>0.024096385542168676</x:v>
      </x:c>
      <x:c r="S280" s="163" t="n">
        <x:v>1</x:v>
      </x:c>
      <x:c r="T280" s="163" t="n">
        <x:v>1000060</x:v>
      </x:c>
      <x:c r="U280" s="163" t="n">
        <x:f>IFERROR(T280/S280,"")</x:f>
        <x:v>1000060</x:v>
      </x:c>
      <x:c r="V280" s="163" t="n">
        <x:v>1000060</x:v>
      </x:c>
      <x:c r="W280" s="163" t="n">
        <x:v>1</x:v>
      </x:c>
      <x:c r="X280" s="163" t="n">
        <x:v>1</x:v>
      </x:c>
      <x:c r="Y280" s="163" t="n">
        <x:v>1</x:v>
      </x:c>
      <x:c r="Z280" s="180" t="n">
        <x:v>1</x:v>
      </x:c>
    </x:row>
    <x:row r="281">
      <x:c r="A281" s="163" t="str">
        <x:v>threads-4-batch-4</x:v>
      </x:c>
      <x:c r="B281" s="163" t="n">
        <x:v>4</x:v>
      </x:c>
      <x:c r="C281" s="163" t="n">
        <x:v>188782</x:v>
      </x:c>
      <x:c r="D281" s="163" t="n">
        <x:v>1788334059.2083251</x:v>
      </x:c>
      <x:c r="E281" s="200" t="n">
        <x:v>46267.31087046296</x:v>
      </x:c>
      <x:c r="F281" s="163" t="str">
        <x:v>prefill</x:v>
      </x:c>
      <x:c r="G281" s="163" t="n">
        <x:v>4</x:v>
      </x:c>
      <x:c r="H281" s="163" t="n">
        <x:v>66</x:v>
      </x:c>
      <x:c r="I281" s="163" t="n">
        <x:v>189</x:v>
      </x:c>
      <x:c r="J281" s="163" t="n">
        <x:f>IFERROR(I281/H281,"")</x:f>
        <x:v>2.8636363636363638</x:v>
      </x:c>
      <x:c r="K281" s="163" t="n">
        <x:v>29</x:v>
      </x:c>
      <x:c r="L281" s="163" t="n">
        <x:v>0</x:v>
      </x:c>
      <x:c r="M281" s="163" t="n">
        <x:v>0</x:v>
      </x:c>
      <x:c r="N281" s="163" t="n">
        <x:v>0</x:v>
      </x:c>
      <x:c r="O281" s="163" t="n">
        <x:v>4</x:v>
      </x:c>
      <x:c r="P281" s="186" t="n">
        <x:f>IFERROR(O281/H281,"")</x:f>
        <x:v>0.06060606060606061</x:v>
      </x:c>
      <x:c r="Q281" s="163" t="n">
        <x:v>4</x:v>
      </x:c>
      <x:c r="R281" s="186" t="n">
        <x:f>IFERROR(Q281/H281,"")</x:f>
        <x:v>0.06060606060606061</x:v>
      </x:c>
      <x:c r="S281" s="163" t="n">
        <x:v>5</x:v>
      </x:c>
      <x:c r="T281" s="163" t="n">
        <x:v>3704833</x:v>
      </x:c>
      <x:c r="U281" s="163" t="n">
        <x:f>IFERROR(T281/S281,"")</x:f>
        <x:v>740966.6</x:v>
      </x:c>
      <x:c r="V281" s="163" t="n">
        <x:v>2365449</x:v>
      </x:c>
      <x:c r="W281" s="163" t="n">
        <x:v>5</x:v>
      </x:c>
      <x:c r="X281" s="163" t="n">
        <x:v>5</x:v>
      </x:c>
      <x:c r="Y281" s="163" t="n">
        <x:v>5</x:v>
      </x:c>
      <x:c r="Z281" s="180" t="n">
        <x:v>9</x:v>
      </x:c>
    </x:row>
    <x:row r="282">
      <x:c r="A282" s="163" t="str">
        <x:v>threads-4-batch-4</x:v>
      </x:c>
      <x:c r="B282" s="163" t="n">
        <x:v>4</x:v>
      </x:c>
      <x:c r="C282" s="163" t="n">
        <x:v>188783</x:v>
      </x:c>
      <x:c r="D282" s="163" t="n">
        <x:v>1788334060.2083251</x:v>
      </x:c>
      <x:c r="E282" s="200" t="n">
        <x:v>46267.31088203704</x:v>
      </x:c>
      <x:c r="F282" s="163" t="str">
        <x:v>decode</x:v>
      </x:c>
      <x:c r="G282" s="163" t="n">
        <x:v>4</x:v>
      </x:c>
      <x:c r="H282" s="163" t="n">
        <x:v>23</x:v>
      </x:c>
      <x:c r="I282" s="163" t="n">
        <x:v>162</x:v>
      </x:c>
      <x:c r="J282" s="163" t="n">
        <x:f>IFERROR(I282/H282,"")</x:f>
        <x:v>7.043478260869565</x:v>
      </x:c>
      <x:c r="K282" s="163" t="n">
        <x:v>26</x:v>
      </x:c>
      <x:c r="L282" s="163" t="n">
        <x:v>0</x:v>
      </x:c>
      <x:c r="M282" s="163" t="n">
        <x:v>0</x:v>
      </x:c>
      <x:c r="N282" s="163" t="n">
        <x:v>0</x:v>
      </x:c>
      <x:c r="O282" s="163" t="n">
        <x:v>4</x:v>
      </x:c>
      <x:c r="P282" s="186" t="n">
        <x:f>IFERROR(O282/H282,"")</x:f>
        <x:v>0.17391304347826086</x:v>
      </x:c>
      <x:c r="Q282" s="163" t="n">
        <x:v>4</x:v>
      </x:c>
      <x:c r="R282" s="186" t="n">
        <x:f>IFERROR(Q282/H282,"")</x:f>
        <x:v>0.17391304347826086</x:v>
      </x:c>
      <x:c r="S282" s="163" t="n">
        <x:v>10</x:v>
      </x:c>
      <x:c r="T282" s="163" t="n">
        <x:v>939306</x:v>
      </x:c>
      <x:c r="U282" s="163" t="n">
        <x:f>IFERROR(T282/S282,"")</x:f>
        <x:v>93930.6</x:v>
      </x:c>
      <x:c r="V282" s="163" t="n">
        <x:v>99067</x:v>
      </x:c>
      <x:c r="W282" s="163" t="n">
        <x:v>10</x:v>
      </x:c>
      <x:c r="X282" s="163" t="n">
        <x:v>10</x:v>
      </x:c>
      <x:c r="Y282" s="163" t="n">
        <x:v>10</x:v>
      </x:c>
      <x:c r="Z282" s="180" t="n">
        <x:v>20</x:v>
      </x:c>
    </x:row>
    <x:row r="283">
      <x:c r="A283" s="163" t="str">
        <x:v>threads-4-batch-4</x:v>
      </x:c>
      <x:c r="B283" s="163" t="n">
        <x:v>4</x:v>
      </x:c>
      <x:c r="C283" s="163" t="n">
        <x:v>188784</x:v>
      </x:c>
      <x:c r="D283" s="163" t="n">
        <x:v>1788334061.2083251</x:v>
      </x:c>
      <x:c r="E283" s="200" t="n">
        <x:v>46267.31089361111</x:v>
      </x:c>
      <x:c r="F283" s="163" t="str">
        <x:v>decode</x:v>
      </x:c>
      <x:c r="G283" s="163" t="n">
        <x:v>4</x:v>
      </x:c>
      <x:c r="H283" s="163" t="n">
        <x:v>30</x:v>
      </x:c>
      <x:c r="I283" s="163" t="n">
        <x:v>1876</x:v>
      </x:c>
      <x:c r="J283" s="163" t="n">
        <x:f>IFERROR(I283/H283,"")</x:f>
        <x:v>62.53333333333333</x:v>
      </x:c>
      <x:c r="K283" s="163" t="n">
        <x:v>1454</x:v>
      </x:c>
      <x:c r="L283" s="163" t="n">
        <x:v>2</x:v>
      </x:c>
      <x:c r="M283" s="163" t="n">
        <x:v>1</x:v>
      </x:c>
      <x:c r="N283" s="163" t="n">
        <x:v>0</x:v>
      </x:c>
      <x:c r="O283" s="163" t="n">
        <x:v>11</x:v>
      </x:c>
      <x:c r="P283" s="186" t="n">
        <x:f>IFERROR(O283/H283,"")</x:f>
        <x:v>0.36666666666666664</x:v>
      </x:c>
      <x:c r="Q283" s="163" t="n">
        <x:v>11</x:v>
      </x:c>
      <x:c r="R283" s="186" t="n">
        <x:f>IFERROR(Q283/H283,"")</x:f>
        <x:v>0.36666666666666664</x:v>
      </x:c>
      <x:c r="S283" s="163" t="n">
        <x:v>10</x:v>
      </x:c>
      <x:c r="T283" s="163" t="n">
        <x:v>969626</x:v>
      </x:c>
      <x:c r="U283" s="163" t="n">
        <x:f>IFERROR(T283/S283,"")</x:f>
        <x:v>96962.6</x:v>
      </x:c>
      <x:c r="V283" s="163" t="n">
        <x:v>103556</x:v>
      </x:c>
      <x:c r="W283" s="163" t="n">
        <x:v>10</x:v>
      </x:c>
      <x:c r="X283" s="163" t="n">
        <x:v>10</x:v>
      </x:c>
      <x:c r="Y283" s="163" t="n">
        <x:v>10</x:v>
      </x:c>
      <x:c r="Z283" s="180" t="n">
        <x:v>20</x:v>
      </x:c>
    </x:row>
    <x:row r="284">
      <x:c r="A284" s="163" t="str">
        <x:v>threads-4-batch-4</x:v>
      </x:c>
      <x:c r="B284" s="163" t="n">
        <x:v>4</x:v>
      </x:c>
      <x:c r="C284" s="163" t="n">
        <x:v>188785</x:v>
      </x:c>
      <x:c r="D284" s="163" t="n">
        <x:v>1788334062.2083251</x:v>
      </x:c>
      <x:c r="E284" s="200" t="n">
        <x:v>46267.310905185186</x:v>
      </x:c>
      <x:c r="F284" s="163" t="str">
        <x:v>decode</x:v>
      </x:c>
      <x:c r="G284" s="163" t="n">
        <x:v>4</x:v>
      </x:c>
      <x:c r="H284" s="163" t="n">
        <x:v>47</x:v>
      </x:c>
      <x:c r="I284" s="163" t="n">
        <x:v>2217</x:v>
      </x:c>
      <x:c r="J284" s="163" t="n">
        <x:f>IFERROR(I284/H284,"")</x:f>
        <x:v>47.170212765957444</x:v>
      </x:c>
      <x:c r="K284" s="163" t="n">
        <x:v>843</x:v>
      </x:c>
      <x:c r="L284" s="163" t="n">
        <x:v>4</x:v>
      </x:c>
      <x:c r="M284" s="163" t="n">
        <x:v>0</x:v>
      </x:c>
      <x:c r="N284" s="163" t="n">
        <x:v>0</x:v>
      </x:c>
      <x:c r="O284" s="163" t="n">
        <x:v>23</x:v>
      </x:c>
      <x:c r="P284" s="186" t="n">
        <x:f>IFERROR(O284/H284,"")</x:f>
        <x:v>0.48936170212765956</x:v>
      </x:c>
      <x:c r="Q284" s="163" t="n">
        <x:v>24</x:v>
      </x:c>
      <x:c r="R284" s="186" t="n">
        <x:f>IFERROR(Q284/H284,"")</x:f>
        <x:v>0.5106382978723404</x:v>
      </x:c>
      <x:c r="S284" s="163" t="n">
        <x:v>10</x:v>
      </x:c>
      <x:c r="T284" s="163" t="n">
        <x:v>1074118</x:v>
      </x:c>
      <x:c r="U284" s="163" t="n">
        <x:f>IFERROR(T284/S284,"")</x:f>
        <x:v>107411.8</x:v>
      </x:c>
      <x:c r="V284" s="163" t="n">
        <x:v>125824</x:v>
      </x:c>
      <x:c r="W284" s="163" t="n">
        <x:v>10</x:v>
      </x:c>
      <x:c r="X284" s="163" t="n">
        <x:v>10</x:v>
      </x:c>
      <x:c r="Y284" s="163" t="n">
        <x:v>10</x:v>
      </x:c>
      <x:c r="Z284" s="180" t="n">
        <x:v>20</x:v>
      </x:c>
    </x:row>
    <x:row r="285">
      <x:c r="A285" s="163" t="str">
        <x:v>threads-4-batch-4</x:v>
      </x:c>
      <x:c r="B285" s="163" t="n">
        <x:v>4</x:v>
      </x:c>
      <x:c r="C285" s="163" t="n">
        <x:v>188786</x:v>
      </x:c>
      <x:c r="D285" s="163" t="n">
        <x:v>1788334063.2083251</x:v>
      </x:c>
      <x:c r="E285" s="200" t="n">
        <x:v>46267.310916759256</x:v>
      </x:c>
      <x:c r="F285" s="163" t="str">
        <x:v>decode</x:v>
      </x:c>
      <x:c r="G285" s="163" t="n">
        <x:v>4</x:v>
      </x:c>
      <x:c r="H285" s="163" t="n">
        <x:v>43</x:v>
      </x:c>
      <x:c r="I285" s="163" t="n">
        <x:v>2734</x:v>
      </x:c>
      <x:c r="J285" s="163" t="n">
        <x:f>IFERROR(I285/H285,"")</x:f>
        <x:v>63.58139534883721</x:v>
      </x:c>
      <x:c r="K285" s="163" t="n">
        <x:v>1794</x:v>
      </x:c>
      <x:c r="L285" s="163" t="n">
        <x:v>2</x:v>
      </x:c>
      <x:c r="M285" s="163" t="n">
        <x:v>1</x:v>
      </x:c>
      <x:c r="N285" s="163" t="n">
        <x:v>0</x:v>
      </x:c>
      <x:c r="O285" s="163" t="n">
        <x:v>20</x:v>
      </x:c>
      <x:c r="P285" s="186" t="n">
        <x:f>IFERROR(O285/H285,"")</x:f>
        <x:v>0.46511627906976744</x:v>
      </x:c>
      <x:c r="Q285" s="163" t="n">
        <x:v>22</x:v>
      </x:c>
      <x:c r="R285" s="186" t="n">
        <x:f>IFERROR(Q285/H285,"")</x:f>
        <x:v>0.5116279069767442</x:v>
      </x:c>
      <x:c r="S285" s="163" t="n">
        <x:v>9</x:v>
      </x:c>
      <x:c r="T285" s="163" t="n">
        <x:v>943501</x:v>
      </x:c>
      <x:c r="U285" s="163" t="n">
        <x:f>IFERROR(T285/S285,"")</x:f>
        <x:v>104833.44444444444</x:v>
      </x:c>
      <x:c r="V285" s="163" t="n">
        <x:v>126963</x:v>
      </x:c>
      <x:c r="W285" s="163" t="n">
        <x:v>9</x:v>
      </x:c>
      <x:c r="X285" s="163" t="n">
        <x:v>9</x:v>
      </x:c>
      <x:c r="Y285" s="163" t="n">
        <x:v>9</x:v>
      </x:c>
      <x:c r="Z285" s="180" t="n">
        <x:v>18</x:v>
      </x:c>
    </x:row>
    <x:row r="286">
      <x:c r="A286" s="163" t="str">
        <x:v>threads-4-batch-4</x:v>
      </x:c>
      <x:c r="B286" s="163" t="n">
        <x:v>4</x:v>
      </x:c>
      <x:c r="C286" s="163" t="n">
        <x:v>188787</x:v>
      </x:c>
      <x:c r="D286" s="163" t="n">
        <x:v>1788334064.2083251</x:v>
      </x:c>
      <x:c r="E286" s="200" t="n">
        <x:v>46267.31092833333</x:v>
      </x:c>
      <x:c r="F286" s="163" t="str">
        <x:v>decode</x:v>
      </x:c>
      <x:c r="G286" s="163" t="n">
        <x:v>4</x:v>
      </x:c>
      <x:c r="H286" s="163" t="n">
        <x:v>49</x:v>
      </x:c>
      <x:c r="I286" s="163" t="n">
        <x:v>1110</x:v>
      </x:c>
      <x:c r="J286" s="163" t="n">
        <x:f>IFERROR(I286/H286,"")</x:f>
        <x:v>22.653061224489797</x:v>
      </x:c>
      <x:c r="K286" s="163" t="n">
        <x:v>79</x:v>
      </x:c>
      <x:c r="L286" s="163" t="n">
        <x:v>0</x:v>
      </x:c>
      <x:c r="M286" s="163" t="n">
        <x:v>0</x:v>
      </x:c>
      <x:c r="N286" s="163" t="n">
        <x:v>0</x:v>
      </x:c>
      <x:c r="O286" s="163" t="n">
        <x:v>17</x:v>
      </x:c>
      <x:c r="P286" s="186" t="n">
        <x:f>IFERROR(O286/H286,"")</x:f>
        <x:v>0.3469387755102041</x:v>
      </x:c>
      <x:c r="Q286" s="163" t="n">
        <x:v>17</x:v>
      </x:c>
      <x:c r="R286" s="186" t="n">
        <x:f>IFERROR(Q286/H286,"")</x:f>
        <x:v>0.3469387755102041</x:v>
      </x:c>
      <x:c r="S286" s="163" t="n">
        <x:v>12</x:v>
      </x:c>
      <x:c r="T286" s="163" t="n">
        <x:v>1044267</x:v>
      </x:c>
      <x:c r="U286" s="163" t="n">
        <x:f>IFERROR(T286/S286,"")</x:f>
        <x:v>87022.25</x:v>
      </x:c>
      <x:c r="V286" s="163" t="n">
        <x:v>95975</x:v>
      </x:c>
      <x:c r="W286" s="163" t="n">
        <x:v>12</x:v>
      </x:c>
      <x:c r="X286" s="163" t="n">
        <x:v>12</x:v>
      </x:c>
      <x:c r="Y286" s="163" t="n">
        <x:v>12</x:v>
      </x:c>
      <x:c r="Z286" s="180" t="n">
        <x:v>24</x:v>
      </x:c>
    </x:row>
    <x:row r="287">
      <x:c r="A287" s="163" t="str">
        <x:v>threads-4-batch-4</x:v>
      </x:c>
      <x:c r="B287" s="163" t="n">
        <x:v>4</x:v>
      </x:c>
      <x:c r="C287" s="163" t="n">
        <x:v>188788</x:v>
      </x:c>
      <x:c r="D287" s="163" t="n">
        <x:v>1788334065.2083251</x:v>
      </x:c>
      <x:c r="E287" s="200" t="n">
        <x:v>46267.31093990741</x:v>
      </x:c>
      <x:c r="F287" s="163" t="str">
        <x:v>decode</x:v>
      </x:c>
      <x:c r="G287" s="163" t="n">
        <x:v>4</x:v>
      </x:c>
      <x:c r="H287" s="163" t="n">
        <x:v>43</x:v>
      </x:c>
      <x:c r="I287" s="163" t="n">
        <x:v>871</x:v>
      </x:c>
      <x:c r="J287" s="163" t="n">
        <x:f>IFERROR(I287/H287,"")</x:f>
        <x:v>20.25581395348837</x:v>
      </x:c>
      <x:c r="K287" s="163" t="n">
        <x:v>102</x:v>
      </x:c>
      <x:c r="L287" s="163" t="n">
        <x:v>1</x:v>
      </x:c>
      <x:c r="M287" s="163" t="n">
        <x:v>0</x:v>
      </x:c>
      <x:c r="N287" s="163" t="n">
        <x:v>0</x:v>
      </x:c>
      <x:c r="O287" s="163" t="n">
        <x:v>19</x:v>
      </x:c>
      <x:c r="P287" s="186" t="n">
        <x:f>IFERROR(O287/H287,"")</x:f>
        <x:v>0.4418604651162791</x:v>
      </x:c>
      <x:c r="Q287" s="163" t="n">
        <x:v>19</x:v>
      </x:c>
      <x:c r="R287" s="186" t="n">
        <x:f>IFERROR(Q287/H287,"")</x:f>
        <x:v>0.4418604651162791</x:v>
      </x:c>
      <x:c r="S287" s="163" t="n">
        <x:v>10</x:v>
      </x:c>
      <x:c r="T287" s="163" t="n">
        <x:v>982163</x:v>
      </x:c>
      <x:c r="U287" s="163" t="n">
        <x:f>IFERROR(T287/S287,"")</x:f>
        <x:v>98216.3</x:v>
      </x:c>
      <x:c r="V287" s="163" t="n">
        <x:v>112055</x:v>
      </x:c>
      <x:c r="W287" s="163" t="n">
        <x:v>10</x:v>
      </x:c>
      <x:c r="X287" s="163" t="n">
        <x:v>10</x:v>
      </x:c>
      <x:c r="Y287" s="163" t="n">
        <x:v>10</x:v>
      </x:c>
      <x:c r="Z287" s="180" t="n">
        <x:v>20</x:v>
      </x:c>
    </x:row>
    <x:row r="288">
      <x:c r="A288" s="163" t="str">
        <x:v>threads-4-batch-4</x:v>
      </x:c>
      <x:c r="B288" s="163" t="n">
        <x:v>4</x:v>
      </x:c>
      <x:c r="C288" s="163" t="n">
        <x:v>188789</x:v>
      </x:c>
      <x:c r="D288" s="163" t="n">
        <x:v>1788334066.2083251</x:v>
      </x:c>
      <x:c r="E288" s="200" t="n">
        <x:v>46267.31095148148</x:v>
      </x:c>
      <x:c r="F288" s="163" t="str">
        <x:v>decode</x:v>
      </x:c>
      <x:c r="G288" s="163" t="n">
        <x:v>4</x:v>
      </x:c>
      <x:c r="H288" s="163" t="n">
        <x:v>43</x:v>
      </x:c>
      <x:c r="I288" s="163" t="n">
        <x:v>1494</x:v>
      </x:c>
      <x:c r="J288" s="163" t="n">
        <x:f>IFERROR(I288/H288,"")</x:f>
        <x:v>34.74418604651163</x:v>
      </x:c>
      <x:c r="K288" s="163" t="n">
        <x:v>661</x:v>
      </x:c>
      <x:c r="L288" s="163" t="n">
        <x:v>1</x:v>
      </x:c>
      <x:c r="M288" s="163" t="n">
        <x:v>0</x:v>
      </x:c>
      <x:c r="N288" s="163" t="n">
        <x:v>0</x:v>
      </x:c>
      <x:c r="O288" s="163" t="n">
        <x:v>28</x:v>
      </x:c>
      <x:c r="P288" s="186" t="n">
        <x:f>IFERROR(O288/H288,"")</x:f>
        <x:v>0.6511627906976745</x:v>
      </x:c>
      <x:c r="Q288" s="163" t="n">
        <x:v>28</x:v>
      </x:c>
      <x:c r="R288" s="186" t="n">
        <x:f>IFERROR(Q288/H288,"")</x:f>
        <x:v>0.6511627906976745</x:v>
      </x:c>
      <x:c r="S288" s="163" t="n">
        <x:v>9</x:v>
      </x:c>
      <x:c r="T288" s="163" t="n">
        <x:v>981064</x:v>
      </x:c>
      <x:c r="U288" s="163" t="n">
        <x:f>IFERROR(T288/S288,"")</x:f>
        <x:v>109007.11111111111</x:v>
      </x:c>
      <x:c r="V288" s="163" t="n">
        <x:v>133392</x:v>
      </x:c>
      <x:c r="W288" s="163" t="n">
        <x:v>9</x:v>
      </x:c>
      <x:c r="X288" s="163" t="n">
        <x:v>9</x:v>
      </x:c>
      <x:c r="Y288" s="163" t="n">
        <x:v>9</x:v>
      </x:c>
      <x:c r="Z288" s="180" t="n">
        <x:v>18</x:v>
      </x:c>
    </x:row>
    <x:row r="289">
      <x:c r="A289" s="163" t="str">
        <x:v>threads-4-batch-4</x:v>
      </x:c>
      <x:c r="B289" s="163" t="n">
        <x:v>4</x:v>
      </x:c>
      <x:c r="C289" s="163" t="n">
        <x:v>188790</x:v>
      </x:c>
      <x:c r="D289" s="163" t="n">
        <x:v>1788334067.2083251</x:v>
      </x:c>
      <x:c r="E289" s="200" t="n">
        <x:v>46267.310963055555</x:v>
      </x:c>
      <x:c r="F289" s="163" t="str">
        <x:v>decode</x:v>
      </x:c>
      <x:c r="G289" s="163" t="n">
        <x:v>4</x:v>
      </x:c>
      <x:c r="H289" s="163" t="n">
        <x:v>43</x:v>
      </x:c>
      <x:c r="I289" s="163" t="n">
        <x:v>1136</x:v>
      </x:c>
      <x:c r="J289" s="163" t="n">
        <x:f>IFERROR(I289/H289,"")</x:f>
        <x:v>26.41860465116279</x:v>
      </x:c>
      <x:c r="K289" s="163" t="n">
        <x:v>209</x:v>
      </x:c>
      <x:c r="L289" s="163" t="n">
        <x:v>2</x:v>
      </x:c>
      <x:c r="M289" s="163" t="n">
        <x:v>0</x:v>
      </x:c>
      <x:c r="N289" s="163" t="n">
        <x:v>0</x:v>
      </x:c>
      <x:c r="O289" s="163" t="n">
        <x:v>20</x:v>
      </x:c>
      <x:c r="P289" s="186" t="n">
        <x:f>IFERROR(O289/H289,"")</x:f>
        <x:v>0.46511627906976744</x:v>
      </x:c>
      <x:c r="Q289" s="163" t="n">
        <x:v>20</x:v>
      </x:c>
      <x:c r="R289" s="186" t="n">
        <x:f>IFERROR(Q289/H289,"")</x:f>
        <x:v>0.46511627906976744</x:v>
      </x:c>
      <x:c r="S289" s="163" t="n">
        <x:v>10</x:v>
      </x:c>
      <x:c r="T289" s="163" t="n">
        <x:v>1049007</x:v>
      </x:c>
      <x:c r="U289" s="163" t="n">
        <x:f>IFERROR(T289/S289,"")</x:f>
        <x:v>104900.7</x:v>
      </x:c>
      <x:c r="V289" s="163" t="n">
        <x:v>113404</x:v>
      </x:c>
      <x:c r="W289" s="163" t="n">
        <x:v>10</x:v>
      </x:c>
      <x:c r="X289" s="163" t="n">
        <x:v>10</x:v>
      </x:c>
      <x:c r="Y289" s="163" t="n">
        <x:v>10</x:v>
      </x:c>
      <x:c r="Z289" s="180" t="n">
        <x:v>20</x:v>
      </x:c>
    </x:row>
    <x:row r="290">
      <x:c r="A290" s="163" t="str">
        <x:v>threads-4-batch-4</x:v>
      </x:c>
      <x:c r="B290" s="163" t="n">
        <x:v>4</x:v>
      </x:c>
      <x:c r="C290" s="163" t="n">
        <x:v>188791</x:v>
      </x:c>
      <x:c r="D290" s="163" t="n">
        <x:v>1788334068.2083251</x:v>
      </x:c>
      <x:c r="E290" s="200" t="n">
        <x:v>46267.31097462963</x:v>
      </x:c>
      <x:c r="F290" s="163" t="str">
        <x:v>decode</x:v>
      </x:c>
      <x:c r="G290" s="163" t="n">
        <x:v>4</x:v>
      </x:c>
      <x:c r="H290" s="163" t="n">
        <x:v>37</x:v>
      </x:c>
      <x:c r="I290" s="163" t="n">
        <x:v>816</x:v>
      </x:c>
      <x:c r="J290" s="163" t="n">
        <x:f>IFERROR(I290/H290,"")</x:f>
        <x:v>22.054054054054053</x:v>
      </x:c>
      <x:c r="K290" s="163" t="n">
        <x:v>121</x:v>
      </x:c>
      <x:c r="L290" s="163" t="n">
        <x:v>2</x:v>
      </x:c>
      <x:c r="M290" s="163" t="n">
        <x:v>0</x:v>
      </x:c>
      <x:c r="N290" s="163" t="n">
        <x:v>0</x:v>
      </x:c>
      <x:c r="O290" s="163" t="n">
        <x:v>17</x:v>
      </x:c>
      <x:c r="P290" s="186" t="n">
        <x:f>IFERROR(O290/H290,"")</x:f>
        <x:v>0.4594594594594595</x:v>
      </x:c>
      <x:c r="Q290" s="163" t="n">
        <x:v>18</x:v>
      </x:c>
      <x:c r="R290" s="186" t="n">
        <x:f>IFERROR(Q290/H290,"")</x:f>
        <x:v>0.4864864864864865</x:v>
      </x:c>
      <x:c r="S290" s="163" t="n">
        <x:v>9</x:v>
      </x:c>
      <x:c r="T290" s="163" t="n">
        <x:v>939571</x:v>
      </x:c>
      <x:c r="U290" s="163" t="n">
        <x:f>IFERROR(T290/S290,"")</x:f>
        <x:v>104396.77777777778</x:v>
      </x:c>
      <x:c r="V290" s="163" t="n">
        <x:v>125691</x:v>
      </x:c>
      <x:c r="W290" s="163" t="n">
        <x:v>9</x:v>
      </x:c>
      <x:c r="X290" s="163" t="n">
        <x:v>9</x:v>
      </x:c>
      <x:c r="Y290" s="163" t="n">
        <x:v>9</x:v>
      </x:c>
      <x:c r="Z290" s="180" t="n">
        <x:v>18</x:v>
      </x:c>
    </x:row>
    <x:row r="291">
      <x:c r="A291" s="163" t="str">
        <x:v>threads-4-batch-4</x:v>
      </x:c>
      <x:c r="B291" s="163" t="n">
        <x:v>4</x:v>
      </x:c>
      <x:c r="C291" s="163" t="n">
        <x:v>188792</x:v>
      </x:c>
      <x:c r="D291" s="163" t="n">
        <x:v>1788334069.2083251</x:v>
      </x:c>
      <x:c r="E291" s="200" t="n">
        <x:v>46267.3109862037</x:v>
      </x:c>
      <x:c r="F291" s="163" t="str">
        <x:v>decode</x:v>
      </x:c>
      <x:c r="G291" s="163" t="n">
        <x:v>4</x:v>
      </x:c>
      <x:c r="H291" s="163" t="n">
        <x:v>43</x:v>
      </x:c>
      <x:c r="I291" s="163" t="n">
        <x:v>989</x:v>
      </x:c>
      <x:c r="J291" s="163" t="n">
        <x:f>IFERROR(I291/H291,"")</x:f>
        <x:v>23</x:v>
      </x:c>
      <x:c r="K291" s="163" t="n">
        <x:v>129</x:v>
      </x:c>
      <x:c r="L291" s="163" t="n">
        <x:v>1</x:v>
      </x:c>
      <x:c r="M291" s="163" t="n">
        <x:v>0</x:v>
      </x:c>
      <x:c r="N291" s="163" t="n">
        <x:v>0</x:v>
      </x:c>
      <x:c r="O291" s="163" t="n">
        <x:v>20</x:v>
      </x:c>
      <x:c r="P291" s="186" t="n">
        <x:f>IFERROR(O291/H291,"")</x:f>
        <x:v>0.46511627906976744</x:v>
      </x:c>
      <x:c r="Q291" s="163" t="n">
        <x:v>20</x:v>
      </x:c>
      <x:c r="R291" s="186" t="n">
        <x:f>IFERROR(Q291/H291,"")</x:f>
        <x:v>0.46511627906976744</x:v>
      </x:c>
      <x:c r="S291" s="163" t="n">
        <x:v>11</x:v>
      </x:c>
      <x:c r="T291" s="163" t="n">
        <x:v>11735501</x:v>
      </x:c>
      <x:c r="U291" s="163" t="n">
        <x:f>IFERROR(T291/S291,"")</x:f>
        <x:v>1066863.7272727273</x:v>
      </x:c>
      <x:c r="V291" s="163" t="n">
        <x:v>10712709</x:v>
      </x:c>
      <x:c r="W291" s="163" t="n">
        <x:v>11</x:v>
      </x:c>
      <x:c r="X291" s="163" t="n">
        <x:v>11</x:v>
      </x:c>
      <x:c r="Y291" s="163" t="n">
        <x:v>11</x:v>
      </x:c>
      <x:c r="Z291" s="180" t="n">
        <x:v>22</x:v>
      </x:c>
    </x:row>
    <x:row r="292">
      <x:c r="A292" s="163" t="str">
        <x:v>threads-4-batch-4</x:v>
      </x:c>
      <x:c r="B292" s="163" t="n">
        <x:v>4</x:v>
      </x:c>
      <x:c r="C292" s="163" t="n">
        <x:v>188793</x:v>
      </x:c>
      <x:c r="D292" s="163" t="n">
        <x:v>1788334070.2083251</x:v>
      </x:c>
      <x:c r="E292" s="200" t="n">
        <x:v>46267.31099777778</x:v>
      </x:c>
      <x:c r="F292" s="163" t="str">
        <x:v>decode</x:v>
      </x:c>
      <x:c r="G292" s="163" t="n">
        <x:v>4</x:v>
      </x:c>
      <x:c r="H292" s="163" t="n">
        <x:v>41</x:v>
      </x:c>
      <x:c r="I292" s="163" t="n">
        <x:v>2870</x:v>
      </x:c>
      <x:c r="J292" s="163" t="n">
        <x:f>IFERROR(I292/H292,"")</x:f>
        <x:v>70</x:v>
      </x:c>
      <x:c r="K292" s="163" t="n">
        <x:v>2160</x:v>
      </x:c>
      <x:c r="L292" s="163" t="n">
        <x:v>1</x:v>
      </x:c>
      <x:c r="M292" s="163" t="n">
        <x:v>1</x:v>
      </x:c>
      <x:c r="N292" s="163" t="n">
        <x:v>0</x:v>
      </x:c>
      <x:c r="O292" s="163" t="n">
        <x:v>17</x:v>
      </x:c>
      <x:c r="P292" s="186" t="n">
        <x:f>IFERROR(O292/H292,"")</x:f>
        <x:v>0.4146341463414634</x:v>
      </x:c>
      <x:c r="Q292" s="163" t="n">
        <x:v>20</x:v>
      </x:c>
      <x:c r="R292" s="186" t="n">
        <x:f>IFERROR(Q292/H292,"")</x:f>
        <x:v>0.4878048780487805</x:v>
      </x:c>
      <x:c r="S292" s="163" t="n">
        <x:v>11</x:v>
      </x:c>
      <x:c r="T292" s="163" t="n">
        <x:v>992314</x:v>
      </x:c>
      <x:c r="U292" s="163" t="n">
        <x:f>IFERROR(T292/S292,"")</x:f>
        <x:v>90210.36363636363</x:v>
      </x:c>
      <x:c r="V292" s="163" t="n">
        <x:v>109089</x:v>
      </x:c>
      <x:c r="W292" s="163" t="n">
        <x:v>10</x:v>
      </x:c>
      <x:c r="X292" s="163" t="n">
        <x:v>10</x:v>
      </x:c>
      <x:c r="Y292" s="163" t="n">
        <x:v>10</x:v>
      </x:c>
      <x:c r="Z292" s="180" t="n">
        <x:v>22</x:v>
      </x:c>
    </x:row>
    <x:row r="293">
      <x:c r="A293" s="163" t="str">
        <x:v>threads-4-batch-4</x:v>
      </x:c>
      <x:c r="B293" s="163" t="n">
        <x:v>4</x:v>
      </x:c>
      <x:c r="C293" s="163" t="n">
        <x:v>188794</x:v>
      </x:c>
      <x:c r="D293" s="163" t="n">
        <x:v>1788334071.2083251</x:v>
      </x:c>
      <x:c r="E293" s="200" t="n">
        <x:v>46267.311009351855</x:v>
      </x:c>
      <x:c r="F293" s="163" t="str">
        <x:v>decode</x:v>
      </x:c>
      <x:c r="G293" s="163" t="n">
        <x:v>4</x:v>
      </x:c>
      <x:c r="H293" s="163" t="n">
        <x:v>33</x:v>
      </x:c>
      <x:c r="I293" s="163" t="n">
        <x:v>430</x:v>
      </x:c>
      <x:c r="J293" s="163" t="n">
        <x:f>IFERROR(I293/H293,"")</x:f>
        <x:v>13.030303030303031</x:v>
      </x:c>
      <x:c r="K293" s="163" t="n">
        <x:v>29</x:v>
      </x:c>
      <x:c r="L293" s="163" t="n">
        <x:v>0</x:v>
      </x:c>
      <x:c r="M293" s="163" t="n">
        <x:v>0</x:v>
      </x:c>
      <x:c r="N293" s="163" t="n">
        <x:v>0</x:v>
      </x:c>
      <x:c r="O293" s="163" t="n">
        <x:v>10</x:v>
      </x:c>
      <x:c r="P293" s="186" t="n">
        <x:f>IFERROR(O293/H293,"")</x:f>
        <x:v>0.30303030303030304</x:v>
      </x:c>
      <x:c r="Q293" s="163" t="n">
        <x:v>10</x:v>
      </x:c>
      <x:c r="R293" s="186" t="n">
        <x:f>IFERROR(Q293/H293,"")</x:f>
        <x:v>0.30303030303030304</x:v>
      </x:c>
      <x:c r="S293" s="163" t="n">
        <x:v>11</x:v>
      </x:c>
      <x:c r="T293" s="163" t="n">
        <x:v>996322</x:v>
      </x:c>
      <x:c r="U293" s="163" t="n">
        <x:f>IFERROR(T293/S293,"")</x:f>
        <x:v>90574.72727272728</x:v>
      </x:c>
      <x:c r="V293" s="163" t="n">
        <x:v>100906</x:v>
      </x:c>
      <x:c r="W293" s="163" t="n">
        <x:v>11</x:v>
      </x:c>
      <x:c r="X293" s="163" t="n">
        <x:v>11</x:v>
      </x:c>
      <x:c r="Y293" s="163" t="n">
        <x:v>11</x:v>
      </x:c>
      <x:c r="Z293" s="180" t="n">
        <x:v>22</x:v>
      </x:c>
    </x:row>
    <x:row r="294">
      <x:c r="A294" s="163" t="str">
        <x:v>threads-4-batch-4</x:v>
      </x:c>
      <x:c r="B294" s="163" t="n">
        <x:v>4</x:v>
      </x:c>
      <x:c r="C294" s="163" t="n">
        <x:v>188795</x:v>
      </x:c>
      <x:c r="D294" s="163" t="n">
        <x:v>1788334072.2083251</x:v>
      </x:c>
      <x:c r="E294" s="200" t="n">
        <x:v>46267.311020925925</x:v>
      </x:c>
      <x:c r="F294" s="163" t="str">
        <x:v>idle</x:v>
      </x:c>
      <x:c r="G294" s="163"/>
      <x:c r="H294" s="163" t="n">
        <x:v>18</x:v>
      </x:c>
      <x:c r="I294" s="163" t="n">
        <x:v>199</x:v>
      </x:c>
      <x:c r="J294" s="163" t="n">
        <x:f>IFERROR(I294/H294,"")</x:f>
        <x:v>11.055555555555555</x:v>
      </x:c>
      <x:c r="K294" s="163" t="n">
        <x:v>26</x:v>
      </x:c>
      <x:c r="L294" s="163" t="n">
        <x:v>0</x:v>
      </x:c>
      <x:c r="M294" s="163" t="n">
        <x:v>0</x:v>
      </x:c>
      <x:c r="N294" s="163" t="n">
        <x:v>0</x:v>
      </x:c>
      <x:c r="O294" s="163" t="n">
        <x:v>7</x:v>
      </x:c>
      <x:c r="P294" s="186" t="n">
        <x:f>IFERROR(O294/H294,"")</x:f>
        <x:v>0.3888888888888889</x:v>
      </x:c>
      <x:c r="Q294" s="163" t="n">
        <x:v>7</x:v>
      </x:c>
      <x:c r="R294" s="186" t="n">
        <x:f>IFERROR(Q294/H294,"")</x:f>
        <x:v>0.3888888888888889</x:v>
      </x:c>
      <x:c r="S294" s="163" t="n">
        <x:v>8</x:v>
      </x:c>
      <x:c r="T294" s="163" t="n">
        <x:v>3241423</x:v>
      </x:c>
      <x:c r="U294" s="163" t="n">
        <x:f>IFERROR(T294/S294,"")</x:f>
        <x:v>405177.875</x:v>
      </x:c>
      <x:c r="V294" s="163" t="n">
        <x:v>2721785</x:v>
      </x:c>
      <x:c r="W294" s="163" t="n">
        <x:v>7</x:v>
      </x:c>
      <x:c r="X294" s="163" t="n">
        <x:v>7</x:v>
      </x:c>
      <x:c r="Y294" s="163" t="n">
        <x:v>7</x:v>
      </x:c>
      <x:c r="Z294" s="180" t="n">
        <x:v>16</x:v>
      </x:c>
    </x:row>
    <x:row r="295">
      <x:c r="A295" s="163" t="str">
        <x:v>threads-4-batch-4</x:v>
      </x:c>
      <x:c r="B295" s="163" t="n">
        <x:v>4</x:v>
      </x:c>
      <x:c r="C295" s="163" t="n">
        <x:v>188796</x:v>
      </x:c>
      <x:c r="D295" s="163" t="n">
        <x:v>1788334073.2083251</x:v>
      </x:c>
      <x:c r="E295" s="200" t="n">
        <x:v>46267.3110325</x:v>
      </x:c>
      <x:c r="F295" s="163" t="str">
        <x:v>idle</x:v>
      </x:c>
      <x:c r="G295" s="163"/>
      <x:c r="H295" s="163" t="n">
        <x:v>1</x:v>
      </x:c>
      <x:c r="I295" s="163" t="n">
        <x:v>3</x:v>
      </x:c>
      <x:c r="J295" s="163" t="n">
        <x:f>IFERROR(I295/H295,"")</x:f>
        <x:v>3</x:v>
      </x:c>
      <x:c r="K295" s="163" t="n">
        <x:v>3</x:v>
      </x:c>
      <x:c r="L295" s="163" t="n">
        <x:v>0</x:v>
      </x:c>
      <x:c r="M295" s="163" t="n">
        <x:v>0</x:v>
      </x:c>
      <x:c r="N295" s="163" t="n">
        <x:v>0</x:v>
      </x:c>
      <x:c r="O295" s="163" t="n">
        <x:v>0</x:v>
      </x:c>
      <x:c r="P295" s="186" t="n">
        <x:f>IFERROR(O295/H295,"")</x:f>
        <x:v>0</x:v>
      </x:c>
      <x:c r="Q295" s="163" t="n">
        <x:v>0</x:v>
      </x:c>
      <x:c r="R295" s="186" t="n">
        <x:f>IFERROR(Q295/H295,"")</x:f>
        <x:v>0</x:v>
      </x:c>
      <x:c r="S295" s="163" t="n">
        <x:v>1</x:v>
      </x:c>
      <x:c r="T295" s="163" t="n">
        <x:v>1000067</x:v>
      </x:c>
      <x:c r="U295" s="163" t="n">
        <x:f>IFERROR(T295/S295,"")</x:f>
        <x:v>1000067</x:v>
      </x:c>
      <x:c r="V295" s="163" t="n">
        <x:v>1000067</x:v>
      </x:c>
      <x:c r="W295" s="163" t="n">
        <x:v>1</x:v>
      </x:c>
      <x:c r="X295" s="163" t="n">
        <x:v>1</x:v>
      </x:c>
      <x:c r="Y295" s="163" t="n">
        <x:v>1</x:v>
      </x:c>
      <x:c r="Z295" s="180" t="n">
        <x:v>1</x:v>
      </x:c>
    </x:row>
    <x:row r="296">
      <x:c r="A296" s="163" t="str">
        <x:v>threads-4-batch-4</x:v>
      </x:c>
      <x:c r="B296" s="163" t="n">
        <x:v>4</x:v>
      </x:c>
      <x:c r="C296" s="163" t="n">
        <x:v>188797</x:v>
      </x:c>
      <x:c r="D296" s="163" t="n">
        <x:v>1788334074.2083251</x:v>
      </x:c>
      <x:c r="E296" s="200" t="n">
        <x:v>46267.31104407407</x:v>
      </x:c>
      <x:c r="F296" s="163" t="str">
        <x:v>idle</x:v>
      </x:c>
      <x:c r="G296" s="163"/>
      <x:c r="H296" s="163" t="n">
        <x:v>1</x:v>
      </x:c>
      <x:c r="I296" s="163" t="n">
        <x:v>5</x:v>
      </x:c>
      <x:c r="J296" s="163" t="n">
        <x:f>IFERROR(I296/H296,"")</x:f>
        <x:v>5</x:v>
      </x:c>
      <x:c r="K296" s="163" t="n">
        <x:v>5</x:v>
      </x:c>
      <x:c r="L296" s="163" t="n">
        <x:v>0</x:v>
      </x:c>
      <x:c r="M296" s="163" t="n">
        <x:v>0</x:v>
      </x:c>
      <x:c r="N296" s="163" t="n">
        <x:v>0</x:v>
      </x:c>
      <x:c r="O296" s="163" t="n">
        <x:v>0</x:v>
      </x:c>
      <x:c r="P296" s="186" t="n">
        <x:f>IFERROR(O296/H296,"")</x:f>
        <x:v>0</x:v>
      </x:c>
      <x:c r="Q296" s="163" t="n">
        <x:v>0</x:v>
      </x:c>
      <x:c r="R296" s="186" t="n">
        <x:f>IFERROR(Q296/H296,"")</x:f>
        <x:v>0</x:v>
      </x:c>
      <x:c r="S296" s="163" t="n">
        <x:v>1</x:v>
      </x:c>
      <x:c r="T296" s="163" t="n">
        <x:v>1000085</x:v>
      </x:c>
      <x:c r="U296" s="163" t="n">
        <x:f>IFERROR(T296/S296,"")</x:f>
        <x:v>1000085</x:v>
      </x:c>
      <x:c r="V296" s="163" t="n">
        <x:v>1000085</x:v>
      </x:c>
      <x:c r="W296" s="163" t="n">
        <x:v>1</x:v>
      </x:c>
      <x:c r="X296" s="163" t="n">
        <x:v>1</x:v>
      </x:c>
      <x:c r="Y296" s="163" t="n">
        <x:v>1</x:v>
      </x:c>
      <x:c r="Z296" s="180" t="n">
        <x:v>1</x:v>
      </x:c>
    </x:row>
    <x:row r="297">
      <x:c r="A297" s="163" t="str">
        <x:v>threads-4-batch-4</x:v>
      </x:c>
      <x:c r="B297" s="163" t="n">
        <x:v>4</x:v>
      </x:c>
      <x:c r="C297" s="163" t="n">
        <x:v>188798</x:v>
      </x:c>
      <x:c r="D297" s="163" t="n">
        <x:v>1788334075.2083251</x:v>
      </x:c>
      <x:c r="E297" s="200" t="n">
        <x:v>46267.31105564815</x:v>
      </x:c>
      <x:c r="F297" s="163" t="str">
        <x:v>idle</x:v>
      </x:c>
      <x:c r="G297" s="163"/>
      <x:c r="H297" s="163" t="n">
        <x:v>1</x:v>
      </x:c>
      <x:c r="I297" s="163" t="n">
        <x:v>7</x:v>
      </x:c>
      <x:c r="J297" s="163" t="n">
        <x:f>IFERROR(I297/H297,"")</x:f>
        <x:v>7</x:v>
      </x:c>
      <x:c r="K297" s="163" t="n">
        <x:v>7</x:v>
      </x:c>
      <x:c r="L297" s="163" t="n">
        <x:v>0</x:v>
      </x:c>
      <x:c r="M297" s="163" t="n">
        <x:v>0</x:v>
      </x:c>
      <x:c r="N297" s="163" t="n">
        <x:v>0</x:v>
      </x:c>
      <x:c r="O297" s="163" t="n">
        <x:v>0</x:v>
      </x:c>
      <x:c r="P297" s="186" t="n">
        <x:f>IFERROR(O297/H297,"")</x:f>
        <x:v>0</x:v>
      </x:c>
      <x:c r="Q297" s="163" t="n">
        <x:v>0</x:v>
      </x:c>
      <x:c r="R297" s="186" t="n">
        <x:f>IFERROR(Q297/H297,"")</x:f>
        <x:v>0</x:v>
      </x:c>
      <x:c r="S297" s="163" t="n">
        <x:v>1</x:v>
      </x:c>
      <x:c r="T297" s="163" t="n">
        <x:v>1000079</x:v>
      </x:c>
      <x:c r="U297" s="163" t="n">
        <x:f>IFERROR(T297/S297,"")</x:f>
        <x:v>1000079</x:v>
      </x:c>
      <x:c r="V297" s="163" t="n">
        <x:v>1000079</x:v>
      </x:c>
      <x:c r="W297" s="163" t="n">
        <x:v>1</x:v>
      </x:c>
      <x:c r="X297" s="163" t="n">
        <x:v>1</x:v>
      </x:c>
      <x:c r="Y297" s="163" t="n">
        <x:v>1</x:v>
      </x:c>
      <x:c r="Z297" s="180" t="n">
        <x:v>1</x:v>
      </x:c>
    </x:row>
    <x:row r="298">
      <x:c r="A298" s="163" t="str">
        <x:v>threads-4-batch-4</x:v>
      </x:c>
      <x:c r="B298" s="163" t="n">
        <x:v>4</x:v>
      </x:c>
      <x:c r="C298" s="163" t="n">
        <x:v>188799</x:v>
      </x:c>
      <x:c r="D298" s="163" t="n">
        <x:v>1788334076.2083251</x:v>
      </x:c>
      <x:c r="E298" s="200" t="n">
        <x:v>46267.311067222225</x:v>
      </x:c>
      <x:c r="F298" s="163" t="str">
        <x:v>idle</x:v>
      </x:c>
      <x:c r="G298" s="163"/>
      <x:c r="H298" s="163" t="n">
        <x:v>1</x:v>
      </x:c>
      <x:c r="I298" s="163" t="n">
        <x:v>3</x:v>
      </x:c>
      <x:c r="J298" s="163" t="n">
        <x:f>IFERROR(I298/H298,"")</x:f>
        <x:v>3</x:v>
      </x:c>
      <x:c r="K298" s="163" t="n">
        <x:v>3</x:v>
      </x:c>
      <x:c r="L298" s="163" t="n">
        <x:v>0</x:v>
      </x:c>
      <x:c r="M298" s="163" t="n">
        <x:v>0</x:v>
      </x:c>
      <x:c r="N298" s="163" t="n">
        <x:v>0</x:v>
      </x:c>
      <x:c r="O298" s="163" t="n">
        <x:v>0</x:v>
      </x:c>
      <x:c r="P298" s="186" t="n">
        <x:f>IFERROR(O298/H298,"")</x:f>
        <x:v>0</x:v>
      </x:c>
      <x:c r="Q298" s="163" t="n">
        <x:v>0</x:v>
      </x:c>
      <x:c r="R298" s="186" t="n">
        <x:f>IFERROR(Q298/H298,"")</x:f>
        <x:v>0</x:v>
      </x:c>
      <x:c r="S298" s="163" t="n">
        <x:v>1</x:v>
      </x:c>
      <x:c r="T298" s="163" t="n">
        <x:v>1000063</x:v>
      </x:c>
      <x:c r="U298" s="163" t="n">
        <x:f>IFERROR(T298/S298,"")</x:f>
        <x:v>1000063</x:v>
      </x:c>
      <x:c r="V298" s="163" t="n">
        <x:v>1000063</x:v>
      </x:c>
      <x:c r="W298" s="163" t="n">
        <x:v>1</x:v>
      </x:c>
      <x:c r="X298" s="163" t="n">
        <x:v>1</x:v>
      </x:c>
      <x:c r="Y298" s="163" t="n">
        <x:v>1</x:v>
      </x:c>
      <x:c r="Z298" s="180" t="n">
        <x:v>1</x:v>
      </x:c>
    </x:row>
    <x:row r="299">
      <x:c r="A299" s="163" t="str">
        <x:v>threads-4-batch-4</x:v>
      </x:c>
      <x:c r="B299" s="163" t="n">
        <x:v>4</x:v>
      </x:c>
      <x:c r="C299" s="163" t="n">
        <x:v>188800</x:v>
      </x:c>
      <x:c r="D299" s="163" t="n">
        <x:v>1788334077.2083251</x:v>
      </x:c>
      <x:c r="E299" s="200" t="n">
        <x:v>46267.311078796294</x:v>
      </x:c>
      <x:c r="F299" s="163" t="str">
        <x:v>idle</x:v>
      </x:c>
      <x:c r="G299" s="163"/>
      <x:c r="H299" s="163" t="n">
        <x:v>1</x:v>
      </x:c>
      <x:c r="I299" s="163" t="n">
        <x:v>20</x:v>
      </x:c>
      <x:c r="J299" s="163" t="n">
        <x:f>IFERROR(I299/H299,"")</x:f>
        <x:v>20</x:v>
      </x:c>
      <x:c r="K299" s="163" t="n">
        <x:v>20</x:v>
      </x:c>
      <x:c r="L299" s="163" t="n">
        <x:v>0</x:v>
      </x:c>
      <x:c r="M299" s="163" t="n">
        <x:v>0</x:v>
      </x:c>
      <x:c r="N299" s="163" t="n">
        <x:v>0</x:v>
      </x:c>
      <x:c r="O299" s="163" t="n">
        <x:v>0</x:v>
      </x:c>
      <x:c r="P299" s="186" t="n">
        <x:f>IFERROR(O299/H299,"")</x:f>
        <x:v>0</x:v>
      </x:c>
      <x:c r="Q299" s="163" t="n">
        <x:v>0</x:v>
      </x:c>
      <x:c r="R299" s="186" t="n">
        <x:f>IFERROR(Q299/H299,"")</x:f>
        <x:v>0</x:v>
      </x:c>
      <x:c r="S299" s="163" t="n">
        <x:v>1</x:v>
      </x:c>
      <x:c r="T299" s="163" t="n">
        <x:v>1000151</x:v>
      </x:c>
      <x:c r="U299" s="163" t="n">
        <x:f>IFERROR(T299/S299,"")</x:f>
        <x:v>1000151</x:v>
      </x:c>
      <x:c r="V299" s="163" t="n">
        <x:v>1000151</x:v>
      </x:c>
      <x:c r="W299" s="163" t="n">
        <x:v>1</x:v>
      </x:c>
      <x:c r="X299" s="163" t="n">
        <x:v>1</x:v>
      </x:c>
      <x:c r="Y299" s="163" t="n">
        <x:v>1</x:v>
      </x:c>
      <x:c r="Z299" s="180" t="n">
        <x:v>1</x:v>
      </x:c>
    </x:row>
    <x:row r="300">
      <x:c r="A300" s="163" t="str">
        <x:v>threads-4-batch-4</x:v>
      </x:c>
      <x:c r="B300" s="163" t="n">
        <x:v>4</x:v>
      </x:c>
      <x:c r="C300" s="163" t="n">
        <x:v>188801</x:v>
      </x:c>
      <x:c r="D300" s="163" t="n">
        <x:v>1788334078.2083251</x:v>
      </x:c>
      <x:c r="E300" s="200" t="n">
        <x:v>46267.31109037037</x:v>
      </x:c>
      <x:c r="F300" s="163" t="str">
        <x:v>idle</x:v>
      </x:c>
      <x:c r="G300" s="163"/>
      <x:c r="H300" s="163" t="n">
        <x:v>1</x:v>
      </x:c>
      <x:c r="I300" s="163" t="n">
        <x:v>4</x:v>
      </x:c>
      <x:c r="J300" s="163" t="n">
        <x:f>IFERROR(I300/H300,"")</x:f>
        <x:v>4</x:v>
      </x:c>
      <x:c r="K300" s="163" t="n">
        <x:v>4</x:v>
      </x:c>
      <x:c r="L300" s="163" t="n">
        <x:v>0</x:v>
      </x:c>
      <x:c r="M300" s="163" t="n">
        <x:v>0</x:v>
      </x:c>
      <x:c r="N300" s="163" t="n">
        <x:v>0</x:v>
      </x:c>
      <x:c r="O300" s="163" t="n">
        <x:v>0</x:v>
      </x:c>
      <x:c r="P300" s="186" t="n">
        <x:f>IFERROR(O300/H300,"")</x:f>
        <x:v>0</x:v>
      </x:c>
      <x:c r="Q300" s="163" t="n">
        <x:v>0</x:v>
      </x:c>
      <x:c r="R300" s="186" t="n">
        <x:f>IFERROR(Q300/H300,"")</x:f>
        <x:v>0</x:v>
      </x:c>
      <x:c r="S300" s="163" t="n">
        <x:v>1</x:v>
      </x:c>
      <x:c r="T300" s="163" t="n">
        <x:v>1000064</x:v>
      </x:c>
      <x:c r="U300" s="163" t="n">
        <x:f>IFERROR(T300/S300,"")</x:f>
        <x:v>1000064</x:v>
      </x:c>
      <x:c r="V300" s="163" t="n">
        <x:v>1000064</x:v>
      </x:c>
      <x:c r="W300" s="163" t="n">
        <x:v>1</x:v>
      </x:c>
      <x:c r="X300" s="163" t="n">
        <x:v>1</x:v>
      </x:c>
      <x:c r="Y300" s="163" t="n">
        <x:v>1</x:v>
      </x:c>
      <x:c r="Z300" s="180" t="n">
        <x:v>1</x:v>
      </x:c>
    </x:row>
    <x:row r="301">
      <x:c r="A301" s="163" t="str">
        <x:v>threads-4-batch-4</x:v>
      </x:c>
      <x:c r="B301" s="163" t="n">
        <x:v>4</x:v>
      </x:c>
      <x:c r="C301" s="163" t="n">
        <x:v>188802</x:v>
      </x:c>
      <x:c r="D301" s="163" t="n">
        <x:v>1788334079.2083251</x:v>
      </x:c>
      <x:c r="E301" s="200" t="n">
        <x:v>46267.31110194445</x:v>
      </x:c>
      <x:c r="F301" s="163" t="str">
        <x:v>idle</x:v>
      </x:c>
      <x:c r="G301" s="163"/>
      <x:c r="H301" s="163" t="n">
        <x:v>1</x:v>
      </x:c>
      <x:c r="I301" s="163" t="n">
        <x:v>3</x:v>
      </x:c>
      <x:c r="J301" s="163" t="n">
        <x:f>IFERROR(I301/H301,"")</x:f>
        <x:v>3</x:v>
      </x:c>
      <x:c r="K301" s="163" t="n">
        <x:v>3</x:v>
      </x:c>
      <x:c r="L301" s="163" t="n">
        <x:v>0</x:v>
      </x:c>
      <x:c r="M301" s="163" t="n">
        <x:v>0</x:v>
      </x:c>
      <x:c r="N301" s="163" t="n">
        <x:v>0</x:v>
      </x:c>
      <x:c r="O301" s="163" t="n">
        <x:v>0</x:v>
      </x:c>
      <x:c r="P301" s="186" t="n">
        <x:f>IFERROR(O301/H301,"")</x:f>
        <x:v>0</x:v>
      </x:c>
      <x:c r="Q301" s="163" t="n">
        <x:v>0</x:v>
      </x:c>
      <x:c r="R301" s="186" t="n">
        <x:f>IFERROR(Q301/H301,"")</x:f>
        <x:v>0</x:v>
      </x:c>
      <x:c r="S301" s="163" t="n">
        <x:v>1</x:v>
      </x:c>
      <x:c r="T301" s="163" t="n">
        <x:v>1000068</x:v>
      </x:c>
      <x:c r="U301" s="163" t="n">
        <x:f>IFERROR(T301/S301,"")</x:f>
        <x:v>1000068</x:v>
      </x:c>
      <x:c r="V301" s="163" t="n">
        <x:v>1000068</x:v>
      </x:c>
      <x:c r="W301" s="163" t="n">
        <x:v>1</x:v>
      </x:c>
      <x:c r="X301" s="163" t="n">
        <x:v>1</x:v>
      </x:c>
      <x:c r="Y301" s="163" t="n">
        <x:v>1</x:v>
      </x:c>
      <x:c r="Z301" s="180" t="n">
        <x:v>1</x:v>
      </x:c>
    </x:row>
    <x:row r="302">
      <x:c r="A302" s="163" t="str">
        <x:v>threads-4-batch-4</x:v>
      </x:c>
      <x:c r="B302" s="163" t="n">
        <x:v>4</x:v>
      </x:c>
      <x:c r="C302" s="163" t="n">
        <x:v>188803</x:v>
      </x:c>
      <x:c r="D302" s="163" t="n">
        <x:v>1788334080.2083251</x:v>
      </x:c>
      <x:c r="E302" s="200" t="n">
        <x:v>46267.31111351852</x:v>
      </x:c>
      <x:c r="F302" s="163" t="str">
        <x:v>idle</x:v>
      </x:c>
      <x:c r="G302" s="163"/>
      <x:c r="H302" s="163" t="n">
        <x:v>1</x:v>
      </x:c>
      <x:c r="I302" s="163" t="n">
        <x:v>2</x:v>
      </x:c>
      <x:c r="J302" s="163" t="n">
        <x:f>IFERROR(I302/H302,"")</x:f>
        <x:v>2</x:v>
      </x:c>
      <x:c r="K302" s="163" t="n">
        <x:v>2</x:v>
      </x:c>
      <x:c r="L302" s="163" t="n">
        <x:v>0</x:v>
      </x:c>
      <x:c r="M302" s="163" t="n">
        <x:v>0</x:v>
      </x:c>
      <x:c r="N302" s="163" t="n">
        <x:v>0</x:v>
      </x:c>
      <x:c r="O302" s="163" t="n">
        <x:v>1</x:v>
      </x:c>
      <x:c r="P302" s="186" t="n">
        <x:f>IFERROR(O302/H302,"")</x:f>
        <x:v>1</x:v>
      </x:c>
      <x:c r="Q302" s="163" t="n">
        <x:v>1</x:v>
      </x:c>
      <x:c r="R302" s="186" t="n">
        <x:f>IFERROR(Q302/H302,"")</x:f>
        <x:v>1</x:v>
      </x:c>
      <x:c r="S302" s="163" t="n">
        <x:v>1</x:v>
      </x:c>
      <x:c r="T302" s="163" t="n">
        <x:v>1000069</x:v>
      </x:c>
      <x:c r="U302" s="163" t="n">
        <x:f>IFERROR(T302/S302,"")</x:f>
        <x:v>1000069</x:v>
      </x:c>
      <x:c r="V302" s="163" t="n">
        <x:v>1000069</x:v>
      </x:c>
      <x:c r="W302" s="163" t="n">
        <x:v>1</x:v>
      </x:c>
      <x:c r="X302" s="163" t="n">
        <x:v>1</x:v>
      </x:c>
      <x:c r="Y302" s="163" t="n">
        <x:v>1</x:v>
      </x:c>
      <x:c r="Z302" s="180" t="n">
        <x:v>1</x:v>
      </x:c>
    </x:row>
    <x:row r="303">
      <x:c r="A303" s="163" t="str">
        <x:v>threads-4-batch-4</x:v>
      </x:c>
      <x:c r="B303" s="163" t="n">
        <x:v>4</x:v>
      </x:c>
      <x:c r="C303" s="163" t="n">
        <x:v>188804</x:v>
      </x:c>
      <x:c r="D303" s="163" t="n">
        <x:v>1788334081.2083251</x:v>
      </x:c>
      <x:c r="E303" s="200" t="n">
        <x:v>46267.311125092594</x:v>
      </x:c>
      <x:c r="F303" s="163" t="str">
        <x:v>idle</x:v>
      </x:c>
      <x:c r="G303" s="163"/>
      <x:c r="H303" s="163" t="n">
        <x:v>1</x:v>
      </x:c>
      <x:c r="I303" s="163" t="n">
        <x:v>3</x:v>
      </x:c>
      <x:c r="J303" s="163" t="n">
        <x:f>IFERROR(I303/H303,"")</x:f>
        <x:v>3</x:v>
      </x:c>
      <x:c r="K303" s="163" t="n">
        <x:v>3</x:v>
      </x:c>
      <x:c r="L303" s="163" t="n">
        <x:v>0</x:v>
      </x:c>
      <x:c r="M303" s="163" t="n">
        <x:v>0</x:v>
      </x:c>
      <x:c r="N303" s="163" t="n">
        <x:v>0</x:v>
      </x:c>
      <x:c r="O303" s="163" t="n">
        <x:v>1</x:v>
      </x:c>
      <x:c r="P303" s="186" t="n">
        <x:f>IFERROR(O303/H303,"")</x:f>
        <x:v>1</x:v>
      </x:c>
      <x:c r="Q303" s="163" t="n">
        <x:v>1</x:v>
      </x:c>
      <x:c r="R303" s="186" t="n">
        <x:f>IFERROR(Q303/H303,"")</x:f>
        <x:v>1</x:v>
      </x:c>
      <x:c r="S303" s="163" t="n">
        <x:v>1</x:v>
      </x:c>
      <x:c r="T303" s="163" t="n">
        <x:v>1000076</x:v>
      </x:c>
      <x:c r="U303" s="163" t="n">
        <x:f>IFERROR(T303/S303,"")</x:f>
        <x:v>1000076</x:v>
      </x:c>
      <x:c r="V303" s="163" t="n">
        <x:v>1000076</x:v>
      </x:c>
      <x:c r="W303" s="163" t="n">
        <x:v>1</x:v>
      </x:c>
      <x:c r="X303" s="163" t="n">
        <x:v>1</x:v>
      </x:c>
      <x:c r="Y303" s="163" t="n">
        <x:v>1</x:v>
      </x:c>
      <x:c r="Z303" s="180" t="n">
        <x:v>1</x:v>
      </x:c>
    </x:row>
    <x:row r="304">
      <x:c r="A304" s="163" t="str">
        <x:v>threads-4-batch-4</x:v>
      </x:c>
      <x:c r="B304" s="163" t="n">
        <x:v>4</x:v>
      </x:c>
      <x:c r="C304" s="163" t="n">
        <x:v>188805</x:v>
      </x:c>
      <x:c r="D304" s="163" t="n">
        <x:v>1788334082.2083251</x:v>
      </x:c>
      <x:c r="E304" s="200" t="n">
        <x:v>46267.31113666666</x:v>
      </x:c>
      <x:c r="F304" s="163" t="str">
        <x:v>idle</x:v>
      </x:c>
      <x:c r="G304" s="163"/>
      <x:c r="H304" s="163" t="n">
        <x:v>1</x:v>
      </x:c>
      <x:c r="I304" s="163" t="n">
        <x:v>5</x:v>
      </x:c>
      <x:c r="J304" s="163" t="n">
        <x:f>IFERROR(I304/H304,"")</x:f>
        <x:v>5</x:v>
      </x:c>
      <x:c r="K304" s="163" t="n">
        <x:v>5</x:v>
      </x:c>
      <x:c r="L304" s="163" t="n">
        <x:v>0</x:v>
      </x:c>
      <x:c r="M304" s="163" t="n">
        <x:v>0</x:v>
      </x:c>
      <x:c r="N304" s="163" t="n">
        <x:v>0</x:v>
      </x:c>
      <x:c r="O304" s="163" t="n">
        <x:v>0</x:v>
      </x:c>
      <x:c r="P304" s="186" t="n">
        <x:f>IFERROR(O304/H304,"")</x:f>
        <x:v>0</x:v>
      </x:c>
      <x:c r="Q304" s="163" t="n">
        <x:v>0</x:v>
      </x:c>
      <x:c r="R304" s="186" t="n">
        <x:f>IFERROR(Q304/H304,"")</x:f>
        <x:v>0</x:v>
      </x:c>
      <x:c r="S304" s="163" t="n">
        <x:v>1</x:v>
      </x:c>
      <x:c r="T304" s="163" t="n">
        <x:v>1000067</x:v>
      </x:c>
      <x:c r="U304" s="163" t="n">
        <x:f>IFERROR(T304/S304,"")</x:f>
        <x:v>1000067</x:v>
      </x:c>
      <x:c r="V304" s="163" t="n">
        <x:v>1000067</x:v>
      </x:c>
      <x:c r="W304" s="163" t="n">
        <x:v>1</x:v>
      </x:c>
      <x:c r="X304" s="163" t="n">
        <x:v>1</x:v>
      </x:c>
      <x:c r="Y304" s="163" t="n">
        <x:v>1</x:v>
      </x:c>
      <x:c r="Z304" s="180" t="n">
        <x:v>1</x:v>
      </x:c>
    </x:row>
    <x:row r="305">
      <x:c r="A305" s="163" t="str">
        <x:v>threads-4-batch-4</x:v>
      </x:c>
      <x:c r="B305" s="163" t="n">
        <x:v>4</x:v>
      </x:c>
      <x:c r="C305" s="163" t="n">
        <x:v>188806</x:v>
      </x:c>
      <x:c r="D305" s="163" t="n">
        <x:v>1788334083.2083251</x:v>
      </x:c>
      <x:c r="E305" s="200" t="n">
        <x:v>46267.31114824074</x:v>
      </x:c>
      <x:c r="F305" s="163" t="str">
        <x:v>idle</x:v>
      </x:c>
      <x:c r="G305" s="163"/>
      <x:c r="H305" s="163" t="n">
        <x:v>1</x:v>
      </x:c>
      <x:c r="I305" s="163" t="n">
        <x:v>7</x:v>
      </x:c>
      <x:c r="J305" s="163" t="n">
        <x:f>IFERROR(I305/H305,"")</x:f>
        <x:v>7</x:v>
      </x:c>
      <x:c r="K305" s="163" t="n">
        <x:v>7</x:v>
      </x:c>
      <x:c r="L305" s="163" t="n">
        <x:v>0</x:v>
      </x:c>
      <x:c r="M305" s="163" t="n">
        <x:v>0</x:v>
      </x:c>
      <x:c r="N305" s="163" t="n">
        <x:v>0</x:v>
      </x:c>
      <x:c r="O305" s="163" t="n">
        <x:v>0</x:v>
      </x:c>
      <x:c r="P305" s="186" t="n">
        <x:f>IFERROR(O305/H305,"")</x:f>
        <x:v>0</x:v>
      </x:c>
      <x:c r="Q305" s="163" t="n">
        <x:v>0</x:v>
      </x:c>
      <x:c r="R305" s="186" t="n">
        <x:f>IFERROR(Q305/H305,"")</x:f>
        <x:v>0</x:v>
      </x:c>
      <x:c r="S305" s="163" t="n">
        <x:v>1</x:v>
      </x:c>
      <x:c r="T305" s="163" t="n">
        <x:v>1000072</x:v>
      </x:c>
      <x:c r="U305" s="163" t="n">
        <x:f>IFERROR(T305/S305,"")</x:f>
        <x:v>1000072</x:v>
      </x:c>
      <x:c r="V305" s="163" t="n">
        <x:v>1000072</x:v>
      </x:c>
      <x:c r="W305" s="163" t="n">
        <x:v>1</x:v>
      </x:c>
      <x:c r="X305" s="163" t="n">
        <x:v>1</x:v>
      </x:c>
      <x:c r="Y305" s="163" t="n">
        <x:v>1</x:v>
      </x:c>
      <x:c r="Z305" s="180" t="n">
        <x:v>1</x:v>
      </x:c>
    </x:row>
    <x:row r="306">
      <x:c r="A306" s="163" t="str">
        <x:v>threads-4-batch-4</x:v>
      </x:c>
      <x:c r="B306" s="163" t="n">
        <x:v>4</x:v>
      </x:c>
      <x:c r="C306" s="163" t="n">
        <x:v>188807</x:v>
      </x:c>
      <x:c r="D306" s="163" t="n">
        <x:v>1788334084.2083251</x:v>
      </x:c>
      <x:c r="E306" s="200" t="n">
        <x:v>46267.31115981482</x:v>
      </x:c>
      <x:c r="F306" s="163" t="str">
        <x:v>idle</x:v>
      </x:c>
      <x:c r="G306" s="163"/>
      <x:c r="H306" s="163" t="n">
        <x:v>1</x:v>
      </x:c>
      <x:c r="I306" s="163" t="n">
        <x:v>5</x:v>
      </x:c>
      <x:c r="J306" s="163" t="n">
        <x:f>IFERROR(I306/H306,"")</x:f>
        <x:v>5</x:v>
      </x:c>
      <x:c r="K306" s="163" t="n">
        <x:v>5</x:v>
      </x:c>
      <x:c r="L306" s="163" t="n">
        <x:v>0</x:v>
      </x:c>
      <x:c r="M306" s="163" t="n">
        <x:v>0</x:v>
      </x:c>
      <x:c r="N306" s="163" t="n">
        <x:v>0</x:v>
      </x:c>
      <x:c r="O306" s="163" t="n">
        <x:v>0</x:v>
      </x:c>
      <x:c r="P306" s="186" t="n">
        <x:f>IFERROR(O306/H306,"")</x:f>
        <x:v>0</x:v>
      </x:c>
      <x:c r="Q306" s="163" t="n">
        <x:v>0</x:v>
      </x:c>
      <x:c r="R306" s="186" t="n">
        <x:f>IFERROR(Q306/H306,"")</x:f>
        <x:v>0</x:v>
      </x:c>
      <x:c r="S306" s="163" t="n">
        <x:v>1</x:v>
      </x:c>
      <x:c r="T306" s="163" t="n">
        <x:v>1000069</x:v>
      </x:c>
      <x:c r="U306" s="163" t="n">
        <x:f>IFERROR(T306/S306,"")</x:f>
        <x:v>1000069</x:v>
      </x:c>
      <x:c r="V306" s="163" t="n">
        <x:v>1000069</x:v>
      </x:c>
      <x:c r="W306" s="163" t="n">
        <x:v>1</x:v>
      </x:c>
      <x:c r="X306" s="163" t="n">
        <x:v>1</x:v>
      </x:c>
      <x:c r="Y306" s="163" t="n">
        <x:v>1</x:v>
      </x:c>
      <x:c r="Z306" s="180" t="n">
        <x:v>1</x:v>
      </x:c>
    </x:row>
    <x:row r="307">
      <x:c r="A307" s="163" t="str">
        <x:v>threads-4-batch-4</x:v>
      </x:c>
      <x:c r="B307" s="163" t="n">
        <x:v>4</x:v>
      </x:c>
      <x:c r="C307" s="163" t="n">
        <x:v>188808</x:v>
      </x:c>
      <x:c r="D307" s="163" t="n">
        <x:v>1788334085.2083251</x:v>
      </x:c>
      <x:c r="E307" s="200" t="n">
        <x:v>46267.31117138889</x:v>
      </x:c>
      <x:c r="F307" s="163" t="str">
        <x:v>idle</x:v>
      </x:c>
      <x:c r="G307" s="163"/>
      <x:c r="H307" s="163" t="n">
        <x:v>1</x:v>
      </x:c>
      <x:c r="I307" s="163" t="n">
        <x:v>7</x:v>
      </x:c>
      <x:c r="J307" s="163" t="n">
        <x:f>IFERROR(I307/H307,"")</x:f>
        <x:v>7</x:v>
      </x:c>
      <x:c r="K307" s="163" t="n">
        <x:v>7</x:v>
      </x:c>
      <x:c r="L307" s="163" t="n">
        <x:v>0</x:v>
      </x:c>
      <x:c r="M307" s="163" t="n">
        <x:v>0</x:v>
      </x:c>
      <x:c r="N307" s="163" t="n">
        <x:v>0</x:v>
      </x:c>
      <x:c r="O307" s="163" t="n">
        <x:v>0</x:v>
      </x:c>
      <x:c r="P307" s="186" t="n">
        <x:f>IFERROR(O307/H307,"")</x:f>
        <x:v>0</x:v>
      </x:c>
      <x:c r="Q307" s="163" t="n">
        <x:v>0</x:v>
      </x:c>
      <x:c r="R307" s="186" t="n">
        <x:f>IFERROR(Q307/H307,"")</x:f>
        <x:v>0</x:v>
      </x:c>
      <x:c r="S307" s="163" t="n">
        <x:v>1</x:v>
      </x:c>
      <x:c r="T307" s="163" t="n">
        <x:v>1000083</x:v>
      </x:c>
      <x:c r="U307" s="163" t="n">
        <x:f>IFERROR(T307/S307,"")</x:f>
        <x:v>1000083</x:v>
      </x:c>
      <x:c r="V307" s="163" t="n">
        <x:v>1000083</x:v>
      </x:c>
      <x:c r="W307" s="163" t="n">
        <x:v>1</x:v>
      </x:c>
      <x:c r="X307" s="163" t="n">
        <x:v>1</x:v>
      </x:c>
      <x:c r="Y307" s="163" t="n">
        <x:v>1</x:v>
      </x:c>
      <x:c r="Z307" s="180" t="n">
        <x:v>1</x:v>
      </x:c>
    </x:row>
    <x:row r="308">
      <x:c r="A308" s="163" t="str">
        <x:v>threads-4-batch-4</x:v>
      </x:c>
      <x:c r="B308" s="163" t="n">
        <x:v>4</x:v>
      </x:c>
      <x:c r="C308" s="163" t="n">
        <x:v>188809</x:v>
      </x:c>
      <x:c r="D308" s="163" t="n">
        <x:v>1788334086.2083251</x:v>
      </x:c>
      <x:c r="E308" s="200" t="n">
        <x:v>46267.31118296296</x:v>
      </x:c>
      <x:c r="F308" s="163" t="str">
        <x:v>idle</x:v>
      </x:c>
      <x:c r="G308" s="163"/>
      <x:c r="H308" s="163" t="n">
        <x:v>1</x:v>
      </x:c>
      <x:c r="I308" s="163" t="n">
        <x:v>6</x:v>
      </x:c>
      <x:c r="J308" s="163" t="n">
        <x:f>IFERROR(I308/H308,"")</x:f>
        <x:v>6</x:v>
      </x:c>
      <x:c r="K308" s="163" t="n">
        <x:v>6</x:v>
      </x:c>
      <x:c r="L308" s="163" t="n">
        <x:v>0</x:v>
      </x:c>
      <x:c r="M308" s="163" t="n">
        <x:v>0</x:v>
      </x:c>
      <x:c r="N308" s="163" t="n">
        <x:v>0</x:v>
      </x:c>
      <x:c r="O308" s="163" t="n">
        <x:v>0</x:v>
      </x:c>
      <x:c r="P308" s="186" t="n">
        <x:f>IFERROR(O308/H308,"")</x:f>
        <x:v>0</x:v>
      </x:c>
      <x:c r="Q308" s="163" t="n">
        <x:v>0</x:v>
      </x:c>
      <x:c r="R308" s="186" t="n">
        <x:f>IFERROR(Q308/H308,"")</x:f>
        <x:v>0</x:v>
      </x:c>
      <x:c r="S308" s="163" t="n">
        <x:v>1</x:v>
      </x:c>
      <x:c r="T308" s="163" t="n">
        <x:v>1000087</x:v>
      </x:c>
      <x:c r="U308" s="163" t="n">
        <x:f>IFERROR(T308/S308,"")</x:f>
        <x:v>1000087</x:v>
      </x:c>
      <x:c r="V308" s="163" t="n">
        <x:v>1000087</x:v>
      </x:c>
      <x:c r="W308" s="163" t="n">
        <x:v>1</x:v>
      </x:c>
      <x:c r="X308" s="163" t="n">
        <x:v>1</x:v>
      </x:c>
      <x:c r="Y308" s="163" t="n">
        <x:v>1</x:v>
      </x:c>
      <x:c r="Z308" s="180" t="n">
        <x:v>1</x:v>
      </x:c>
    </x:row>
    <x:row r="309">
      <x:c r="A309" s="163" t="str">
        <x:v>threads-4-batch-4</x:v>
      </x:c>
      <x:c r="B309" s="163" t="n">
        <x:v>4</x:v>
      </x:c>
      <x:c r="C309" s="163" t="n">
        <x:v>188810</x:v>
      </x:c>
      <x:c r="D309" s="163" t="n">
        <x:v>1788334087.2083251</x:v>
      </x:c>
      <x:c r="E309" s="200" t="n">
        <x:v>46267.31119453704</x:v>
      </x:c>
      <x:c r="F309" s="163" t="str">
        <x:v>idle</x:v>
      </x:c>
      <x:c r="G309" s="163"/>
      <x:c r="H309" s="163" t="n">
        <x:v>1</x:v>
      </x:c>
      <x:c r="I309" s="163" t="n">
        <x:v>3</x:v>
      </x:c>
      <x:c r="J309" s="163" t="n">
        <x:f>IFERROR(I309/H309,"")</x:f>
        <x:v>3</x:v>
      </x:c>
      <x:c r="K309" s="163" t="n">
        <x:v>3</x:v>
      </x:c>
      <x:c r="L309" s="163" t="n">
        <x:v>0</x:v>
      </x:c>
      <x:c r="M309" s="163" t="n">
        <x:v>0</x:v>
      </x:c>
      <x:c r="N309" s="163" t="n">
        <x:v>0</x:v>
      </x:c>
      <x:c r="O309" s="163" t="n">
        <x:v>0</x:v>
      </x:c>
      <x:c r="P309" s="186" t="n">
        <x:f>IFERROR(O309/H309,"")</x:f>
        <x:v>0</x:v>
      </x:c>
      <x:c r="Q309" s="163" t="n">
        <x:v>0</x:v>
      </x:c>
      <x:c r="R309" s="186" t="n">
        <x:f>IFERROR(Q309/H309,"")</x:f>
        <x:v>0</x:v>
      </x:c>
      <x:c r="S309" s="163" t="n">
        <x:v>1</x:v>
      </x:c>
      <x:c r="T309" s="163" t="n">
        <x:v>1000063</x:v>
      </x:c>
      <x:c r="U309" s="163" t="n">
        <x:f>IFERROR(T309/S309,"")</x:f>
        <x:v>1000063</x:v>
      </x:c>
      <x:c r="V309" s="163" t="n">
        <x:v>1000063</x:v>
      </x:c>
      <x:c r="W309" s="163" t="n">
        <x:v>1</x:v>
      </x:c>
      <x:c r="X309" s="163" t="n">
        <x:v>1</x:v>
      </x:c>
      <x:c r="Y309" s="163" t="n">
        <x:v>1</x:v>
      </x:c>
      <x:c r="Z309" s="180" t="n">
        <x:v>1</x:v>
      </x:c>
    </x:row>
    <x:row r="310">
      <x:c r="A310" s="163" t="str">
        <x:v>threads-4-batch-4</x:v>
      </x:c>
      <x:c r="B310" s="163" t="n">
        <x:v>4</x:v>
      </x:c>
      <x:c r="C310" s="163" t="n">
        <x:v>188811</x:v>
      </x:c>
      <x:c r="D310" s="163" t="n">
        <x:v>1788334088.2083251</x:v>
      </x:c>
      <x:c r="E310" s="200" t="n">
        <x:v>46267.31120611111</x:v>
      </x:c>
      <x:c r="F310" s="163" t="str">
        <x:v>idle</x:v>
      </x:c>
      <x:c r="G310" s="163"/>
      <x:c r="H310" s="163" t="n">
        <x:v>1</x:v>
      </x:c>
      <x:c r="I310" s="163" t="n">
        <x:v>5</x:v>
      </x:c>
      <x:c r="J310" s="163" t="n">
        <x:f>IFERROR(I310/H310,"")</x:f>
        <x:v>5</x:v>
      </x:c>
      <x:c r="K310" s="163" t="n">
        <x:v>5</x:v>
      </x:c>
      <x:c r="L310" s="163" t="n">
        <x:v>0</x:v>
      </x:c>
      <x:c r="M310" s="163" t="n">
        <x:v>0</x:v>
      </x:c>
      <x:c r="N310" s="163" t="n">
        <x:v>0</x:v>
      </x:c>
      <x:c r="O310" s="163" t="n">
        <x:v>0</x:v>
      </x:c>
      <x:c r="P310" s="186" t="n">
        <x:f>IFERROR(O310/H310,"")</x:f>
        <x:v>0</x:v>
      </x:c>
      <x:c r="Q310" s="163" t="n">
        <x:v>0</x:v>
      </x:c>
      <x:c r="R310" s="186" t="n">
        <x:f>IFERROR(Q310/H310,"")</x:f>
        <x:v>0</x:v>
      </x:c>
      <x:c r="S310" s="163" t="n">
        <x:v>1</x:v>
      </x:c>
      <x:c r="T310" s="163" t="n">
        <x:v>1000079</x:v>
      </x:c>
      <x:c r="U310" s="163" t="n">
        <x:f>IFERROR(T310/S310,"")</x:f>
        <x:v>1000079</x:v>
      </x:c>
      <x:c r="V310" s="163" t="n">
        <x:v>1000079</x:v>
      </x:c>
      <x:c r="W310" s="163" t="n">
        <x:v>1</x:v>
      </x:c>
      <x:c r="X310" s="163" t="n">
        <x:v>1</x:v>
      </x:c>
      <x:c r="Y310" s="163" t="n">
        <x:v>1</x:v>
      </x:c>
      <x:c r="Z310" s="180" t="n">
        <x:v>1</x:v>
      </x:c>
    </x:row>
    <x:row r="311">
      <x:c r="A311" s="163" t="str">
        <x:v>threads-4-batch-4</x:v>
      </x:c>
      <x:c r="B311" s="163" t="n">
        <x:v>4</x:v>
      </x:c>
      <x:c r="C311" s="163" t="n">
        <x:v>188812</x:v>
      </x:c>
      <x:c r="D311" s="163" t="n">
        <x:v>1788334089.2083251</x:v>
      </x:c>
      <x:c r="E311" s="200" t="n">
        <x:v>46267.31121768519</x:v>
      </x:c>
      <x:c r="F311" s="163" t="str">
        <x:v>idle</x:v>
      </x:c>
      <x:c r="G311" s="163"/>
      <x:c r="H311" s="163" t="n">
        <x:v>1</x:v>
      </x:c>
      <x:c r="I311" s="163" t="n">
        <x:v>5</x:v>
      </x:c>
      <x:c r="J311" s="163" t="n">
        <x:f>IFERROR(I311/H311,"")</x:f>
        <x:v>5</x:v>
      </x:c>
      <x:c r="K311" s="163" t="n">
        <x:v>5</x:v>
      </x:c>
      <x:c r="L311" s="163" t="n">
        <x:v>0</x:v>
      </x:c>
      <x:c r="M311" s="163" t="n">
        <x:v>0</x:v>
      </x:c>
      <x:c r="N311" s="163" t="n">
        <x:v>0</x:v>
      </x:c>
      <x:c r="O311" s="163" t="n">
        <x:v>0</x:v>
      </x:c>
      <x:c r="P311" s="186" t="n">
        <x:f>IFERROR(O311/H311,"")</x:f>
        <x:v>0</x:v>
      </x:c>
      <x:c r="Q311" s="163" t="n">
        <x:v>0</x:v>
      </x:c>
      <x:c r="R311" s="186" t="n">
        <x:f>IFERROR(Q311/H311,"")</x:f>
        <x:v>0</x:v>
      </x:c>
      <x:c r="S311" s="163" t="n">
        <x:v>1</x:v>
      </x:c>
      <x:c r="T311" s="163" t="n">
        <x:v>1000093</x:v>
      </x:c>
      <x:c r="U311" s="163" t="n">
        <x:f>IFERROR(T311/S311,"")</x:f>
        <x:v>1000093</x:v>
      </x:c>
      <x:c r="V311" s="163" t="n">
        <x:v>1000093</x:v>
      </x:c>
      <x:c r="W311" s="163" t="n">
        <x:v>1</x:v>
      </x:c>
      <x:c r="X311" s="163" t="n">
        <x:v>1</x:v>
      </x:c>
      <x:c r="Y311" s="163" t="n">
        <x:v>1</x:v>
      </x:c>
      <x:c r="Z311" s="180" t="n">
        <x:v>1</x:v>
      </x:c>
    </x:row>
    <x:row r="312">
      <x:c r="A312" s="163" t="str">
        <x:v>threads-4-batch-4</x:v>
      </x:c>
      <x:c r="B312" s="163" t="n">
        <x:v>4</x:v>
      </x:c>
      <x:c r="C312" s="163" t="n">
        <x:v>188813</x:v>
      </x:c>
      <x:c r="D312" s="163" t="n">
        <x:v>1788334090.2083251</x:v>
      </x:c>
      <x:c r="E312" s="200" t="n">
        <x:v>46267.311229259256</x:v>
      </x:c>
      <x:c r="F312" s="163" t="str">
        <x:v>idle</x:v>
      </x:c>
      <x:c r="G312" s="163"/>
      <x:c r="H312" s="163" t="n">
        <x:v>1</x:v>
      </x:c>
      <x:c r="I312" s="163" t="n">
        <x:v>7</x:v>
      </x:c>
      <x:c r="J312" s="163" t="n">
        <x:f>IFERROR(I312/H312,"")</x:f>
        <x:v>7</x:v>
      </x:c>
      <x:c r="K312" s="163" t="n">
        <x:v>7</x:v>
      </x:c>
      <x:c r="L312" s="163" t="n">
        <x:v>0</x:v>
      </x:c>
      <x:c r="M312" s="163" t="n">
        <x:v>0</x:v>
      </x:c>
      <x:c r="N312" s="163" t="n">
        <x:v>0</x:v>
      </x:c>
      <x:c r="O312" s="163" t="n">
        <x:v>0</x:v>
      </x:c>
      <x:c r="P312" s="186" t="n">
        <x:f>IFERROR(O312/H312,"")</x:f>
        <x:v>0</x:v>
      </x:c>
      <x:c r="Q312" s="163" t="n">
        <x:v>0</x:v>
      </x:c>
      <x:c r="R312" s="186" t="n">
        <x:f>IFERROR(Q312/H312,"")</x:f>
        <x:v>0</x:v>
      </x:c>
      <x:c r="S312" s="163" t="n">
        <x:v>1</x:v>
      </x:c>
      <x:c r="T312" s="163" t="n">
        <x:v>1000074</x:v>
      </x:c>
      <x:c r="U312" s="163" t="n">
        <x:f>IFERROR(T312/S312,"")</x:f>
        <x:v>1000074</x:v>
      </x:c>
      <x:c r="V312" s="163" t="n">
        <x:v>1000074</x:v>
      </x:c>
      <x:c r="W312" s="163" t="n">
        <x:v>1</x:v>
      </x:c>
      <x:c r="X312" s="163" t="n">
        <x:v>1</x:v>
      </x:c>
      <x:c r="Y312" s="163" t="n">
        <x:v>1</x:v>
      </x:c>
      <x:c r="Z312" s="180" t="n">
        <x:v>1</x:v>
      </x:c>
    </x:row>
    <x:row r="313">
      <x:c r="A313" s="163" t="str">
        <x:v>threads-4-batch-4</x:v>
      </x:c>
      <x:c r="B313" s="163" t="n">
        <x:v>4</x:v>
      </x:c>
      <x:c r="C313" s="163" t="n">
        <x:v>188814</x:v>
      </x:c>
      <x:c r="D313" s="163" t="n">
        <x:v>1788334091.2083251</x:v>
      </x:c>
      <x:c r="E313" s="200" t="n">
        <x:v>46267.31124083333</x:v>
      </x:c>
      <x:c r="F313" s="163" t="str">
        <x:v>idle</x:v>
      </x:c>
      <x:c r="G313" s="163"/>
      <x:c r="H313" s="163" t="n">
        <x:v>1</x:v>
      </x:c>
      <x:c r="I313" s="163" t="n">
        <x:v>22</x:v>
      </x:c>
      <x:c r="J313" s="163" t="n">
        <x:f>IFERROR(I313/H313,"")</x:f>
        <x:v>22</x:v>
      </x:c>
      <x:c r="K313" s="163" t="n">
        <x:v>22</x:v>
      </x:c>
      <x:c r="L313" s="163" t="n">
        <x:v>0</x:v>
      </x:c>
      <x:c r="M313" s="163" t="n">
        <x:v>0</x:v>
      </x:c>
      <x:c r="N313" s="163" t="n">
        <x:v>0</x:v>
      </x:c>
      <x:c r="O313" s="163" t="n">
        <x:v>0</x:v>
      </x:c>
      <x:c r="P313" s="186" t="n">
        <x:f>IFERROR(O313/H313,"")</x:f>
        <x:v>0</x:v>
      </x:c>
      <x:c r="Q313" s="163" t="n">
        <x:v>0</x:v>
      </x:c>
      <x:c r="R313" s="186" t="n">
        <x:f>IFERROR(Q313/H313,"")</x:f>
        <x:v>0</x:v>
      </x:c>
      <x:c r="S313" s="163" t="n">
        <x:v>1</x:v>
      </x:c>
      <x:c r="T313" s="163" t="n">
        <x:v>1000261</x:v>
      </x:c>
      <x:c r="U313" s="163" t="n">
        <x:f>IFERROR(T313/S313,"")</x:f>
        <x:v>1000261</x:v>
      </x:c>
      <x:c r="V313" s="163" t="n">
        <x:v>1000261</x:v>
      </x:c>
      <x:c r="W313" s="163" t="n">
        <x:v>1</x:v>
      </x:c>
      <x:c r="X313" s="163" t="n">
        <x:v>1</x:v>
      </x:c>
      <x:c r="Y313" s="163" t="n">
        <x:v>1</x:v>
      </x:c>
      <x:c r="Z313" s="180" t="n">
        <x:v>1</x:v>
      </x:c>
    </x:row>
    <x:row r="314">
      <x:c r="A314" s="163" t="str">
        <x:v>threads-4-batch-4</x:v>
      </x:c>
      <x:c r="B314" s="163" t="n">
        <x:v>4</x:v>
      </x:c>
      <x:c r="C314" s="163" t="n">
        <x:v>188815</x:v>
      </x:c>
      <x:c r="D314" s="163" t="n">
        <x:v>1788334092.2083251</x:v>
      </x:c>
      <x:c r="E314" s="200" t="n">
        <x:v>46267.31125240741</x:v>
      </x:c>
      <x:c r="F314" s="163" t="str">
        <x:v>idle</x:v>
      </x:c>
      <x:c r="G314" s="163"/>
      <x:c r="H314" s="163" t="n">
        <x:v>1</x:v>
      </x:c>
      <x:c r="I314" s="163" t="n">
        <x:v>2</x:v>
      </x:c>
      <x:c r="J314" s="163" t="n">
        <x:f>IFERROR(I314/H314,"")</x:f>
        <x:v>2</x:v>
      </x:c>
      <x:c r="K314" s="163" t="n">
        <x:v>2</x:v>
      </x:c>
      <x:c r="L314" s="163" t="n">
        <x:v>0</x:v>
      </x:c>
      <x:c r="M314" s="163" t="n">
        <x:v>0</x:v>
      </x:c>
      <x:c r="N314" s="163" t="n">
        <x:v>0</x:v>
      </x:c>
      <x:c r="O314" s="163" t="n">
        <x:v>0</x:v>
      </x:c>
      <x:c r="P314" s="186" t="n">
        <x:f>IFERROR(O314/H314,"")</x:f>
        <x:v>0</x:v>
      </x:c>
      <x:c r="Q314" s="163" t="n">
        <x:v>0</x:v>
      </x:c>
      <x:c r="R314" s="186" t="n">
        <x:f>IFERROR(Q314/H314,"")</x:f>
        <x:v>0</x:v>
      </x:c>
      <x:c r="S314" s="163" t="n">
        <x:v>1</x:v>
      </x:c>
      <x:c r="T314" s="163" t="n">
        <x:v>1000060</x:v>
      </x:c>
      <x:c r="U314" s="163" t="n">
        <x:f>IFERROR(T314/S314,"")</x:f>
        <x:v>1000060</x:v>
      </x:c>
      <x:c r="V314" s="163" t="n">
        <x:v>1000060</x:v>
      </x:c>
      <x:c r="W314" s="163" t="n">
        <x:v>1</x:v>
      </x:c>
      <x:c r="X314" s="163" t="n">
        <x:v>1</x:v>
      </x:c>
      <x:c r="Y314" s="163" t="n">
        <x:v>1</x:v>
      </x:c>
      <x:c r="Z314" s="180" t="n">
        <x:v>1</x:v>
      </x:c>
    </x:row>
    <x:row r="315">
      <x:c r="A315" s="163" t="str">
        <x:v>threads-4-batch-4</x:v>
      </x:c>
      <x:c r="B315" s="163" t="n">
        <x:v>4</x:v>
      </x:c>
      <x:c r="C315" s="163" t="n">
        <x:v>188816</x:v>
      </x:c>
      <x:c r="D315" s="163" t="n">
        <x:v>1788334093.2083251</x:v>
      </x:c>
      <x:c r="E315" s="200" t="n">
        <x:v>46267.31126398148</x:v>
      </x:c>
      <x:c r="F315" s="163" t="str">
        <x:v>idle</x:v>
      </x:c>
      <x:c r="G315" s="163"/>
      <x:c r="H315" s="163" t="n">
        <x:v>1</x:v>
      </x:c>
      <x:c r="I315" s="163" t="n">
        <x:v>6</x:v>
      </x:c>
      <x:c r="J315" s="163" t="n">
        <x:f>IFERROR(I315/H315,"")</x:f>
        <x:v>6</x:v>
      </x:c>
      <x:c r="K315" s="163" t="n">
        <x:v>6</x:v>
      </x:c>
      <x:c r="L315" s="163" t="n">
        <x:v>0</x:v>
      </x:c>
      <x:c r="M315" s="163" t="n">
        <x:v>0</x:v>
      </x:c>
      <x:c r="N315" s="163" t="n">
        <x:v>0</x:v>
      </x:c>
      <x:c r="O315" s="163" t="n">
        <x:v>0</x:v>
      </x:c>
      <x:c r="P315" s="186" t="n">
        <x:f>IFERROR(O315/H315,"")</x:f>
        <x:v>0</x:v>
      </x:c>
      <x:c r="Q315" s="163" t="n">
        <x:v>0</x:v>
      </x:c>
      <x:c r="R315" s="186" t="n">
        <x:f>IFERROR(Q315/H315,"")</x:f>
        <x:v>0</x:v>
      </x:c>
      <x:c r="S315" s="163" t="n">
        <x:v>1</x:v>
      </x:c>
      <x:c r="T315" s="163" t="n">
        <x:v>1000084</x:v>
      </x:c>
      <x:c r="U315" s="163" t="n">
        <x:f>IFERROR(T315/S315,"")</x:f>
        <x:v>1000084</x:v>
      </x:c>
      <x:c r="V315" s="163" t="n">
        <x:v>1000084</x:v>
      </x:c>
      <x:c r="W315" s="163" t="n">
        <x:v>1</x:v>
      </x:c>
      <x:c r="X315" s="163" t="n">
        <x:v>1</x:v>
      </x:c>
      <x:c r="Y315" s="163" t="n">
        <x:v>1</x:v>
      </x:c>
      <x:c r="Z315" s="180" t="n">
        <x:v>1</x:v>
      </x:c>
    </x:row>
    <x:row r="316">
      <x:c r="A316" s="163" t="str">
        <x:v>threads-4-batch-4</x:v>
      </x:c>
      <x:c r="B316" s="163" t="n">
        <x:v>4</x:v>
      </x:c>
      <x:c r="C316" s="163" t="n">
        <x:v>188817</x:v>
      </x:c>
      <x:c r="D316" s="163" t="n">
        <x:v>1788334094.2083251</x:v>
      </x:c>
      <x:c r="E316" s="200" t="n">
        <x:v>46267.311275555556</x:v>
      </x:c>
      <x:c r="F316" s="163" t="str">
        <x:v>idle</x:v>
      </x:c>
      <x:c r="G316" s="163"/>
      <x:c r="H316" s="163" t="n">
        <x:v>1</x:v>
      </x:c>
      <x:c r="I316" s="163" t="n">
        <x:v>3</x:v>
      </x:c>
      <x:c r="J316" s="163" t="n">
        <x:f>IFERROR(I316/H316,"")</x:f>
        <x:v>3</x:v>
      </x:c>
      <x:c r="K316" s="163" t="n">
        <x:v>3</x:v>
      </x:c>
      <x:c r="L316" s="163" t="n">
        <x:v>0</x:v>
      </x:c>
      <x:c r="M316" s="163" t="n">
        <x:v>0</x:v>
      </x:c>
      <x:c r="N316" s="163" t="n">
        <x:v>0</x:v>
      </x:c>
      <x:c r="O316" s="163" t="n">
        <x:v>0</x:v>
      </x:c>
      <x:c r="P316" s="186" t="n">
        <x:f>IFERROR(O316/H316,"")</x:f>
        <x:v>0</x:v>
      </x:c>
      <x:c r="Q316" s="163" t="n">
        <x:v>0</x:v>
      </x:c>
      <x:c r="R316" s="186" t="n">
        <x:f>IFERROR(Q316/H316,"")</x:f>
        <x:v>0</x:v>
      </x:c>
      <x:c r="S316" s="163" t="n">
        <x:v>1</x:v>
      </x:c>
      <x:c r="T316" s="163" t="n">
        <x:v>1000061</x:v>
      </x:c>
      <x:c r="U316" s="163" t="n">
        <x:f>IFERROR(T316/S316,"")</x:f>
        <x:v>1000061</x:v>
      </x:c>
      <x:c r="V316" s="163" t="n">
        <x:v>1000061</x:v>
      </x:c>
      <x:c r="W316" s="163" t="n">
        <x:v>1</x:v>
      </x:c>
      <x:c r="X316" s="163" t="n">
        <x:v>1</x:v>
      </x:c>
      <x:c r="Y316" s="163" t="n">
        <x:v>1</x:v>
      </x:c>
      <x:c r="Z316" s="180" t="n">
        <x:v>1</x:v>
      </x:c>
    </x:row>
    <x:row r="317">
      <x:c r="A317" s="163" t="str">
        <x:v>threads-4-batch-4</x:v>
      </x:c>
      <x:c r="B317" s="163" t="n">
        <x:v>4</x:v>
      </x:c>
      <x:c r="C317" s="163" t="n">
        <x:v>188818</x:v>
      </x:c>
      <x:c r="D317" s="163" t="n">
        <x:v>1788334095.2083251</x:v>
      </x:c>
      <x:c r="E317" s="200" t="n">
        <x:v>46267.31128712963</x:v>
      </x:c>
      <x:c r="F317" s="163" t="str">
        <x:v>idle</x:v>
      </x:c>
      <x:c r="G317" s="163"/>
      <x:c r="H317" s="163" t="n">
        <x:v>1</x:v>
      </x:c>
      <x:c r="I317" s="163" t="n">
        <x:v>4</x:v>
      </x:c>
      <x:c r="J317" s="163" t="n">
        <x:f>IFERROR(I317/H317,"")</x:f>
        <x:v>4</x:v>
      </x:c>
      <x:c r="K317" s="163" t="n">
        <x:v>4</x:v>
      </x:c>
      <x:c r="L317" s="163" t="n">
        <x:v>0</x:v>
      </x:c>
      <x:c r="M317" s="163" t="n">
        <x:v>0</x:v>
      </x:c>
      <x:c r="N317" s="163" t="n">
        <x:v>0</x:v>
      </x:c>
      <x:c r="O317" s="163" t="n">
        <x:v>0</x:v>
      </x:c>
      <x:c r="P317" s="186" t="n">
        <x:f>IFERROR(O317/H317,"")</x:f>
        <x:v>0</x:v>
      </x:c>
      <x:c r="Q317" s="163" t="n">
        <x:v>0</x:v>
      </x:c>
      <x:c r="R317" s="186" t="n">
        <x:f>IFERROR(Q317/H317,"")</x:f>
        <x:v>0</x:v>
      </x:c>
      <x:c r="S317" s="163" t="n">
        <x:v>1</x:v>
      </x:c>
      <x:c r="T317" s="163" t="n">
        <x:v>1000070</x:v>
      </x:c>
      <x:c r="U317" s="163" t="n">
        <x:f>IFERROR(T317/S317,"")</x:f>
        <x:v>1000070</x:v>
      </x:c>
      <x:c r="V317" s="163" t="n">
        <x:v>1000070</x:v>
      </x:c>
      <x:c r="W317" s="163" t="n">
        <x:v>1</x:v>
      </x:c>
      <x:c r="X317" s="163" t="n">
        <x:v>1</x:v>
      </x:c>
      <x:c r="Y317" s="163" t="n">
        <x:v>1</x:v>
      </x:c>
      <x:c r="Z317" s="180" t="n">
        <x:v>1</x:v>
      </x:c>
    </x:row>
    <x:row r="318">
      <x:c r="A318" s="163" t="str">
        <x:v>threads-4-batch-4</x:v>
      </x:c>
      <x:c r="B318" s="163" t="n">
        <x:v>4</x:v>
      </x:c>
      <x:c r="C318" s="163" t="n">
        <x:v>188819</x:v>
      </x:c>
      <x:c r="D318" s="163" t="n">
        <x:v>1788334096.2083251</x:v>
      </x:c>
      <x:c r="E318" s="200" t="n">
        <x:v>46267.3112987037</x:v>
      </x:c>
      <x:c r="F318" s="163" t="str">
        <x:v>idle</x:v>
      </x:c>
      <x:c r="G318" s="163"/>
      <x:c r="H318" s="163" t="n">
        <x:v>1</x:v>
      </x:c>
      <x:c r="I318" s="163" t="n">
        <x:v>3</x:v>
      </x:c>
      <x:c r="J318" s="163" t="n">
        <x:f>IFERROR(I318/H318,"")</x:f>
        <x:v>3</x:v>
      </x:c>
      <x:c r="K318" s="163" t="n">
        <x:v>3</x:v>
      </x:c>
      <x:c r="L318" s="163" t="n">
        <x:v>0</x:v>
      </x:c>
      <x:c r="M318" s="163" t="n">
        <x:v>0</x:v>
      </x:c>
      <x:c r="N318" s="163" t="n">
        <x:v>0</x:v>
      </x:c>
      <x:c r="O318" s="163" t="n">
        <x:v>0</x:v>
      </x:c>
      <x:c r="P318" s="186" t="n">
        <x:f>IFERROR(O318/H318,"")</x:f>
        <x:v>0</x:v>
      </x:c>
      <x:c r="Q318" s="163" t="n">
        <x:v>0</x:v>
      </x:c>
      <x:c r="R318" s="186" t="n">
        <x:f>IFERROR(Q318/H318,"")</x:f>
        <x:v>0</x:v>
      </x:c>
      <x:c r="S318" s="163" t="n">
        <x:v>1</x:v>
      </x:c>
      <x:c r="T318" s="163" t="n">
        <x:v>1000061</x:v>
      </x:c>
      <x:c r="U318" s="163" t="n">
        <x:f>IFERROR(T318/S318,"")</x:f>
        <x:v>1000061</x:v>
      </x:c>
      <x:c r="V318" s="163" t="n">
        <x:v>1000061</x:v>
      </x:c>
      <x:c r="W318" s="163" t="n">
        <x:v>1</x:v>
      </x:c>
      <x:c r="X318" s="163" t="n">
        <x:v>1</x:v>
      </x:c>
      <x:c r="Y318" s="163" t="n">
        <x:v>1</x:v>
      </x:c>
      <x:c r="Z318" s="180" t="n">
        <x:v>1</x:v>
      </x:c>
    </x:row>
    <x:row r="319">
      <x:c r="A319" s="163" t="str">
        <x:v>threads-4-batch-4</x:v>
      </x:c>
      <x:c r="B319" s="163" t="n">
        <x:v>4</x:v>
      </x:c>
      <x:c r="C319" s="163" t="n">
        <x:v>188820</x:v>
      </x:c>
      <x:c r="D319" s="163" t="n">
        <x:v>1788334097.2083251</x:v>
      </x:c>
      <x:c r="E319" s="200" t="n">
        <x:v>46267.31131027778</x:v>
      </x:c>
      <x:c r="F319" s="163" t="str">
        <x:v>idle</x:v>
      </x:c>
      <x:c r="G319" s="163"/>
      <x:c r="H319" s="163" t="n">
        <x:v>1</x:v>
      </x:c>
      <x:c r="I319" s="163" t="n">
        <x:v>2</x:v>
      </x:c>
      <x:c r="J319" s="163" t="n">
        <x:f>IFERROR(I319/H319,"")</x:f>
        <x:v>2</x:v>
      </x:c>
      <x:c r="K319" s="163" t="n">
        <x:v>2</x:v>
      </x:c>
      <x:c r="L319" s="163" t="n">
        <x:v>0</x:v>
      </x:c>
      <x:c r="M319" s="163" t="n">
        <x:v>0</x:v>
      </x:c>
      <x:c r="N319" s="163" t="n">
        <x:v>0</x:v>
      </x:c>
      <x:c r="O319" s="163" t="n">
        <x:v>0</x:v>
      </x:c>
      <x:c r="P319" s="186" t="n">
        <x:f>IFERROR(O319/H319,"")</x:f>
        <x:v>0</x:v>
      </x:c>
      <x:c r="Q319" s="163" t="n">
        <x:v>0</x:v>
      </x:c>
      <x:c r="R319" s="186" t="n">
        <x:f>IFERROR(Q319/H319,"")</x:f>
        <x:v>0</x:v>
      </x:c>
      <x:c r="S319" s="163" t="n">
        <x:v>1</x:v>
      </x:c>
      <x:c r="T319" s="163" t="n">
        <x:v>1000062</x:v>
      </x:c>
      <x:c r="U319" s="163" t="n">
        <x:f>IFERROR(T319/S319,"")</x:f>
        <x:v>1000062</x:v>
      </x:c>
      <x:c r="V319" s="163" t="n">
        <x:v>1000062</x:v>
      </x:c>
      <x:c r="W319" s="163" t="n">
        <x:v>1</x:v>
      </x:c>
      <x:c r="X319" s="163" t="n">
        <x:v>1</x:v>
      </x:c>
      <x:c r="Y319" s="163" t="n">
        <x:v>1</x:v>
      </x:c>
      <x:c r="Z319" s="180" t="n">
        <x:v>1</x:v>
      </x:c>
    </x:row>
    <x:row r="320">
      <x:c r="A320" s="163" t="str">
        <x:v>threads-4-batch-4</x:v>
      </x:c>
      <x:c r="B320" s="163" t="n">
        <x:v>4</x:v>
      </x:c>
      <x:c r="C320" s="163" t="n">
        <x:v>188821</x:v>
      </x:c>
      <x:c r="D320" s="163" t="n">
        <x:v>1788334098.2083251</x:v>
      </x:c>
      <x:c r="E320" s="200" t="n">
        <x:v>46267.31132185185</x:v>
      </x:c>
      <x:c r="F320" s="163" t="str">
        <x:v>idle</x:v>
      </x:c>
      <x:c r="G320" s="163"/>
      <x:c r="H320" s="163" t="n">
        <x:v>1</x:v>
      </x:c>
      <x:c r="I320" s="163" t="n">
        <x:v>18</x:v>
      </x:c>
      <x:c r="J320" s="163" t="n">
        <x:f>IFERROR(I320/H320,"")</x:f>
        <x:v>18</x:v>
      </x:c>
      <x:c r="K320" s="163" t="n">
        <x:v>18</x:v>
      </x:c>
      <x:c r="L320" s="163" t="n">
        <x:v>0</x:v>
      </x:c>
      <x:c r="M320" s="163" t="n">
        <x:v>0</x:v>
      </x:c>
      <x:c r="N320" s="163" t="n">
        <x:v>0</x:v>
      </x:c>
      <x:c r="O320" s="163" t="n">
        <x:v>0</x:v>
      </x:c>
      <x:c r="P320" s="186" t="n">
        <x:f>IFERROR(O320/H320,"")</x:f>
        <x:v>0</x:v>
      </x:c>
      <x:c r="Q320" s="163" t="n">
        <x:v>0</x:v>
      </x:c>
      <x:c r="R320" s="186" t="n">
        <x:f>IFERROR(Q320/H320,"")</x:f>
        <x:v>0</x:v>
      </x:c>
      <x:c r="S320" s="163" t="n">
        <x:v>1</x:v>
      </x:c>
      <x:c r="T320" s="163" t="n">
        <x:v>1000118</x:v>
      </x:c>
      <x:c r="U320" s="163" t="n">
        <x:f>IFERROR(T320/S320,"")</x:f>
        <x:v>1000118</x:v>
      </x:c>
      <x:c r="V320" s="163" t="n">
        <x:v>1000118</x:v>
      </x:c>
      <x:c r="W320" s="163" t="n">
        <x:v>1</x:v>
      </x:c>
      <x:c r="X320" s="163" t="n">
        <x:v>1</x:v>
      </x:c>
      <x:c r="Y320" s="163" t="n">
        <x:v>1</x:v>
      </x:c>
      <x:c r="Z320" s="180" t="n">
        <x:v>1</x:v>
      </x:c>
    </x:row>
    <x:row r="321">
      <x:c r="A321" s="163" t="str">
        <x:v>threads-4-batch-4</x:v>
      </x:c>
      <x:c r="B321" s="163" t="n">
        <x:v>4</x:v>
      </x:c>
      <x:c r="C321" s="163" t="n">
        <x:v>188822</x:v>
      </x:c>
      <x:c r="D321" s="163" t="n">
        <x:v>1788334099.2083251</x:v>
      </x:c>
      <x:c r="E321" s="200" t="n">
        <x:v>46267.311333425925</x:v>
      </x:c>
      <x:c r="F321" s="163" t="str">
        <x:v>idle</x:v>
      </x:c>
      <x:c r="G321" s="163"/>
      <x:c r="H321" s="163" t="n">
        <x:v>2</x:v>
      </x:c>
      <x:c r="I321" s="163" t="n">
        <x:v>22</x:v>
      </x:c>
      <x:c r="J321" s="163" t="n">
        <x:f>IFERROR(I321/H321,"")</x:f>
        <x:v>11</x:v>
      </x:c>
      <x:c r="K321" s="163" t="n">
        <x:v>14</x:v>
      </x:c>
      <x:c r="L321" s="163" t="n">
        <x:v>0</x:v>
      </x:c>
      <x:c r="M321" s="163" t="n">
        <x:v>0</x:v>
      </x:c>
      <x:c r="N321" s="163" t="n">
        <x:v>0</x:v>
      </x:c>
      <x:c r="O321" s="163" t="n">
        <x:v>0</x:v>
      </x:c>
      <x:c r="P321" s="186" t="n">
        <x:f>IFERROR(O321/H321,"")</x:f>
        <x:v>0</x:v>
      </x:c>
      <x:c r="Q321" s="163" t="n">
        <x:v>0</x:v>
      </x:c>
      <x:c r="R321" s="186" t="n">
        <x:f>IFERROR(Q321/H321,"")</x:f>
        <x:v>0</x:v>
      </x:c>
      <x:c r="S321" s="163" t="n">
        <x:v>2</x:v>
      </x:c>
      <x:c r="T321" s="163" t="n">
        <x:v>61000238</x:v>
      </x:c>
      <x:c r="U321" s="163" t="n">
        <x:f>IFERROR(T321/S321,"")</x:f>
        <x:v>30500119</x:v>
      </x:c>
      <x:c r="V321" s="163" t="n">
        <x:v>60000100</x:v>
      </x:c>
      <x:c r="W321" s="163" t="n">
        <x:v>2</x:v>
      </x:c>
      <x:c r="X321" s="163" t="n">
        <x:v>2</x:v>
      </x:c>
      <x:c r="Y321" s="163" t="n">
        <x:v>2</x:v>
      </x:c>
      <x:c r="Z321" s="180" t="n">
        <x:v>2</x:v>
      </x:c>
    </x:row>
    <x:row r="322">
      <x:c r="A322" s="163" t="str">
        <x:v>threads-4-batch-4</x:v>
      </x:c>
      <x:c r="B322" s="163" t="n">
        <x:v>4</x:v>
      </x:c>
      <x:c r="C322" s="163" t="n">
        <x:v>188823</x:v>
      </x:c>
      <x:c r="D322" s="163" t="n">
        <x:v>1788334100.2083251</x:v>
      </x:c>
      <x:c r="E322" s="200" t="n">
        <x:v>46267.311345</x:v>
      </x:c>
      <x:c r="F322" s="163" t="str">
        <x:v>idle</x:v>
      </x:c>
      <x:c r="G322" s="163"/>
      <x:c r="H322" s="163" t="n">
        <x:v>1</x:v>
      </x:c>
      <x:c r="I322" s="163" t="n">
        <x:v>27</x:v>
      </x:c>
      <x:c r="J322" s="163" t="n">
        <x:f>IFERROR(I322/H322,"")</x:f>
        <x:v>27</x:v>
      </x:c>
      <x:c r="K322" s="163" t="n">
        <x:v>27</x:v>
      </x:c>
      <x:c r="L322" s="163" t="n">
        <x:v>0</x:v>
      </x:c>
      <x:c r="M322" s="163" t="n">
        <x:v>0</x:v>
      </x:c>
      <x:c r="N322" s="163" t="n">
        <x:v>0</x:v>
      </x:c>
      <x:c r="O322" s="163" t="n">
        <x:v>0</x:v>
      </x:c>
      <x:c r="P322" s="186" t="n">
        <x:f>IFERROR(O322/H322,"")</x:f>
        <x:v>0</x:v>
      </x:c>
      <x:c r="Q322" s="163" t="n">
        <x:v>0</x:v>
      </x:c>
      <x:c r="R322" s="186" t="n">
        <x:f>IFERROR(Q322/H322,"")</x:f>
        <x:v>0</x:v>
      </x:c>
      <x:c r="S322" s="163" t="n">
        <x:v>1</x:v>
      </x:c>
      <x:c r="T322" s="163" t="n">
        <x:v>1000170</x:v>
      </x:c>
      <x:c r="U322" s="163" t="n">
        <x:f>IFERROR(T322/S322,"")</x:f>
        <x:v>1000170</x:v>
      </x:c>
      <x:c r="V322" s="163" t="n">
        <x:v>1000170</x:v>
      </x:c>
      <x:c r="W322" s="163" t="n">
        <x:v>1</x:v>
      </x:c>
      <x:c r="X322" s="163" t="n">
        <x:v>1</x:v>
      </x:c>
      <x:c r="Y322" s="163" t="n">
        <x:v>1</x:v>
      </x:c>
      <x:c r="Z322" s="180" t="n">
        <x:v>1</x:v>
      </x:c>
    </x:row>
    <x:row r="323">
      <x:c r="A323" s="163" t="str">
        <x:v>threads-4-batch-4</x:v>
      </x:c>
      <x:c r="B323" s="163" t="n">
        <x:v>4</x:v>
      </x:c>
      <x:c r="C323" s="163" t="n">
        <x:v>188824</x:v>
      </x:c>
      <x:c r="D323" s="163" t="n">
        <x:v>1788334101.2083251</x:v>
      </x:c>
      <x:c r="E323" s="200" t="n">
        <x:v>46267.31135657407</x:v>
      </x:c>
      <x:c r="F323" s="163" t="str">
        <x:v>idle</x:v>
      </x:c>
      <x:c r="G323" s="163"/>
      <x:c r="H323" s="163" t="n">
        <x:v>1</x:v>
      </x:c>
      <x:c r="I323" s="163" t="n">
        <x:v>7</x:v>
      </x:c>
      <x:c r="J323" s="163" t="n">
        <x:f>IFERROR(I323/H323,"")</x:f>
        <x:v>7</x:v>
      </x:c>
      <x:c r="K323" s="163" t="n">
        <x:v>7</x:v>
      </x:c>
      <x:c r="L323" s="163" t="n">
        <x:v>0</x:v>
      </x:c>
      <x:c r="M323" s="163" t="n">
        <x:v>0</x:v>
      </x:c>
      <x:c r="N323" s="163" t="n">
        <x:v>0</x:v>
      </x:c>
      <x:c r="O323" s="163" t="n">
        <x:v>0</x:v>
      </x:c>
      <x:c r="P323" s="186" t="n">
        <x:f>IFERROR(O323/H323,"")</x:f>
        <x:v>0</x:v>
      </x:c>
      <x:c r="Q323" s="163" t="n">
        <x:v>0</x:v>
      </x:c>
      <x:c r="R323" s="186" t="n">
        <x:f>IFERROR(Q323/H323,"")</x:f>
        <x:v>0</x:v>
      </x:c>
      <x:c r="S323" s="163" t="n">
        <x:v>1</x:v>
      </x:c>
      <x:c r="T323" s="163" t="n">
        <x:v>1000084</x:v>
      </x:c>
      <x:c r="U323" s="163" t="n">
        <x:f>IFERROR(T323/S323,"")</x:f>
        <x:v>1000084</x:v>
      </x:c>
      <x:c r="V323" s="163" t="n">
        <x:v>1000084</x:v>
      </x:c>
      <x:c r="W323" s="163" t="n">
        <x:v>1</x:v>
      </x:c>
      <x:c r="X323" s="163" t="n">
        <x:v>1</x:v>
      </x:c>
      <x:c r="Y323" s="163" t="n">
        <x:v>1</x:v>
      </x:c>
      <x:c r="Z323" s="180" t="n">
        <x:v>1</x:v>
      </x:c>
    </x:row>
    <x:row r="324">
      <x:c r="A324" s="163" t="str">
        <x:v>threads-4-batch-4</x:v>
      </x:c>
      <x:c r="B324" s="163" t="n">
        <x:v>4</x:v>
      </x:c>
      <x:c r="C324" s="163" t="n">
        <x:v>188825</x:v>
      </x:c>
      <x:c r="D324" s="163" t="n">
        <x:v>1788334102.2083251</x:v>
      </x:c>
      <x:c r="E324" s="200" t="n">
        <x:v>46267.31136814815</x:v>
      </x:c>
      <x:c r="F324" s="163" t="str">
        <x:v>idle</x:v>
      </x:c>
      <x:c r="G324" s="163"/>
      <x:c r="H324" s="163" t="n">
        <x:v>1</x:v>
      </x:c>
      <x:c r="I324" s="163" t="n">
        <x:v>22</x:v>
      </x:c>
      <x:c r="J324" s="163" t="n">
        <x:f>IFERROR(I324/H324,"")</x:f>
        <x:v>22</x:v>
      </x:c>
      <x:c r="K324" s="163" t="n">
        <x:v>22</x:v>
      </x:c>
      <x:c r="L324" s="163" t="n">
        <x:v>0</x:v>
      </x:c>
      <x:c r="M324" s="163" t="n">
        <x:v>0</x:v>
      </x:c>
      <x:c r="N324" s="163" t="n">
        <x:v>0</x:v>
      </x:c>
      <x:c r="O324" s="163" t="n">
        <x:v>0</x:v>
      </x:c>
      <x:c r="P324" s="186" t="n">
        <x:f>IFERROR(O324/H324,"")</x:f>
        <x:v>0</x:v>
      </x:c>
      <x:c r="Q324" s="163" t="n">
        <x:v>0</x:v>
      </x:c>
      <x:c r="R324" s="186" t="n">
        <x:f>IFERROR(Q324/H324,"")</x:f>
        <x:v>0</x:v>
      </x:c>
      <x:c r="S324" s="163" t="n">
        <x:v>1</x:v>
      </x:c>
      <x:c r="T324" s="163" t="n">
        <x:v>1000384</x:v>
      </x:c>
      <x:c r="U324" s="163" t="n">
        <x:f>IFERROR(T324/S324,"")</x:f>
        <x:v>1000384</x:v>
      </x:c>
      <x:c r="V324" s="163" t="n">
        <x:v>1000384</x:v>
      </x:c>
      <x:c r="W324" s="163" t="n">
        <x:v>1</x:v>
      </x:c>
      <x:c r="X324" s="163" t="n">
        <x:v>1</x:v>
      </x:c>
      <x:c r="Y324" s="163" t="n">
        <x:v>1</x:v>
      </x:c>
      <x:c r="Z324" s="180" t="n">
        <x:v>1</x:v>
      </x:c>
    </x:row>
    <x:row r="325">
      <x:c r="A325" s="163" t="str">
        <x:v>threads-4-batch-4</x:v>
      </x:c>
      <x:c r="B325" s="163" t="n">
        <x:v>4</x:v>
      </x:c>
      <x:c r="C325" s="163" t="n">
        <x:v>188826</x:v>
      </x:c>
      <x:c r="D325" s="163" t="n">
        <x:v>1788334103.2083251</x:v>
      </x:c>
      <x:c r="E325" s="200" t="n">
        <x:v>46267.311379722225</x:v>
      </x:c>
      <x:c r="F325" s="163" t="str">
        <x:v>idle</x:v>
      </x:c>
      <x:c r="G325" s="163"/>
      <x:c r="H325" s="163" t="n">
        <x:v>1</x:v>
      </x:c>
      <x:c r="I325" s="163" t="n">
        <x:v>27</x:v>
      </x:c>
      <x:c r="J325" s="163" t="n">
        <x:f>IFERROR(I325/H325,"")</x:f>
        <x:v>27</x:v>
      </x:c>
      <x:c r="K325" s="163" t="n">
        <x:v>27</x:v>
      </x:c>
      <x:c r="L325" s="163" t="n">
        <x:v>0</x:v>
      </x:c>
      <x:c r="M325" s="163" t="n">
        <x:v>0</x:v>
      </x:c>
      <x:c r="N325" s="163" t="n">
        <x:v>0</x:v>
      </x:c>
      <x:c r="O325" s="163" t="n">
        <x:v>0</x:v>
      </x:c>
      <x:c r="P325" s="186" t="n">
        <x:f>IFERROR(O325/H325,"")</x:f>
        <x:v>0</x:v>
      </x:c>
      <x:c r="Q325" s="163" t="n">
        <x:v>0</x:v>
      </x:c>
      <x:c r="R325" s="186" t="n">
        <x:f>IFERROR(Q325/H325,"")</x:f>
        <x:v>0</x:v>
      </x:c>
      <x:c r="S325" s="163" t="n">
        <x:v>1</x:v>
      </x:c>
      <x:c r="T325" s="163" t="n">
        <x:v>1000170</x:v>
      </x:c>
      <x:c r="U325" s="163" t="n">
        <x:f>IFERROR(T325/S325,"")</x:f>
        <x:v>1000170</x:v>
      </x:c>
      <x:c r="V325" s="163" t="n">
        <x:v>1000170</x:v>
      </x:c>
      <x:c r="W325" s="163" t="n">
        <x:v>1</x:v>
      </x:c>
      <x:c r="X325" s="163" t="n">
        <x:v>1</x:v>
      </x:c>
      <x:c r="Y325" s="163" t="n">
        <x:v>1</x:v>
      </x:c>
      <x:c r="Z325" s="180" t="n">
        <x:v>1</x:v>
      </x:c>
    </x:row>
    <x:row r="326">
      <x:c r="A326" s="163" t="str">
        <x:v>threads-4-batch-4</x:v>
      </x:c>
      <x:c r="B326" s="163" t="n">
        <x:v>4</x:v>
      </x:c>
      <x:c r="C326" s="163" t="n">
        <x:v>188827</x:v>
      </x:c>
      <x:c r="D326" s="163" t="n">
        <x:v>1788334104.2083251</x:v>
      </x:c>
      <x:c r="E326" s="200" t="n">
        <x:v>46267.311391296294</x:v>
      </x:c>
      <x:c r="F326" s="163" t="str">
        <x:v>idle</x:v>
      </x:c>
      <x:c r="G326" s="163"/>
      <x:c r="H326" s="163" t="n">
        <x:v>1</x:v>
      </x:c>
      <x:c r="I326" s="163" t="n">
        <x:v>3</x:v>
      </x:c>
      <x:c r="J326" s="163" t="n">
        <x:f>IFERROR(I326/H326,"")</x:f>
        <x:v>3</x:v>
      </x:c>
      <x:c r="K326" s="163" t="n">
        <x:v>3</x:v>
      </x:c>
      <x:c r="L326" s="163" t="n">
        <x:v>0</x:v>
      </x:c>
      <x:c r="M326" s="163" t="n">
        <x:v>0</x:v>
      </x:c>
      <x:c r="N326" s="163" t="n">
        <x:v>0</x:v>
      </x:c>
      <x:c r="O326" s="163" t="n">
        <x:v>0</x:v>
      </x:c>
      <x:c r="P326" s="186" t="n">
        <x:f>IFERROR(O326/H326,"")</x:f>
        <x:v>0</x:v>
      </x:c>
      <x:c r="Q326" s="163" t="n">
        <x:v>0</x:v>
      </x:c>
      <x:c r="R326" s="186" t="n">
        <x:f>IFERROR(Q326/H326,"")</x:f>
        <x:v>0</x:v>
      </x:c>
      <x:c r="S326" s="163" t="n">
        <x:v>1</x:v>
      </x:c>
      <x:c r="T326" s="163" t="n">
        <x:v>1000066</x:v>
      </x:c>
      <x:c r="U326" s="163" t="n">
        <x:f>IFERROR(T326/S326,"")</x:f>
        <x:v>1000066</x:v>
      </x:c>
      <x:c r="V326" s="163" t="n">
        <x:v>1000066</x:v>
      </x:c>
      <x:c r="W326" s="163" t="n">
        <x:v>1</x:v>
      </x:c>
      <x:c r="X326" s="163" t="n">
        <x:v>1</x:v>
      </x:c>
      <x:c r="Y326" s="163" t="n">
        <x:v>1</x:v>
      </x:c>
      <x:c r="Z326" s="180" t="n">
        <x:v>1</x:v>
      </x:c>
    </x:row>
    <x:row r="327">
      <x:c r="A327" s="163" t="str">
        <x:v>threads-4-batch-4</x:v>
      </x:c>
      <x:c r="B327" s="163" t="n">
        <x:v>4</x:v>
      </x:c>
      <x:c r="C327" s="163" t="n">
        <x:v>188828</x:v>
      </x:c>
      <x:c r="D327" s="163" t="n">
        <x:v>1788334105.2083251</x:v>
      </x:c>
      <x:c r="E327" s="200" t="n">
        <x:v>46267.31140287037</x:v>
      </x:c>
      <x:c r="F327" s="163" t="str">
        <x:v>idle</x:v>
      </x:c>
      <x:c r="G327" s="163"/>
      <x:c r="H327" s="163" t="n">
        <x:v>1</x:v>
      </x:c>
      <x:c r="I327" s="163" t="n">
        <x:v>30</x:v>
      </x:c>
      <x:c r="J327" s="163" t="n">
        <x:f>IFERROR(I327/H327,"")</x:f>
        <x:v>30</x:v>
      </x:c>
      <x:c r="K327" s="163" t="n">
        <x:v>30</x:v>
      </x:c>
      <x:c r="L327" s="163" t="n">
        <x:v>0</x:v>
      </x:c>
      <x:c r="M327" s="163" t="n">
        <x:v>0</x:v>
      </x:c>
      <x:c r="N327" s="163" t="n">
        <x:v>0</x:v>
      </x:c>
      <x:c r="O327" s="163" t="n">
        <x:v>0</x:v>
      </x:c>
      <x:c r="P327" s="186" t="n">
        <x:f>IFERROR(O327/H327,"")</x:f>
        <x:v>0</x:v>
      </x:c>
      <x:c r="Q327" s="163" t="n">
        <x:v>0</x:v>
      </x:c>
      <x:c r="R327" s="186" t="n">
        <x:f>IFERROR(Q327/H327,"")</x:f>
        <x:v>0</x:v>
      </x:c>
      <x:c r="S327" s="163" t="n">
        <x:v>1</x:v>
      </x:c>
      <x:c r="T327" s="163" t="n">
        <x:v>1000162</x:v>
      </x:c>
      <x:c r="U327" s="163" t="n">
        <x:f>IFERROR(T327/S327,"")</x:f>
        <x:v>1000162</x:v>
      </x:c>
      <x:c r="V327" s="163" t="n">
        <x:v>1000162</x:v>
      </x:c>
      <x:c r="W327" s="163" t="n">
        <x:v>1</x:v>
      </x:c>
      <x:c r="X327" s="163" t="n">
        <x:v>1</x:v>
      </x:c>
      <x:c r="Y327" s="163" t="n">
        <x:v>1</x:v>
      </x:c>
      <x:c r="Z327" s="180" t="n">
        <x:v>1</x:v>
      </x:c>
    </x:row>
    <x:row r="328">
      <x:c r="A328" s="163" t="str">
        <x:v>threads-4-batch-4</x:v>
      </x:c>
      <x:c r="B328" s="163" t="n">
        <x:v>4</x:v>
      </x:c>
      <x:c r="C328" s="163" t="n">
        <x:v>188829</x:v>
      </x:c>
      <x:c r="D328" s="163" t="n">
        <x:v>1788334106.2083251</x:v>
      </x:c>
      <x:c r="E328" s="200" t="n">
        <x:v>46267.31141444445</x:v>
      </x:c>
      <x:c r="F328" s="163" t="str">
        <x:v>idle</x:v>
      </x:c>
      <x:c r="G328" s="163"/>
      <x:c r="H328" s="163" t="n">
        <x:v>1</x:v>
      </x:c>
      <x:c r="I328" s="163" t="n">
        <x:v>7</x:v>
      </x:c>
      <x:c r="J328" s="163" t="n">
        <x:f>IFERROR(I328/H328,"")</x:f>
        <x:v>7</x:v>
      </x:c>
      <x:c r="K328" s="163" t="n">
        <x:v>7</x:v>
      </x:c>
      <x:c r="L328" s="163" t="n">
        <x:v>0</x:v>
      </x:c>
      <x:c r="M328" s="163" t="n">
        <x:v>0</x:v>
      </x:c>
      <x:c r="N328" s="163" t="n">
        <x:v>0</x:v>
      </x:c>
      <x:c r="O328" s="163" t="n">
        <x:v>0</x:v>
      </x:c>
      <x:c r="P328" s="186" t="n">
        <x:f>IFERROR(O328/H328,"")</x:f>
        <x:v>0</x:v>
      </x:c>
      <x:c r="Q328" s="163" t="n">
        <x:v>0</x:v>
      </x:c>
      <x:c r="R328" s="186" t="n">
        <x:f>IFERROR(Q328/H328,"")</x:f>
        <x:v>0</x:v>
      </x:c>
      <x:c r="S328" s="163" t="n">
        <x:v>1</x:v>
      </x:c>
      <x:c r="T328" s="163" t="n">
        <x:v>1000086</x:v>
      </x:c>
      <x:c r="U328" s="163" t="n">
        <x:f>IFERROR(T328/S328,"")</x:f>
        <x:v>1000086</x:v>
      </x:c>
      <x:c r="V328" s="163" t="n">
        <x:v>1000086</x:v>
      </x:c>
      <x:c r="W328" s="163" t="n">
        <x:v>1</x:v>
      </x:c>
      <x:c r="X328" s="163" t="n">
        <x:v>1</x:v>
      </x:c>
      <x:c r="Y328" s="163" t="n">
        <x:v>1</x:v>
      </x:c>
      <x:c r="Z328" s="180" t="n">
        <x:v>1</x:v>
      </x:c>
    </x:row>
    <x:row r="329">
      <x:c r="A329" s="163" t="str">
        <x:v>threads-4-batch-4</x:v>
      </x:c>
      <x:c r="B329" s="163" t="n">
        <x:v>4</x:v>
      </x:c>
      <x:c r="C329" s="163" t="n">
        <x:v>188830</x:v>
      </x:c>
      <x:c r="D329" s="163" t="n">
        <x:v>1788334107.2083251</x:v>
      </x:c>
      <x:c r="E329" s="200" t="n">
        <x:v>46267.31142601852</x:v>
      </x:c>
      <x:c r="F329" s="163" t="str">
        <x:v>idle</x:v>
      </x:c>
      <x:c r="G329" s="163"/>
      <x:c r="H329" s="163" t="n">
        <x:v>1</x:v>
      </x:c>
      <x:c r="I329" s="163" t="n">
        <x:v>2</x:v>
      </x:c>
      <x:c r="J329" s="163" t="n">
        <x:f>IFERROR(I329/H329,"")</x:f>
        <x:v>2</x:v>
      </x:c>
      <x:c r="K329" s="163" t="n">
        <x:v>2</x:v>
      </x:c>
      <x:c r="L329" s="163" t="n">
        <x:v>0</x:v>
      </x:c>
      <x:c r="M329" s="163" t="n">
        <x:v>0</x:v>
      </x:c>
      <x:c r="N329" s="163" t="n">
        <x:v>0</x:v>
      </x:c>
      <x:c r="O329" s="163" t="n">
        <x:v>0</x:v>
      </x:c>
      <x:c r="P329" s="186" t="n">
        <x:f>IFERROR(O329/H329,"")</x:f>
        <x:v>0</x:v>
      </x:c>
      <x:c r="Q329" s="163" t="n">
        <x:v>0</x:v>
      </x:c>
      <x:c r="R329" s="186" t="n">
        <x:f>IFERROR(Q329/H329,"")</x:f>
        <x:v>0</x:v>
      </x:c>
      <x:c r="S329" s="163" t="n">
        <x:v>1</x:v>
      </x:c>
      <x:c r="T329" s="163" t="n">
        <x:v>1000062</x:v>
      </x:c>
      <x:c r="U329" s="163" t="n">
        <x:f>IFERROR(T329/S329,"")</x:f>
        <x:v>1000062</x:v>
      </x:c>
      <x:c r="V329" s="163" t="n">
        <x:v>1000062</x:v>
      </x:c>
      <x:c r="W329" s="163" t="n">
        <x:v>1</x:v>
      </x:c>
      <x:c r="X329" s="163" t="n">
        <x:v>1</x:v>
      </x:c>
      <x:c r="Y329" s="163" t="n">
        <x:v>1</x:v>
      </x:c>
      <x:c r="Z329" s="180" t="n">
        <x:v>1</x:v>
      </x:c>
    </x:row>
    <x:row r="330">
      <x:c r="A330" s="163" t="str">
        <x:v>threads-4-batch-4</x:v>
      </x:c>
      <x:c r="B330" s="163" t="n">
        <x:v>4</x:v>
      </x:c>
      <x:c r="C330" s="163" t="n">
        <x:v>188831</x:v>
      </x:c>
      <x:c r="D330" s="163" t="n">
        <x:v>1788334108.2083251</x:v>
      </x:c>
      <x:c r="E330" s="200" t="n">
        <x:v>46267.311437592594</x:v>
      </x:c>
      <x:c r="F330" s="163" t="str">
        <x:v>idle</x:v>
      </x:c>
      <x:c r="G330" s="163"/>
      <x:c r="H330" s="163" t="n">
        <x:v>1</x:v>
      </x:c>
      <x:c r="I330" s="163" t="n">
        <x:v>8</x:v>
      </x:c>
      <x:c r="J330" s="163" t="n">
        <x:f>IFERROR(I330/H330,"")</x:f>
        <x:v>8</x:v>
      </x:c>
      <x:c r="K330" s="163" t="n">
        <x:v>8</x:v>
      </x:c>
      <x:c r="L330" s="163" t="n">
        <x:v>0</x:v>
      </x:c>
      <x:c r="M330" s="163" t="n">
        <x:v>0</x:v>
      </x:c>
      <x:c r="N330" s="163" t="n">
        <x:v>0</x:v>
      </x:c>
      <x:c r="O330" s="163" t="n">
        <x:v>0</x:v>
      </x:c>
      <x:c r="P330" s="186" t="n">
        <x:f>IFERROR(O330/H330,"")</x:f>
        <x:v>0</x:v>
      </x:c>
      <x:c r="Q330" s="163" t="n">
        <x:v>0</x:v>
      </x:c>
      <x:c r="R330" s="186" t="n">
        <x:f>IFERROR(Q330/H330,"")</x:f>
        <x:v>0</x:v>
      </x:c>
      <x:c r="S330" s="163" t="n">
        <x:v>1</x:v>
      </x:c>
      <x:c r="T330" s="163" t="n">
        <x:v>1000081</x:v>
      </x:c>
      <x:c r="U330" s="163" t="n">
        <x:f>IFERROR(T330/S330,"")</x:f>
        <x:v>1000081</x:v>
      </x:c>
      <x:c r="V330" s="163" t="n">
        <x:v>1000081</x:v>
      </x:c>
      <x:c r="W330" s="163" t="n">
        <x:v>1</x:v>
      </x:c>
      <x:c r="X330" s="163" t="n">
        <x:v>1</x:v>
      </x:c>
      <x:c r="Y330" s="163" t="n">
        <x:v>1</x:v>
      </x:c>
      <x:c r="Z330" s="180" t="n">
        <x:v>1</x:v>
      </x:c>
    </x:row>
    <x:row r="331">
      <x:c r="A331" s="163" t="str">
        <x:v>threads-4-batch-4</x:v>
      </x:c>
      <x:c r="B331" s="163" t="n">
        <x:v>4</x:v>
      </x:c>
      <x:c r="C331" s="163" t="n">
        <x:v>188832</x:v>
      </x:c>
      <x:c r="D331" s="163" t="n">
        <x:v>1788334109.2083251</x:v>
      </x:c>
      <x:c r="E331" s="200" t="n">
        <x:v>46267.311449166664</x:v>
      </x:c>
      <x:c r="F331" s="163" t="str">
        <x:v>idle</x:v>
      </x:c>
      <x:c r="G331" s="163"/>
      <x:c r="H331" s="163" t="n">
        <x:v>1</x:v>
      </x:c>
      <x:c r="I331" s="163" t="n">
        <x:v>12</x:v>
      </x:c>
      <x:c r="J331" s="163" t="n">
        <x:f>IFERROR(I331/H331,"")</x:f>
        <x:v>12</x:v>
      </x:c>
      <x:c r="K331" s="163" t="n">
        <x:v>12</x:v>
      </x:c>
      <x:c r="L331" s="163" t="n">
        <x:v>0</x:v>
      </x:c>
      <x:c r="M331" s="163" t="n">
        <x:v>0</x:v>
      </x:c>
      <x:c r="N331" s="163" t="n">
        <x:v>0</x:v>
      </x:c>
      <x:c r="O331" s="163" t="n">
        <x:v>0</x:v>
      </x:c>
      <x:c r="P331" s="186" t="n">
        <x:f>IFERROR(O331/H331,"")</x:f>
        <x:v>0</x:v>
      </x:c>
      <x:c r="Q331" s="163" t="n">
        <x:v>0</x:v>
      </x:c>
      <x:c r="R331" s="186" t="n">
        <x:f>IFERROR(Q331/H331,"")</x:f>
        <x:v>0</x:v>
      </x:c>
      <x:c r="S331" s="163" t="n">
        <x:v>1</x:v>
      </x:c>
      <x:c r="T331" s="163" t="n">
        <x:v>1000091</x:v>
      </x:c>
      <x:c r="U331" s="163" t="n">
        <x:f>IFERROR(T331/S331,"")</x:f>
        <x:v>1000091</x:v>
      </x:c>
      <x:c r="V331" s="163" t="n">
        <x:v>1000091</x:v>
      </x:c>
      <x:c r="W331" s="163" t="n">
        <x:v>1</x:v>
      </x:c>
      <x:c r="X331" s="163" t="n">
        <x:v>1</x:v>
      </x:c>
      <x:c r="Y331" s="163" t="n">
        <x:v>1</x:v>
      </x:c>
      <x:c r="Z331" s="180" t="n">
        <x:v>1</x:v>
      </x:c>
    </x:row>
    <x:row r="332">
      <x:c r="A332" s="163" t="str">
        <x:v>threads-4-batch-4</x:v>
      </x:c>
      <x:c r="B332" s="163" t="n">
        <x:v>4</x:v>
      </x:c>
      <x:c r="C332" s="163" t="n">
        <x:v>188833</x:v>
      </x:c>
      <x:c r="D332" s="163" t="n">
        <x:v>1788334110.2083251</x:v>
      </x:c>
      <x:c r="E332" s="200" t="n">
        <x:v>46267.31146074074</x:v>
      </x:c>
      <x:c r="F332" s="163" t="str">
        <x:v>idle</x:v>
      </x:c>
      <x:c r="G332" s="163"/>
      <x:c r="H332" s="163" t="n">
        <x:v>1</x:v>
      </x:c>
      <x:c r="I332" s="163" t="n">
        <x:v>2</x:v>
      </x:c>
      <x:c r="J332" s="163" t="n">
        <x:f>IFERROR(I332/H332,"")</x:f>
        <x:v>2</x:v>
      </x:c>
      <x:c r="K332" s="163" t="n">
        <x:v>2</x:v>
      </x:c>
      <x:c r="L332" s="163" t="n">
        <x:v>0</x:v>
      </x:c>
      <x:c r="M332" s="163" t="n">
        <x:v>0</x:v>
      </x:c>
      <x:c r="N332" s="163" t="n">
        <x:v>0</x:v>
      </x:c>
      <x:c r="O332" s="163" t="n">
        <x:v>1</x:v>
      </x:c>
      <x:c r="P332" s="186" t="n">
        <x:f>IFERROR(O332/H332,"")</x:f>
        <x:v>1</x:v>
      </x:c>
      <x:c r="Q332" s="163" t="n">
        <x:v>1</x:v>
      </x:c>
      <x:c r="R332" s="186" t="n">
        <x:f>IFERROR(Q332/H332,"")</x:f>
        <x:v>1</x:v>
      </x:c>
      <x:c r="S332" s="163" t="n">
        <x:v>1</x:v>
      </x:c>
      <x:c r="T332" s="163" t="n">
        <x:v>1000067</x:v>
      </x:c>
      <x:c r="U332" s="163" t="n">
        <x:f>IFERROR(T332/S332,"")</x:f>
        <x:v>1000067</x:v>
      </x:c>
      <x:c r="V332" s="163" t="n">
        <x:v>1000067</x:v>
      </x:c>
      <x:c r="W332" s="163" t="n">
        <x:v>1</x:v>
      </x:c>
      <x:c r="X332" s="163" t="n">
        <x:v>1</x:v>
      </x:c>
      <x:c r="Y332" s="163" t="n">
        <x:v>1</x:v>
      </x:c>
      <x:c r="Z332" s="180" t="n">
        <x:v>1</x:v>
      </x:c>
    </x:row>
    <x:row r="333">
      <x:c r="A333" s="163" t="str">
        <x:v>threads-4-batch-4</x:v>
      </x:c>
      <x:c r="B333" s="163" t="n">
        <x:v>4</x:v>
      </x:c>
      <x:c r="C333" s="163" t="n">
        <x:v>188834</x:v>
      </x:c>
      <x:c r="D333" s="163" t="n">
        <x:v>1788334111.2083251</x:v>
      </x:c>
      <x:c r="E333" s="200" t="n">
        <x:v>46267.31147231482</x:v>
      </x:c>
      <x:c r="F333" s="163" t="str">
        <x:v>idle</x:v>
      </x:c>
      <x:c r="G333" s="163"/>
      <x:c r="H333" s="163" t="n">
        <x:v>1</x:v>
      </x:c>
      <x:c r="I333" s="163" t="n">
        <x:v>6</x:v>
      </x:c>
      <x:c r="J333" s="163" t="n">
        <x:f>IFERROR(I333/H333,"")</x:f>
        <x:v>6</x:v>
      </x:c>
      <x:c r="K333" s="163" t="n">
        <x:v>6</x:v>
      </x:c>
      <x:c r="L333" s="163" t="n">
        <x:v>0</x:v>
      </x:c>
      <x:c r="M333" s="163" t="n">
        <x:v>0</x:v>
      </x:c>
      <x:c r="N333" s="163" t="n">
        <x:v>0</x:v>
      </x:c>
      <x:c r="O333" s="163" t="n">
        <x:v>0</x:v>
      </x:c>
      <x:c r="P333" s="186" t="n">
        <x:f>IFERROR(O333/H333,"")</x:f>
        <x:v>0</x:v>
      </x:c>
      <x:c r="Q333" s="163" t="n">
        <x:v>0</x:v>
      </x:c>
      <x:c r="R333" s="186" t="n">
        <x:f>IFERROR(Q333/H333,"")</x:f>
        <x:v>0</x:v>
      </x:c>
      <x:c r="S333" s="163" t="n">
        <x:v>1</x:v>
      </x:c>
      <x:c r="T333" s="163" t="n">
        <x:v>1000084</x:v>
      </x:c>
      <x:c r="U333" s="163" t="n">
        <x:f>IFERROR(T333/S333,"")</x:f>
        <x:v>1000084</x:v>
      </x:c>
      <x:c r="V333" s="163" t="n">
        <x:v>1000084</x:v>
      </x:c>
      <x:c r="W333" s="163" t="n">
        <x:v>1</x:v>
      </x:c>
      <x:c r="X333" s="163" t="n">
        <x:v>1</x:v>
      </x:c>
      <x:c r="Y333" s="163" t="n">
        <x:v>1</x:v>
      </x:c>
      <x:c r="Z333" s="180" t="n">
        <x:v>1</x:v>
      </x:c>
    </x:row>
    <x:row r="334">
      <x:c r="A334" s="163" t="str">
        <x:v>threads-4-batch-4</x:v>
      </x:c>
      <x:c r="B334" s="163" t="n">
        <x:v>4</x:v>
      </x:c>
      <x:c r="C334" s="163" t="n">
        <x:v>188835</x:v>
      </x:c>
      <x:c r="D334" s="163" t="n">
        <x:v>1788334112.2083251</x:v>
      </x:c>
      <x:c r="E334" s="200" t="n">
        <x:v>46267.31148388889</x:v>
      </x:c>
      <x:c r="F334" s="163" t="str">
        <x:v>idle</x:v>
      </x:c>
      <x:c r="G334" s="163"/>
      <x:c r="H334" s="163" t="n">
        <x:v>1</x:v>
      </x:c>
      <x:c r="I334" s="163" t="n">
        <x:v>7</x:v>
      </x:c>
      <x:c r="J334" s="163" t="n">
        <x:f>IFERROR(I334/H334,"")</x:f>
        <x:v>7</x:v>
      </x:c>
      <x:c r="K334" s="163" t="n">
        <x:v>7</x:v>
      </x:c>
      <x:c r="L334" s="163" t="n">
        <x:v>0</x:v>
      </x:c>
      <x:c r="M334" s="163" t="n">
        <x:v>0</x:v>
      </x:c>
      <x:c r="N334" s="163" t="n">
        <x:v>0</x:v>
      </x:c>
      <x:c r="O334" s="163" t="n">
        <x:v>0</x:v>
      </x:c>
      <x:c r="P334" s="186" t="n">
        <x:f>IFERROR(O334/H334,"")</x:f>
        <x:v>0</x:v>
      </x:c>
      <x:c r="Q334" s="163" t="n">
        <x:v>0</x:v>
      </x:c>
      <x:c r="R334" s="186" t="n">
        <x:f>IFERROR(Q334/H334,"")</x:f>
        <x:v>0</x:v>
      </x:c>
      <x:c r="S334" s="163" t="n">
        <x:v>1</x:v>
      </x:c>
      <x:c r="T334" s="163" t="n">
        <x:v>1000097</x:v>
      </x:c>
      <x:c r="U334" s="163" t="n">
        <x:f>IFERROR(T334/S334,"")</x:f>
        <x:v>1000097</x:v>
      </x:c>
      <x:c r="V334" s="163" t="n">
        <x:v>1000097</x:v>
      </x:c>
      <x:c r="W334" s="163" t="n">
        <x:v>1</x:v>
      </x:c>
      <x:c r="X334" s="163" t="n">
        <x:v>1</x:v>
      </x:c>
      <x:c r="Y334" s="163" t="n">
        <x:v>1</x:v>
      </x:c>
      <x:c r="Z334" s="180" t="n">
        <x:v>1</x:v>
      </x:c>
    </x:row>
    <x:row r="335">
      <x:c r="A335" s="163" t="str">
        <x:v>threads-4-batch-4</x:v>
      </x:c>
      <x:c r="B335" s="163" t="n">
        <x:v>4</x:v>
      </x:c>
      <x:c r="C335" s="163" t="n">
        <x:v>188836</x:v>
      </x:c>
      <x:c r="D335" s="163" t="n">
        <x:v>1788334113.2083251</x:v>
      </x:c>
      <x:c r="E335" s="200" t="n">
        <x:v>46267.311495462964</x:v>
      </x:c>
      <x:c r="F335" s="163" t="str">
        <x:v>idle</x:v>
      </x:c>
      <x:c r="G335" s="163"/>
      <x:c r="H335" s="163" t="n">
        <x:v>1</x:v>
      </x:c>
      <x:c r="I335" s="163" t="n">
        <x:v>21</x:v>
      </x:c>
      <x:c r="J335" s="163" t="n">
        <x:f>IFERROR(I335/H335,"")</x:f>
        <x:v>21</x:v>
      </x:c>
      <x:c r="K335" s="163" t="n">
        <x:v>21</x:v>
      </x:c>
      <x:c r="L335" s="163" t="n">
        <x:v>0</x:v>
      </x:c>
      <x:c r="M335" s="163" t="n">
        <x:v>0</x:v>
      </x:c>
      <x:c r="N335" s="163" t="n">
        <x:v>0</x:v>
      </x:c>
      <x:c r="O335" s="163" t="n">
        <x:v>0</x:v>
      </x:c>
      <x:c r="P335" s="186" t="n">
        <x:f>IFERROR(O335/H335,"")</x:f>
        <x:v>0</x:v>
      </x:c>
      <x:c r="Q335" s="163" t="n">
        <x:v>0</x:v>
      </x:c>
      <x:c r="R335" s="186" t="n">
        <x:f>IFERROR(Q335/H335,"")</x:f>
        <x:v>0</x:v>
      </x:c>
      <x:c r="S335" s="163" t="n">
        <x:v>1</x:v>
      </x:c>
      <x:c r="T335" s="163" t="n">
        <x:v>1000126</x:v>
      </x:c>
      <x:c r="U335" s="163" t="n">
        <x:f>IFERROR(T335/S335,"")</x:f>
        <x:v>1000126</x:v>
      </x:c>
      <x:c r="V335" s="163" t="n">
        <x:v>1000126</x:v>
      </x:c>
      <x:c r="W335" s="163" t="n">
        <x:v>1</x:v>
      </x:c>
      <x:c r="X335" s="163" t="n">
        <x:v>1</x:v>
      </x:c>
      <x:c r="Y335" s="163" t="n">
        <x:v>1</x:v>
      </x:c>
      <x:c r="Z335" s="180" t="n">
        <x:v>1</x:v>
      </x:c>
    </x:row>
    <x:row r="336">
      <x:c r="A336" s="163" t="str">
        <x:v>threads-4-batch-4</x:v>
      </x:c>
      <x:c r="B336" s="163" t="n">
        <x:v>4</x:v>
      </x:c>
      <x:c r="C336" s="163" t="n">
        <x:v>188837</x:v>
      </x:c>
      <x:c r="D336" s="163" t="n">
        <x:v>1788334114.2083251</x:v>
      </x:c>
      <x:c r="E336" s="200" t="n">
        <x:v>46267.31150703704</x:v>
      </x:c>
      <x:c r="F336" s="163" t="str">
        <x:v>idle</x:v>
      </x:c>
      <x:c r="G336" s="163"/>
      <x:c r="H336" s="163" t="n">
        <x:v>1</x:v>
      </x:c>
      <x:c r="I336" s="163" t="n">
        <x:v>6</x:v>
      </x:c>
      <x:c r="J336" s="163" t="n">
        <x:f>IFERROR(I336/H336,"")</x:f>
        <x:v>6</x:v>
      </x:c>
      <x:c r="K336" s="163" t="n">
        <x:v>6</x:v>
      </x:c>
      <x:c r="L336" s="163" t="n">
        <x:v>0</x:v>
      </x:c>
      <x:c r="M336" s="163" t="n">
        <x:v>0</x:v>
      </x:c>
      <x:c r="N336" s="163" t="n">
        <x:v>0</x:v>
      </x:c>
      <x:c r="O336" s="163" t="n">
        <x:v>0</x:v>
      </x:c>
      <x:c r="P336" s="186" t="n">
        <x:f>IFERROR(O336/H336,"")</x:f>
        <x:v>0</x:v>
      </x:c>
      <x:c r="Q336" s="163" t="n">
        <x:v>0</x:v>
      </x:c>
      <x:c r="R336" s="186" t="n">
        <x:f>IFERROR(Q336/H336,"")</x:f>
        <x:v>0</x:v>
      </x:c>
      <x:c r="S336" s="163" t="n">
        <x:v>1</x:v>
      </x:c>
      <x:c r="T336" s="163" t="n">
        <x:v>1000087</x:v>
      </x:c>
      <x:c r="U336" s="163" t="n">
        <x:f>IFERROR(T336/S336,"")</x:f>
        <x:v>1000087</x:v>
      </x:c>
      <x:c r="V336" s="163" t="n">
        <x:v>1000087</x:v>
      </x:c>
      <x:c r="W336" s="163" t="n">
        <x:v>1</x:v>
      </x:c>
      <x:c r="X336" s="163" t="n">
        <x:v>1</x:v>
      </x:c>
      <x:c r="Y336" s="163" t="n">
        <x:v>1</x:v>
      </x:c>
      <x:c r="Z336" s="180" t="n">
        <x:v>1</x:v>
      </x:c>
    </x:row>
    <x:row r="337">
      <x:c r="A337" s="163" t="str">
        <x:v>threads-4-batch-4</x:v>
      </x:c>
      <x:c r="B337" s="163" t="n">
        <x:v>4</x:v>
      </x:c>
      <x:c r="C337" s="163" t="n">
        <x:v>188838</x:v>
      </x:c>
      <x:c r="D337" s="163" t="n">
        <x:v>1788334115.2083251</x:v>
      </x:c>
      <x:c r="E337" s="200" t="n">
        <x:v>46267.31151861111</x:v>
      </x:c>
      <x:c r="F337" s="163" t="str">
        <x:v>idle</x:v>
      </x:c>
      <x:c r="G337" s="163"/>
      <x:c r="H337" s="163" t="n">
        <x:v>1</x:v>
      </x:c>
      <x:c r="I337" s="163" t="n">
        <x:v>8</x:v>
      </x:c>
      <x:c r="J337" s="163" t="n">
        <x:f>IFERROR(I337/H337,"")</x:f>
        <x:v>8</x:v>
      </x:c>
      <x:c r="K337" s="163" t="n">
        <x:v>8</x:v>
      </x:c>
      <x:c r="L337" s="163" t="n">
        <x:v>0</x:v>
      </x:c>
      <x:c r="M337" s="163" t="n">
        <x:v>0</x:v>
      </x:c>
      <x:c r="N337" s="163" t="n">
        <x:v>0</x:v>
      </x:c>
      <x:c r="O337" s="163" t="n">
        <x:v>0</x:v>
      </x:c>
      <x:c r="P337" s="186" t="n">
        <x:f>IFERROR(O337/H337,"")</x:f>
        <x:v>0</x:v>
      </x:c>
      <x:c r="Q337" s="163" t="n">
        <x:v>0</x:v>
      </x:c>
      <x:c r="R337" s="186" t="n">
        <x:f>IFERROR(Q337/H337,"")</x:f>
        <x:v>0</x:v>
      </x:c>
      <x:c r="S337" s="163" t="n">
        <x:v>1</x:v>
      </x:c>
      <x:c r="T337" s="163" t="n">
        <x:v>1000085</x:v>
      </x:c>
      <x:c r="U337" s="163" t="n">
        <x:f>IFERROR(T337/S337,"")</x:f>
        <x:v>1000085</x:v>
      </x:c>
      <x:c r="V337" s="163" t="n">
        <x:v>1000085</x:v>
      </x:c>
      <x:c r="W337" s="163" t="n">
        <x:v>1</x:v>
      </x:c>
      <x:c r="X337" s="163" t="n">
        <x:v>1</x:v>
      </x:c>
      <x:c r="Y337" s="163" t="n">
        <x:v>1</x:v>
      </x:c>
      <x:c r="Z337" s="180" t="n">
        <x:v>1</x:v>
      </x:c>
    </x:row>
    <x:row r="338">
      <x:c r="A338" s="163" t="str">
        <x:v>threads-4-batch-4</x:v>
      </x:c>
      <x:c r="B338" s="163" t="n">
        <x:v>4</x:v>
      </x:c>
      <x:c r="C338" s="163" t="n">
        <x:v>188839</x:v>
      </x:c>
      <x:c r="D338" s="163" t="n">
        <x:v>1788334116.2083251</x:v>
      </x:c>
      <x:c r="E338" s="200" t="n">
        <x:v>46267.31153018519</x:v>
      </x:c>
      <x:c r="F338" s="163" t="str">
        <x:v>idle</x:v>
      </x:c>
      <x:c r="G338" s="163"/>
      <x:c r="H338" s="163" t="n">
        <x:v>1</x:v>
      </x:c>
      <x:c r="I338" s="163" t="n">
        <x:v>3</x:v>
      </x:c>
      <x:c r="J338" s="163" t="n">
        <x:f>IFERROR(I338/H338,"")</x:f>
        <x:v>3</x:v>
      </x:c>
      <x:c r="K338" s="163" t="n">
        <x:v>3</x:v>
      </x:c>
      <x:c r="L338" s="163" t="n">
        <x:v>0</x:v>
      </x:c>
      <x:c r="M338" s="163" t="n">
        <x:v>0</x:v>
      </x:c>
      <x:c r="N338" s="163" t="n">
        <x:v>0</x:v>
      </x:c>
      <x:c r="O338" s="163" t="n">
        <x:v>0</x:v>
      </x:c>
      <x:c r="P338" s="186" t="n">
        <x:f>IFERROR(O338/H338,"")</x:f>
        <x:v>0</x:v>
      </x:c>
      <x:c r="Q338" s="163" t="n">
        <x:v>0</x:v>
      </x:c>
      <x:c r="R338" s="186" t="n">
        <x:f>IFERROR(Q338/H338,"")</x:f>
        <x:v>0</x:v>
      </x:c>
      <x:c r="S338" s="163" t="n">
        <x:v>1</x:v>
      </x:c>
      <x:c r="T338" s="163" t="n">
        <x:v>1000060</x:v>
      </x:c>
      <x:c r="U338" s="163" t="n">
        <x:f>IFERROR(T338/S338,"")</x:f>
        <x:v>1000060</x:v>
      </x:c>
      <x:c r="V338" s="163" t="n">
        <x:v>1000060</x:v>
      </x:c>
      <x:c r="W338" s="163" t="n">
        <x:v>1</x:v>
      </x:c>
      <x:c r="X338" s="163" t="n">
        <x:v>1</x:v>
      </x:c>
      <x:c r="Y338" s="163" t="n">
        <x:v>1</x:v>
      </x:c>
      <x:c r="Z338" s="180" t="n">
        <x:v>1</x:v>
      </x:c>
    </x:row>
    <x:row r="339">
      <x:c r="A339" s="163" t="str">
        <x:v>threads-4-batch-4</x:v>
      </x:c>
      <x:c r="B339" s="163" t="n">
        <x:v>4</x:v>
      </x:c>
      <x:c r="C339" s="163" t="n">
        <x:v>188840</x:v>
      </x:c>
      <x:c r="D339" s="163" t="n">
        <x:v>1788334117.2083251</x:v>
      </x:c>
      <x:c r="E339" s="200" t="n">
        <x:v>46267.311541759256</x:v>
      </x:c>
      <x:c r="F339" s="163" t="str">
        <x:v>idle</x:v>
      </x:c>
      <x:c r="G339" s="163"/>
      <x:c r="H339" s="163" t="n">
        <x:v>1</x:v>
      </x:c>
      <x:c r="I339" s="163" t="n">
        <x:v>5</x:v>
      </x:c>
      <x:c r="J339" s="163" t="n">
        <x:f>IFERROR(I339/H339,"")</x:f>
        <x:v>5</x:v>
      </x:c>
      <x:c r="K339" s="163" t="n">
        <x:v>5</x:v>
      </x:c>
      <x:c r="L339" s="163" t="n">
        <x:v>0</x:v>
      </x:c>
      <x:c r="M339" s="163" t="n">
        <x:v>0</x:v>
      </x:c>
      <x:c r="N339" s="163" t="n">
        <x:v>0</x:v>
      </x:c>
      <x:c r="O339" s="163" t="n">
        <x:v>0</x:v>
      </x:c>
      <x:c r="P339" s="186" t="n">
        <x:f>IFERROR(O339/H339,"")</x:f>
        <x:v>0</x:v>
      </x:c>
      <x:c r="Q339" s="163" t="n">
        <x:v>0</x:v>
      </x:c>
      <x:c r="R339" s="186" t="n">
        <x:f>IFERROR(Q339/H339,"")</x:f>
        <x:v>0</x:v>
      </x:c>
      <x:c r="S339" s="163" t="n">
        <x:v>1</x:v>
      </x:c>
      <x:c r="T339" s="163" t="n">
        <x:v>1000075</x:v>
      </x:c>
      <x:c r="U339" s="163" t="n">
        <x:f>IFERROR(T339/S339,"")</x:f>
        <x:v>1000075</x:v>
      </x:c>
      <x:c r="V339" s="163" t="n">
        <x:v>1000075</x:v>
      </x:c>
      <x:c r="W339" s="163" t="n">
        <x:v>1</x:v>
      </x:c>
      <x:c r="X339" s="163" t="n">
        <x:v>1</x:v>
      </x:c>
      <x:c r="Y339" s="163" t="n">
        <x:v>1</x:v>
      </x:c>
      <x:c r="Z339" s="180" t="n">
        <x:v>1</x:v>
      </x:c>
    </x:row>
    <x:row r="340">
      <x:c r="A340" s="163" t="str">
        <x:v>threads-4-batch-4</x:v>
      </x:c>
      <x:c r="B340" s="163" t="n">
        <x:v>4</x:v>
      </x:c>
      <x:c r="C340" s="163" t="n">
        <x:v>188841</x:v>
      </x:c>
      <x:c r="D340" s="163" t="n">
        <x:v>1788334118.2083251</x:v>
      </x:c>
      <x:c r="E340" s="200" t="n">
        <x:v>46267.31155333333</x:v>
      </x:c>
      <x:c r="F340" s="163" t="str">
        <x:v>idle</x:v>
      </x:c>
      <x:c r="G340" s="163"/>
      <x:c r="H340" s="163" t="n">
        <x:v>1</x:v>
      </x:c>
      <x:c r="I340" s="163" t="n">
        <x:v>3</x:v>
      </x:c>
      <x:c r="J340" s="163" t="n">
        <x:f>IFERROR(I340/H340,"")</x:f>
        <x:v>3</x:v>
      </x:c>
      <x:c r="K340" s="163" t="n">
        <x:v>3</x:v>
      </x:c>
      <x:c r="L340" s="163" t="n">
        <x:v>0</x:v>
      </x:c>
      <x:c r="M340" s="163" t="n">
        <x:v>0</x:v>
      </x:c>
      <x:c r="N340" s="163" t="n">
        <x:v>0</x:v>
      </x:c>
      <x:c r="O340" s="163" t="n">
        <x:v>0</x:v>
      </x:c>
      <x:c r="P340" s="186" t="n">
        <x:f>IFERROR(O340/H340,"")</x:f>
        <x:v>0</x:v>
      </x:c>
      <x:c r="Q340" s="163" t="n">
        <x:v>0</x:v>
      </x:c>
      <x:c r="R340" s="186" t="n">
        <x:f>IFERROR(Q340/H340,"")</x:f>
        <x:v>0</x:v>
      </x:c>
      <x:c r="S340" s="163" t="n">
        <x:v>1</x:v>
      </x:c>
      <x:c r="T340" s="163" t="n">
        <x:v>1000078</x:v>
      </x:c>
      <x:c r="U340" s="163" t="n">
        <x:f>IFERROR(T340/S340,"")</x:f>
        <x:v>1000078</x:v>
      </x:c>
      <x:c r="V340" s="163" t="n">
        <x:v>1000078</x:v>
      </x:c>
      <x:c r="W340" s="163" t="n">
        <x:v>1</x:v>
      </x:c>
      <x:c r="X340" s="163" t="n">
        <x:v>1</x:v>
      </x:c>
      <x:c r="Y340" s="163" t="n">
        <x:v>1</x:v>
      </x:c>
      <x:c r="Z340" s="180" t="n">
        <x:v>1</x:v>
      </x:c>
    </x:row>
    <x:row r="341">
      <x:c r="A341" s="163" t="str">
        <x:v>threads-4-batch-4</x:v>
      </x:c>
      <x:c r="B341" s="163" t="n">
        <x:v>4</x:v>
      </x:c>
      <x:c r="C341" s="163" t="n">
        <x:v>188842</x:v>
      </x:c>
      <x:c r="D341" s="163" t="n">
        <x:v>1788334119.2083251</x:v>
      </x:c>
      <x:c r="E341" s="200" t="n">
        <x:v>46267.31156490741</x:v>
      </x:c>
      <x:c r="F341" s="163" t="str">
        <x:v>idle</x:v>
      </x:c>
      <x:c r="G341" s="163"/>
      <x:c r="H341" s="163" t="n">
        <x:v>1</x:v>
      </x:c>
      <x:c r="I341" s="163" t="n">
        <x:v>3</x:v>
      </x:c>
      <x:c r="J341" s="163" t="n">
        <x:f>IFERROR(I341/H341,"")</x:f>
        <x:v>3</x:v>
      </x:c>
      <x:c r="K341" s="163" t="n">
        <x:v>3</x:v>
      </x:c>
      <x:c r="L341" s="163" t="n">
        <x:v>0</x:v>
      </x:c>
      <x:c r="M341" s="163" t="n">
        <x:v>0</x:v>
      </x:c>
      <x:c r="N341" s="163" t="n">
        <x:v>0</x:v>
      </x:c>
      <x:c r="O341" s="163" t="n">
        <x:v>0</x:v>
      </x:c>
      <x:c r="P341" s="186" t="n">
        <x:f>IFERROR(O341/H341,"")</x:f>
        <x:v>0</x:v>
      </x:c>
      <x:c r="Q341" s="163" t="n">
        <x:v>0</x:v>
      </x:c>
      <x:c r="R341" s="186" t="n">
        <x:f>IFERROR(Q341/H341,"")</x:f>
        <x:v>0</x:v>
      </x:c>
      <x:c r="S341" s="163" t="n">
        <x:v>1</x:v>
      </x:c>
      <x:c r="T341" s="163" t="n">
        <x:v>1000065</x:v>
      </x:c>
      <x:c r="U341" s="163" t="n">
        <x:f>IFERROR(T341/S341,"")</x:f>
        <x:v>1000065</x:v>
      </x:c>
      <x:c r="V341" s="163" t="n">
        <x:v>1000065</x:v>
      </x:c>
      <x:c r="W341" s="163" t="n">
        <x:v>1</x:v>
      </x:c>
      <x:c r="X341" s="163" t="n">
        <x:v>1</x:v>
      </x:c>
      <x:c r="Y341" s="163" t="n">
        <x:v>1</x:v>
      </x:c>
      <x:c r="Z341" s="180" t="n">
        <x:v>1</x:v>
      </x:c>
    </x:row>
    <x:row r="342">
      <x:c r="A342" s="163" t="str">
        <x:v>threads-4-batch-4</x:v>
      </x:c>
      <x:c r="B342" s="163" t="n">
        <x:v>4</x:v>
      </x:c>
      <x:c r="C342" s="163" t="n">
        <x:v>188843</x:v>
      </x:c>
      <x:c r="D342" s="163" t="n">
        <x:v>1788334120.2083251</x:v>
      </x:c>
      <x:c r="E342" s="200" t="n">
        <x:v>46267.31157648148</x:v>
      </x:c>
      <x:c r="F342" s="163" t="str">
        <x:v>idle</x:v>
      </x:c>
      <x:c r="G342" s="163"/>
      <x:c r="H342" s="163" t="n">
        <x:v>1</x:v>
      </x:c>
      <x:c r="I342" s="163" t="n">
        <x:v>6</x:v>
      </x:c>
      <x:c r="J342" s="163" t="n">
        <x:f>IFERROR(I342/H342,"")</x:f>
        <x:v>6</x:v>
      </x:c>
      <x:c r="K342" s="163" t="n">
        <x:v>6</x:v>
      </x:c>
      <x:c r="L342" s="163" t="n">
        <x:v>0</x:v>
      </x:c>
      <x:c r="M342" s="163" t="n">
        <x:v>0</x:v>
      </x:c>
      <x:c r="N342" s="163" t="n">
        <x:v>0</x:v>
      </x:c>
      <x:c r="O342" s="163" t="n">
        <x:v>0</x:v>
      </x:c>
      <x:c r="P342" s="186" t="n">
        <x:f>IFERROR(O342/H342,"")</x:f>
        <x:v>0</x:v>
      </x:c>
      <x:c r="Q342" s="163" t="n">
        <x:v>0</x:v>
      </x:c>
      <x:c r="R342" s="186" t="n">
        <x:f>IFERROR(Q342/H342,"")</x:f>
        <x:v>0</x:v>
      </x:c>
      <x:c r="S342" s="163" t="n">
        <x:v>1</x:v>
      </x:c>
      <x:c r="T342" s="163" t="n">
        <x:v>1000088</x:v>
      </x:c>
      <x:c r="U342" s="163" t="n">
        <x:f>IFERROR(T342/S342,"")</x:f>
        <x:v>1000088</x:v>
      </x:c>
      <x:c r="V342" s="163" t="n">
        <x:v>1000088</x:v>
      </x:c>
      <x:c r="W342" s="163" t="n">
        <x:v>1</x:v>
      </x:c>
      <x:c r="X342" s="163" t="n">
        <x:v>1</x:v>
      </x:c>
      <x:c r="Y342" s="163" t="n">
        <x:v>1</x:v>
      </x:c>
      <x:c r="Z342" s="180" t="n">
        <x:v>1</x:v>
      </x:c>
    </x:row>
    <x:row r="343">
      <x:c r="A343" s="163" t="str">
        <x:v>threads-4-batch-4</x:v>
      </x:c>
      <x:c r="B343" s="163" t="n">
        <x:v>4</x:v>
      </x:c>
      <x:c r="C343" s="163" t="n">
        <x:v>188844</x:v>
      </x:c>
      <x:c r="D343" s="163" t="n">
        <x:v>1788334121.2083251</x:v>
      </x:c>
      <x:c r="E343" s="200" t="n">
        <x:v>46267.311588055556</x:v>
      </x:c>
      <x:c r="F343" s="163" t="str">
        <x:v>idle</x:v>
      </x:c>
      <x:c r="G343" s="163"/>
      <x:c r="H343" s="163" t="n">
        <x:v>1</x:v>
      </x:c>
      <x:c r="I343" s="163" t="n">
        <x:v>2</x:v>
      </x:c>
      <x:c r="J343" s="163" t="n">
        <x:f>IFERROR(I343/H343,"")</x:f>
        <x:v>2</x:v>
      </x:c>
      <x:c r="K343" s="163" t="n">
        <x:v>2</x:v>
      </x:c>
      <x:c r="L343" s="163" t="n">
        <x:v>0</x:v>
      </x:c>
      <x:c r="M343" s="163" t="n">
        <x:v>0</x:v>
      </x:c>
      <x:c r="N343" s="163" t="n">
        <x:v>0</x:v>
      </x:c>
      <x:c r="O343" s="163" t="n">
        <x:v>0</x:v>
      </x:c>
      <x:c r="P343" s="186" t="n">
        <x:f>IFERROR(O343/H343,"")</x:f>
        <x:v>0</x:v>
      </x:c>
      <x:c r="Q343" s="163" t="n">
        <x:v>0</x:v>
      </x:c>
      <x:c r="R343" s="186" t="n">
        <x:f>IFERROR(Q343/H343,"")</x:f>
        <x:v>0</x:v>
      </x:c>
      <x:c r="S343" s="163" t="n">
        <x:v>1</x:v>
      </x:c>
      <x:c r="T343" s="163" t="n">
        <x:v>1000061</x:v>
      </x:c>
      <x:c r="U343" s="163" t="n">
        <x:f>IFERROR(T343/S343,"")</x:f>
        <x:v>1000061</x:v>
      </x:c>
      <x:c r="V343" s="163" t="n">
        <x:v>1000061</x:v>
      </x:c>
      <x:c r="W343" s="163" t="n">
        <x:v>1</x:v>
      </x:c>
      <x:c r="X343" s="163" t="n">
        <x:v>1</x:v>
      </x:c>
      <x:c r="Y343" s="163" t="n">
        <x:v>1</x:v>
      </x:c>
      <x:c r="Z343" s="180" t="n">
        <x:v>1</x:v>
      </x:c>
    </x:row>
    <x:row r="344">
      <x:c r="A344" s="163" t="str">
        <x:v>threads-4-batch-4</x:v>
      </x:c>
      <x:c r="B344" s="163" t="n">
        <x:v>4</x:v>
      </x:c>
      <x:c r="C344" s="163" t="n">
        <x:v>188845</x:v>
      </x:c>
      <x:c r="D344" s="163" t="n">
        <x:v>1788334122.2083251</x:v>
      </x:c>
      <x:c r="E344" s="200" t="n">
        <x:v>46267.31159962963</x:v>
      </x:c>
      <x:c r="F344" s="163" t="str">
        <x:v>idle</x:v>
      </x:c>
      <x:c r="G344" s="163"/>
      <x:c r="H344" s="163" t="n">
        <x:v>1</x:v>
      </x:c>
      <x:c r="I344" s="163" t="n">
        <x:v>2</x:v>
      </x:c>
      <x:c r="J344" s="163" t="n">
        <x:f>IFERROR(I344/H344,"")</x:f>
        <x:v>2</x:v>
      </x:c>
      <x:c r="K344" s="163" t="n">
        <x:v>2</x:v>
      </x:c>
      <x:c r="L344" s="163" t="n">
        <x:v>0</x:v>
      </x:c>
      <x:c r="M344" s="163" t="n">
        <x:v>0</x:v>
      </x:c>
      <x:c r="N344" s="163" t="n">
        <x:v>0</x:v>
      </x:c>
      <x:c r="O344" s="163" t="n">
        <x:v>1</x:v>
      </x:c>
      <x:c r="P344" s="186" t="n">
        <x:f>IFERROR(O344/H344,"")</x:f>
        <x:v>1</x:v>
      </x:c>
      <x:c r="Q344" s="163" t="n">
        <x:v>1</x:v>
      </x:c>
      <x:c r="R344" s="186" t="n">
        <x:f>IFERROR(Q344/H344,"")</x:f>
        <x:v>1</x:v>
      </x:c>
      <x:c r="S344" s="163" t="n">
        <x:v>1</x:v>
      </x:c>
      <x:c r="T344" s="163" t="n">
        <x:v>1000065</x:v>
      </x:c>
      <x:c r="U344" s="163" t="n">
        <x:f>IFERROR(T344/S344,"")</x:f>
        <x:v>1000065</x:v>
      </x:c>
      <x:c r="V344" s="163" t="n">
        <x:v>1000065</x:v>
      </x:c>
      <x:c r="W344" s="163" t="n">
        <x:v>1</x:v>
      </x:c>
      <x:c r="X344" s="163" t="n">
        <x:v>1</x:v>
      </x:c>
      <x:c r="Y344" s="163" t="n">
        <x:v>1</x:v>
      </x:c>
      <x:c r="Z344" s="180" t="n">
        <x:v>1</x:v>
      </x:c>
    </x:row>
    <x:row r="345">
      <x:c r="A345" s="163" t="str">
        <x:v>threads-4-batch-4</x:v>
      </x:c>
      <x:c r="B345" s="163" t="n">
        <x:v>4</x:v>
      </x:c>
      <x:c r="C345" s="163" t="n">
        <x:v>188846</x:v>
      </x:c>
      <x:c r="D345" s="163" t="n">
        <x:v>1788334123.2083251</x:v>
      </x:c>
      <x:c r="E345" s="200" t="n">
        <x:v>46267.3116112037</x:v>
      </x:c>
      <x:c r="F345" s="163" t="str">
        <x:v>idle</x:v>
      </x:c>
      <x:c r="G345" s="163"/>
      <x:c r="H345" s="163" t="n">
        <x:v>1</x:v>
      </x:c>
      <x:c r="I345" s="163" t="n">
        <x:v>2</x:v>
      </x:c>
      <x:c r="J345" s="163" t="n">
        <x:f>IFERROR(I345/H345,"")</x:f>
        <x:v>2</x:v>
      </x:c>
      <x:c r="K345" s="163" t="n">
        <x:v>2</x:v>
      </x:c>
      <x:c r="L345" s="163" t="n">
        <x:v>0</x:v>
      </x:c>
      <x:c r="M345" s="163" t="n">
        <x:v>0</x:v>
      </x:c>
      <x:c r="N345" s="163" t="n">
        <x:v>0</x:v>
      </x:c>
      <x:c r="O345" s="163" t="n">
        <x:v>0</x:v>
      </x:c>
      <x:c r="P345" s="186" t="n">
        <x:f>IFERROR(O345/H345,"")</x:f>
        <x:v>0</x:v>
      </x:c>
      <x:c r="Q345" s="163" t="n">
        <x:v>0</x:v>
      </x:c>
      <x:c r="R345" s="186" t="n">
        <x:f>IFERROR(Q345/H345,"")</x:f>
        <x:v>0</x:v>
      </x:c>
      <x:c r="S345" s="163" t="n">
        <x:v>1</x:v>
      </x:c>
      <x:c r="T345" s="163" t="n">
        <x:v>1000061</x:v>
      </x:c>
      <x:c r="U345" s="163" t="n">
        <x:f>IFERROR(T345/S345,"")</x:f>
        <x:v>1000061</x:v>
      </x:c>
      <x:c r="V345" s="163" t="n">
        <x:v>1000061</x:v>
      </x:c>
      <x:c r="W345" s="163" t="n">
        <x:v>1</x:v>
      </x:c>
      <x:c r="X345" s="163" t="n">
        <x:v>1</x:v>
      </x:c>
      <x:c r="Y345" s="163" t="n">
        <x:v>1</x:v>
      </x:c>
      <x:c r="Z345" s="180" t="n">
        <x:v>1</x:v>
      </x:c>
    </x:row>
    <x:row r="346">
      <x:c r="A346" s="163" t="str">
        <x:v>threads-4-batch-4</x:v>
      </x:c>
      <x:c r="B346" s="163" t="n">
        <x:v>4</x:v>
      </x:c>
      <x:c r="C346" s="163" t="n">
        <x:v>188847</x:v>
      </x:c>
      <x:c r="D346" s="163" t="n">
        <x:v>1788334124.2083251</x:v>
      </x:c>
      <x:c r="E346" s="200" t="n">
        <x:v>46267.31162277778</x:v>
      </x:c>
      <x:c r="F346" s="163" t="str">
        <x:v>idle</x:v>
      </x:c>
      <x:c r="G346" s="163"/>
      <x:c r="H346" s="163" t="n">
        <x:v>1</x:v>
      </x:c>
      <x:c r="I346" s="163" t="n">
        <x:v>2</x:v>
      </x:c>
      <x:c r="J346" s="163" t="n">
        <x:f>IFERROR(I346/H346,"")</x:f>
        <x:v>2</x:v>
      </x:c>
      <x:c r="K346" s="163" t="n">
        <x:v>2</x:v>
      </x:c>
      <x:c r="L346" s="163" t="n">
        <x:v>0</x:v>
      </x:c>
      <x:c r="M346" s="163" t="n">
        <x:v>0</x:v>
      </x:c>
      <x:c r="N346" s="163" t="n">
        <x:v>0</x:v>
      </x:c>
      <x:c r="O346" s="163" t="n">
        <x:v>0</x:v>
      </x:c>
      <x:c r="P346" s="186" t="n">
        <x:f>IFERROR(O346/H346,"")</x:f>
        <x:v>0</x:v>
      </x:c>
      <x:c r="Q346" s="163" t="n">
        <x:v>0</x:v>
      </x:c>
      <x:c r="R346" s="186" t="n">
        <x:f>IFERROR(Q346/H346,"")</x:f>
        <x:v>0</x:v>
      </x:c>
      <x:c r="S346" s="163" t="n">
        <x:v>1</x:v>
      </x:c>
      <x:c r="T346" s="163" t="n">
        <x:v>1000061</x:v>
      </x:c>
      <x:c r="U346" s="163" t="n">
        <x:f>IFERROR(T346/S346,"")</x:f>
        <x:v>1000061</x:v>
      </x:c>
      <x:c r="V346" s="163" t="n">
        <x:v>1000061</x:v>
      </x:c>
      <x:c r="W346" s="163" t="n">
        <x:v>1</x:v>
      </x:c>
      <x:c r="X346" s="163" t="n">
        <x:v>1</x:v>
      </x:c>
      <x:c r="Y346" s="163" t="n">
        <x:v>1</x:v>
      </x:c>
      <x:c r="Z346" s="180" t="n">
        <x:v>1</x:v>
      </x:c>
    </x:row>
    <x:row r="347">
      <x:c r="A347" s="163" t="str">
        <x:v>threads-4-batch-4</x:v>
      </x:c>
      <x:c r="B347" s="163" t="n">
        <x:v>4</x:v>
      </x:c>
      <x:c r="C347" s="163" t="n">
        <x:v>188848</x:v>
      </x:c>
      <x:c r="D347" s="163" t="n">
        <x:v>1788334125.2083251</x:v>
      </x:c>
      <x:c r="E347" s="200" t="n">
        <x:v>46267.31163435185</x:v>
      </x:c>
      <x:c r="F347" s="163" t="str">
        <x:v>idle</x:v>
      </x:c>
      <x:c r="G347" s="163"/>
      <x:c r="H347" s="163" t="n">
        <x:v>1</x:v>
      </x:c>
      <x:c r="I347" s="163" t="n">
        <x:v>5</x:v>
      </x:c>
      <x:c r="J347" s="163" t="n">
        <x:f>IFERROR(I347/H347,"")</x:f>
        <x:v>5</x:v>
      </x:c>
      <x:c r="K347" s="163" t="n">
        <x:v>5</x:v>
      </x:c>
      <x:c r="L347" s="163" t="n">
        <x:v>0</x:v>
      </x:c>
      <x:c r="M347" s="163" t="n">
        <x:v>0</x:v>
      </x:c>
      <x:c r="N347" s="163" t="n">
        <x:v>0</x:v>
      </x:c>
      <x:c r="O347" s="163" t="n">
        <x:v>0</x:v>
      </x:c>
      <x:c r="P347" s="186" t="n">
        <x:f>IFERROR(O347/H347,"")</x:f>
        <x:v>0</x:v>
      </x:c>
      <x:c r="Q347" s="163" t="n">
        <x:v>0</x:v>
      </x:c>
      <x:c r="R347" s="186" t="n">
        <x:f>IFERROR(Q347/H347,"")</x:f>
        <x:v>0</x:v>
      </x:c>
      <x:c r="S347" s="163" t="n">
        <x:v>1</x:v>
      </x:c>
      <x:c r="T347" s="163" t="n">
        <x:v>1000077</x:v>
      </x:c>
      <x:c r="U347" s="163" t="n">
        <x:f>IFERROR(T347/S347,"")</x:f>
        <x:v>1000077</x:v>
      </x:c>
      <x:c r="V347" s="163" t="n">
        <x:v>1000077</x:v>
      </x:c>
      <x:c r="W347" s="163" t="n">
        <x:v>1</x:v>
      </x:c>
      <x:c r="X347" s="163" t="n">
        <x:v>1</x:v>
      </x:c>
      <x:c r="Y347" s="163" t="n">
        <x:v>1</x:v>
      </x:c>
      <x:c r="Z347" s="180" t="n">
        <x:v>1</x:v>
      </x:c>
    </x:row>
    <x:row r="348">
      <x:c r="A348" s="163" t="str">
        <x:v>threads-4-batch-4</x:v>
      </x:c>
      <x:c r="B348" s="163" t="n">
        <x:v>4</x:v>
      </x:c>
      <x:c r="C348" s="163" t="n">
        <x:v>188849</x:v>
      </x:c>
      <x:c r="D348" s="163" t="n">
        <x:v>1788334126.2083251</x:v>
      </x:c>
      <x:c r="E348" s="200" t="n">
        <x:v>46267.311645925925</x:v>
      </x:c>
      <x:c r="F348" s="163" t="str">
        <x:v>idle</x:v>
      </x:c>
      <x:c r="G348" s="163"/>
      <x:c r="H348" s="163" t="n">
        <x:v>1</x:v>
      </x:c>
      <x:c r="I348" s="163" t="n">
        <x:v>9</x:v>
      </x:c>
      <x:c r="J348" s="163" t="n">
        <x:f>IFERROR(I348/H348,"")</x:f>
        <x:v>9</x:v>
      </x:c>
      <x:c r="K348" s="163" t="n">
        <x:v>9</x:v>
      </x:c>
      <x:c r="L348" s="163" t="n">
        <x:v>0</x:v>
      </x:c>
      <x:c r="M348" s="163" t="n">
        <x:v>0</x:v>
      </x:c>
      <x:c r="N348" s="163" t="n">
        <x:v>0</x:v>
      </x:c>
      <x:c r="O348" s="163" t="n">
        <x:v>0</x:v>
      </x:c>
      <x:c r="P348" s="186" t="n">
        <x:f>IFERROR(O348/H348,"")</x:f>
        <x:v>0</x:v>
      </x:c>
      <x:c r="Q348" s="163" t="n">
        <x:v>0</x:v>
      </x:c>
      <x:c r="R348" s="186" t="n">
        <x:f>IFERROR(Q348/H348,"")</x:f>
        <x:v>0</x:v>
      </x:c>
      <x:c r="S348" s="163" t="n">
        <x:v>1</x:v>
      </x:c>
      <x:c r="T348" s="163" t="n">
        <x:v>1000098</x:v>
      </x:c>
      <x:c r="U348" s="163" t="n">
        <x:f>IFERROR(T348/S348,"")</x:f>
        <x:v>1000098</x:v>
      </x:c>
      <x:c r="V348" s="163" t="n">
        <x:v>1000098</x:v>
      </x:c>
      <x:c r="W348" s="163" t="n">
        <x:v>1</x:v>
      </x:c>
      <x:c r="X348" s="163" t="n">
        <x:v>1</x:v>
      </x:c>
      <x:c r="Y348" s="163" t="n">
        <x:v>1</x:v>
      </x:c>
      <x:c r="Z348" s="180" t="n">
        <x:v>1</x:v>
      </x:c>
    </x:row>
    <x:row r="349">
      <x:c r="A349" s="163" t="str">
        <x:v>threads-4-batch-4</x:v>
      </x:c>
      <x:c r="B349" s="163" t="n">
        <x:v>4</x:v>
      </x:c>
      <x:c r="C349" s="163" t="n">
        <x:v>188850</x:v>
      </x:c>
      <x:c r="D349" s="163" t="n">
        <x:v>1788334127.2083251</x:v>
      </x:c>
      <x:c r="E349" s="200" t="n">
        <x:v>46267.3116575</x:v>
      </x:c>
      <x:c r="F349" s="163" t="str">
        <x:v>idle</x:v>
      </x:c>
      <x:c r="G349" s="163"/>
      <x:c r="H349" s="163" t="n">
        <x:v>1</x:v>
      </x:c>
      <x:c r="I349" s="163" t="n">
        <x:v>9</x:v>
      </x:c>
      <x:c r="J349" s="163" t="n">
        <x:f>IFERROR(I349/H349,"")</x:f>
        <x:v>9</x:v>
      </x:c>
      <x:c r="K349" s="163" t="n">
        <x:v>9</x:v>
      </x:c>
      <x:c r="L349" s="163" t="n">
        <x:v>0</x:v>
      </x:c>
      <x:c r="M349" s="163" t="n">
        <x:v>0</x:v>
      </x:c>
      <x:c r="N349" s="163" t="n">
        <x:v>0</x:v>
      </x:c>
      <x:c r="O349" s="163" t="n">
        <x:v>0</x:v>
      </x:c>
      <x:c r="P349" s="186" t="n">
        <x:f>IFERROR(O349/H349,"")</x:f>
        <x:v>0</x:v>
      </x:c>
      <x:c r="Q349" s="163" t="n">
        <x:v>0</x:v>
      </x:c>
      <x:c r="R349" s="186" t="n">
        <x:f>IFERROR(Q349/H349,"")</x:f>
        <x:v>0</x:v>
      </x:c>
      <x:c r="S349" s="163" t="n">
        <x:v>1</x:v>
      </x:c>
      <x:c r="T349" s="163" t="n">
        <x:v>1000102</x:v>
      </x:c>
      <x:c r="U349" s="163" t="n">
        <x:f>IFERROR(T349/S349,"")</x:f>
        <x:v>1000102</x:v>
      </x:c>
      <x:c r="V349" s="163" t="n">
        <x:v>1000102</x:v>
      </x:c>
      <x:c r="W349" s="163" t="n">
        <x:v>1</x:v>
      </x:c>
      <x:c r="X349" s="163" t="n">
        <x:v>1</x:v>
      </x:c>
      <x:c r="Y349" s="163" t="n">
        <x:v>1</x:v>
      </x:c>
      <x:c r="Z349" s="180" t="n">
        <x:v>1</x:v>
      </x:c>
    </x:row>
    <x:row r="350">
      <x:c r="A350" s="163" t="str">
        <x:v>threads-4-batch-4</x:v>
      </x:c>
      <x:c r="B350" s="163" t="n">
        <x:v>4</x:v>
      </x:c>
      <x:c r="C350" s="163" t="n">
        <x:v>188851</x:v>
      </x:c>
      <x:c r="D350" s="163" t="n">
        <x:v>1788334128.2083251</x:v>
      </x:c>
      <x:c r="E350" s="200" t="n">
        <x:v>46267.31166907407</x:v>
      </x:c>
      <x:c r="F350" s="163" t="str">
        <x:v>idle</x:v>
      </x:c>
      <x:c r="G350" s="163"/>
      <x:c r="H350" s="163" t="n">
        <x:v>1</x:v>
      </x:c>
      <x:c r="I350" s="163" t="n">
        <x:v>2</x:v>
      </x:c>
      <x:c r="J350" s="163" t="n">
        <x:f>IFERROR(I350/H350,"")</x:f>
        <x:v>2</x:v>
      </x:c>
      <x:c r="K350" s="163" t="n">
        <x:v>2</x:v>
      </x:c>
      <x:c r="L350" s="163" t="n">
        <x:v>0</x:v>
      </x:c>
      <x:c r="M350" s="163" t="n">
        <x:v>0</x:v>
      </x:c>
      <x:c r="N350" s="163" t="n">
        <x:v>0</x:v>
      </x:c>
      <x:c r="O350" s="163" t="n">
        <x:v>0</x:v>
      </x:c>
      <x:c r="P350" s="186" t="n">
        <x:f>IFERROR(O350/H350,"")</x:f>
        <x:v>0</x:v>
      </x:c>
      <x:c r="Q350" s="163" t="n">
        <x:v>0</x:v>
      </x:c>
      <x:c r="R350" s="186" t="n">
        <x:f>IFERROR(Q350/H350,"")</x:f>
        <x:v>0</x:v>
      </x:c>
      <x:c r="S350" s="163" t="n">
        <x:v>1</x:v>
      </x:c>
      <x:c r="T350" s="163" t="n">
        <x:v>1000060</x:v>
      </x:c>
      <x:c r="U350" s="163" t="n">
        <x:f>IFERROR(T350/S350,"")</x:f>
        <x:v>1000060</x:v>
      </x:c>
      <x:c r="V350" s="163" t="n">
        <x:v>1000060</x:v>
      </x:c>
      <x:c r="W350" s="163" t="n">
        <x:v>1</x:v>
      </x:c>
      <x:c r="X350" s="163" t="n">
        <x:v>1</x:v>
      </x:c>
      <x:c r="Y350" s="163" t="n">
        <x:v>1</x:v>
      </x:c>
      <x:c r="Z350" s="180" t="n">
        <x:v>1</x:v>
      </x:c>
    </x:row>
    <x:row r="351">
      <x:c r="A351" s="163" t="str">
        <x:v>threads-4-batch-4</x:v>
      </x:c>
      <x:c r="B351" s="163" t="n">
        <x:v>4</x:v>
      </x:c>
      <x:c r="C351" s="163" t="n">
        <x:v>188852</x:v>
      </x:c>
      <x:c r="D351" s="163" t="n">
        <x:v>1788334129.2083251</x:v>
      </x:c>
      <x:c r="E351" s="200" t="n">
        <x:v>46267.31168064815</x:v>
      </x:c>
      <x:c r="F351" s="163" t="str">
        <x:v>idle</x:v>
      </x:c>
      <x:c r="G351" s="163"/>
      <x:c r="H351" s="163" t="n">
        <x:v>1</x:v>
      </x:c>
      <x:c r="I351" s="163" t="n">
        <x:v>6</x:v>
      </x:c>
      <x:c r="J351" s="163" t="n">
        <x:f>IFERROR(I351/H351,"")</x:f>
        <x:v>6</x:v>
      </x:c>
      <x:c r="K351" s="163" t="n">
        <x:v>6</x:v>
      </x:c>
      <x:c r="L351" s="163" t="n">
        <x:v>0</x:v>
      </x:c>
      <x:c r="M351" s="163" t="n">
        <x:v>0</x:v>
      </x:c>
      <x:c r="N351" s="163" t="n">
        <x:v>0</x:v>
      </x:c>
      <x:c r="O351" s="163" t="n">
        <x:v>0</x:v>
      </x:c>
      <x:c r="P351" s="186" t="n">
        <x:f>IFERROR(O351/H351,"")</x:f>
        <x:v>0</x:v>
      </x:c>
      <x:c r="Q351" s="163" t="n">
        <x:v>0</x:v>
      </x:c>
      <x:c r="R351" s="186" t="n">
        <x:f>IFERROR(Q351/H351,"")</x:f>
        <x:v>0</x:v>
      </x:c>
      <x:c r="S351" s="163" t="n">
        <x:v>1</x:v>
      </x:c>
      <x:c r="T351" s="163" t="n">
        <x:v>1000100</x:v>
      </x:c>
      <x:c r="U351" s="163" t="n">
        <x:f>IFERROR(T351/S351,"")</x:f>
        <x:v>1000100</x:v>
      </x:c>
      <x:c r="V351" s="163" t="n">
        <x:v>1000100</x:v>
      </x:c>
      <x:c r="W351" s="163" t="n">
        <x:v>1</x:v>
      </x:c>
      <x:c r="X351" s="163" t="n">
        <x:v>1</x:v>
      </x:c>
      <x:c r="Y351" s="163" t="n">
        <x:v>1</x:v>
      </x:c>
      <x:c r="Z351" s="180" t="n">
        <x:v>1</x:v>
      </x:c>
    </x:row>
    <x:row r="352">
      <x:c r="A352" s="163" t="str">
        <x:v>threads-4-batch-4</x:v>
      </x:c>
      <x:c r="B352" s="163" t="n">
        <x:v>4</x:v>
      </x:c>
      <x:c r="C352" s="163" t="n">
        <x:v>188853</x:v>
      </x:c>
      <x:c r="D352" s="163" t="n">
        <x:v>1788334130.2083251</x:v>
      </x:c>
      <x:c r="E352" s="200" t="n">
        <x:v>46267.311692222225</x:v>
      </x:c>
      <x:c r="F352" s="163" t="str">
        <x:v>idle</x:v>
      </x:c>
      <x:c r="G352" s="163"/>
      <x:c r="H352" s="163" t="n">
        <x:v>1</x:v>
      </x:c>
      <x:c r="I352" s="163" t="n">
        <x:v>12</x:v>
      </x:c>
      <x:c r="J352" s="163" t="n">
        <x:f>IFERROR(I352/H352,"")</x:f>
        <x:v>12</x:v>
      </x:c>
      <x:c r="K352" s="163" t="n">
        <x:v>12</x:v>
      </x:c>
      <x:c r="L352" s="163" t="n">
        <x:v>0</x:v>
      </x:c>
      <x:c r="M352" s="163" t="n">
        <x:v>0</x:v>
      </x:c>
      <x:c r="N352" s="163" t="n">
        <x:v>0</x:v>
      </x:c>
      <x:c r="O352" s="163" t="n">
        <x:v>0</x:v>
      </x:c>
      <x:c r="P352" s="186" t="n">
        <x:f>IFERROR(O352/H352,"")</x:f>
        <x:v>0</x:v>
      </x:c>
      <x:c r="Q352" s="163" t="n">
        <x:v>0</x:v>
      </x:c>
      <x:c r="R352" s="186" t="n">
        <x:f>IFERROR(Q352/H352,"")</x:f>
        <x:v>0</x:v>
      </x:c>
      <x:c r="S352" s="163" t="n">
        <x:v>1</x:v>
      </x:c>
      <x:c r="T352" s="163" t="n">
        <x:v>1000111</x:v>
      </x:c>
      <x:c r="U352" s="163" t="n">
        <x:f>IFERROR(T352/S352,"")</x:f>
        <x:v>1000111</x:v>
      </x:c>
      <x:c r="V352" s="163" t="n">
        <x:v>1000111</x:v>
      </x:c>
      <x:c r="W352" s="163" t="n">
        <x:v>1</x:v>
      </x:c>
      <x:c r="X352" s="163" t="n">
        <x:v>1</x:v>
      </x:c>
      <x:c r="Y352" s="163" t="n">
        <x:v>1</x:v>
      </x:c>
      <x:c r="Z352" s="180" t="n">
        <x:v>1</x:v>
      </x:c>
    </x:row>
    <x:row r="353">
      <x:c r="A353" s="163" t="str">
        <x:v>threads-4-batch-4</x:v>
      </x:c>
      <x:c r="B353" s="163" t="n">
        <x:v>4</x:v>
      </x:c>
      <x:c r="C353" s="163" t="n">
        <x:v>188854</x:v>
      </x:c>
      <x:c r="D353" s="163" t="n">
        <x:v>1788334131.2083251</x:v>
      </x:c>
      <x:c r="E353" s="200" t="n">
        <x:v>46267.311703796295</x:v>
      </x:c>
      <x:c r="F353" s="163" t="str">
        <x:v>idle</x:v>
      </x:c>
      <x:c r="G353" s="163"/>
      <x:c r="H353" s="163" t="n">
        <x:v>1</x:v>
      </x:c>
      <x:c r="I353" s="163" t="n">
        <x:v>13</x:v>
      </x:c>
      <x:c r="J353" s="163" t="n">
        <x:f>IFERROR(I353/H353,"")</x:f>
        <x:v>13</x:v>
      </x:c>
      <x:c r="K353" s="163" t="n">
        <x:v>13</x:v>
      </x:c>
      <x:c r="L353" s="163" t="n">
        <x:v>0</x:v>
      </x:c>
      <x:c r="M353" s="163" t="n">
        <x:v>0</x:v>
      </x:c>
      <x:c r="N353" s="163" t="n">
        <x:v>0</x:v>
      </x:c>
      <x:c r="O353" s="163" t="n">
        <x:v>0</x:v>
      </x:c>
      <x:c r="P353" s="186" t="n">
        <x:f>IFERROR(O353/H353,"")</x:f>
        <x:v>0</x:v>
      </x:c>
      <x:c r="Q353" s="163" t="n">
        <x:v>0</x:v>
      </x:c>
      <x:c r="R353" s="186" t="n">
        <x:f>IFERROR(Q353/H353,"")</x:f>
        <x:v>0</x:v>
      </x:c>
      <x:c r="S353" s="163" t="n">
        <x:v>1</x:v>
      </x:c>
      <x:c r="T353" s="163" t="n">
        <x:v>1000106</x:v>
      </x:c>
      <x:c r="U353" s="163" t="n">
        <x:f>IFERROR(T353/S353,"")</x:f>
        <x:v>1000106</x:v>
      </x:c>
      <x:c r="V353" s="163" t="n">
        <x:v>1000106</x:v>
      </x:c>
      <x:c r="W353" s="163" t="n">
        <x:v>1</x:v>
      </x:c>
      <x:c r="X353" s="163" t="n">
        <x:v>1</x:v>
      </x:c>
      <x:c r="Y353" s="163" t="n">
        <x:v>1</x:v>
      </x:c>
      <x:c r="Z353" s="180" t="n">
        <x:v>1</x:v>
      </x:c>
    </x:row>
    <x:row r="354">
      <x:c r="A354" s="163" t="str">
        <x:v>threads-4-batch-4</x:v>
      </x:c>
      <x:c r="B354" s="163" t="n">
        <x:v>4</x:v>
      </x:c>
      <x:c r="C354" s="163" t="n">
        <x:v>188855</x:v>
      </x:c>
      <x:c r="D354" s="163" t="n">
        <x:v>1788334132.2083251</x:v>
      </x:c>
      <x:c r="E354" s="200" t="n">
        <x:v>46267.31171537037</x:v>
      </x:c>
      <x:c r="F354" s="163" t="str">
        <x:v>idle</x:v>
      </x:c>
      <x:c r="G354" s="163"/>
      <x:c r="H354" s="163" t="n">
        <x:v>1</x:v>
      </x:c>
      <x:c r="I354" s="163" t="n">
        <x:v>8</x:v>
      </x:c>
      <x:c r="J354" s="163" t="n">
        <x:f>IFERROR(I354/H354,"")</x:f>
        <x:v>8</x:v>
      </x:c>
      <x:c r="K354" s="163" t="n">
        <x:v>8</x:v>
      </x:c>
      <x:c r="L354" s="163" t="n">
        <x:v>0</x:v>
      </x:c>
      <x:c r="M354" s="163" t="n">
        <x:v>0</x:v>
      </x:c>
      <x:c r="N354" s="163" t="n">
        <x:v>0</x:v>
      </x:c>
      <x:c r="O354" s="163" t="n">
        <x:v>0</x:v>
      </x:c>
      <x:c r="P354" s="186" t="n">
        <x:f>IFERROR(O354/H354,"")</x:f>
        <x:v>0</x:v>
      </x:c>
      <x:c r="Q354" s="163" t="n">
        <x:v>0</x:v>
      </x:c>
      <x:c r="R354" s="186" t="n">
        <x:f>IFERROR(Q354/H354,"")</x:f>
        <x:v>0</x:v>
      </x:c>
      <x:c r="S354" s="163" t="n">
        <x:v>1</x:v>
      </x:c>
      <x:c r="T354" s="163" t="n">
        <x:v>1000103</x:v>
      </x:c>
      <x:c r="U354" s="163" t="n">
        <x:f>IFERROR(T354/S354,"")</x:f>
        <x:v>1000103</x:v>
      </x:c>
      <x:c r="V354" s="163" t="n">
        <x:v>1000103</x:v>
      </x:c>
      <x:c r="W354" s="163" t="n">
        <x:v>1</x:v>
      </x:c>
      <x:c r="X354" s="163" t="n">
        <x:v>1</x:v>
      </x:c>
      <x:c r="Y354" s="163" t="n">
        <x:v>1</x:v>
      </x:c>
      <x:c r="Z354" s="180" t="n">
        <x:v>1</x:v>
      </x:c>
    </x:row>
    <x:row r="355">
      <x:c r="A355" s="163" t="str">
        <x:v>threads-4-batch-4</x:v>
      </x:c>
      <x:c r="B355" s="163" t="n">
        <x:v>4</x:v>
      </x:c>
      <x:c r="C355" s="163" t="n">
        <x:v>188856</x:v>
      </x:c>
      <x:c r="D355" s="163" t="n">
        <x:v>1788334133.2083251</x:v>
      </x:c>
      <x:c r="E355" s="200" t="n">
        <x:v>46267.31172694444</x:v>
      </x:c>
      <x:c r="F355" s="163" t="str">
        <x:v>idle</x:v>
      </x:c>
      <x:c r="G355" s="163"/>
      <x:c r="H355" s="163" t="n">
        <x:v>1</x:v>
      </x:c>
      <x:c r="I355" s="163" t="n">
        <x:v>10</x:v>
      </x:c>
      <x:c r="J355" s="163" t="n">
        <x:f>IFERROR(I355/H355,"")</x:f>
        <x:v>10</x:v>
      </x:c>
      <x:c r="K355" s="163" t="n">
        <x:v>10</x:v>
      </x:c>
      <x:c r="L355" s="163" t="n">
        <x:v>0</x:v>
      </x:c>
      <x:c r="M355" s="163" t="n">
        <x:v>0</x:v>
      </x:c>
      <x:c r="N355" s="163" t="n">
        <x:v>0</x:v>
      </x:c>
      <x:c r="O355" s="163" t="n">
        <x:v>0</x:v>
      </x:c>
      <x:c r="P355" s="186" t="n">
        <x:f>IFERROR(O355/H355,"")</x:f>
        <x:v>0</x:v>
      </x:c>
      <x:c r="Q355" s="163" t="n">
        <x:v>0</x:v>
      </x:c>
      <x:c r="R355" s="186" t="n">
        <x:f>IFERROR(Q355/H355,"")</x:f>
        <x:v>0</x:v>
      </x:c>
      <x:c r="S355" s="163" t="n">
        <x:v>1</x:v>
      </x:c>
      <x:c r="T355" s="163" t="n">
        <x:v>1000123</x:v>
      </x:c>
      <x:c r="U355" s="163" t="n">
        <x:f>IFERROR(T355/S355,"")</x:f>
        <x:v>1000123</x:v>
      </x:c>
      <x:c r="V355" s="163" t="n">
        <x:v>1000123</x:v>
      </x:c>
      <x:c r="W355" s="163" t="n">
        <x:v>1</x:v>
      </x:c>
      <x:c r="X355" s="163" t="n">
        <x:v>1</x:v>
      </x:c>
      <x:c r="Y355" s="163" t="n">
        <x:v>1</x:v>
      </x:c>
      <x:c r="Z355" s="180" t="n">
        <x:v>1</x:v>
      </x:c>
    </x:row>
    <x:row r="356">
      <x:c r="A356" s="163" t="str">
        <x:v>threads-4-batch-4</x:v>
      </x:c>
      <x:c r="B356" s="163" t="n">
        <x:v>4</x:v>
      </x:c>
      <x:c r="C356" s="163" t="n">
        <x:v>188857</x:v>
      </x:c>
      <x:c r="D356" s="163" t="n">
        <x:v>1788334134.2083251</x:v>
      </x:c>
      <x:c r="E356" s="200" t="n">
        <x:v>46267.31173851852</x:v>
      </x:c>
      <x:c r="F356" s="163" t="str">
        <x:v>idle</x:v>
      </x:c>
      <x:c r="G356" s="163"/>
      <x:c r="H356" s="163" t="n">
        <x:v>1</x:v>
      </x:c>
      <x:c r="I356" s="163" t="n">
        <x:v>5</x:v>
      </x:c>
      <x:c r="J356" s="163" t="n">
        <x:f>IFERROR(I356/H356,"")</x:f>
        <x:v>5</x:v>
      </x:c>
      <x:c r="K356" s="163" t="n">
        <x:v>5</x:v>
      </x:c>
      <x:c r="L356" s="163" t="n">
        <x:v>0</x:v>
      </x:c>
      <x:c r="M356" s="163" t="n">
        <x:v>0</x:v>
      </x:c>
      <x:c r="N356" s="163" t="n">
        <x:v>0</x:v>
      </x:c>
      <x:c r="O356" s="163" t="n">
        <x:v>0</x:v>
      </x:c>
      <x:c r="P356" s="186" t="n">
        <x:f>IFERROR(O356/H356,"")</x:f>
        <x:v>0</x:v>
      </x:c>
      <x:c r="Q356" s="163" t="n">
        <x:v>0</x:v>
      </x:c>
      <x:c r="R356" s="186" t="n">
        <x:f>IFERROR(Q356/H356,"")</x:f>
        <x:v>0</x:v>
      </x:c>
      <x:c r="S356" s="163" t="n">
        <x:v>1</x:v>
      </x:c>
      <x:c r="T356" s="163" t="n">
        <x:v>1000072</x:v>
      </x:c>
      <x:c r="U356" s="163" t="n">
        <x:f>IFERROR(T356/S356,"")</x:f>
        <x:v>1000072</x:v>
      </x:c>
      <x:c r="V356" s="163" t="n">
        <x:v>1000072</x:v>
      </x:c>
      <x:c r="W356" s="163" t="n">
        <x:v>1</x:v>
      </x:c>
      <x:c r="X356" s="163" t="n">
        <x:v>1</x:v>
      </x:c>
      <x:c r="Y356" s="163" t="n">
        <x:v>1</x:v>
      </x:c>
      <x:c r="Z356" s="180" t="n">
        <x:v>1</x:v>
      </x:c>
    </x:row>
    <x:row r="357">
      <x:c r="A357" s="163" t="str">
        <x:v>threads-4-batch-4</x:v>
      </x:c>
      <x:c r="B357" s="163" t="n">
        <x:v>4</x:v>
      </x:c>
      <x:c r="C357" s="163" t="n">
        <x:v>188858</x:v>
      </x:c>
      <x:c r="D357" s="163" t="n">
        <x:v>1788334135.2083251</x:v>
      </x:c>
      <x:c r="E357" s="200" t="n">
        <x:v>46267.311750092595</x:v>
      </x:c>
      <x:c r="F357" s="163" t="str">
        <x:v>idle</x:v>
      </x:c>
      <x:c r="G357" s="163"/>
      <x:c r="H357" s="163" t="n">
        <x:v>1</x:v>
      </x:c>
      <x:c r="I357" s="163" t="n">
        <x:v>5</x:v>
      </x:c>
      <x:c r="J357" s="163" t="n">
        <x:f>IFERROR(I357/H357,"")</x:f>
        <x:v>5</x:v>
      </x:c>
      <x:c r="K357" s="163" t="n">
        <x:v>5</x:v>
      </x:c>
      <x:c r="L357" s="163" t="n">
        <x:v>0</x:v>
      </x:c>
      <x:c r="M357" s="163" t="n">
        <x:v>0</x:v>
      </x:c>
      <x:c r="N357" s="163" t="n">
        <x:v>0</x:v>
      </x:c>
      <x:c r="O357" s="163" t="n">
        <x:v>0</x:v>
      </x:c>
      <x:c r="P357" s="186" t="n">
        <x:f>IFERROR(O357/H357,"")</x:f>
        <x:v>0</x:v>
      </x:c>
      <x:c r="Q357" s="163" t="n">
        <x:v>0</x:v>
      </x:c>
      <x:c r="R357" s="186" t="n">
        <x:f>IFERROR(Q357/H357,"")</x:f>
        <x:v>0</x:v>
      </x:c>
      <x:c r="S357" s="163" t="n">
        <x:v>1</x:v>
      </x:c>
      <x:c r="T357" s="163" t="n">
        <x:v>1000078</x:v>
      </x:c>
      <x:c r="U357" s="163" t="n">
        <x:f>IFERROR(T357/S357,"")</x:f>
        <x:v>1000078</x:v>
      </x:c>
      <x:c r="V357" s="163" t="n">
        <x:v>1000078</x:v>
      </x:c>
      <x:c r="W357" s="163" t="n">
        <x:v>1</x:v>
      </x:c>
      <x:c r="X357" s="163" t="n">
        <x:v>1</x:v>
      </x:c>
      <x:c r="Y357" s="163" t="n">
        <x:v>1</x:v>
      </x:c>
      <x:c r="Z357" s="180" t="n">
        <x:v>1</x:v>
      </x:c>
    </x:row>
    <x:row r="358">
      <x:c r="A358" s="163" t="str">
        <x:v>threads-4-batch-4</x:v>
      </x:c>
      <x:c r="B358" s="163" t="n">
        <x:v>4</x:v>
      </x:c>
      <x:c r="C358" s="163" t="n">
        <x:v>188859</x:v>
      </x:c>
      <x:c r="D358" s="163" t="n">
        <x:v>1788334136.2083251</x:v>
      </x:c>
      <x:c r="E358" s="200" t="n">
        <x:v>46267.311761666664</x:v>
      </x:c>
      <x:c r="F358" s="163" t="str">
        <x:v>idle</x:v>
      </x:c>
      <x:c r="G358" s="163"/>
      <x:c r="H358" s="163" t="n">
        <x:v>1</x:v>
      </x:c>
      <x:c r="I358" s="163" t="n">
        <x:v>4</x:v>
      </x:c>
      <x:c r="J358" s="163" t="n">
        <x:f>IFERROR(I358/H358,"")</x:f>
        <x:v>4</x:v>
      </x:c>
      <x:c r="K358" s="163" t="n">
        <x:v>4</x:v>
      </x:c>
      <x:c r="L358" s="163" t="n">
        <x:v>0</x:v>
      </x:c>
      <x:c r="M358" s="163" t="n">
        <x:v>0</x:v>
      </x:c>
      <x:c r="N358" s="163" t="n">
        <x:v>0</x:v>
      </x:c>
      <x:c r="O358" s="163" t="n">
        <x:v>0</x:v>
      </x:c>
      <x:c r="P358" s="186" t="n">
        <x:f>IFERROR(O358/H358,"")</x:f>
        <x:v>0</x:v>
      </x:c>
      <x:c r="Q358" s="163" t="n">
        <x:v>0</x:v>
      </x:c>
      <x:c r="R358" s="186" t="n">
        <x:f>IFERROR(Q358/H358,"")</x:f>
        <x:v>0</x:v>
      </x:c>
      <x:c r="S358" s="163" t="n">
        <x:v>1</x:v>
      </x:c>
      <x:c r="T358" s="163" t="n">
        <x:v>1000082</x:v>
      </x:c>
      <x:c r="U358" s="163" t="n">
        <x:f>IFERROR(T358/S358,"")</x:f>
        <x:v>1000082</x:v>
      </x:c>
      <x:c r="V358" s="163" t="n">
        <x:v>1000082</x:v>
      </x:c>
      <x:c r="W358" s="163" t="n">
        <x:v>1</x:v>
      </x:c>
      <x:c r="X358" s="163" t="n">
        <x:v>1</x:v>
      </x:c>
      <x:c r="Y358" s="163" t="n">
        <x:v>1</x:v>
      </x:c>
      <x:c r="Z358" s="180" t="n">
        <x:v>1</x:v>
      </x:c>
    </x:row>
    <x:row r="359">
      <x:c r="A359" s="163" t="str">
        <x:v>threads-4-batch-4</x:v>
      </x:c>
      <x:c r="B359" s="163" t="n">
        <x:v>4</x:v>
      </x:c>
      <x:c r="C359" s="163" t="n">
        <x:v>188860</x:v>
      </x:c>
      <x:c r="D359" s="163" t="n">
        <x:v>1788334137.2083251</x:v>
      </x:c>
      <x:c r="E359" s="200" t="n">
        <x:v>46267.31177324074</x:v>
      </x:c>
      <x:c r="F359" s="163" t="str">
        <x:v>idle</x:v>
      </x:c>
      <x:c r="G359" s="163"/>
      <x:c r="H359" s="163" t="n">
        <x:v>1</x:v>
      </x:c>
      <x:c r="I359" s="163" t="n">
        <x:v>8</x:v>
      </x:c>
      <x:c r="J359" s="163" t="n">
        <x:f>IFERROR(I359/H359,"")</x:f>
        <x:v>8</x:v>
      </x:c>
      <x:c r="K359" s="163" t="n">
        <x:v>8</x:v>
      </x:c>
      <x:c r="L359" s="163" t="n">
        <x:v>0</x:v>
      </x:c>
      <x:c r="M359" s="163" t="n">
        <x:v>0</x:v>
      </x:c>
      <x:c r="N359" s="163" t="n">
        <x:v>0</x:v>
      </x:c>
      <x:c r="O359" s="163" t="n">
        <x:v>0</x:v>
      </x:c>
      <x:c r="P359" s="186" t="n">
        <x:f>IFERROR(O359/H359,"")</x:f>
        <x:v>0</x:v>
      </x:c>
      <x:c r="Q359" s="163" t="n">
        <x:v>0</x:v>
      </x:c>
      <x:c r="R359" s="186" t="n">
        <x:f>IFERROR(Q359/H359,"")</x:f>
        <x:v>0</x:v>
      </x:c>
      <x:c r="S359" s="163" t="n">
        <x:v>1</x:v>
      </x:c>
      <x:c r="T359" s="163" t="n">
        <x:v>1000077</x:v>
      </x:c>
      <x:c r="U359" s="163" t="n">
        <x:f>IFERROR(T359/S359,"")</x:f>
        <x:v>1000077</x:v>
      </x:c>
      <x:c r="V359" s="163" t="n">
        <x:v>1000077</x:v>
      </x:c>
      <x:c r="W359" s="163" t="n">
        <x:v>1</x:v>
      </x:c>
      <x:c r="X359" s="163" t="n">
        <x:v>1</x:v>
      </x:c>
      <x:c r="Y359" s="163" t="n">
        <x:v>1</x:v>
      </x:c>
      <x:c r="Z359" s="180" t="n">
        <x:v>1</x:v>
      </x:c>
    </x:row>
    <x:row r="360">
      <x:c r="A360" s="163" t="str">
        <x:v>threads-4-batch-4</x:v>
      </x:c>
      <x:c r="B360" s="163" t="n">
        <x:v>4</x:v>
      </x:c>
      <x:c r="C360" s="163" t="n">
        <x:v>188861</x:v>
      </x:c>
      <x:c r="D360" s="163" t="n">
        <x:v>1788334138.2083251</x:v>
      </x:c>
      <x:c r="E360" s="200" t="n">
        <x:v>46267.31178481482</x:v>
      </x:c>
      <x:c r="F360" s="163" t="str">
        <x:v>idle</x:v>
      </x:c>
      <x:c r="G360" s="163"/>
      <x:c r="H360" s="163" t="n">
        <x:v>1</x:v>
      </x:c>
      <x:c r="I360" s="163" t="n">
        <x:v>18</x:v>
      </x:c>
      <x:c r="J360" s="163" t="n">
        <x:f>IFERROR(I360/H360,"")</x:f>
        <x:v>18</x:v>
      </x:c>
      <x:c r="K360" s="163" t="n">
        <x:v>18</x:v>
      </x:c>
      <x:c r="L360" s="163" t="n">
        <x:v>0</x:v>
      </x:c>
      <x:c r="M360" s="163" t="n">
        <x:v>0</x:v>
      </x:c>
      <x:c r="N360" s="163" t="n">
        <x:v>0</x:v>
      </x:c>
      <x:c r="O360" s="163" t="n">
        <x:v>0</x:v>
      </x:c>
      <x:c r="P360" s="186" t="n">
        <x:f>IFERROR(O360/H360,"")</x:f>
        <x:v>0</x:v>
      </x:c>
      <x:c r="Q360" s="163" t="n">
        <x:v>0</x:v>
      </x:c>
      <x:c r="R360" s="186" t="n">
        <x:f>IFERROR(Q360/H360,"")</x:f>
        <x:v>0</x:v>
      </x:c>
      <x:c r="S360" s="163" t="n">
        <x:v>1</x:v>
      </x:c>
      <x:c r="T360" s="163" t="n">
        <x:v>1000126</x:v>
      </x:c>
      <x:c r="U360" s="163" t="n">
        <x:f>IFERROR(T360/S360,"")</x:f>
        <x:v>1000126</x:v>
      </x:c>
      <x:c r="V360" s="163" t="n">
        <x:v>1000126</x:v>
      </x:c>
      <x:c r="W360" s="163" t="n">
        <x:v>1</x:v>
      </x:c>
      <x:c r="X360" s="163" t="n">
        <x:v>1</x:v>
      </x:c>
      <x:c r="Y360" s="163" t="n">
        <x:v>1</x:v>
      </x:c>
      <x:c r="Z360" s="180" t="n">
        <x:v>1</x:v>
      </x:c>
    </x:row>
    <x:row r="361">
      <x:c r="A361" s="163" t="str">
        <x:v>threads-4-batch-4</x:v>
      </x:c>
      <x:c r="B361" s="163" t="n">
        <x:v>4</x:v>
      </x:c>
      <x:c r="C361" s="163" t="n">
        <x:v>188862</x:v>
      </x:c>
      <x:c r="D361" s="163" t="n">
        <x:v>1788334139.2083251</x:v>
      </x:c>
      <x:c r="E361" s="200" t="n">
        <x:v>46267.31179638889</x:v>
      </x:c>
      <x:c r="F361" s="163" t="str">
        <x:v>prefill</x:v>
      </x:c>
      <x:c r="G361" s="163" t="n">
        <x:v>5</x:v>
      </x:c>
      <x:c r="H361" s="163" t="n">
        <x:v>112</x:v>
      </x:c>
      <x:c r="I361" s="163" t="n">
        <x:v>259</x:v>
      </x:c>
      <x:c r="J361" s="163" t="n">
        <x:f>IFERROR(I361/H361,"")</x:f>
        <x:v>2.3125</x:v>
      </x:c>
      <x:c r="K361" s="163" t="n">
        <x:v>13</x:v>
      </x:c>
      <x:c r="L361" s="163" t="n">
        <x:v>0</x:v>
      </x:c>
      <x:c r="M361" s="163" t="n">
        <x:v>0</x:v>
      </x:c>
      <x:c r="N361" s="163" t="n">
        <x:v>0</x:v>
      </x:c>
      <x:c r="O361" s="163" t="n">
        <x:v>7</x:v>
      </x:c>
      <x:c r="P361" s="186" t="n">
        <x:f>IFERROR(O361/H361,"")</x:f>
        <x:v>0.0625</x:v>
      </x:c>
      <x:c r="Q361" s="163" t="n">
        <x:v>7</x:v>
      </x:c>
      <x:c r="R361" s="186" t="n">
        <x:f>IFERROR(Q361/H361,"")</x:f>
        <x:v>0.0625</x:v>
      </x:c>
      <x:c r="S361" s="163" t="n">
        <x:v>4</x:v>
      </x:c>
      <x:c r="T361" s="163" t="n">
        <x:v>68285950</x:v>
      </x:c>
      <x:c r="U361" s="163" t="n">
        <x:f>IFERROR(T361/S361,"")</x:f>
        <x:v>17071487.5</x:v>
      </x:c>
      <x:c r="V361" s="163" t="n">
        <x:v>66845317</x:v>
      </x:c>
      <x:c r="W361" s="163" t="n">
        <x:v>4</x:v>
      </x:c>
      <x:c r="X361" s="163" t="n">
        <x:v>4</x:v>
      </x:c>
      <x:c r="Y361" s="163" t="n">
        <x:v>4</x:v>
      </x:c>
      <x:c r="Z361" s="180" t="n">
        <x:v>10</x:v>
      </x:c>
    </x:row>
    <x:row r="362">
      <x:c r="A362" s="163" t="str">
        <x:v>threads-4-batch-4</x:v>
      </x:c>
      <x:c r="B362" s="163" t="n">
        <x:v>4</x:v>
      </x:c>
      <x:c r="C362" s="163" t="n">
        <x:v>188863</x:v>
      </x:c>
      <x:c r="D362" s="163" t="n">
        <x:v>1788334140.2083251</x:v>
      </x:c>
      <x:c r="E362" s="200" t="n">
        <x:v>46267.311807962964</x:v>
      </x:c>
      <x:c r="F362" s="163" t="str">
        <x:v>prefill</x:v>
      </x:c>
      <x:c r="G362" s="163" t="n">
        <x:v>5</x:v>
      </x:c>
      <x:c r="H362" s="163" t="n">
        <x:v>91</x:v>
      </x:c>
      <x:c r="I362" s="163" t="n">
        <x:v>747</x:v>
      </x:c>
      <x:c r="J362" s="163" t="n">
        <x:f>IFERROR(I362/H362,"")</x:f>
        <x:v>8.208791208791208</x:v>
      </x:c>
      <x:c r="K362" s="163" t="n">
        <x:v>80</x:v>
      </x:c>
      <x:c r="L362" s="163" t="n">
        <x:v>0</x:v>
      </x:c>
      <x:c r="M362" s="163" t="n">
        <x:v>0</x:v>
      </x:c>
      <x:c r="N362" s="163" t="n">
        <x:v>0</x:v>
      </x:c>
      <x:c r="O362" s="163" t="n">
        <x:v>13</x:v>
      </x:c>
      <x:c r="P362" s="186" t="n">
        <x:f>IFERROR(O362/H362,"")</x:f>
        <x:v>0.14285714285714285</x:v>
      </x:c>
      <x:c r="Q362" s="163" t="n">
        <x:v>13</x:v>
      </x:c>
      <x:c r="R362" s="186" t="n">
        <x:f>IFERROR(Q362/H362,"")</x:f>
        <x:v>0.14285714285714285</x:v>
      </x:c>
      <x:c r="S362" s="163" t="n">
        <x:v>1</x:v>
      </x:c>
      <x:c r="T362" s="163" t="n">
        <x:v>1000088</x:v>
      </x:c>
      <x:c r="U362" s="163" t="n">
        <x:f>IFERROR(T362/S362,"")</x:f>
        <x:v>1000088</x:v>
      </x:c>
      <x:c r="V362" s="163" t="n">
        <x:v>1000088</x:v>
      </x:c>
      <x:c r="W362" s="163" t="n">
        <x:v>1</x:v>
      </x:c>
      <x:c r="X362" s="163" t="n">
        <x:v>1</x:v>
      </x:c>
      <x:c r="Y362" s="163" t="n">
        <x:v>1</x:v>
      </x:c>
      <x:c r="Z362" s="180" t="n">
        <x:v>1</x:v>
      </x:c>
    </x:row>
    <x:row r="363">
      <x:c r="A363" s="163" t="str">
        <x:v>threads-4-batch-4</x:v>
      </x:c>
      <x:c r="B363" s="163" t="n">
        <x:v>4</x:v>
      </x:c>
      <x:c r="C363" s="163" t="n">
        <x:v>188864</x:v>
      </x:c>
      <x:c r="D363" s="163" t="n">
        <x:v>1788334141.2083251</x:v>
      </x:c>
      <x:c r="E363" s="200" t="n">
        <x:v>46267.31181953703</x:v>
      </x:c>
      <x:c r="F363" s="163" t="str">
        <x:v>prefill</x:v>
      </x:c>
      <x:c r="G363" s="163" t="n">
        <x:v>5</x:v>
      </x:c>
      <x:c r="H363" s="163" t="n">
        <x:v>58</x:v>
      </x:c>
      <x:c r="I363" s="163" t="n">
        <x:v>590</x:v>
      </x:c>
      <x:c r="J363" s="163" t="n">
        <x:f>IFERROR(I363/H363,"")</x:f>
        <x:v>10.172413793103448</x:v>
      </x:c>
      <x:c r="K363" s="163" t="n">
        <x:v>167</x:v>
      </x:c>
      <x:c r="L363" s="163" t="n">
        <x:v>1</x:v>
      </x:c>
      <x:c r="M363" s="163" t="n">
        <x:v>0</x:v>
      </x:c>
      <x:c r="N363" s="163" t="n">
        <x:v>0</x:v>
      </x:c>
      <x:c r="O363" s="163" t="n">
        <x:v>16</x:v>
      </x:c>
      <x:c r="P363" s="186" t="n">
        <x:f>IFERROR(O363/H363,"")</x:f>
        <x:v>0.27586206896551724</x:v>
      </x:c>
      <x:c r="Q363" s="163" t="n">
        <x:v>16</x:v>
      </x:c>
      <x:c r="R363" s="186" t="n">
        <x:f>IFERROR(Q363/H363,"")</x:f>
        <x:v>0.27586206896551724</x:v>
      </x:c>
      <x:c r="S363" s="163" t="n">
        <x:v>1</x:v>
      </x:c>
      <x:c r="T363" s="163" t="n">
        <x:v>1000064</x:v>
      </x:c>
      <x:c r="U363" s="163" t="n">
        <x:f>IFERROR(T363/S363,"")</x:f>
        <x:v>1000064</x:v>
      </x:c>
      <x:c r="V363" s="163" t="n">
        <x:v>1000064</x:v>
      </x:c>
      <x:c r="W363" s="163" t="n">
        <x:v>1</x:v>
      </x:c>
      <x:c r="X363" s="163" t="n">
        <x:v>1</x:v>
      </x:c>
      <x:c r="Y363" s="163" t="n">
        <x:v>1</x:v>
      </x:c>
      <x:c r="Z363" s="180" t="n">
        <x:v>1</x:v>
      </x:c>
    </x:row>
    <x:row r="364">
      <x:c r="A364" s="163" t="str">
        <x:v>threads-4-batch-4</x:v>
      </x:c>
      <x:c r="B364" s="163" t="n">
        <x:v>4</x:v>
      </x:c>
      <x:c r="C364" s="163" t="n">
        <x:v>188865</x:v>
      </x:c>
      <x:c r="D364" s="163" t="n">
        <x:v>1788334142.2083251</x:v>
      </x:c>
      <x:c r="E364" s="200" t="n">
        <x:v>46267.31183111111</x:v>
      </x:c>
      <x:c r="F364" s="163" t="str">
        <x:v>prefill</x:v>
      </x:c>
      <x:c r="G364" s="163" t="n">
        <x:v>5</x:v>
      </x:c>
      <x:c r="H364" s="163" t="n">
        <x:v>1</x:v>
      </x:c>
      <x:c r="I364" s="163" t="n">
        <x:v>5</x:v>
      </x:c>
      <x:c r="J364" s="163" t="n">
        <x:f>IFERROR(I364/H364,"")</x:f>
        <x:v>5</x:v>
      </x:c>
      <x:c r="K364" s="163" t="n">
        <x:v>5</x:v>
      </x:c>
      <x:c r="L364" s="163" t="n">
        <x:v>0</x:v>
      </x:c>
      <x:c r="M364" s="163" t="n">
        <x:v>0</x:v>
      </x:c>
      <x:c r="N364" s="163" t="n">
        <x:v>0</x:v>
      </x:c>
      <x:c r="O364" s="163" t="n">
        <x:v>0</x:v>
      </x:c>
      <x:c r="P364" s="186" t="n">
        <x:f>IFERROR(O364/H364,"")</x:f>
        <x:v>0</x:v>
      </x:c>
      <x:c r="Q364" s="163" t="n">
        <x:v>0</x:v>
      </x:c>
      <x:c r="R364" s="186" t="n">
        <x:f>IFERROR(Q364/H364,"")</x:f>
        <x:v>0</x:v>
      </x:c>
      <x:c r="S364" s="163" t="n">
        <x:v>1</x:v>
      </x:c>
      <x:c r="T364" s="163" t="n">
        <x:v>1000070</x:v>
      </x:c>
      <x:c r="U364" s="163" t="n">
        <x:f>IFERROR(T364/S364,"")</x:f>
        <x:v>1000070</x:v>
      </x:c>
      <x:c r="V364" s="163" t="n">
        <x:v>1000070</x:v>
      </x:c>
      <x:c r="W364" s="163" t="n">
        <x:v>1</x:v>
      </x:c>
      <x:c r="X364" s="163" t="n">
        <x:v>1</x:v>
      </x:c>
      <x:c r="Y364" s="163" t="n">
        <x:v>1</x:v>
      </x:c>
      <x:c r="Z364" s="180" t="n">
        <x:v>1</x:v>
      </x:c>
    </x:row>
    <x:row r="365">
      <x:c r="A365" s="163" t="str">
        <x:v>threads-4-batch-4</x:v>
      </x:c>
      <x:c r="B365" s="163" t="n">
        <x:v>4</x:v>
      </x:c>
      <x:c r="C365" s="163" t="n">
        <x:v>188866</x:v>
      </x:c>
      <x:c r="D365" s="163" t="n">
        <x:v>1788334143.2083251</x:v>
      </x:c>
      <x:c r="E365" s="200" t="n">
        <x:v>46267.31184268519</x:v>
      </x:c>
      <x:c r="F365" s="163" t="str">
        <x:v>prefill</x:v>
      </x:c>
      <x:c r="G365" s="163" t="n">
        <x:v>5</x:v>
      </x:c>
      <x:c r="H365" s="163" t="n">
        <x:v>4</x:v>
      </x:c>
      <x:c r="I365" s="163" t="n">
        <x:v>53</x:v>
      </x:c>
      <x:c r="J365" s="163" t="n">
        <x:f>IFERROR(I365/H365,"")</x:f>
        <x:v>13.25</x:v>
      </x:c>
      <x:c r="K365" s="163" t="n">
        <x:v>22</x:v>
      </x:c>
      <x:c r="L365" s="163" t="n">
        <x:v>0</x:v>
      </x:c>
      <x:c r="M365" s="163" t="n">
        <x:v>0</x:v>
      </x:c>
      <x:c r="N365" s="163" t="n">
        <x:v>0</x:v>
      </x:c>
      <x:c r="O365" s="163" t="n">
        <x:v>1</x:v>
      </x:c>
      <x:c r="P365" s="186" t="n">
        <x:f>IFERROR(O365/H365,"")</x:f>
        <x:v>0.25</x:v>
      </x:c>
      <x:c r="Q365" s="163" t="n">
        <x:v>1</x:v>
      </x:c>
      <x:c r="R365" s="186" t="n">
        <x:f>IFERROR(Q365/H365,"")</x:f>
        <x:v>0.25</x:v>
      </x:c>
      <x:c r="S365" s="163" t="n">
        <x:v>1</x:v>
      </x:c>
      <x:c r="T365" s="163" t="n">
        <x:v>1000092</x:v>
      </x:c>
      <x:c r="U365" s="163" t="n">
        <x:f>IFERROR(T365/S365,"")</x:f>
        <x:v>1000092</x:v>
      </x:c>
      <x:c r="V365" s="163" t="n">
        <x:v>1000092</x:v>
      </x:c>
      <x:c r="W365" s="163" t="n">
        <x:v>1</x:v>
      </x:c>
      <x:c r="X365" s="163" t="n">
        <x:v>1</x:v>
      </x:c>
      <x:c r="Y365" s="163" t="n">
        <x:v>1</x:v>
      </x:c>
      <x:c r="Z365" s="180" t="n">
        <x:v>1</x:v>
      </x:c>
    </x:row>
    <x:row r="366">
      <x:c r="A366" s="163" t="str">
        <x:v>threads-4-batch-4</x:v>
      </x:c>
      <x:c r="B366" s="163" t="n">
        <x:v>4</x:v>
      </x:c>
      <x:c r="C366" s="163" t="n">
        <x:v>188867</x:v>
      </x:c>
      <x:c r="D366" s="163" t="n">
        <x:v>1788334144.2083251</x:v>
      </x:c>
      <x:c r="E366" s="200" t="n">
        <x:v>46267.31185425926</x:v>
      </x:c>
      <x:c r="F366" s="163" t="str">
        <x:v>prefill</x:v>
      </x:c>
      <x:c r="G366" s="163" t="n">
        <x:v>5</x:v>
      </x:c>
      <x:c r="H366" s="163" t="n">
        <x:v>11</x:v>
      </x:c>
      <x:c r="I366" s="163" t="n">
        <x:v>274</x:v>
      </x:c>
      <x:c r="J366" s="163" t="n">
        <x:f>IFERROR(I366/H366,"")</x:f>
        <x:v>24.90909090909091</x:v>
      </x:c>
      <x:c r="K366" s="163" t="n">
        <x:v>67</x:v>
      </x:c>
      <x:c r="L366" s="163" t="n">
        <x:v>0</x:v>
      </x:c>
      <x:c r="M366" s="163" t="n">
        <x:v>0</x:v>
      </x:c>
      <x:c r="N366" s="163" t="n">
        <x:v>0</x:v>
      </x:c>
      <x:c r="O366" s="163" t="n">
        <x:v>8</x:v>
      </x:c>
      <x:c r="P366" s="186" t="n">
        <x:f>IFERROR(O366/H366,"")</x:f>
        <x:v>0.7272727272727273</x:v>
      </x:c>
      <x:c r="Q366" s="163" t="n">
        <x:v>8</x:v>
      </x:c>
      <x:c r="R366" s="186" t="n">
        <x:f>IFERROR(Q366/H366,"")</x:f>
        <x:v>0.7272727272727273</x:v>
      </x:c>
      <x:c r="S366" s="163" t="n">
        <x:v>1</x:v>
      </x:c>
      <x:c r="T366" s="163" t="n">
        <x:v>1000063</x:v>
      </x:c>
      <x:c r="U366" s="163" t="n">
        <x:f>IFERROR(T366/S366,"")</x:f>
        <x:v>1000063</x:v>
      </x:c>
      <x:c r="V366" s="163" t="n">
        <x:v>1000063</x:v>
      </x:c>
      <x:c r="W366" s="163" t="n">
        <x:v>1</x:v>
      </x:c>
      <x:c r="X366" s="163" t="n">
        <x:v>1</x:v>
      </x:c>
      <x:c r="Y366" s="163" t="n">
        <x:v>1</x:v>
      </x:c>
      <x:c r="Z366" s="180" t="n">
        <x:v>1</x:v>
      </x:c>
    </x:row>
    <x:row r="367">
      <x:c r="A367" s="163" t="str">
        <x:v>threads-4-batch-4</x:v>
      </x:c>
      <x:c r="B367" s="163" t="n">
        <x:v>4</x:v>
      </x:c>
      <x:c r="C367" s="163" t="n">
        <x:v>188868</x:v>
      </x:c>
      <x:c r="D367" s="163" t="n">
        <x:v>1788334145.2083251</x:v>
      </x:c>
      <x:c r="E367" s="200" t="n">
        <x:v>46267.31186583333</x:v>
      </x:c>
      <x:c r="F367" s="163" t="str">
        <x:v>prefill</x:v>
      </x:c>
      <x:c r="G367" s="163" t="n">
        <x:v>5</x:v>
      </x:c>
      <x:c r="H367" s="163" t="n">
        <x:v>1</x:v>
      </x:c>
      <x:c r="I367" s="163" t="n">
        <x:v>5</x:v>
      </x:c>
      <x:c r="J367" s="163" t="n">
        <x:f>IFERROR(I367/H367,"")</x:f>
        <x:v>5</x:v>
      </x:c>
      <x:c r="K367" s="163" t="n">
        <x:v>5</x:v>
      </x:c>
      <x:c r="L367" s="163" t="n">
        <x:v>0</x:v>
      </x:c>
      <x:c r="M367" s="163" t="n">
        <x:v>0</x:v>
      </x:c>
      <x:c r="N367" s="163" t="n">
        <x:v>0</x:v>
      </x:c>
      <x:c r="O367" s="163" t="n">
        <x:v>0</x:v>
      </x:c>
      <x:c r="P367" s="186" t="n">
        <x:f>IFERROR(O367/H367,"")</x:f>
        <x:v>0</x:v>
      </x:c>
      <x:c r="Q367" s="163" t="n">
        <x:v>0</x:v>
      </x:c>
      <x:c r="R367" s="186" t="n">
        <x:f>IFERROR(Q367/H367,"")</x:f>
        <x:v>0</x:v>
      </x:c>
      <x:c r="S367" s="163" t="n">
        <x:v>1</x:v>
      </x:c>
      <x:c r="T367" s="163" t="n">
        <x:v>1000066</x:v>
      </x:c>
      <x:c r="U367" s="163" t="n">
        <x:f>IFERROR(T367/S367,"")</x:f>
        <x:v>1000066</x:v>
      </x:c>
      <x:c r="V367" s="163" t="n">
        <x:v>1000066</x:v>
      </x:c>
      <x:c r="W367" s="163" t="n">
        <x:v>1</x:v>
      </x:c>
      <x:c r="X367" s="163" t="n">
        <x:v>1</x:v>
      </x:c>
      <x:c r="Y367" s="163" t="n">
        <x:v>1</x:v>
      </x:c>
      <x:c r="Z367" s="180" t="n">
        <x:v>1</x:v>
      </x:c>
    </x:row>
    <x:row r="368">
      <x:c r="A368" s="163" t="str">
        <x:v>threads-4-batch-4</x:v>
      </x:c>
      <x:c r="B368" s="163" t="n">
        <x:v>4</x:v>
      </x:c>
      <x:c r="C368" s="163" t="n">
        <x:v>188869</x:v>
      </x:c>
      <x:c r="D368" s="163" t="n">
        <x:v>1788334146.2083251</x:v>
      </x:c>
      <x:c r="E368" s="200" t="n">
        <x:v>46267.31187740741</x:v>
      </x:c>
      <x:c r="F368" s="163" t="str">
        <x:v>prefill</x:v>
      </x:c>
      <x:c r="G368" s="163" t="n">
        <x:v>5</x:v>
      </x:c>
      <x:c r="H368" s="163" t="n">
        <x:v>61</x:v>
      </x:c>
      <x:c r="I368" s="163" t="n">
        <x:v>356</x:v>
      </x:c>
      <x:c r="J368" s="163" t="n">
        <x:f>IFERROR(I368/H368,"")</x:f>
        <x:v>5.836065573770492</x:v>
      </x:c>
      <x:c r="K368" s="163" t="n">
        <x:v>40</x:v>
      </x:c>
      <x:c r="L368" s="163" t="n">
        <x:v>0</x:v>
      </x:c>
      <x:c r="M368" s="163" t="n">
        <x:v>0</x:v>
      </x:c>
      <x:c r="N368" s="163" t="n">
        <x:v>0</x:v>
      </x:c>
      <x:c r="O368" s="163" t="n">
        <x:v>6</x:v>
      </x:c>
      <x:c r="P368" s="186" t="n">
        <x:f>IFERROR(O368/H368,"")</x:f>
        <x:v>0.09836065573770492</x:v>
      </x:c>
      <x:c r="Q368" s="163" t="n">
        <x:v>6</x:v>
      </x:c>
      <x:c r="R368" s="186" t="n">
        <x:f>IFERROR(Q368/H368,"")</x:f>
        <x:v>0.09836065573770492</x:v>
      </x:c>
      <x:c r="S368" s="163" t="n">
        <x:v>2</x:v>
      </x:c>
      <x:c r="T368" s="163" t="n">
        <x:v>8094562</x:v>
      </x:c>
      <x:c r="U368" s="163" t="n">
        <x:f>IFERROR(T368/S368,"")</x:f>
        <x:v>4047281</x:v>
      </x:c>
      <x:c r="V368" s="163" t="n">
        <x:v>7094490</x:v>
      </x:c>
      <x:c r="W368" s="163" t="n">
        <x:v>2</x:v>
      </x:c>
      <x:c r="X368" s="163" t="n">
        <x:v>2</x:v>
      </x:c>
      <x:c r="Y368" s="163" t="n">
        <x:v>2</x:v>
      </x:c>
      <x:c r="Z368" s="180" t="n">
        <x:v>3</x:v>
      </x:c>
    </x:row>
    <x:row r="369">
      <x:c r="A369" s="163" t="str">
        <x:v>threads-4-batch-4</x:v>
      </x:c>
      <x:c r="B369" s="163" t="n">
        <x:v>4</x:v>
      </x:c>
      <x:c r="C369" s="163" t="n">
        <x:v>188870</x:v>
      </x:c>
      <x:c r="D369" s="163" t="n">
        <x:v>1788334147.2083251</x:v>
      </x:c>
      <x:c r="E369" s="200" t="n">
        <x:v>46267.31188898148</x:v>
      </x:c>
      <x:c r="F369" s="163" t="str">
        <x:v>prefill</x:v>
      </x:c>
      <x:c r="G369" s="163" t="n">
        <x:v>5</x:v>
      </x:c>
      <x:c r="H369" s="163" t="n">
        <x:v>85</x:v>
      </x:c>
      <x:c r="I369" s="163" t="n">
        <x:v>257</x:v>
      </x:c>
      <x:c r="J369" s="163" t="n">
        <x:f>IFERROR(I369/H369,"")</x:f>
        <x:v>3.023529411764706</x:v>
      </x:c>
      <x:c r="K369" s="163" t="n">
        <x:v>10</x:v>
      </x:c>
      <x:c r="L369" s="163" t="n">
        <x:v>0</x:v>
      </x:c>
      <x:c r="M369" s="163" t="n">
        <x:v>0</x:v>
      </x:c>
      <x:c r="N369" s="163" t="n">
        <x:v>0</x:v>
      </x:c>
      <x:c r="O369" s="163" t="n">
        <x:v>2</x:v>
      </x:c>
      <x:c r="P369" s="186" t="n">
        <x:f>IFERROR(O369/H369,"")</x:f>
        <x:v>0.023529411764705882</x:v>
      </x:c>
      <x:c r="Q369" s="163" t="n">
        <x:v>2</x:v>
      </x:c>
      <x:c r="R369" s="186" t="n">
        <x:f>IFERROR(Q369/H369,"")</x:f>
        <x:v>0.023529411764705882</x:v>
      </x:c>
      <x:c r="S369" s="163" t="n">
        <x:v>1</x:v>
      </x:c>
      <x:c r="T369" s="163" t="n">
        <x:v>1000063</x:v>
      </x:c>
      <x:c r="U369" s="163" t="n">
        <x:f>IFERROR(T369/S369,"")</x:f>
        <x:v>1000063</x:v>
      </x:c>
      <x:c r="V369" s="163" t="n">
        <x:v>1000063</x:v>
      </x:c>
      <x:c r="W369" s="163" t="n">
        <x:v>1</x:v>
      </x:c>
      <x:c r="X369" s="163" t="n">
        <x:v>1</x:v>
      </x:c>
      <x:c r="Y369" s="163" t="n">
        <x:v>1</x:v>
      </x:c>
      <x:c r="Z369" s="180" t="n">
        <x:v>1</x:v>
      </x:c>
    </x:row>
    <x:row r="370">
      <x:c r="A370" s="163" t="str">
        <x:v>threads-4-batch-4</x:v>
      </x:c>
      <x:c r="B370" s="163" t="n">
        <x:v>4</x:v>
      </x:c>
      <x:c r="C370" s="163" t="n">
        <x:v>188871</x:v>
      </x:c>
      <x:c r="D370" s="163" t="n">
        <x:v>1788334148.2083251</x:v>
      </x:c>
      <x:c r="E370" s="200" t="n">
        <x:v>46267.311900555556</x:v>
      </x:c>
      <x:c r="F370" s="163" t="str">
        <x:v>prefill</x:v>
      </x:c>
      <x:c r="G370" s="163" t="n">
        <x:v>5</x:v>
      </x:c>
      <x:c r="H370" s="163" t="n">
        <x:v>75</x:v>
      </x:c>
      <x:c r="I370" s="163" t="n">
        <x:v>381</x:v>
      </x:c>
      <x:c r="J370" s="163" t="n">
        <x:f>IFERROR(I370/H370,"")</x:f>
        <x:v>5.08</x:v>
      </x:c>
      <x:c r="K370" s="163" t="n">
        <x:v>17</x:v>
      </x:c>
      <x:c r="L370" s="163" t="n">
        <x:v>0</x:v>
      </x:c>
      <x:c r="M370" s="163" t="n">
        <x:v>0</x:v>
      </x:c>
      <x:c r="N370" s="163" t="n">
        <x:v>0</x:v>
      </x:c>
      <x:c r="O370" s="163" t="n">
        <x:v>10</x:v>
      </x:c>
      <x:c r="P370" s="186" t="n">
        <x:f>IFERROR(O370/H370,"")</x:f>
        <x:v>0.13333333333333333</x:v>
      </x:c>
      <x:c r="Q370" s="163" t="n">
        <x:v>10</x:v>
      </x:c>
      <x:c r="R370" s="186" t="n">
        <x:f>IFERROR(Q370/H370,"")</x:f>
        <x:v>0.13333333333333333</x:v>
      </x:c>
      <x:c r="S370" s="163" t="n">
        <x:v>1</x:v>
      </x:c>
      <x:c r="T370" s="163" t="n">
        <x:v>1000067</x:v>
      </x:c>
      <x:c r="U370" s="163" t="n">
        <x:f>IFERROR(T370/S370,"")</x:f>
        <x:v>1000067</x:v>
      </x:c>
      <x:c r="V370" s="163" t="n">
        <x:v>1000067</x:v>
      </x:c>
      <x:c r="W370" s="163" t="n">
        <x:v>1</x:v>
      </x:c>
      <x:c r="X370" s="163" t="n">
        <x:v>1</x:v>
      </x:c>
      <x:c r="Y370" s="163" t="n">
        <x:v>1</x:v>
      </x:c>
      <x:c r="Z370" s="180" t="n">
        <x:v>1</x:v>
      </x:c>
    </x:row>
    <x:row r="371">
      <x:c r="A371" s="163" t="str">
        <x:v>threads-4-batch-4</x:v>
      </x:c>
      <x:c r="B371" s="163" t="n">
        <x:v>4</x:v>
      </x:c>
      <x:c r="C371" s="163" t="n">
        <x:v>188872</x:v>
      </x:c>
      <x:c r="D371" s="163" t="n">
        <x:v>1788334149.2083251</x:v>
      </x:c>
      <x:c r="E371" s="200" t="n">
        <x:v>46267.31191212963</x:v>
      </x:c>
      <x:c r="F371" s="163" t="str">
        <x:v>prefill</x:v>
      </x:c>
      <x:c r="G371" s="163" t="n">
        <x:v>5</x:v>
      </x:c>
      <x:c r="H371" s="163" t="n">
        <x:v>75</x:v>
      </x:c>
      <x:c r="I371" s="163" t="n">
        <x:v>278</x:v>
      </x:c>
      <x:c r="J371" s="163" t="n">
        <x:f>IFERROR(I371/H371,"")</x:f>
        <x:v>3.7066666666666666</x:v>
      </x:c>
      <x:c r="K371" s="163" t="n">
        <x:v>44</x:v>
      </x:c>
      <x:c r="L371" s="163" t="n">
        <x:v>0</x:v>
      </x:c>
      <x:c r="M371" s="163" t="n">
        <x:v>0</x:v>
      </x:c>
      <x:c r="N371" s="163" t="n">
        <x:v>0</x:v>
      </x:c>
      <x:c r="O371" s="163" t="n">
        <x:v>6</x:v>
      </x:c>
      <x:c r="P371" s="186" t="n">
        <x:f>IFERROR(O371/H371,"")</x:f>
        <x:v>0.08</x:v>
      </x:c>
      <x:c r="Q371" s="163" t="n">
        <x:v>6</x:v>
      </x:c>
      <x:c r="R371" s="186" t="n">
        <x:f>IFERROR(Q371/H371,"")</x:f>
        <x:v>0.08</x:v>
      </x:c>
      <x:c r="S371" s="163" t="n">
        <x:v>4</x:v>
      </x:c>
      <x:c r="T371" s="163" t="n">
        <x:v>3804681</x:v>
      </x:c>
      <x:c r="U371" s="163" t="n">
        <x:f>IFERROR(T371/S371,"")</x:f>
        <x:v>951170.25</x:v>
      </x:c>
      <x:c r="V371" s="163" t="n">
        <x:v>2428948</x:v>
      </x:c>
      <x:c r="W371" s="163" t="n">
        <x:v>4</x:v>
      </x:c>
      <x:c r="X371" s="163" t="n">
        <x:v>4</x:v>
      </x:c>
      <x:c r="Y371" s="163" t="n">
        <x:v>4</x:v>
      </x:c>
      <x:c r="Z371" s="180" t="n">
        <x:v>7</x:v>
      </x:c>
    </x:row>
    <x:row r="372">
      <x:c r="A372" s="163" t="str">
        <x:v>threads-4-batch-4</x:v>
      </x:c>
      <x:c r="B372" s="163" t="n">
        <x:v>4</x:v>
      </x:c>
      <x:c r="C372" s="163" t="n">
        <x:v>188873</x:v>
      </x:c>
      <x:c r="D372" s="163" t="n">
        <x:v>1788334150.2083251</x:v>
      </x:c>
      <x:c r="E372" s="200" t="n">
        <x:v>46267.3119237037</x:v>
      </x:c>
      <x:c r="F372" s="163" t="str">
        <x:v>decode</x:v>
      </x:c>
      <x:c r="G372" s="163" t="n">
        <x:v>5</x:v>
      </x:c>
      <x:c r="H372" s="163" t="n">
        <x:v>22</x:v>
      </x:c>
      <x:c r="I372" s="163" t="n">
        <x:v>183</x:v>
      </x:c>
      <x:c r="J372" s="163" t="n">
        <x:f>IFERROR(I372/H372,"")</x:f>
        <x:v>8.318181818181818</x:v>
      </x:c>
      <x:c r="K372" s="163" t="n">
        <x:v>39</x:v>
      </x:c>
      <x:c r="L372" s="163" t="n">
        <x:v>0</x:v>
      </x:c>
      <x:c r="M372" s="163" t="n">
        <x:v>0</x:v>
      </x:c>
      <x:c r="N372" s="163" t="n">
        <x:v>0</x:v>
      </x:c>
      <x:c r="O372" s="163" t="n">
        <x:v>2</x:v>
      </x:c>
      <x:c r="P372" s="186" t="n">
        <x:f>IFERROR(O372/H372,"")</x:f>
        <x:v>0.09090909090909091</x:v>
      </x:c>
      <x:c r="Q372" s="163" t="n">
        <x:v>2</x:v>
      </x:c>
      <x:c r="R372" s="186" t="n">
        <x:f>IFERROR(Q372/H372,"")</x:f>
        <x:v>0.09090909090909091</x:v>
      </x:c>
      <x:c r="S372" s="163" t="n">
        <x:v>10</x:v>
      </x:c>
      <x:c r="T372" s="163" t="n">
        <x:v>972850</x:v>
      </x:c>
      <x:c r="U372" s="163" t="n">
        <x:f>IFERROR(T372/S372,"")</x:f>
        <x:v>97285</x:v>
      </x:c>
      <x:c r="V372" s="163" t="n">
        <x:v>100943</x:v>
      </x:c>
      <x:c r="W372" s="163" t="n">
        <x:v>10</x:v>
      </x:c>
      <x:c r="X372" s="163" t="n">
        <x:v>10</x:v>
      </x:c>
      <x:c r="Y372" s="163" t="n">
        <x:v>10</x:v>
      </x:c>
      <x:c r="Z372" s="180" t="n">
        <x:v>20</x:v>
      </x:c>
    </x:row>
    <x:row r="373">
      <x:c r="A373" s="163" t="str">
        <x:v>threads-4-batch-4</x:v>
      </x:c>
      <x:c r="B373" s="163" t="n">
        <x:v>4</x:v>
      </x:c>
      <x:c r="C373" s="163" t="n">
        <x:v>188874</x:v>
      </x:c>
      <x:c r="D373" s="163" t="n">
        <x:v>1788334151.2083251</x:v>
      </x:c>
      <x:c r="E373" s="200" t="n">
        <x:v>46267.31193527778</x:v>
      </x:c>
      <x:c r="F373" s="163" t="str">
        <x:v>decode</x:v>
      </x:c>
      <x:c r="G373" s="163" t="n">
        <x:v>5</x:v>
      </x:c>
      <x:c r="H373" s="163" t="n">
        <x:v>24</x:v>
      </x:c>
      <x:c r="I373" s="163" t="n">
        <x:v>201</x:v>
      </x:c>
      <x:c r="J373" s="163" t="n">
        <x:f>IFERROR(I373/H373,"")</x:f>
        <x:v>8.375</x:v>
      </x:c>
      <x:c r="K373" s="163" t="n">
        <x:v>32</x:v>
      </x:c>
      <x:c r="L373" s="163" t="n">
        <x:v>0</x:v>
      </x:c>
      <x:c r="M373" s="163" t="n">
        <x:v>0</x:v>
      </x:c>
      <x:c r="N373" s="163" t="n">
        <x:v>0</x:v>
      </x:c>
      <x:c r="O373" s="163" t="n">
        <x:v>2</x:v>
      </x:c>
      <x:c r="P373" s="186" t="n">
        <x:f>IFERROR(O373/H373,"")</x:f>
        <x:v>0.08333333333333333</x:v>
      </x:c>
      <x:c r="Q373" s="163" t="n">
        <x:v>2</x:v>
      </x:c>
      <x:c r="R373" s="186" t="n">
        <x:f>IFERROR(Q373/H373,"")</x:f>
        <x:v>0.08333333333333333</x:v>
      </x:c>
      <x:c r="S373" s="163" t="n">
        <x:v>10</x:v>
      </x:c>
      <x:c r="T373" s="163" t="n">
        <x:v>978176</x:v>
      </x:c>
      <x:c r="U373" s="163" t="n">
        <x:f>IFERROR(T373/S373,"")</x:f>
        <x:v>97817.6</x:v>
      </x:c>
      <x:c r="V373" s="163" t="n">
        <x:v>99503</x:v>
      </x:c>
      <x:c r="W373" s="163" t="n">
        <x:v>10</x:v>
      </x:c>
      <x:c r="X373" s="163" t="n">
        <x:v>10</x:v>
      </x:c>
      <x:c r="Y373" s="163" t="n">
        <x:v>10</x:v>
      </x:c>
      <x:c r="Z373" s="180" t="n">
        <x:v>20</x:v>
      </x:c>
    </x:row>
    <x:row r="374">
      <x:c r="A374" s="163" t="str">
        <x:v>threads-4-batch-4</x:v>
      </x:c>
      <x:c r="B374" s="163" t="n">
        <x:v>4</x:v>
      </x:c>
      <x:c r="C374" s="163" t="n">
        <x:v>188875</x:v>
      </x:c>
      <x:c r="D374" s="163" t="n">
        <x:v>1788334152.2083251</x:v>
      </x:c>
      <x:c r="E374" s="200" t="n">
        <x:v>46267.31194685185</x:v>
      </x:c>
      <x:c r="F374" s="163" t="str">
        <x:v>decode</x:v>
      </x:c>
      <x:c r="G374" s="163" t="n">
        <x:v>5</x:v>
      </x:c>
      <x:c r="H374" s="163" t="n">
        <x:v>22</x:v>
      </x:c>
      <x:c r="I374" s="163" t="n">
        <x:v>142</x:v>
      </x:c>
      <x:c r="J374" s="163" t="n">
        <x:f>IFERROR(I374/H374,"")</x:f>
        <x:v>6.454545454545454</x:v>
      </x:c>
      <x:c r="K374" s="163" t="n">
        <x:v>21</x:v>
      </x:c>
      <x:c r="L374" s="163" t="n">
        <x:v>0</x:v>
      </x:c>
      <x:c r="M374" s="163" t="n">
        <x:v>0</x:v>
      </x:c>
      <x:c r="N374" s="163" t="n">
        <x:v>0</x:v>
      </x:c>
      <x:c r="O374" s="163" t="n">
        <x:v>0</x:v>
      </x:c>
      <x:c r="P374" s="186" t="n">
        <x:f>IFERROR(O374/H374,"")</x:f>
        <x:v>0</x:v>
      </x:c>
      <x:c r="Q374" s="163" t="n">
        <x:v>0</x:v>
      </x:c>
      <x:c r="R374" s="186" t="n">
        <x:f>IFERROR(Q374/H374,"")</x:f>
        <x:v>0</x:v>
      </x:c>
      <x:c r="S374" s="163" t="n">
        <x:v>10</x:v>
      </x:c>
      <x:c r="T374" s="163" t="n">
        <x:v>989058</x:v>
      </x:c>
      <x:c r="U374" s="163" t="n">
        <x:f>IFERROR(T374/S374,"")</x:f>
        <x:v>98905.8</x:v>
      </x:c>
      <x:c r="V374" s="163" t="n">
        <x:v>101297</x:v>
      </x:c>
      <x:c r="W374" s="163" t="n">
        <x:v>10</x:v>
      </x:c>
      <x:c r="X374" s="163" t="n">
        <x:v>10</x:v>
      </x:c>
      <x:c r="Y374" s="163" t="n">
        <x:v>10</x:v>
      </x:c>
      <x:c r="Z374" s="180" t="n">
        <x:v>20</x:v>
      </x:c>
    </x:row>
    <x:row r="375">
      <x:c r="A375" s="163" t="str">
        <x:v>threads-4-batch-4</x:v>
      </x:c>
      <x:c r="B375" s="163" t="n">
        <x:v>4</x:v>
      </x:c>
      <x:c r="C375" s="163" t="n">
        <x:v>188876</x:v>
      </x:c>
      <x:c r="D375" s="163" t="n">
        <x:v>1788334153.2083251</x:v>
      </x:c>
      <x:c r="E375" s="200" t="n">
        <x:v>46267.311958425926</x:v>
      </x:c>
      <x:c r="F375" s="163" t="str">
        <x:v>decode</x:v>
      </x:c>
      <x:c r="G375" s="163" t="n">
        <x:v>5</x:v>
      </x:c>
      <x:c r="H375" s="163" t="n">
        <x:v>21</x:v>
      </x:c>
      <x:c r="I375" s="163" t="n">
        <x:v>167</x:v>
      </x:c>
      <x:c r="J375" s="163" t="n">
        <x:f>IFERROR(I375/H375,"")</x:f>
        <x:v>7.9523809523809526</x:v>
      </x:c>
      <x:c r="K375" s="163" t="n">
        <x:v>17</x:v>
      </x:c>
      <x:c r="L375" s="163" t="n">
        <x:v>0</x:v>
      </x:c>
      <x:c r="M375" s="163" t="n">
        <x:v>0</x:v>
      </x:c>
      <x:c r="N375" s="163" t="n">
        <x:v>0</x:v>
      </x:c>
      <x:c r="O375" s="163" t="n">
        <x:v>1</x:v>
      </x:c>
      <x:c r="P375" s="186" t="n">
        <x:f>IFERROR(O375/H375,"")</x:f>
        <x:v>0.047619047619047616</x:v>
      </x:c>
      <x:c r="Q375" s="163" t="n">
        <x:v>1</x:v>
      </x:c>
      <x:c r="R375" s="186" t="n">
        <x:f>IFERROR(Q375/H375,"")</x:f>
        <x:v>0.047619047619047616</x:v>
      </x:c>
      <x:c r="S375" s="163" t="n">
        <x:v>10</x:v>
      </x:c>
      <x:c r="T375" s="163" t="n">
        <x:v>1002155</x:v>
      </x:c>
      <x:c r="U375" s="163" t="n">
        <x:f>IFERROR(T375/S375,"")</x:f>
        <x:v>100215.5</x:v>
      </x:c>
      <x:c r="V375" s="163" t="n">
        <x:v>116136</x:v>
      </x:c>
      <x:c r="W375" s="163" t="n">
        <x:v>10</x:v>
      </x:c>
      <x:c r="X375" s="163" t="n">
        <x:v>10</x:v>
      </x:c>
      <x:c r="Y375" s="163" t="n">
        <x:v>10</x:v>
      </x:c>
      <x:c r="Z375" s="180" t="n">
        <x:v>20</x:v>
      </x:c>
    </x:row>
    <x:row r="376">
      <x:c r="A376" s="163" t="str">
        <x:v>threads-4-batch-4</x:v>
      </x:c>
      <x:c r="B376" s="163" t="n">
        <x:v>4</x:v>
      </x:c>
      <x:c r="C376" s="163" t="n">
        <x:v>188877</x:v>
      </x:c>
      <x:c r="D376" s="163" t="n">
        <x:v>1788334154.2083251</x:v>
      </x:c>
      <x:c r="E376" s="200" t="n">
        <x:v>46267.31197</x:v>
      </x:c>
      <x:c r="F376" s="163" t="str">
        <x:v>decode</x:v>
      </x:c>
      <x:c r="G376" s="163" t="n">
        <x:v>5</x:v>
      </x:c>
      <x:c r="H376" s="163" t="n">
        <x:v>29</x:v>
      </x:c>
      <x:c r="I376" s="163" t="n">
        <x:v>371</x:v>
      </x:c>
      <x:c r="J376" s="163" t="n">
        <x:f>IFERROR(I376/H376,"")</x:f>
        <x:v>12.793103448275861</x:v>
      </x:c>
      <x:c r="K376" s="163" t="n">
        <x:v>48</x:v>
      </x:c>
      <x:c r="L376" s="163" t="n">
        <x:v>0</x:v>
      </x:c>
      <x:c r="M376" s="163" t="n">
        <x:v>0</x:v>
      </x:c>
      <x:c r="N376" s="163" t="n">
        <x:v>0</x:v>
      </x:c>
      <x:c r="O376" s="163" t="n">
        <x:v>7</x:v>
      </x:c>
      <x:c r="P376" s="186" t="n">
        <x:f>IFERROR(O376/H376,"")</x:f>
        <x:v>0.2413793103448276</x:v>
      </x:c>
      <x:c r="Q376" s="163" t="n">
        <x:v>7</x:v>
      </x:c>
      <x:c r="R376" s="186" t="n">
        <x:f>IFERROR(Q376/H376,"")</x:f>
        <x:v>0.2413793103448276</x:v>
      </x:c>
      <x:c r="S376" s="163" t="n">
        <x:v>9</x:v>
      </x:c>
      <x:c r="T376" s="163" t="n">
        <x:v>934892</x:v>
      </x:c>
      <x:c r="U376" s="163" t="n">
        <x:f>IFERROR(T376/S376,"")</x:f>
        <x:v>103876.88888888889</x:v>
      </x:c>
      <x:c r="V376" s="163" t="n">
        <x:v>126047</x:v>
      </x:c>
      <x:c r="W376" s="163" t="n">
        <x:v>9</x:v>
      </x:c>
      <x:c r="X376" s="163" t="n">
        <x:v>9</x:v>
      </x:c>
      <x:c r="Y376" s="163" t="n">
        <x:v>9</x:v>
      </x:c>
      <x:c r="Z376" s="180" t="n">
        <x:v>18</x:v>
      </x:c>
    </x:row>
    <x:row r="377">
      <x:c r="A377" s="163" t="str">
        <x:v>threads-4-batch-4</x:v>
      </x:c>
      <x:c r="B377" s="163" t="n">
        <x:v>4</x:v>
      </x:c>
      <x:c r="C377" s="163" t="n">
        <x:v>188878</x:v>
      </x:c>
      <x:c r="D377" s="163" t="n">
        <x:v>1788334155.2083251</x:v>
      </x:c>
      <x:c r="E377" s="200" t="n">
        <x:v>46267.31198157407</x:v>
      </x:c>
      <x:c r="F377" s="163" t="str">
        <x:v>decode</x:v>
      </x:c>
      <x:c r="G377" s="163" t="n">
        <x:v>5</x:v>
      </x:c>
      <x:c r="H377" s="163" t="n">
        <x:v>35</x:v>
      </x:c>
      <x:c r="I377" s="163" t="n">
        <x:v>456</x:v>
      </x:c>
      <x:c r="J377" s="163" t="n">
        <x:f>IFERROR(I377/H377,"")</x:f>
        <x:v>13.028571428571428</x:v>
      </x:c>
      <x:c r="K377" s="163" t="n">
        <x:v>37</x:v>
      </x:c>
      <x:c r="L377" s="163" t="n">
        <x:v>0</x:v>
      </x:c>
      <x:c r="M377" s="163" t="n">
        <x:v>0</x:v>
      </x:c>
      <x:c r="N377" s="163" t="n">
        <x:v>0</x:v>
      </x:c>
      <x:c r="O377" s="163" t="n">
        <x:v>16</x:v>
      </x:c>
      <x:c r="P377" s="186" t="n">
        <x:f>IFERROR(O377/H377,"")</x:f>
        <x:v>0.45714285714285713</x:v>
      </x:c>
      <x:c r="Q377" s="163" t="n">
        <x:v>18</x:v>
      </x:c>
      <x:c r="R377" s="186" t="n">
        <x:f>IFERROR(Q377/H377,"")</x:f>
        <x:v>0.5142857142857142</x:v>
      </x:c>
      <x:c r="S377" s="163" t="n">
        <x:v>10</x:v>
      </x:c>
      <x:c r="T377" s="163" t="n">
        <x:v>1011565</x:v>
      </x:c>
      <x:c r="U377" s="163" t="n">
        <x:f>IFERROR(T377/S377,"")</x:f>
        <x:v>101156.5</x:v>
      </x:c>
      <x:c r="V377" s="163" t="n">
        <x:v>120576</x:v>
      </x:c>
      <x:c r="W377" s="163" t="n">
        <x:v>10</x:v>
      </x:c>
      <x:c r="X377" s="163" t="n">
        <x:v>10</x:v>
      </x:c>
      <x:c r="Y377" s="163" t="n">
        <x:v>10</x:v>
      </x:c>
      <x:c r="Z377" s="180" t="n">
        <x:v>21</x:v>
      </x:c>
    </x:row>
    <x:row r="378">
      <x:c r="A378" s="163" t="str">
        <x:v>threads-4-batch-4</x:v>
      </x:c>
      <x:c r="B378" s="163" t="n">
        <x:v>4</x:v>
      </x:c>
      <x:c r="C378" s="163" t="n">
        <x:v>188879</x:v>
      </x:c>
      <x:c r="D378" s="163" t="n">
        <x:v>1788334156.2083251</x:v>
      </x:c>
      <x:c r="E378" s="200" t="n">
        <x:v>46267.31199314815</x:v>
      </x:c>
      <x:c r="F378" s="163" t="str">
        <x:v>decode</x:v>
      </x:c>
      <x:c r="G378" s="163" t="n">
        <x:v>5</x:v>
      </x:c>
      <x:c r="H378" s="163" t="n">
        <x:v>33</x:v>
      </x:c>
      <x:c r="I378" s="163" t="n">
        <x:v>538</x:v>
      </x:c>
      <x:c r="J378" s="163" t="n">
        <x:f>IFERROR(I378/H378,"")</x:f>
        <x:v>16.303030303030305</x:v>
      </x:c>
      <x:c r="K378" s="163" t="n">
        <x:v>104</x:v>
      </x:c>
      <x:c r="L378" s="163" t="n">
        <x:v>1</x:v>
      </x:c>
      <x:c r="M378" s="163" t="n">
        <x:v>0</x:v>
      </x:c>
      <x:c r="N378" s="163" t="n">
        <x:v>0</x:v>
      </x:c>
      <x:c r="O378" s="163" t="n">
        <x:v>14</x:v>
      </x:c>
      <x:c r="P378" s="186" t="n">
        <x:f>IFERROR(O378/H378,"")</x:f>
        <x:v>0.42424242424242425</x:v>
      </x:c>
      <x:c r="Q378" s="163" t="n">
        <x:v>14</x:v>
      </x:c>
      <x:c r="R378" s="186" t="n">
        <x:f>IFERROR(Q378/H378,"")</x:f>
        <x:v>0.42424242424242425</x:v>
      </x:c>
      <x:c r="S378" s="163" t="n">
        <x:v>10</x:v>
      </x:c>
      <x:c r="T378" s="163" t="n">
        <x:v>1020551</x:v>
      </x:c>
      <x:c r="U378" s="163" t="n">
        <x:f>IFERROR(T378/S378,"")</x:f>
        <x:v>102055.1</x:v>
      </x:c>
      <x:c r="V378" s="163" t="n">
        <x:v>112127</x:v>
      </x:c>
      <x:c r="W378" s="163" t="n">
        <x:v>10</x:v>
      </x:c>
      <x:c r="X378" s="163" t="n">
        <x:v>10</x:v>
      </x:c>
      <x:c r="Y378" s="163" t="n">
        <x:v>10</x:v>
      </x:c>
      <x:c r="Z378" s="180" t="n">
        <x:v>20</x:v>
      </x:c>
    </x:row>
    <x:row r="379">
      <x:c r="A379" s="163" t="str">
        <x:v>threads-4-batch-4</x:v>
      </x:c>
      <x:c r="B379" s="163" t="n">
        <x:v>4</x:v>
      </x:c>
      <x:c r="C379" s="163" t="n">
        <x:v>188880</x:v>
      </x:c>
      <x:c r="D379" s="163" t="n">
        <x:v>1788334157.2083251</x:v>
      </x:c>
      <x:c r="E379" s="200" t="n">
        <x:v>46267.312004722226</x:v>
      </x:c>
      <x:c r="F379" s="163" t="str">
        <x:v>decode</x:v>
      </x:c>
      <x:c r="G379" s="163" t="n">
        <x:v>5</x:v>
      </x:c>
      <x:c r="H379" s="163" t="n">
        <x:v>47</x:v>
      </x:c>
      <x:c r="I379" s="163" t="n">
        <x:v>873</x:v>
      </x:c>
      <x:c r="J379" s="163" t="n">
        <x:f>IFERROR(I379/H379,"")</x:f>
        <x:v>18.574468085106382</x:v>
      </x:c>
      <x:c r="K379" s="163" t="n">
        <x:v>54</x:v>
      </x:c>
      <x:c r="L379" s="163" t="n">
        <x:v>0</x:v>
      </x:c>
      <x:c r="M379" s="163" t="n">
        <x:v>0</x:v>
      </x:c>
      <x:c r="N379" s="163" t="n">
        <x:v>0</x:v>
      </x:c>
      <x:c r="O379" s="163" t="n">
        <x:v>24</x:v>
      </x:c>
      <x:c r="P379" s="186" t="n">
        <x:f>IFERROR(O379/H379,"")</x:f>
        <x:v>0.5106382978723404</x:v>
      </x:c>
      <x:c r="Q379" s="163" t="n">
        <x:v>24</x:v>
      </x:c>
      <x:c r="R379" s="186" t="n">
        <x:f>IFERROR(Q379/H379,"")</x:f>
        <x:v>0.5106382978723404</x:v>
      </x:c>
      <x:c r="S379" s="163" t="n">
        <x:v>10</x:v>
      </x:c>
      <x:c r="T379" s="163" t="n">
        <x:v>1040142</x:v>
      </x:c>
      <x:c r="U379" s="163" t="n">
        <x:f>IFERROR(T379/S379,"")</x:f>
        <x:v>104014.2</x:v>
      </x:c>
      <x:c r="V379" s="163" t="n">
        <x:v>108003</x:v>
      </x:c>
      <x:c r="W379" s="163" t="n">
        <x:v>10</x:v>
      </x:c>
      <x:c r="X379" s="163" t="n">
        <x:v>10</x:v>
      </x:c>
      <x:c r="Y379" s="163" t="n">
        <x:v>10</x:v>
      </x:c>
      <x:c r="Z379" s="180" t="n">
        <x:v>20</x:v>
      </x:c>
    </x:row>
    <x:row r="380">
      <x:c r="A380" s="163" t="str">
        <x:v>threads-4-batch-4</x:v>
      </x:c>
      <x:c r="B380" s="163" t="n">
        <x:v>4</x:v>
      </x:c>
      <x:c r="C380" s="163" t="n">
        <x:v>188881</x:v>
      </x:c>
      <x:c r="D380" s="163" t="n">
        <x:v>1788334158.2083251</x:v>
      </x:c>
      <x:c r="E380" s="200" t="n">
        <x:v>46267.312016296295</x:v>
      </x:c>
      <x:c r="F380" s="163" t="str">
        <x:v>decode</x:v>
      </x:c>
      <x:c r="G380" s="163" t="n">
        <x:v>5</x:v>
      </x:c>
      <x:c r="H380" s="163" t="n">
        <x:v>27</x:v>
      </x:c>
      <x:c r="I380" s="163" t="n">
        <x:v>301</x:v>
      </x:c>
      <x:c r="J380" s="163" t="n">
        <x:f>IFERROR(I380/H380,"")</x:f>
        <x:v>11.148148148148149</x:v>
      </x:c>
      <x:c r="K380" s="163" t="n">
        <x:v>27</x:v>
      </x:c>
      <x:c r="L380" s="163" t="n">
        <x:v>0</x:v>
      </x:c>
      <x:c r="M380" s="163" t="n">
        <x:v>0</x:v>
      </x:c>
      <x:c r="N380" s="163" t="n">
        <x:v>0</x:v>
      </x:c>
      <x:c r="O380" s="163" t="n">
        <x:v>14</x:v>
      </x:c>
      <x:c r="P380" s="186" t="n">
        <x:f>IFERROR(O380/H380,"")</x:f>
        <x:v>0.5185185185185185</x:v>
      </x:c>
      <x:c r="Q380" s="163" t="n">
        <x:v>14</x:v>
      </x:c>
      <x:c r="R380" s="186" t="n">
        <x:f>IFERROR(Q380/H380,"")</x:f>
        <x:v>0.5185185185185185</x:v>
      </x:c>
      <x:c r="S380" s="163" t="n">
        <x:v>9</x:v>
      </x:c>
      <x:c r="T380" s="163" t="n">
        <x:v>956254</x:v>
      </x:c>
      <x:c r="U380" s="163" t="n">
        <x:f>IFERROR(T380/S380,"")</x:f>
        <x:v>106250.44444444444</x:v>
      </x:c>
      <x:c r="V380" s="163" t="n">
        <x:v>114928</x:v>
      </x:c>
      <x:c r="W380" s="163" t="n">
        <x:v>9</x:v>
      </x:c>
      <x:c r="X380" s="163" t="n">
        <x:v>9</x:v>
      </x:c>
      <x:c r="Y380" s="163" t="n">
        <x:v>9</x:v>
      </x:c>
      <x:c r="Z380" s="180" t="n">
        <x:v>18</x:v>
      </x:c>
    </x:row>
    <x:row r="381">
      <x:c r="A381" s="163" t="str">
        <x:v>threads-4-batch-4</x:v>
      </x:c>
      <x:c r="B381" s="163" t="n">
        <x:v>4</x:v>
      </x:c>
      <x:c r="C381" s="163" t="n">
        <x:v>188882</x:v>
      </x:c>
      <x:c r="D381" s="163" t="n">
        <x:v>1788334159.2083251</x:v>
      </x:c>
      <x:c r="E381" s="200" t="n">
        <x:v>46267.31202787037</x:v>
      </x:c>
      <x:c r="F381" s="163" t="str">
        <x:v>decode</x:v>
      </x:c>
      <x:c r="G381" s="163" t="n">
        <x:v>5</x:v>
      </x:c>
      <x:c r="H381" s="163" t="n">
        <x:v>33</x:v>
      </x:c>
      <x:c r="I381" s="163" t="n">
        <x:v>692</x:v>
      </x:c>
      <x:c r="J381" s="163" t="n">
        <x:f>IFERROR(I381/H381,"")</x:f>
        <x:v>20.96969696969697</x:v>
      </x:c>
      <x:c r="K381" s="163" t="n">
        <x:v>272</x:v>
      </x:c>
      <x:c r="L381" s="163" t="n">
        <x:v>1</x:v>
      </x:c>
      <x:c r="M381" s="163" t="n">
        <x:v>0</x:v>
      </x:c>
      <x:c r="N381" s="163" t="n">
        <x:v>0</x:v>
      </x:c>
      <x:c r="O381" s="163" t="n">
        <x:v>15</x:v>
      </x:c>
      <x:c r="P381" s="186" t="n">
        <x:f>IFERROR(O381/H381,"")</x:f>
        <x:v>0.45454545454545453</x:v>
      </x:c>
      <x:c r="Q381" s="163" t="n">
        <x:v>15</x:v>
      </x:c>
      <x:c r="R381" s="186" t="n">
        <x:f>IFERROR(Q381/H381,"")</x:f>
        <x:v>0.45454545454545453</x:v>
      </x:c>
      <x:c r="S381" s="163" t="n">
        <x:v>12</x:v>
      </x:c>
      <x:c r="T381" s="163" t="n">
        <x:v>71774532</x:v>
      </x:c>
      <x:c r="U381" s="163" t="n">
        <x:f>IFERROR(T381/S381,"")</x:f>
        <x:v>5981211</x:v>
      </x:c>
      <x:c r="V381" s="163" t="n">
        <x:v>60000094</x:v>
      </x:c>
      <x:c r="W381" s="163" t="n">
        <x:v>12</x:v>
      </x:c>
      <x:c r="X381" s="163" t="n">
        <x:v>12</x:v>
      </x:c>
      <x:c r="Y381" s="163" t="n">
        <x:v>12</x:v>
      </x:c>
      <x:c r="Z381" s="180" t="n">
        <x:v>23</x:v>
      </x:c>
    </x:row>
    <x:row r="382">
      <x:c r="A382" s="163" t="str">
        <x:v>threads-4-batch-4</x:v>
      </x:c>
      <x:c r="B382" s="163" t="n">
        <x:v>4</x:v>
      </x:c>
      <x:c r="C382" s="163" t="n">
        <x:v>188883</x:v>
      </x:c>
      <x:c r="D382" s="163" t="n">
        <x:v>1788334160.2083251</x:v>
      </x:c>
      <x:c r="E382" s="200" t="n">
        <x:v>46267.31203944444</x:v>
      </x:c>
      <x:c r="F382" s="163" t="str">
        <x:v>decode</x:v>
      </x:c>
      <x:c r="G382" s="163" t="n">
        <x:v>5</x:v>
      </x:c>
      <x:c r="H382" s="163" t="n">
        <x:v>38</x:v>
      </x:c>
      <x:c r="I382" s="163" t="n">
        <x:v>650</x:v>
      </x:c>
      <x:c r="J382" s="163" t="n">
        <x:f>IFERROR(I382/H382,"")</x:f>
        <x:v>17.105263157894736</x:v>
      </x:c>
      <x:c r="K382" s="163" t="n">
        <x:v>101</x:v>
      </x:c>
      <x:c r="L382" s="163" t="n">
        <x:v>1</x:v>
      </x:c>
      <x:c r="M382" s="163" t="n">
        <x:v>0</x:v>
      </x:c>
      <x:c r="N382" s="163" t="n">
        <x:v>0</x:v>
      </x:c>
      <x:c r="O382" s="163" t="n">
        <x:v>12</x:v>
      </x:c>
      <x:c r="P382" s="186" t="n">
        <x:f>IFERROR(O382/H382,"")</x:f>
        <x:v>0.3157894736842105</x:v>
      </x:c>
      <x:c r="Q382" s="163" t="n">
        <x:v>12</x:v>
      </x:c>
      <x:c r="R382" s="186" t="n">
        <x:f>IFERROR(Q382/H382,"")</x:f>
        <x:v>0.3157894736842105</x:v>
      </x:c>
      <x:c r="S382" s="163" t="n">
        <x:v>11</x:v>
      </x:c>
      <x:c r="T382" s="163" t="n">
        <x:v>1041621</x:v>
      </x:c>
      <x:c r="U382" s="163" t="n">
        <x:f>IFERROR(T382/S382,"")</x:f>
        <x:v>94692.81818181818</x:v>
      </x:c>
      <x:c r="V382" s="163" t="n">
        <x:v>97022</x:v>
      </x:c>
      <x:c r="W382" s="163" t="n">
        <x:v>11</x:v>
      </x:c>
      <x:c r="X382" s="163" t="n">
        <x:v>11</x:v>
      </x:c>
      <x:c r="Y382" s="163" t="n">
        <x:v>11</x:v>
      </x:c>
      <x:c r="Z382" s="180" t="n">
        <x:v>22</x:v>
      </x:c>
    </x:row>
    <x:row r="383">
      <x:c r="A383" s="163" t="str">
        <x:v>threads-4-batch-4</x:v>
      </x:c>
      <x:c r="B383" s="163" t="n">
        <x:v>4</x:v>
      </x:c>
      <x:c r="C383" s="163" t="n">
        <x:v>188884</x:v>
      </x:c>
      <x:c r="D383" s="163" t="n">
        <x:v>1788334161.2083251</x:v>
      </x:c>
      <x:c r="E383" s="200" t="n">
        <x:v>46267.31205101852</x:v>
      </x:c>
      <x:c r="F383" s="163" t="str">
        <x:v>decode</x:v>
      </x:c>
      <x:c r="G383" s="163" t="n">
        <x:v>5</x:v>
      </x:c>
      <x:c r="H383" s="163" t="n">
        <x:v>27</x:v>
      </x:c>
      <x:c r="I383" s="163" t="n">
        <x:v>236</x:v>
      </x:c>
      <x:c r="J383" s="163" t="n">
        <x:f>IFERROR(I383/H383,"")</x:f>
        <x:v>8.74074074074074</x:v>
      </x:c>
      <x:c r="K383" s="163" t="n">
        <x:v>28</x:v>
      </x:c>
      <x:c r="L383" s="163" t="n">
        <x:v>0</x:v>
      </x:c>
      <x:c r="M383" s="163" t="n">
        <x:v>0</x:v>
      </x:c>
      <x:c r="N383" s="163" t="n">
        <x:v>0</x:v>
      </x:c>
      <x:c r="O383" s="163" t="n">
        <x:v>9</x:v>
      </x:c>
      <x:c r="P383" s="186" t="n">
        <x:f>IFERROR(O383/H383,"")</x:f>
        <x:v>0.3333333333333333</x:v>
      </x:c>
      <x:c r="Q383" s="163" t="n">
        <x:v>9</x:v>
      </x:c>
      <x:c r="R383" s="186" t="n">
        <x:f>IFERROR(Q383/H383,"")</x:f>
        <x:v>0.3333333333333333</x:v>
      </x:c>
      <x:c r="S383" s="163" t="n">
        <x:v>10</x:v>
      </x:c>
      <x:c r="T383" s="163" t="n">
        <x:v>955194</x:v>
      </x:c>
      <x:c r="U383" s="163" t="n">
        <x:f>IFERROR(T383/S383,"")</x:f>
        <x:v>95519.4</x:v>
      </x:c>
      <x:c r="V383" s="163" t="n">
        <x:v>101399</x:v>
      </x:c>
      <x:c r="W383" s="163" t="n">
        <x:v>10</x:v>
      </x:c>
      <x:c r="X383" s="163" t="n">
        <x:v>10</x:v>
      </x:c>
      <x:c r="Y383" s="163" t="n">
        <x:v>10</x:v>
      </x:c>
      <x:c r="Z383" s="180" t="n">
        <x:v>20</x:v>
      </x:c>
    </x:row>
    <x:row r="384">
      <x:c r="A384" s="163" t="str">
        <x:v>threads-4-batch-4</x:v>
      </x:c>
      <x:c r="B384" s="163" t="n">
        <x:v>4</x:v>
      </x:c>
      <x:c r="C384" s="163" t="n">
        <x:v>188885</x:v>
      </x:c>
      <x:c r="D384" s="163" t="n">
        <x:v>1788334162.2083251</x:v>
      </x:c>
      <x:c r="E384" s="200" t="n">
        <x:v>46267.312062592595</x:v>
      </x:c>
      <x:c r="F384" s="163" t="str">
        <x:v>decode</x:v>
      </x:c>
      <x:c r="G384" s="163" t="n">
        <x:v>5</x:v>
      </x:c>
      <x:c r="H384" s="163" t="n">
        <x:v>32</x:v>
      </x:c>
      <x:c r="I384" s="163" t="n">
        <x:v>540</x:v>
      </x:c>
      <x:c r="J384" s="163" t="n">
        <x:f>IFERROR(I384/H384,"")</x:f>
        <x:v>16.875</x:v>
      </x:c>
      <x:c r="K384" s="163" t="n">
        <x:v>94</x:v>
      </x:c>
      <x:c r="L384" s="163" t="n">
        <x:v>0</x:v>
      </x:c>
      <x:c r="M384" s="163" t="n">
        <x:v>0</x:v>
      </x:c>
      <x:c r="N384" s="163" t="n">
        <x:v>0</x:v>
      </x:c>
      <x:c r="O384" s="163" t="n">
        <x:v>11</x:v>
      </x:c>
      <x:c r="P384" s="186" t="n">
        <x:f>IFERROR(O384/H384,"")</x:f>
        <x:v>0.34375</x:v>
      </x:c>
      <x:c r="Q384" s="163" t="n">
        <x:v>11</x:v>
      </x:c>
      <x:c r="R384" s="186" t="n">
        <x:f>IFERROR(Q384/H384,"")</x:f>
        <x:v>0.34375</x:v>
      </x:c>
      <x:c r="S384" s="163" t="n">
        <x:v>10</x:v>
      </x:c>
      <x:c r="T384" s="163" t="n">
        <x:v>3601703</x:v>
      </x:c>
      <x:c r="U384" s="163" t="n">
        <x:f>IFERROR(T384/S384,"")</x:f>
        <x:v>360170.3</x:v>
      </x:c>
      <x:c r="V384" s="163" t="n">
        <x:v>2802990</x:v>
      </x:c>
      <x:c r="W384" s="163" t="n">
        <x:v>10</x:v>
      </x:c>
      <x:c r="X384" s="163" t="n">
        <x:v>9</x:v>
      </x:c>
      <x:c r="Y384" s="163" t="n">
        <x:v>9</x:v>
      </x:c>
      <x:c r="Z384" s="180" t="n">
        <x:v>20</x:v>
      </x:c>
    </x:row>
    <x:row r="385">
      <x:c r="A385" s="163" t="str">
        <x:v>threads-4-batch-4</x:v>
      </x:c>
      <x:c r="B385" s="163" t="n">
        <x:v>4</x:v>
      </x:c>
      <x:c r="C385" s="163" t="n">
        <x:v>188886</x:v>
      </x:c>
      <x:c r="D385" s="163" t="n">
        <x:v>1788334163.2083251</x:v>
      </x:c>
      <x:c r="E385" s="200" t="n">
        <x:v>46267.312074166664</x:v>
      </x:c>
      <x:c r="F385" s="163" t="str">
        <x:v>idle</x:v>
      </x:c>
      <x:c r="G385" s="163"/>
      <x:c r="H385" s="163" t="n">
        <x:v>1</x:v>
      </x:c>
      <x:c r="I385" s="163" t="n">
        <x:v>6</x:v>
      </x:c>
      <x:c r="J385" s="163" t="n">
        <x:f>IFERROR(I385/H385,"")</x:f>
        <x:v>6</x:v>
      </x:c>
      <x:c r="K385" s="163" t="n">
        <x:v>6</x:v>
      </x:c>
      <x:c r="L385" s="163" t="n">
        <x:v>0</x:v>
      </x:c>
      <x:c r="M385" s="163" t="n">
        <x:v>0</x:v>
      </x:c>
      <x:c r="N385" s="163" t="n">
        <x:v>0</x:v>
      </x:c>
      <x:c r="O385" s="163" t="n">
        <x:v>0</x:v>
      </x:c>
      <x:c r="P385" s="186" t="n">
        <x:f>IFERROR(O385/H385,"")</x:f>
        <x:v>0</x:v>
      </x:c>
      <x:c r="Q385" s="163" t="n">
        <x:v>0</x:v>
      </x:c>
      <x:c r="R385" s="186" t="n">
        <x:f>IFERROR(Q385/H385,"")</x:f>
        <x:v>0</x:v>
      </x:c>
      <x:c r="S385" s="163" t="n">
        <x:v>1</x:v>
      </x:c>
      <x:c r="T385" s="163" t="n">
        <x:v>1000107</x:v>
      </x:c>
      <x:c r="U385" s="163" t="n">
        <x:f>IFERROR(T385/S385,"")</x:f>
        <x:v>1000107</x:v>
      </x:c>
      <x:c r="V385" s="163" t="n">
        <x:v>1000107</x:v>
      </x:c>
      <x:c r="W385" s="163" t="n">
        <x:v>1</x:v>
      </x:c>
      <x:c r="X385" s="163" t="n">
        <x:v>1</x:v>
      </x:c>
      <x:c r="Y385" s="163" t="n">
        <x:v>1</x:v>
      </x:c>
      <x:c r="Z385" s="180" t="n">
        <x:v>1</x:v>
      </x:c>
    </x:row>
    <x:row r="386">
      <x:c r="A386" s="163" t="str">
        <x:v>threads-4-batch-4</x:v>
      </x:c>
      <x:c r="B386" s="163" t="n">
        <x:v>4</x:v>
      </x:c>
      <x:c r="C386" s="163" t="n">
        <x:v>188887</x:v>
      </x:c>
      <x:c r="D386" s="163" t="n">
        <x:v>1788334164.2083251</x:v>
      </x:c>
      <x:c r="E386" s="200" t="n">
        <x:v>46267.31208574074</x:v>
      </x:c>
      <x:c r="F386" s="163" t="str">
        <x:v>idle</x:v>
      </x:c>
      <x:c r="G386" s="163"/>
      <x:c r="H386" s="163" t="n">
        <x:v>1</x:v>
      </x:c>
      <x:c r="I386" s="163" t="n">
        <x:v>20</x:v>
      </x:c>
      <x:c r="J386" s="163" t="n">
        <x:f>IFERROR(I386/H386,"")</x:f>
        <x:v>20</x:v>
      </x:c>
      <x:c r="K386" s="163" t="n">
        <x:v>20</x:v>
      </x:c>
      <x:c r="L386" s="163" t="n">
        <x:v>0</x:v>
      </x:c>
      <x:c r="M386" s="163" t="n">
        <x:v>0</x:v>
      </x:c>
      <x:c r="N386" s="163" t="n">
        <x:v>0</x:v>
      </x:c>
      <x:c r="O386" s="163" t="n">
        <x:v>0</x:v>
      </x:c>
      <x:c r="P386" s="186" t="n">
        <x:f>IFERROR(O386/H386,"")</x:f>
        <x:v>0</x:v>
      </x:c>
      <x:c r="Q386" s="163" t="n">
        <x:v>0</x:v>
      </x:c>
      <x:c r="R386" s="186" t="n">
        <x:f>IFERROR(Q386/H386,"")</x:f>
        <x:v>0</x:v>
      </x:c>
      <x:c r="S386" s="163" t="n">
        <x:v>1</x:v>
      </x:c>
      <x:c r="T386" s="163" t="n">
        <x:v>1000582</x:v>
      </x:c>
      <x:c r="U386" s="163" t="n">
        <x:f>IFERROR(T386/S386,"")</x:f>
        <x:v>1000582</x:v>
      </x:c>
      <x:c r="V386" s="163" t="n">
        <x:v>1000582</x:v>
      </x:c>
      <x:c r="W386" s="163" t="n">
        <x:v>1</x:v>
      </x:c>
      <x:c r="X386" s="163" t="n">
        <x:v>1</x:v>
      </x:c>
      <x:c r="Y386" s="163" t="n">
        <x:v>1</x:v>
      </x:c>
      <x:c r="Z386" s="180" t="n">
        <x:v>1</x:v>
      </x:c>
    </x:row>
    <x:row r="387">
      <x:c r="A387" s="163" t="str">
        <x:v>threads-4-batch-4</x:v>
      </x:c>
      <x:c r="B387" s="163" t="n">
        <x:v>4</x:v>
      </x:c>
      <x:c r="C387" s="163" t="n">
        <x:v>188888</x:v>
      </x:c>
      <x:c r="D387" s="163" t="n">
        <x:v>1788334165.2083251</x:v>
      </x:c>
      <x:c r="E387" s="200" t="n">
        <x:v>46267.31209731482</x:v>
      </x:c>
      <x:c r="F387" s="163" t="str">
        <x:v>idle</x:v>
      </x:c>
      <x:c r="G387" s="163"/>
      <x:c r="H387" s="163" t="n">
        <x:v>1</x:v>
      </x:c>
      <x:c r="I387" s="163" t="n">
        <x:v>7</x:v>
      </x:c>
      <x:c r="J387" s="163" t="n">
        <x:f>IFERROR(I387/H387,"")</x:f>
        <x:v>7</x:v>
      </x:c>
      <x:c r="K387" s="163" t="n">
        <x:v>7</x:v>
      </x:c>
      <x:c r="L387" s="163" t="n">
        <x:v>0</x:v>
      </x:c>
      <x:c r="M387" s="163" t="n">
        <x:v>0</x:v>
      </x:c>
      <x:c r="N387" s="163" t="n">
        <x:v>0</x:v>
      </x:c>
      <x:c r="O387" s="163" t="n">
        <x:v>0</x:v>
      </x:c>
      <x:c r="P387" s="186" t="n">
        <x:f>IFERROR(O387/H387,"")</x:f>
        <x:v>0</x:v>
      </x:c>
      <x:c r="Q387" s="163" t="n">
        <x:v>0</x:v>
      </x:c>
      <x:c r="R387" s="186" t="n">
        <x:f>IFERROR(Q387/H387,"")</x:f>
        <x:v>0</x:v>
      </x:c>
      <x:c r="S387" s="163" t="n">
        <x:v>1</x:v>
      </x:c>
      <x:c r="T387" s="163" t="n">
        <x:v>1000087</x:v>
      </x:c>
      <x:c r="U387" s="163" t="n">
        <x:f>IFERROR(T387/S387,"")</x:f>
        <x:v>1000087</x:v>
      </x:c>
      <x:c r="V387" s="163" t="n">
        <x:v>1000087</x:v>
      </x:c>
      <x:c r="W387" s="163" t="n">
        <x:v>1</x:v>
      </x:c>
      <x:c r="X387" s="163" t="n">
        <x:v>1</x:v>
      </x:c>
      <x:c r="Y387" s="163" t="n">
        <x:v>1</x:v>
      </x:c>
      <x:c r="Z387" s="180" t="n">
        <x:v>1</x:v>
      </x:c>
    </x:row>
    <x:row r="388">
      <x:c r="A388" s="163" t="str">
        <x:v>threads-4-batch-4</x:v>
      </x:c>
      <x:c r="B388" s="163" t="n">
        <x:v>4</x:v>
      </x:c>
      <x:c r="C388" s="163" t="n">
        <x:v>188889</x:v>
      </x:c>
      <x:c r="D388" s="163" t="n">
        <x:v>1788334166.2083251</x:v>
      </x:c>
      <x:c r="E388" s="200" t="n">
        <x:v>46267.31210888889</x:v>
      </x:c>
      <x:c r="F388" s="163" t="str">
        <x:v>idle</x:v>
      </x:c>
      <x:c r="G388" s="163"/>
      <x:c r="H388" s="163" t="n">
        <x:v>1</x:v>
      </x:c>
      <x:c r="I388" s="163" t="n">
        <x:v>2</x:v>
      </x:c>
      <x:c r="J388" s="163" t="n">
        <x:f>IFERROR(I388/H388,"")</x:f>
        <x:v>2</x:v>
      </x:c>
      <x:c r="K388" s="163" t="n">
        <x:v>2</x:v>
      </x:c>
      <x:c r="L388" s="163" t="n">
        <x:v>0</x:v>
      </x:c>
      <x:c r="M388" s="163" t="n">
        <x:v>0</x:v>
      </x:c>
      <x:c r="N388" s="163" t="n">
        <x:v>0</x:v>
      </x:c>
      <x:c r="O388" s="163" t="n">
        <x:v>0</x:v>
      </x:c>
      <x:c r="P388" s="186" t="n">
        <x:f>IFERROR(O388/H388,"")</x:f>
        <x:v>0</x:v>
      </x:c>
      <x:c r="Q388" s="163" t="n">
        <x:v>0</x:v>
      </x:c>
      <x:c r="R388" s="186" t="n">
        <x:f>IFERROR(Q388/H388,"")</x:f>
        <x:v>0</x:v>
      </x:c>
      <x:c r="S388" s="163" t="n">
        <x:v>1</x:v>
      </x:c>
      <x:c r="T388" s="163" t="n">
        <x:v>1000062</x:v>
      </x:c>
      <x:c r="U388" s="163" t="n">
        <x:f>IFERROR(T388/S388,"")</x:f>
        <x:v>1000062</x:v>
      </x:c>
      <x:c r="V388" s="163" t="n">
        <x:v>1000062</x:v>
      </x:c>
      <x:c r="W388" s="163" t="n">
        <x:v>1</x:v>
      </x:c>
      <x:c r="X388" s="163" t="n">
        <x:v>1</x:v>
      </x:c>
      <x:c r="Y388" s="163" t="n">
        <x:v>1</x:v>
      </x:c>
      <x:c r="Z388" s="180" t="n">
        <x:v>1</x:v>
      </x:c>
    </x:row>
    <x:row r="389">
      <x:c r="A389" s="163" t="str">
        <x:v>threads-4-batch-4</x:v>
      </x:c>
      <x:c r="B389" s="163" t="n">
        <x:v>4</x:v>
      </x:c>
      <x:c r="C389" s="163" t="n">
        <x:v>188890</x:v>
      </x:c>
      <x:c r="D389" s="163" t="n">
        <x:v>1788334167.2083251</x:v>
      </x:c>
      <x:c r="E389" s="200" t="n">
        <x:v>46267.312120462964</x:v>
      </x:c>
      <x:c r="F389" s="163" t="str">
        <x:v>idle</x:v>
      </x:c>
      <x:c r="G389" s="163"/>
      <x:c r="H389" s="163" t="n">
        <x:v>1</x:v>
      </x:c>
      <x:c r="I389" s="163" t="n">
        <x:v>4</x:v>
      </x:c>
      <x:c r="J389" s="163" t="n">
        <x:f>IFERROR(I389/H389,"")</x:f>
        <x:v>4</x:v>
      </x:c>
      <x:c r="K389" s="163" t="n">
        <x:v>4</x:v>
      </x:c>
      <x:c r="L389" s="163" t="n">
        <x:v>0</x:v>
      </x:c>
      <x:c r="M389" s="163" t="n">
        <x:v>0</x:v>
      </x:c>
      <x:c r="N389" s="163" t="n">
        <x:v>0</x:v>
      </x:c>
      <x:c r="O389" s="163" t="n">
        <x:v>0</x:v>
      </x:c>
      <x:c r="P389" s="186" t="n">
        <x:f>IFERROR(O389/H389,"")</x:f>
        <x:v>0</x:v>
      </x:c>
      <x:c r="Q389" s="163" t="n">
        <x:v>0</x:v>
      </x:c>
      <x:c r="R389" s="186" t="n">
        <x:f>IFERROR(Q389/H389,"")</x:f>
        <x:v>0</x:v>
      </x:c>
      <x:c r="S389" s="163" t="n">
        <x:v>1</x:v>
      </x:c>
      <x:c r="T389" s="163" t="n">
        <x:v>1000066</x:v>
      </x:c>
      <x:c r="U389" s="163" t="n">
        <x:f>IFERROR(T389/S389,"")</x:f>
        <x:v>1000066</x:v>
      </x:c>
      <x:c r="V389" s="163" t="n">
        <x:v>1000066</x:v>
      </x:c>
      <x:c r="W389" s="163" t="n">
        <x:v>1</x:v>
      </x:c>
      <x:c r="X389" s="163" t="n">
        <x:v>1</x:v>
      </x:c>
      <x:c r="Y389" s="163" t="n">
        <x:v>1</x:v>
      </x:c>
      <x:c r="Z389" s="180" t="n">
        <x:v>1</x:v>
      </x:c>
    </x:row>
    <x:row r="390">
      <x:c r="A390" s="163" t="str">
        <x:v>threads-4-batch-4</x:v>
      </x:c>
      <x:c r="B390" s="163" t="n">
        <x:v>4</x:v>
      </x:c>
      <x:c r="C390" s="163" t="n">
        <x:v>188891</x:v>
      </x:c>
      <x:c r="D390" s="163" t="n">
        <x:v>1788334168.2083251</x:v>
      </x:c>
      <x:c r="E390" s="200" t="n">
        <x:v>46267.312132037034</x:v>
      </x:c>
      <x:c r="F390" s="163" t="str">
        <x:v>idle</x:v>
      </x:c>
      <x:c r="G390" s="163"/>
      <x:c r="H390" s="163" t="n">
        <x:v>1</x:v>
      </x:c>
      <x:c r="I390" s="163" t="n">
        <x:v>6</x:v>
      </x:c>
      <x:c r="J390" s="163" t="n">
        <x:f>IFERROR(I390/H390,"")</x:f>
        <x:v>6</x:v>
      </x:c>
      <x:c r="K390" s="163" t="n">
        <x:v>6</x:v>
      </x:c>
      <x:c r="L390" s="163" t="n">
        <x:v>0</x:v>
      </x:c>
      <x:c r="M390" s="163" t="n">
        <x:v>0</x:v>
      </x:c>
      <x:c r="N390" s="163" t="n">
        <x:v>0</x:v>
      </x:c>
      <x:c r="O390" s="163" t="n">
        <x:v>0</x:v>
      </x:c>
      <x:c r="P390" s="186" t="n">
        <x:f>IFERROR(O390/H390,"")</x:f>
        <x:v>0</x:v>
      </x:c>
      <x:c r="Q390" s="163" t="n">
        <x:v>0</x:v>
      </x:c>
      <x:c r="R390" s="186" t="n">
        <x:f>IFERROR(Q390/H390,"")</x:f>
        <x:v>0</x:v>
      </x:c>
      <x:c r="S390" s="163" t="n">
        <x:v>1</x:v>
      </x:c>
      <x:c r="T390" s="163" t="n">
        <x:v>1000071</x:v>
      </x:c>
      <x:c r="U390" s="163" t="n">
        <x:f>IFERROR(T390/S390,"")</x:f>
        <x:v>1000071</x:v>
      </x:c>
      <x:c r="V390" s="163" t="n">
        <x:v>1000071</x:v>
      </x:c>
      <x:c r="W390" s="163" t="n">
        <x:v>1</x:v>
      </x:c>
      <x:c r="X390" s="163" t="n">
        <x:v>1</x:v>
      </x:c>
      <x:c r="Y390" s="163" t="n">
        <x:v>1</x:v>
      </x:c>
      <x:c r="Z390" s="180" t="n">
        <x:v>1</x:v>
      </x:c>
    </x:row>
    <x:row r="391">
      <x:c r="A391" s="163" t="str">
        <x:v>threads-4-batch-4</x:v>
      </x:c>
      <x:c r="B391" s="163" t="n">
        <x:v>4</x:v>
      </x:c>
      <x:c r="C391" s="163" t="n">
        <x:v>188892</x:v>
      </x:c>
      <x:c r="D391" s="163" t="n">
        <x:v>1788334169.2083251</x:v>
      </x:c>
      <x:c r="E391" s="200" t="n">
        <x:v>46267.31214361111</x:v>
      </x:c>
      <x:c r="F391" s="163" t="str">
        <x:v>idle</x:v>
      </x:c>
      <x:c r="G391" s="163"/>
      <x:c r="H391" s="163" t="n">
        <x:v>1</x:v>
      </x:c>
      <x:c r="I391" s="163" t="n">
        <x:v>3</x:v>
      </x:c>
      <x:c r="J391" s="163" t="n">
        <x:f>IFERROR(I391/H391,"")</x:f>
        <x:v>3</x:v>
      </x:c>
      <x:c r="K391" s="163" t="n">
        <x:v>3</x:v>
      </x:c>
      <x:c r="L391" s="163" t="n">
        <x:v>0</x:v>
      </x:c>
      <x:c r="M391" s="163" t="n">
        <x:v>0</x:v>
      </x:c>
      <x:c r="N391" s="163" t="n">
        <x:v>0</x:v>
      </x:c>
      <x:c r="O391" s="163" t="n">
        <x:v>0</x:v>
      </x:c>
      <x:c r="P391" s="186" t="n">
        <x:f>IFERROR(O391/H391,"")</x:f>
        <x:v>0</x:v>
      </x:c>
      <x:c r="Q391" s="163" t="n">
        <x:v>0</x:v>
      </x:c>
      <x:c r="R391" s="186" t="n">
        <x:f>IFERROR(Q391/H391,"")</x:f>
        <x:v>0</x:v>
      </x:c>
      <x:c r="S391" s="163" t="n">
        <x:v>1</x:v>
      </x:c>
      <x:c r="T391" s="163" t="n">
        <x:v>1000057</x:v>
      </x:c>
      <x:c r="U391" s="163" t="n">
        <x:f>IFERROR(T391/S391,"")</x:f>
        <x:v>1000057</x:v>
      </x:c>
      <x:c r="V391" s="163" t="n">
        <x:v>1000057</x:v>
      </x:c>
      <x:c r="W391" s="163" t="n">
        <x:v>1</x:v>
      </x:c>
      <x:c r="X391" s="163" t="n">
        <x:v>1</x:v>
      </x:c>
      <x:c r="Y391" s="163" t="n">
        <x:v>1</x:v>
      </x:c>
      <x:c r="Z391" s="180" t="n">
        <x:v>1</x:v>
      </x:c>
    </x:row>
    <x:row r="392">
      <x:c r="A392" s="163" t="str">
        <x:v>threads-4-batch-4</x:v>
      </x:c>
      <x:c r="B392" s="163" t="n">
        <x:v>4</x:v>
      </x:c>
      <x:c r="C392" s="163" t="n">
        <x:v>188893</x:v>
      </x:c>
      <x:c r="D392" s="163" t="n">
        <x:v>1788334170.2083251</x:v>
      </x:c>
      <x:c r="E392" s="200" t="n">
        <x:v>46267.31215518519</x:v>
      </x:c>
      <x:c r="F392" s="163" t="str">
        <x:v>idle</x:v>
      </x:c>
      <x:c r="G392" s="163"/>
      <x:c r="H392" s="163" t="n">
        <x:v>1</x:v>
      </x:c>
      <x:c r="I392" s="163" t="n">
        <x:v>2</x:v>
      </x:c>
      <x:c r="J392" s="163" t="n">
        <x:f>IFERROR(I392/H392,"")</x:f>
        <x:v>2</x:v>
      </x:c>
      <x:c r="K392" s="163" t="n">
        <x:v>2</x:v>
      </x:c>
      <x:c r="L392" s="163" t="n">
        <x:v>0</x:v>
      </x:c>
      <x:c r="M392" s="163" t="n">
        <x:v>0</x:v>
      </x:c>
      <x:c r="N392" s="163" t="n">
        <x:v>0</x:v>
      </x:c>
      <x:c r="O392" s="163" t="n">
        <x:v>0</x:v>
      </x:c>
      <x:c r="P392" s="186" t="n">
        <x:f>IFERROR(O392/H392,"")</x:f>
        <x:v>0</x:v>
      </x:c>
      <x:c r="Q392" s="163" t="n">
        <x:v>0</x:v>
      </x:c>
      <x:c r="R392" s="186" t="n">
        <x:f>IFERROR(Q392/H392,"")</x:f>
        <x:v>0</x:v>
      </x:c>
      <x:c r="S392" s="163" t="n">
        <x:v>1</x:v>
      </x:c>
      <x:c r="T392" s="163" t="n">
        <x:v>1000060</x:v>
      </x:c>
      <x:c r="U392" s="163" t="n">
        <x:f>IFERROR(T392/S392,"")</x:f>
        <x:v>1000060</x:v>
      </x:c>
      <x:c r="V392" s="163" t="n">
        <x:v>1000060</x:v>
      </x:c>
      <x:c r="W392" s="163" t="n">
        <x:v>1</x:v>
      </x:c>
      <x:c r="X392" s="163" t="n">
        <x:v>1</x:v>
      </x:c>
      <x:c r="Y392" s="163" t="n">
        <x:v>1</x:v>
      </x:c>
      <x:c r="Z392" s="180" t="n">
        <x:v>1</x:v>
      </x:c>
    </x:row>
    <x:row r="393">
      <x:c r="A393" s="163" t="str">
        <x:v>threads-4-batch-4</x:v>
      </x:c>
      <x:c r="B393" s="163" t="n">
        <x:v>4</x:v>
      </x:c>
      <x:c r="C393" s="163" t="n">
        <x:v>188894</x:v>
      </x:c>
      <x:c r="D393" s="163" t="n">
        <x:v>1788334171.2083251</x:v>
      </x:c>
      <x:c r="E393" s="200" t="n">
        <x:v>46267.31216675926</x:v>
      </x:c>
      <x:c r="F393" s="163" t="str">
        <x:v>idle</x:v>
      </x:c>
      <x:c r="G393" s="163"/>
      <x:c r="H393" s="163" t="n">
        <x:v>1</x:v>
      </x:c>
      <x:c r="I393" s="163" t="n">
        <x:v>6</x:v>
      </x:c>
      <x:c r="J393" s="163" t="n">
        <x:f>IFERROR(I393/H393,"")</x:f>
        <x:v>6</x:v>
      </x:c>
      <x:c r="K393" s="163" t="n">
        <x:v>6</x:v>
      </x:c>
      <x:c r="L393" s="163" t="n">
        <x:v>0</x:v>
      </x:c>
      <x:c r="M393" s="163" t="n">
        <x:v>0</x:v>
      </x:c>
      <x:c r="N393" s="163" t="n">
        <x:v>0</x:v>
      </x:c>
      <x:c r="O393" s="163" t="n">
        <x:v>0</x:v>
      </x:c>
      <x:c r="P393" s="186" t="n">
        <x:f>IFERROR(O393/H393,"")</x:f>
        <x:v>0</x:v>
      </x:c>
      <x:c r="Q393" s="163" t="n">
        <x:v>0</x:v>
      </x:c>
      <x:c r="R393" s="186" t="n">
        <x:f>IFERROR(Q393/H393,"")</x:f>
        <x:v>0</x:v>
      </x:c>
      <x:c r="S393" s="163" t="n">
        <x:v>1</x:v>
      </x:c>
      <x:c r="T393" s="163" t="n">
        <x:v>1000094</x:v>
      </x:c>
      <x:c r="U393" s="163" t="n">
        <x:f>IFERROR(T393/S393,"")</x:f>
        <x:v>1000094</x:v>
      </x:c>
      <x:c r="V393" s="163" t="n">
        <x:v>1000094</x:v>
      </x:c>
      <x:c r="W393" s="163" t="n">
        <x:v>1</x:v>
      </x:c>
      <x:c r="X393" s="163" t="n">
        <x:v>1</x:v>
      </x:c>
      <x:c r="Y393" s="163" t="n">
        <x:v>1</x:v>
      </x:c>
      <x:c r="Z393" s="180" t="n">
        <x:v>1</x:v>
      </x:c>
    </x:row>
    <x:row r="394">
      <x:c r="A394" s="163" t="str">
        <x:v>threads-4-batch-4</x:v>
      </x:c>
      <x:c r="B394" s="163" t="n">
        <x:v>4</x:v>
      </x:c>
      <x:c r="C394" s="163" t="n">
        <x:v>188895</x:v>
      </x:c>
      <x:c r="D394" s="163" t="n">
        <x:v>1788334172.2083251</x:v>
      </x:c>
      <x:c r="E394" s="200" t="n">
        <x:v>46267.31217833333</x:v>
      </x:c>
      <x:c r="F394" s="163" t="str">
        <x:v>idle</x:v>
      </x:c>
      <x:c r="G394" s="163"/>
      <x:c r="H394" s="163" t="n">
        <x:v>1</x:v>
      </x:c>
      <x:c r="I394" s="163" t="n">
        <x:v>4</x:v>
      </x:c>
      <x:c r="J394" s="163" t="n">
        <x:f>IFERROR(I394/H394,"")</x:f>
        <x:v>4</x:v>
      </x:c>
      <x:c r="K394" s="163" t="n">
        <x:v>4</x:v>
      </x:c>
      <x:c r="L394" s="163" t="n">
        <x:v>0</x:v>
      </x:c>
      <x:c r="M394" s="163" t="n">
        <x:v>0</x:v>
      </x:c>
      <x:c r="N394" s="163" t="n">
        <x:v>0</x:v>
      </x:c>
      <x:c r="O394" s="163" t="n">
        <x:v>0</x:v>
      </x:c>
      <x:c r="P394" s="186" t="n">
        <x:f>IFERROR(O394/H394,"")</x:f>
        <x:v>0</x:v>
      </x:c>
      <x:c r="Q394" s="163" t="n">
        <x:v>0</x:v>
      </x:c>
      <x:c r="R394" s="186" t="n">
        <x:f>IFERROR(Q394/H394,"")</x:f>
        <x:v>0</x:v>
      </x:c>
      <x:c r="S394" s="163" t="n">
        <x:v>1</x:v>
      </x:c>
      <x:c r="T394" s="163" t="n">
        <x:v>1000087</x:v>
      </x:c>
      <x:c r="U394" s="163" t="n">
        <x:f>IFERROR(T394/S394,"")</x:f>
        <x:v>1000087</x:v>
      </x:c>
      <x:c r="V394" s="163" t="n">
        <x:v>1000087</x:v>
      </x:c>
      <x:c r="W394" s="163" t="n">
        <x:v>1</x:v>
      </x:c>
      <x:c r="X394" s="163" t="n">
        <x:v>1</x:v>
      </x:c>
      <x:c r="Y394" s="163" t="n">
        <x:v>1</x:v>
      </x:c>
      <x:c r="Z394" s="180" t="n">
        <x:v>1</x:v>
      </x:c>
    </x:row>
    <x:row r="395">
      <x:c r="A395" s="163" t="str">
        <x:v>threads-4-batch-4</x:v>
      </x:c>
      <x:c r="B395" s="163" t="n">
        <x:v>4</x:v>
      </x:c>
      <x:c r="C395" s="163" t="n">
        <x:v>188896</x:v>
      </x:c>
      <x:c r="D395" s="163" t="n">
        <x:v>1788334173.2083251</x:v>
      </x:c>
      <x:c r="E395" s="200" t="n">
        <x:v>46267.31218990741</x:v>
      </x:c>
      <x:c r="F395" s="163" t="str">
        <x:v>idle</x:v>
      </x:c>
      <x:c r="G395" s="163"/>
      <x:c r="H395" s="163" t="n">
        <x:v>1</x:v>
      </x:c>
      <x:c r="I395" s="163" t="n">
        <x:v>4</x:v>
      </x:c>
      <x:c r="J395" s="163" t="n">
        <x:f>IFERROR(I395/H395,"")</x:f>
        <x:v>4</x:v>
      </x:c>
      <x:c r="K395" s="163" t="n">
        <x:v>4</x:v>
      </x:c>
      <x:c r="L395" s="163" t="n">
        <x:v>0</x:v>
      </x:c>
      <x:c r="M395" s="163" t="n">
        <x:v>0</x:v>
      </x:c>
      <x:c r="N395" s="163" t="n">
        <x:v>0</x:v>
      </x:c>
      <x:c r="O395" s="163" t="n">
        <x:v>0</x:v>
      </x:c>
      <x:c r="P395" s="186" t="n">
        <x:f>IFERROR(O395/H395,"")</x:f>
        <x:v>0</x:v>
      </x:c>
      <x:c r="Q395" s="163" t="n">
        <x:v>0</x:v>
      </x:c>
      <x:c r="R395" s="186" t="n">
        <x:f>IFERROR(Q395/H395,"")</x:f>
        <x:v>0</x:v>
      </x:c>
      <x:c r="S395" s="163" t="n">
        <x:v>1</x:v>
      </x:c>
      <x:c r="T395" s="163" t="n">
        <x:v>1000077</x:v>
      </x:c>
      <x:c r="U395" s="163" t="n">
        <x:f>IFERROR(T395/S395,"")</x:f>
        <x:v>1000077</x:v>
      </x:c>
      <x:c r="V395" s="163" t="n">
        <x:v>1000077</x:v>
      </x:c>
      <x:c r="W395" s="163" t="n">
        <x:v>1</x:v>
      </x:c>
      <x:c r="X395" s="163" t="n">
        <x:v>1</x:v>
      </x:c>
      <x:c r="Y395" s="163" t="n">
        <x:v>1</x:v>
      </x:c>
      <x:c r="Z395" s="180" t="n">
        <x:v>1</x:v>
      </x:c>
    </x:row>
    <x:row r="396">
      <x:c r="A396" s="163" t="str">
        <x:v>threads-4-batch-4</x:v>
      </x:c>
      <x:c r="B396" s="163" t="n">
        <x:v>4</x:v>
      </x:c>
      <x:c r="C396" s="163" t="n">
        <x:v>188897</x:v>
      </x:c>
      <x:c r="D396" s="163" t="n">
        <x:v>1788334174.2083251</x:v>
      </x:c>
      <x:c r="E396" s="200" t="n">
        <x:v>46267.31220148148</x:v>
      </x:c>
      <x:c r="F396" s="163" t="str">
        <x:v>idle</x:v>
      </x:c>
      <x:c r="G396" s="163"/>
      <x:c r="H396" s="163" t="n">
        <x:v>1</x:v>
      </x:c>
      <x:c r="I396" s="163" t="n">
        <x:v>10</x:v>
      </x:c>
      <x:c r="J396" s="163" t="n">
        <x:f>IFERROR(I396/H396,"")</x:f>
        <x:v>10</x:v>
      </x:c>
      <x:c r="K396" s="163" t="n">
        <x:v>10</x:v>
      </x:c>
      <x:c r="L396" s="163" t="n">
        <x:v>0</x:v>
      </x:c>
      <x:c r="M396" s="163" t="n">
        <x:v>0</x:v>
      </x:c>
      <x:c r="N396" s="163" t="n">
        <x:v>0</x:v>
      </x:c>
      <x:c r="O396" s="163" t="n">
        <x:v>0</x:v>
      </x:c>
      <x:c r="P396" s="186" t="n">
        <x:f>IFERROR(O396/H396,"")</x:f>
        <x:v>0</x:v>
      </x:c>
      <x:c r="Q396" s="163" t="n">
        <x:v>0</x:v>
      </x:c>
      <x:c r="R396" s="186" t="n">
        <x:f>IFERROR(Q396/H396,"")</x:f>
        <x:v>0</x:v>
      </x:c>
      <x:c r="S396" s="163" t="n">
        <x:v>1</x:v>
      </x:c>
      <x:c r="T396" s="163" t="n">
        <x:v>1000400</x:v>
      </x:c>
      <x:c r="U396" s="163" t="n">
        <x:f>IFERROR(T396/S396,"")</x:f>
        <x:v>1000400</x:v>
      </x:c>
      <x:c r="V396" s="163" t="n">
        <x:v>1000400</x:v>
      </x:c>
      <x:c r="W396" s="163" t="n">
        <x:v>1</x:v>
      </x:c>
      <x:c r="X396" s="163" t="n">
        <x:v>1</x:v>
      </x:c>
      <x:c r="Y396" s="163" t="n">
        <x:v>1</x:v>
      </x:c>
      <x:c r="Z396" s="180" t="n">
        <x:v>1</x:v>
      </x:c>
    </x:row>
    <x:row r="397">
      <x:c r="A397" s="163" t="str">
        <x:v>threads-4-batch-4</x:v>
      </x:c>
      <x:c r="B397" s="163" t="n">
        <x:v>4</x:v>
      </x:c>
      <x:c r="C397" s="163" t="n">
        <x:v>188898</x:v>
      </x:c>
      <x:c r="D397" s="163" t="n">
        <x:v>1788334175.2083251</x:v>
      </x:c>
      <x:c r="E397" s="200" t="n">
        <x:v>46267.31221305556</x:v>
      </x:c>
      <x:c r="F397" s="163" t="str">
        <x:v>idle</x:v>
      </x:c>
      <x:c r="G397" s="163"/>
      <x:c r="H397" s="163" t="n">
        <x:v>1</x:v>
      </x:c>
      <x:c r="I397" s="163" t="n">
        <x:v>9</x:v>
      </x:c>
      <x:c r="J397" s="163" t="n">
        <x:f>IFERROR(I397/H397,"")</x:f>
        <x:v>9</x:v>
      </x:c>
      <x:c r="K397" s="163" t="n">
        <x:v>9</x:v>
      </x:c>
      <x:c r="L397" s="163" t="n">
        <x:v>0</x:v>
      </x:c>
      <x:c r="M397" s="163" t="n">
        <x:v>0</x:v>
      </x:c>
      <x:c r="N397" s="163" t="n">
        <x:v>0</x:v>
      </x:c>
      <x:c r="O397" s="163" t="n">
        <x:v>0</x:v>
      </x:c>
      <x:c r="P397" s="186" t="n">
        <x:f>IFERROR(O397/H397,"")</x:f>
        <x:v>0</x:v>
      </x:c>
      <x:c r="Q397" s="163" t="n">
        <x:v>0</x:v>
      </x:c>
      <x:c r="R397" s="186" t="n">
        <x:f>IFERROR(Q397/H397,"")</x:f>
        <x:v>0</x:v>
      </x:c>
      <x:c r="S397" s="163" t="n">
        <x:v>1</x:v>
      </x:c>
      <x:c r="T397" s="163" t="n">
        <x:v>1000084</x:v>
      </x:c>
      <x:c r="U397" s="163" t="n">
        <x:f>IFERROR(T397/S397,"")</x:f>
        <x:v>1000084</x:v>
      </x:c>
      <x:c r="V397" s="163" t="n">
        <x:v>1000084</x:v>
      </x:c>
      <x:c r="W397" s="163" t="n">
        <x:v>1</x:v>
      </x:c>
      <x:c r="X397" s="163" t="n">
        <x:v>1</x:v>
      </x:c>
      <x:c r="Y397" s="163" t="n">
        <x:v>1</x:v>
      </x:c>
      <x:c r="Z397" s="180" t="n">
        <x:v>1</x:v>
      </x:c>
    </x:row>
    <x:row r="398">
      <x:c r="A398" s="163" t="str">
        <x:v>threads-4-batch-4</x:v>
      </x:c>
      <x:c r="B398" s="163" t="n">
        <x:v>4</x:v>
      </x:c>
      <x:c r="C398" s="163" t="n">
        <x:v>188899</x:v>
      </x:c>
      <x:c r="D398" s="163" t="n">
        <x:v>1788334176.2083251</x:v>
      </x:c>
      <x:c r="E398" s="200" t="n">
        <x:v>46267.312224629626</x:v>
      </x:c>
      <x:c r="F398" s="163" t="str">
        <x:v>idle</x:v>
      </x:c>
      <x:c r="G398" s="163"/>
      <x:c r="H398" s="163" t="n">
        <x:v>1</x:v>
      </x:c>
      <x:c r="I398" s="163" t="n">
        <x:v>22</x:v>
      </x:c>
      <x:c r="J398" s="163" t="n">
        <x:f>IFERROR(I398/H398,"")</x:f>
        <x:v>22</x:v>
      </x:c>
      <x:c r="K398" s="163" t="n">
        <x:v>22</x:v>
      </x:c>
      <x:c r="L398" s="163" t="n">
        <x:v>0</x:v>
      </x:c>
      <x:c r="M398" s="163" t="n">
        <x:v>0</x:v>
      </x:c>
      <x:c r="N398" s="163" t="n">
        <x:v>0</x:v>
      </x:c>
      <x:c r="O398" s="163" t="n">
        <x:v>0</x:v>
      </x:c>
      <x:c r="P398" s="186" t="n">
        <x:f>IFERROR(O398/H398,"")</x:f>
        <x:v>0</x:v>
      </x:c>
      <x:c r="Q398" s="163" t="n">
        <x:v>0</x:v>
      </x:c>
      <x:c r="R398" s="186" t="n">
        <x:f>IFERROR(Q398/H398,"")</x:f>
        <x:v>0</x:v>
      </x:c>
      <x:c r="S398" s="163" t="n">
        <x:v>1</x:v>
      </x:c>
      <x:c r="T398" s="163" t="n">
        <x:v>1000506</x:v>
      </x:c>
      <x:c r="U398" s="163" t="n">
        <x:f>IFERROR(T398/S398,"")</x:f>
        <x:v>1000506</x:v>
      </x:c>
      <x:c r="V398" s="163" t="n">
        <x:v>1000506</x:v>
      </x:c>
      <x:c r="W398" s="163" t="n">
        <x:v>1</x:v>
      </x:c>
      <x:c r="X398" s="163" t="n">
        <x:v>1</x:v>
      </x:c>
      <x:c r="Y398" s="163" t="n">
        <x:v>1</x:v>
      </x:c>
      <x:c r="Z398" s="180" t="n">
        <x:v>1</x:v>
      </x:c>
    </x:row>
    <x:row r="399">
      <x:c r="A399" s="163" t="str">
        <x:v>threads-4-batch-4</x:v>
      </x:c>
      <x:c r="B399" s="163" t="n">
        <x:v>4</x:v>
      </x:c>
      <x:c r="C399" s="163" t="n">
        <x:v>188900</x:v>
      </x:c>
      <x:c r="D399" s="163" t="n">
        <x:v>1788334177.2083251</x:v>
      </x:c>
      <x:c r="E399" s="200" t="n">
        <x:v>46267.3122362037</x:v>
      </x:c>
      <x:c r="F399" s="163" t="str">
        <x:v>idle</x:v>
      </x:c>
      <x:c r="G399" s="163"/>
      <x:c r="H399" s="163" t="n">
        <x:v>1</x:v>
      </x:c>
      <x:c r="I399" s="163" t="n">
        <x:v>42</x:v>
      </x:c>
      <x:c r="J399" s="163" t="n">
        <x:f>IFERROR(I399/H399,"")</x:f>
        <x:v>42</x:v>
      </x:c>
      <x:c r="K399" s="163" t="n">
        <x:v>42</x:v>
      </x:c>
      <x:c r="L399" s="163" t="n">
        <x:v>0</x:v>
      </x:c>
      <x:c r="M399" s="163" t="n">
        <x:v>0</x:v>
      </x:c>
      <x:c r="N399" s="163" t="n">
        <x:v>0</x:v>
      </x:c>
      <x:c r="O399" s="163" t="n">
        <x:v>0</x:v>
      </x:c>
      <x:c r="P399" s="186" t="n">
        <x:f>IFERROR(O399/H399,"")</x:f>
        <x:v>0</x:v>
      </x:c>
      <x:c r="Q399" s="163" t="n">
        <x:v>0</x:v>
      </x:c>
      <x:c r="R399" s="186" t="n">
        <x:f>IFERROR(Q399/H399,"")</x:f>
        <x:v>0</x:v>
      </x:c>
      <x:c r="S399" s="163" t="n">
        <x:v>1</x:v>
      </x:c>
      <x:c r="T399" s="163" t="n">
        <x:v>1000526</x:v>
      </x:c>
      <x:c r="U399" s="163" t="n">
        <x:f>IFERROR(T399/S399,"")</x:f>
        <x:v>1000526</x:v>
      </x:c>
      <x:c r="V399" s="163" t="n">
        <x:v>1000526</x:v>
      </x:c>
      <x:c r="W399" s="163" t="n">
        <x:v>1</x:v>
      </x:c>
      <x:c r="X399" s="163" t="n">
        <x:v>1</x:v>
      </x:c>
      <x:c r="Y399" s="163" t="n">
        <x:v>1</x:v>
      </x:c>
      <x:c r="Z399" s="180" t="n">
        <x:v>1</x:v>
      </x:c>
    </x:row>
    <x:row r="400">
      <x:c r="A400" s="163" t="str">
        <x:v>threads-4-batch-4</x:v>
      </x:c>
      <x:c r="B400" s="163" t="n">
        <x:v>4</x:v>
      </x:c>
      <x:c r="C400" s="163" t="n">
        <x:v>188901</x:v>
      </x:c>
      <x:c r="D400" s="163" t="n">
        <x:v>1788334178.2083251</x:v>
      </x:c>
      <x:c r="E400" s="200" t="n">
        <x:v>46267.31224777778</x:v>
      </x:c>
      <x:c r="F400" s="163" t="str">
        <x:v>idle</x:v>
      </x:c>
      <x:c r="G400" s="163"/>
      <x:c r="H400" s="163" t="n">
        <x:v>1</x:v>
      </x:c>
      <x:c r="I400" s="163" t="n">
        <x:v>16</x:v>
      </x:c>
      <x:c r="J400" s="163" t="n">
        <x:f>IFERROR(I400/H400,"")</x:f>
        <x:v>16</x:v>
      </x:c>
      <x:c r="K400" s="163" t="n">
        <x:v>16</x:v>
      </x:c>
      <x:c r="L400" s="163" t="n">
        <x:v>0</x:v>
      </x:c>
      <x:c r="M400" s="163" t="n">
        <x:v>0</x:v>
      </x:c>
      <x:c r="N400" s="163" t="n">
        <x:v>0</x:v>
      </x:c>
      <x:c r="O400" s="163" t="n">
        <x:v>0</x:v>
      </x:c>
      <x:c r="P400" s="186" t="n">
        <x:f>IFERROR(O400/H400,"")</x:f>
        <x:v>0</x:v>
      </x:c>
      <x:c r="Q400" s="163" t="n">
        <x:v>0</x:v>
      </x:c>
      <x:c r="R400" s="186" t="n">
        <x:f>IFERROR(Q400/H400,"")</x:f>
        <x:v>0</x:v>
      </x:c>
      <x:c r="S400" s="163" t="n">
        <x:v>1</x:v>
      </x:c>
      <x:c r="T400" s="163" t="n">
        <x:v>1000114</x:v>
      </x:c>
      <x:c r="U400" s="163" t="n">
        <x:f>IFERROR(T400/S400,"")</x:f>
        <x:v>1000114</x:v>
      </x:c>
      <x:c r="V400" s="163" t="n">
        <x:v>1000114</x:v>
      </x:c>
      <x:c r="W400" s="163" t="n">
        <x:v>1</x:v>
      </x:c>
      <x:c r="X400" s="163" t="n">
        <x:v>1</x:v>
      </x:c>
      <x:c r="Y400" s="163" t="n">
        <x:v>1</x:v>
      </x:c>
      <x:c r="Z400" s="180" t="n">
        <x:v>1</x:v>
      </x:c>
    </x:row>
    <x:row r="401">
      <x:c r="A401" s="163" t="str">
        <x:v>threads-4-batch-4</x:v>
      </x:c>
      <x:c r="B401" s="163" t="n">
        <x:v>4</x:v>
      </x:c>
      <x:c r="C401" s="163" t="n">
        <x:v>188902</x:v>
      </x:c>
      <x:c r="D401" s="163" t="n">
        <x:v>1788334179.2083251</x:v>
      </x:c>
      <x:c r="E401" s="200" t="n">
        <x:v>46267.31225935185</x:v>
      </x:c>
      <x:c r="F401" s="163" t="str">
        <x:v>idle</x:v>
      </x:c>
      <x:c r="G401" s="163"/>
      <x:c r="H401" s="163" t="n">
        <x:v>1</x:v>
      </x:c>
      <x:c r="I401" s="163" t="n">
        <x:v>9</x:v>
      </x:c>
      <x:c r="J401" s="163" t="n">
        <x:f>IFERROR(I401/H401,"")</x:f>
        <x:v>9</x:v>
      </x:c>
      <x:c r="K401" s="163" t="n">
        <x:v>9</x:v>
      </x:c>
      <x:c r="L401" s="163" t="n">
        <x:v>0</x:v>
      </x:c>
      <x:c r="M401" s="163" t="n">
        <x:v>0</x:v>
      </x:c>
      <x:c r="N401" s="163" t="n">
        <x:v>0</x:v>
      </x:c>
      <x:c r="O401" s="163" t="n">
        <x:v>0</x:v>
      </x:c>
      <x:c r="P401" s="186" t="n">
        <x:f>IFERROR(O401/H401,"")</x:f>
        <x:v>0</x:v>
      </x:c>
      <x:c r="Q401" s="163" t="n">
        <x:v>0</x:v>
      </x:c>
      <x:c r="R401" s="186" t="n">
        <x:f>IFERROR(Q401/H401,"")</x:f>
        <x:v>0</x:v>
      </x:c>
      <x:c r="S401" s="163" t="n">
        <x:v>1</x:v>
      </x:c>
      <x:c r="T401" s="163" t="n">
        <x:v>1000090</x:v>
      </x:c>
      <x:c r="U401" s="163" t="n">
        <x:f>IFERROR(T401/S401,"")</x:f>
        <x:v>1000090</x:v>
      </x:c>
      <x:c r="V401" s="163" t="n">
        <x:v>1000090</x:v>
      </x:c>
      <x:c r="W401" s="163" t="n">
        <x:v>1</x:v>
      </x:c>
      <x:c r="X401" s="163" t="n">
        <x:v>1</x:v>
      </x:c>
      <x:c r="Y401" s="163" t="n">
        <x:v>1</x:v>
      </x:c>
      <x:c r="Z401" s="180" t="n">
        <x:v>1</x:v>
      </x:c>
    </x:row>
    <x:row r="402">
      <x:c r="A402" s="163" t="str">
        <x:v>threads-4-batch-4</x:v>
      </x:c>
      <x:c r="B402" s="163" t="n">
        <x:v>4</x:v>
      </x:c>
      <x:c r="C402" s="163" t="n">
        <x:v>188903</x:v>
      </x:c>
      <x:c r="D402" s="163" t="n">
        <x:v>1788334180.2083251</x:v>
      </x:c>
      <x:c r="E402" s="200" t="n">
        <x:v>46267.312270925926</x:v>
      </x:c>
      <x:c r="F402" s="163" t="str">
        <x:v>idle</x:v>
      </x:c>
      <x:c r="G402" s="163"/>
      <x:c r="H402" s="163" t="n">
        <x:v>1</x:v>
      </x:c>
      <x:c r="I402" s="163" t="n">
        <x:v>3</x:v>
      </x:c>
      <x:c r="J402" s="163" t="n">
        <x:f>IFERROR(I402/H402,"")</x:f>
        <x:v>3</x:v>
      </x:c>
      <x:c r="K402" s="163" t="n">
        <x:v>3</x:v>
      </x:c>
      <x:c r="L402" s="163" t="n">
        <x:v>0</x:v>
      </x:c>
      <x:c r="M402" s="163" t="n">
        <x:v>0</x:v>
      </x:c>
      <x:c r="N402" s="163" t="n">
        <x:v>0</x:v>
      </x:c>
      <x:c r="O402" s="163" t="n">
        <x:v>0</x:v>
      </x:c>
      <x:c r="P402" s="186" t="n">
        <x:f>IFERROR(O402/H402,"")</x:f>
        <x:v>0</x:v>
      </x:c>
      <x:c r="Q402" s="163" t="n">
        <x:v>0</x:v>
      </x:c>
      <x:c r="R402" s="186" t="n">
        <x:f>IFERROR(Q402/H402,"")</x:f>
        <x:v>0</x:v>
      </x:c>
      <x:c r="S402" s="163" t="n">
        <x:v>1</x:v>
      </x:c>
      <x:c r="T402" s="163" t="n">
        <x:v>1000065</x:v>
      </x:c>
      <x:c r="U402" s="163" t="n">
        <x:f>IFERROR(T402/S402,"")</x:f>
        <x:v>1000065</x:v>
      </x:c>
      <x:c r="V402" s="163" t="n">
        <x:v>1000065</x:v>
      </x:c>
      <x:c r="W402" s="163" t="n">
        <x:v>1</x:v>
      </x:c>
      <x:c r="X402" s="163" t="n">
        <x:v>1</x:v>
      </x:c>
      <x:c r="Y402" s="163" t="n">
        <x:v>1</x:v>
      </x:c>
      <x:c r="Z402" s="180" t="n">
        <x:v>1</x:v>
      </x:c>
    </x:row>
    <x:row r="403">
      <x:c r="A403" s="163" t="str">
        <x:v>threads-4-batch-4</x:v>
      </x:c>
      <x:c r="B403" s="163" t="n">
        <x:v>4</x:v>
      </x:c>
      <x:c r="C403" s="163" t="n">
        <x:v>188904</x:v>
      </x:c>
      <x:c r="D403" s="163" t="n">
        <x:v>1788334181.2083251</x:v>
      </x:c>
      <x:c r="E403" s="200" t="n">
        <x:v>46267.3122825</x:v>
      </x:c>
      <x:c r="F403" s="163" t="str">
        <x:v>idle</x:v>
      </x:c>
      <x:c r="G403" s="163"/>
      <x:c r="H403" s="163" t="n">
        <x:v>1</x:v>
      </x:c>
      <x:c r="I403" s="163" t="n">
        <x:v>13</x:v>
      </x:c>
      <x:c r="J403" s="163" t="n">
        <x:f>IFERROR(I403/H403,"")</x:f>
        <x:v>13</x:v>
      </x:c>
      <x:c r="K403" s="163" t="n">
        <x:v>13</x:v>
      </x:c>
      <x:c r="L403" s="163" t="n">
        <x:v>0</x:v>
      </x:c>
      <x:c r="M403" s="163" t="n">
        <x:v>0</x:v>
      </x:c>
      <x:c r="N403" s="163" t="n">
        <x:v>0</x:v>
      </x:c>
      <x:c r="O403" s="163" t="n">
        <x:v>0</x:v>
      </x:c>
      <x:c r="P403" s="186" t="n">
        <x:f>IFERROR(O403/H403,"")</x:f>
        <x:v>0</x:v>
      </x:c>
      <x:c r="Q403" s="163" t="n">
        <x:v>0</x:v>
      </x:c>
      <x:c r="R403" s="186" t="n">
        <x:f>IFERROR(Q403/H403,"")</x:f>
        <x:v>0</x:v>
      </x:c>
      <x:c r="S403" s="163" t="n">
        <x:v>1</x:v>
      </x:c>
      <x:c r="T403" s="163" t="n">
        <x:v>1000101</x:v>
      </x:c>
      <x:c r="U403" s="163" t="n">
        <x:f>IFERROR(T403/S403,"")</x:f>
        <x:v>1000101</x:v>
      </x:c>
      <x:c r="V403" s="163" t="n">
        <x:v>1000101</x:v>
      </x:c>
      <x:c r="W403" s="163" t="n">
        <x:v>1</x:v>
      </x:c>
      <x:c r="X403" s="163" t="n">
        <x:v>1</x:v>
      </x:c>
      <x:c r="Y403" s="163" t="n">
        <x:v>1</x:v>
      </x:c>
      <x:c r="Z403" s="180" t="n">
        <x:v>1</x:v>
      </x:c>
    </x:row>
    <x:row r="404">
      <x:c r="A404" s="163" t="str">
        <x:v>threads-4-batch-4</x:v>
      </x:c>
      <x:c r="B404" s="163" t="n">
        <x:v>4</x:v>
      </x:c>
      <x:c r="C404" s="163" t="n">
        <x:v>188905</x:v>
      </x:c>
      <x:c r="D404" s="163" t="n">
        <x:v>1788334182.2083251</x:v>
      </x:c>
      <x:c r="E404" s="200" t="n">
        <x:v>46267.31229407407</x:v>
      </x:c>
      <x:c r="F404" s="163" t="str">
        <x:v>idle</x:v>
      </x:c>
      <x:c r="G404" s="163"/>
      <x:c r="H404" s="163" t="n">
        <x:v>1</x:v>
      </x:c>
      <x:c r="I404" s="163" t="n">
        <x:v>27</x:v>
      </x:c>
      <x:c r="J404" s="163" t="n">
        <x:f>IFERROR(I404/H404,"")</x:f>
        <x:v>27</x:v>
      </x:c>
      <x:c r="K404" s="163" t="n">
        <x:v>27</x:v>
      </x:c>
      <x:c r="L404" s="163" t="n">
        <x:v>0</x:v>
      </x:c>
      <x:c r="M404" s="163" t="n">
        <x:v>0</x:v>
      </x:c>
      <x:c r="N404" s="163" t="n">
        <x:v>0</x:v>
      </x:c>
      <x:c r="O404" s="163" t="n">
        <x:v>0</x:v>
      </x:c>
      <x:c r="P404" s="186" t="n">
        <x:f>IFERROR(O404/H404,"")</x:f>
        <x:v>0</x:v>
      </x:c>
      <x:c r="Q404" s="163" t="n">
        <x:v>0</x:v>
      </x:c>
      <x:c r="R404" s="186" t="n">
        <x:f>IFERROR(Q404/H404,"")</x:f>
        <x:v>0</x:v>
      </x:c>
      <x:c r="S404" s="163" t="n">
        <x:v>1</x:v>
      </x:c>
      <x:c r="T404" s="163" t="n">
        <x:v>1000159</x:v>
      </x:c>
      <x:c r="U404" s="163" t="n">
        <x:f>IFERROR(T404/S404,"")</x:f>
        <x:v>1000159</x:v>
      </x:c>
      <x:c r="V404" s="163" t="n">
        <x:v>1000159</x:v>
      </x:c>
      <x:c r="W404" s="163" t="n">
        <x:v>1</x:v>
      </x:c>
      <x:c r="X404" s="163" t="n">
        <x:v>1</x:v>
      </x:c>
      <x:c r="Y404" s="163" t="n">
        <x:v>1</x:v>
      </x:c>
      <x:c r="Z404" s="180" t="n">
        <x:v>1</x:v>
      </x:c>
    </x:row>
    <x:row r="405">
      <x:c r="A405" s="163" t="str">
        <x:v>threads-4-batch-4</x:v>
      </x:c>
      <x:c r="B405" s="163" t="n">
        <x:v>4</x:v>
      </x:c>
      <x:c r="C405" s="163" t="n">
        <x:v>188906</x:v>
      </x:c>
      <x:c r="D405" s="163" t="n">
        <x:v>1788334183.2083251</x:v>
      </x:c>
      <x:c r="E405" s="200" t="n">
        <x:v>46267.31230564815</x:v>
      </x:c>
      <x:c r="F405" s="163" t="str">
        <x:v>idle</x:v>
      </x:c>
      <x:c r="G405" s="163"/>
      <x:c r="H405" s="163" t="n">
        <x:v>1</x:v>
      </x:c>
      <x:c r="I405" s="163" t="n">
        <x:v>18</x:v>
      </x:c>
      <x:c r="J405" s="163" t="n">
        <x:f>IFERROR(I405/H405,"")</x:f>
        <x:v>18</x:v>
      </x:c>
      <x:c r="K405" s="163" t="n">
        <x:v>18</x:v>
      </x:c>
      <x:c r="L405" s="163" t="n">
        <x:v>0</x:v>
      </x:c>
      <x:c r="M405" s="163" t="n">
        <x:v>0</x:v>
      </x:c>
      <x:c r="N405" s="163" t="n">
        <x:v>0</x:v>
      </x:c>
      <x:c r="O405" s="163" t="n">
        <x:v>0</x:v>
      </x:c>
      <x:c r="P405" s="186" t="n">
        <x:f>IFERROR(O405/H405,"")</x:f>
        <x:v>0</x:v>
      </x:c>
      <x:c r="Q405" s="163" t="n">
        <x:v>0</x:v>
      </x:c>
      <x:c r="R405" s="186" t="n">
        <x:f>IFERROR(Q405/H405,"")</x:f>
        <x:v>0</x:v>
      </x:c>
      <x:c r="S405" s="163" t="n">
        <x:v>1</x:v>
      </x:c>
      <x:c r="T405" s="163" t="n">
        <x:v>1000159</x:v>
      </x:c>
      <x:c r="U405" s="163" t="n">
        <x:f>IFERROR(T405/S405,"")</x:f>
        <x:v>1000159</x:v>
      </x:c>
      <x:c r="V405" s="163" t="n">
        <x:v>1000159</x:v>
      </x:c>
      <x:c r="W405" s="163" t="n">
        <x:v>1</x:v>
      </x:c>
      <x:c r="X405" s="163" t="n">
        <x:v>1</x:v>
      </x:c>
      <x:c r="Y405" s="163" t="n">
        <x:v>1</x:v>
      </x:c>
      <x:c r="Z405" s="180" t="n">
        <x:v>1</x:v>
      </x:c>
    </x:row>
    <x:row r="406">
      <x:c r="A406" s="163" t="str">
        <x:v>threads-4-batch-4</x:v>
      </x:c>
      <x:c r="B406" s="163" t="n">
        <x:v>4</x:v>
      </x:c>
      <x:c r="C406" s="163" t="n">
        <x:v>188907</x:v>
      </x:c>
      <x:c r="D406" s="163" t="n">
        <x:v>1788334184.2083251</x:v>
      </x:c>
      <x:c r="E406" s="200" t="n">
        <x:v>46267.312317222226</x:v>
      </x:c>
      <x:c r="F406" s="163" t="str">
        <x:v>idle</x:v>
      </x:c>
      <x:c r="G406" s="163"/>
      <x:c r="H406" s="163" t="n">
        <x:v>1</x:v>
      </x:c>
      <x:c r="I406" s="163" t="n">
        <x:v>15</x:v>
      </x:c>
      <x:c r="J406" s="163" t="n">
        <x:f>IFERROR(I406/H406,"")</x:f>
        <x:v>15</x:v>
      </x:c>
      <x:c r="K406" s="163" t="n">
        <x:v>15</x:v>
      </x:c>
      <x:c r="L406" s="163" t="n">
        <x:v>0</x:v>
      </x:c>
      <x:c r="M406" s="163" t="n">
        <x:v>0</x:v>
      </x:c>
      <x:c r="N406" s="163" t="n">
        <x:v>0</x:v>
      </x:c>
      <x:c r="O406" s="163" t="n">
        <x:v>0</x:v>
      </x:c>
      <x:c r="P406" s="186" t="n">
        <x:f>IFERROR(O406/H406,"")</x:f>
        <x:v>0</x:v>
      </x:c>
      <x:c r="Q406" s="163" t="n">
        <x:v>0</x:v>
      </x:c>
      <x:c r="R406" s="186" t="n">
        <x:f>IFERROR(Q406/H406,"")</x:f>
        <x:v>0</x:v>
      </x:c>
      <x:c r="S406" s="163" t="n">
        <x:v>1</x:v>
      </x:c>
      <x:c r="T406" s="163" t="n">
        <x:v>1000106</x:v>
      </x:c>
      <x:c r="U406" s="163" t="n">
        <x:f>IFERROR(T406/S406,"")</x:f>
        <x:v>1000106</x:v>
      </x:c>
      <x:c r="V406" s="163" t="n">
        <x:v>1000106</x:v>
      </x:c>
      <x:c r="W406" s="163" t="n">
        <x:v>1</x:v>
      </x:c>
      <x:c r="X406" s="163" t="n">
        <x:v>1</x:v>
      </x:c>
      <x:c r="Y406" s="163" t="n">
        <x:v>1</x:v>
      </x:c>
      <x:c r="Z406" s="180" t="n">
        <x:v>1</x:v>
      </x:c>
    </x:row>
    <x:row r="407">
      <x:c r="A407" s="163" t="str">
        <x:v>threads-4-batch-4</x:v>
      </x:c>
      <x:c r="B407" s="163" t="n">
        <x:v>4</x:v>
      </x:c>
      <x:c r="C407" s="163" t="n">
        <x:v>188908</x:v>
      </x:c>
      <x:c r="D407" s="163" t="n">
        <x:v>1788334185.2083251</x:v>
      </x:c>
      <x:c r="E407" s="200" t="n">
        <x:v>46267.312328796295</x:v>
      </x:c>
      <x:c r="F407" s="163" t="str">
        <x:v>idle</x:v>
      </x:c>
      <x:c r="G407" s="163"/>
      <x:c r="H407" s="163" t="n">
        <x:v>1</x:v>
      </x:c>
      <x:c r="I407" s="163" t="n">
        <x:v>4</x:v>
      </x:c>
      <x:c r="J407" s="163" t="n">
        <x:f>IFERROR(I407/H407,"")</x:f>
        <x:v>4</x:v>
      </x:c>
      <x:c r="K407" s="163" t="n">
        <x:v>4</x:v>
      </x:c>
      <x:c r="L407" s="163" t="n">
        <x:v>0</x:v>
      </x:c>
      <x:c r="M407" s="163" t="n">
        <x:v>0</x:v>
      </x:c>
      <x:c r="N407" s="163" t="n">
        <x:v>0</x:v>
      </x:c>
      <x:c r="O407" s="163" t="n">
        <x:v>0</x:v>
      </x:c>
      <x:c r="P407" s="186" t="n">
        <x:f>IFERROR(O407/H407,"")</x:f>
        <x:v>0</x:v>
      </x:c>
      <x:c r="Q407" s="163" t="n">
        <x:v>0</x:v>
      </x:c>
      <x:c r="R407" s="186" t="n">
        <x:f>IFERROR(Q407/H407,"")</x:f>
        <x:v>0</x:v>
      </x:c>
      <x:c r="S407" s="163" t="n">
        <x:v>1</x:v>
      </x:c>
      <x:c r="T407" s="163" t="n">
        <x:v>1000067</x:v>
      </x:c>
      <x:c r="U407" s="163" t="n">
        <x:f>IFERROR(T407/S407,"")</x:f>
        <x:v>1000067</x:v>
      </x:c>
      <x:c r="V407" s="163" t="n">
        <x:v>1000067</x:v>
      </x:c>
      <x:c r="W407" s="163" t="n">
        <x:v>1</x:v>
      </x:c>
      <x:c r="X407" s="163" t="n">
        <x:v>1</x:v>
      </x:c>
      <x:c r="Y407" s="163" t="n">
        <x:v>1</x:v>
      </x:c>
      <x:c r="Z407" s="180" t="n">
        <x:v>1</x:v>
      </x:c>
    </x:row>
    <x:row r="408">
      <x:c r="A408" s="163" t="str">
        <x:v>threads-4-batch-4</x:v>
      </x:c>
      <x:c r="B408" s="163" t="n">
        <x:v>4</x:v>
      </x:c>
      <x:c r="C408" s="163" t="n">
        <x:v>188909</x:v>
      </x:c>
      <x:c r="D408" s="163" t="n">
        <x:v>1788334186.2083251</x:v>
      </x:c>
      <x:c r="E408" s="200" t="n">
        <x:v>46267.31234037037</x:v>
      </x:c>
      <x:c r="F408" s="163" t="str">
        <x:v>idle</x:v>
      </x:c>
      <x:c r="G408" s="163"/>
      <x:c r="H408" s="163" t="n">
        <x:v>1</x:v>
      </x:c>
      <x:c r="I408" s="163" t="n">
        <x:v>31</x:v>
      </x:c>
      <x:c r="J408" s="163" t="n">
        <x:f>IFERROR(I408/H408,"")</x:f>
        <x:v>31</x:v>
      </x:c>
      <x:c r="K408" s="163" t="n">
        <x:v>31</x:v>
      </x:c>
      <x:c r="L408" s="163" t="n">
        <x:v>0</x:v>
      </x:c>
      <x:c r="M408" s="163" t="n">
        <x:v>0</x:v>
      </x:c>
      <x:c r="N408" s="163" t="n">
        <x:v>0</x:v>
      </x:c>
      <x:c r="O408" s="163" t="n">
        <x:v>0</x:v>
      </x:c>
      <x:c r="P408" s="186" t="n">
        <x:f>IFERROR(O408/H408,"")</x:f>
        <x:v>0</x:v>
      </x:c>
      <x:c r="Q408" s="163" t="n">
        <x:v>0</x:v>
      </x:c>
      <x:c r="R408" s="186" t="n">
        <x:f>IFERROR(Q408/H408,"")</x:f>
        <x:v>0</x:v>
      </x:c>
      <x:c r="S408" s="163" t="n">
        <x:v>1</x:v>
      </x:c>
      <x:c r="T408" s="163" t="n">
        <x:v>1000129</x:v>
      </x:c>
      <x:c r="U408" s="163" t="n">
        <x:f>IFERROR(T408/S408,"")</x:f>
        <x:v>1000129</x:v>
      </x:c>
      <x:c r="V408" s="163" t="n">
        <x:v>1000129</x:v>
      </x:c>
      <x:c r="W408" s="163" t="n">
        <x:v>1</x:v>
      </x:c>
      <x:c r="X408" s="163" t="n">
        <x:v>1</x:v>
      </x:c>
      <x:c r="Y408" s="163" t="n">
        <x:v>1</x:v>
      </x:c>
      <x:c r="Z408" s="180" t="n">
        <x:v>1</x:v>
      </x:c>
    </x:row>
    <x:row r="409">
      <x:c r="A409" s="163" t="str">
        <x:v>threads-4-batch-4</x:v>
      </x:c>
      <x:c r="B409" s="163" t="n">
        <x:v>4</x:v>
      </x:c>
      <x:c r="C409" s="163" t="n">
        <x:v>188910</x:v>
      </x:c>
      <x:c r="D409" s="163" t="n">
        <x:v>1788334187.2083251</x:v>
      </x:c>
      <x:c r="E409" s="200" t="n">
        <x:v>46267.31235194444</x:v>
      </x:c>
      <x:c r="F409" s="163" t="str">
        <x:v>idle</x:v>
      </x:c>
      <x:c r="G409" s="163"/>
      <x:c r="H409" s="163" t="n">
        <x:v>1</x:v>
      </x:c>
      <x:c r="I409" s="163" t="n">
        <x:v>27</x:v>
      </x:c>
      <x:c r="J409" s="163" t="n">
        <x:f>IFERROR(I409/H409,"")</x:f>
        <x:v>27</x:v>
      </x:c>
      <x:c r="K409" s="163" t="n">
        <x:v>27</x:v>
      </x:c>
      <x:c r="L409" s="163" t="n">
        <x:v>0</x:v>
      </x:c>
      <x:c r="M409" s="163" t="n">
        <x:v>0</x:v>
      </x:c>
      <x:c r="N409" s="163" t="n">
        <x:v>0</x:v>
      </x:c>
      <x:c r="O409" s="163" t="n">
        <x:v>0</x:v>
      </x:c>
      <x:c r="P409" s="186" t="n">
        <x:f>IFERROR(O409/H409,"")</x:f>
        <x:v>0</x:v>
      </x:c>
      <x:c r="Q409" s="163" t="n">
        <x:v>0</x:v>
      </x:c>
      <x:c r="R409" s="186" t="n">
        <x:f>IFERROR(Q409/H409,"")</x:f>
        <x:v>0</x:v>
      </x:c>
      <x:c r="S409" s="163" t="n">
        <x:v>1</x:v>
      </x:c>
      <x:c r="T409" s="163" t="n">
        <x:v>1000162</x:v>
      </x:c>
      <x:c r="U409" s="163" t="n">
        <x:f>IFERROR(T409/S409,"")</x:f>
        <x:v>1000162</x:v>
      </x:c>
      <x:c r="V409" s="163" t="n">
        <x:v>1000162</x:v>
      </x:c>
      <x:c r="W409" s="163" t="n">
        <x:v>1</x:v>
      </x:c>
      <x:c r="X409" s="163" t="n">
        <x:v>1</x:v>
      </x:c>
      <x:c r="Y409" s="163" t="n">
        <x:v>1</x:v>
      </x:c>
      <x:c r="Z409" s="180" t="n">
        <x:v>1</x:v>
      </x:c>
    </x:row>
    <x:row r="410">
      <x:c r="A410" s="163" t="str">
        <x:v>threads-4-batch-4</x:v>
      </x:c>
      <x:c r="B410" s="163" t="n">
        <x:v>4</x:v>
      </x:c>
      <x:c r="C410" s="163" t="n">
        <x:v>188911</x:v>
      </x:c>
      <x:c r="D410" s="163" t="n">
        <x:v>1788334188.2083251</x:v>
      </x:c>
      <x:c r="E410" s="200" t="n">
        <x:v>46267.31236351852</x:v>
      </x:c>
      <x:c r="F410" s="163" t="str">
        <x:v>idle</x:v>
      </x:c>
      <x:c r="G410" s="163"/>
      <x:c r="H410" s="163" t="n">
        <x:v>1</x:v>
      </x:c>
      <x:c r="I410" s="163" t="n">
        <x:v>12</x:v>
      </x:c>
      <x:c r="J410" s="163" t="n">
        <x:f>IFERROR(I410/H410,"")</x:f>
        <x:v>12</x:v>
      </x:c>
      <x:c r="K410" s="163" t="n">
        <x:v>12</x:v>
      </x:c>
      <x:c r="L410" s="163" t="n">
        <x:v>0</x:v>
      </x:c>
      <x:c r="M410" s="163" t="n">
        <x:v>0</x:v>
      </x:c>
      <x:c r="N410" s="163" t="n">
        <x:v>0</x:v>
      </x:c>
      <x:c r="O410" s="163" t="n">
        <x:v>0</x:v>
      </x:c>
      <x:c r="P410" s="186" t="n">
        <x:f>IFERROR(O410/H410,"")</x:f>
        <x:v>0</x:v>
      </x:c>
      <x:c r="Q410" s="163" t="n">
        <x:v>0</x:v>
      </x:c>
      <x:c r="R410" s="186" t="n">
        <x:f>IFERROR(Q410/H410,"")</x:f>
        <x:v>0</x:v>
      </x:c>
      <x:c r="S410" s="163" t="n">
        <x:v>1</x:v>
      </x:c>
      <x:c r="T410" s="163" t="n">
        <x:v>1000130</x:v>
      </x:c>
      <x:c r="U410" s="163" t="n">
        <x:f>IFERROR(T410/S410,"")</x:f>
        <x:v>1000130</x:v>
      </x:c>
      <x:c r="V410" s="163" t="n">
        <x:v>1000130</x:v>
      </x:c>
      <x:c r="W410" s="163" t="n">
        <x:v>1</x:v>
      </x:c>
      <x:c r="X410" s="163" t="n">
        <x:v>1</x:v>
      </x:c>
      <x:c r="Y410" s="163" t="n">
        <x:v>1</x:v>
      </x:c>
      <x:c r="Z410" s="180" t="n">
        <x:v>1</x:v>
      </x:c>
    </x:row>
    <x:row r="411">
      <x:c r="A411" s="163" t="str">
        <x:v>threads-4-batch-4</x:v>
      </x:c>
      <x:c r="B411" s="163" t="n">
        <x:v>4</x:v>
      </x:c>
      <x:c r="C411" s="163" t="n">
        <x:v>188912</x:v>
      </x:c>
      <x:c r="D411" s="163" t="n">
        <x:v>1788334189.2083251</x:v>
      </x:c>
      <x:c r="E411" s="200" t="n">
        <x:v>46267.312375092595</x:v>
      </x:c>
      <x:c r="F411" s="163" t="str">
        <x:v>idle</x:v>
      </x:c>
      <x:c r="G411" s="163"/>
      <x:c r="H411" s="163" t="n">
        <x:v>1</x:v>
      </x:c>
      <x:c r="I411" s="163" t="n">
        <x:v>14</x:v>
      </x:c>
      <x:c r="J411" s="163" t="n">
        <x:f>IFERROR(I411/H411,"")</x:f>
        <x:v>14</x:v>
      </x:c>
      <x:c r="K411" s="163" t="n">
        <x:v>14</x:v>
      </x:c>
      <x:c r="L411" s="163" t="n">
        <x:v>0</x:v>
      </x:c>
      <x:c r="M411" s="163" t="n">
        <x:v>0</x:v>
      </x:c>
      <x:c r="N411" s="163" t="n">
        <x:v>0</x:v>
      </x:c>
      <x:c r="O411" s="163" t="n">
        <x:v>0</x:v>
      </x:c>
      <x:c r="P411" s="186" t="n">
        <x:f>IFERROR(O411/H411,"")</x:f>
        <x:v>0</x:v>
      </x:c>
      <x:c r="Q411" s="163" t="n">
        <x:v>0</x:v>
      </x:c>
      <x:c r="R411" s="186" t="n">
        <x:f>IFERROR(Q411/H411,"")</x:f>
        <x:v>0</x:v>
      </x:c>
      <x:c r="S411" s="163" t="n">
        <x:v>1</x:v>
      </x:c>
      <x:c r="T411" s="163" t="n">
        <x:v>1000139</x:v>
      </x:c>
      <x:c r="U411" s="163" t="n">
        <x:f>IFERROR(T411/S411,"")</x:f>
        <x:v>1000139</x:v>
      </x:c>
      <x:c r="V411" s="163" t="n">
        <x:v>1000139</x:v>
      </x:c>
      <x:c r="W411" s="163" t="n">
        <x:v>1</x:v>
      </x:c>
      <x:c r="X411" s="163" t="n">
        <x:v>1</x:v>
      </x:c>
      <x:c r="Y411" s="163" t="n">
        <x:v>1</x:v>
      </x:c>
      <x:c r="Z411" s="180" t="n">
        <x:v>1</x:v>
      </x:c>
    </x:row>
    <x:row r="412">
      <x:c r="A412" s="163" t="str">
        <x:v>threads-4-batch-4</x:v>
      </x:c>
      <x:c r="B412" s="163" t="n">
        <x:v>4</x:v>
      </x:c>
      <x:c r="C412" s="163" t="n">
        <x:v>188913</x:v>
      </x:c>
      <x:c r="D412" s="163" t="n">
        <x:v>1788334190.2083251</x:v>
      </x:c>
      <x:c r="E412" s="200" t="n">
        <x:v>46267.312386666665</x:v>
      </x:c>
      <x:c r="F412" s="163" t="str">
        <x:v>idle</x:v>
      </x:c>
      <x:c r="G412" s="163"/>
      <x:c r="H412" s="163" t="n">
        <x:v>1</x:v>
      </x:c>
      <x:c r="I412" s="163" t="n">
        <x:v>4</x:v>
      </x:c>
      <x:c r="J412" s="163" t="n">
        <x:f>IFERROR(I412/H412,"")</x:f>
        <x:v>4</x:v>
      </x:c>
      <x:c r="K412" s="163" t="n">
        <x:v>4</x:v>
      </x:c>
      <x:c r="L412" s="163" t="n">
        <x:v>0</x:v>
      </x:c>
      <x:c r="M412" s="163" t="n">
        <x:v>0</x:v>
      </x:c>
      <x:c r="N412" s="163" t="n">
        <x:v>0</x:v>
      </x:c>
      <x:c r="O412" s="163" t="n">
        <x:v>0</x:v>
      </x:c>
      <x:c r="P412" s="186" t="n">
        <x:f>IFERROR(O412/H412,"")</x:f>
        <x:v>0</x:v>
      </x:c>
      <x:c r="Q412" s="163" t="n">
        <x:v>0</x:v>
      </x:c>
      <x:c r="R412" s="186" t="n">
        <x:f>IFERROR(Q412/H412,"")</x:f>
        <x:v>0</x:v>
      </x:c>
      <x:c r="S412" s="163" t="n">
        <x:v>1</x:v>
      </x:c>
      <x:c r="T412" s="163" t="n">
        <x:v>1000272</x:v>
      </x:c>
      <x:c r="U412" s="163" t="n">
        <x:f>IFERROR(T412/S412,"")</x:f>
        <x:v>1000272</x:v>
      </x:c>
      <x:c r="V412" s="163" t="n">
        <x:v>1000272</x:v>
      </x:c>
      <x:c r="W412" s="163" t="n">
        <x:v>1</x:v>
      </x:c>
      <x:c r="X412" s="163" t="n">
        <x:v>1</x:v>
      </x:c>
      <x:c r="Y412" s="163" t="n">
        <x:v>1</x:v>
      </x:c>
      <x:c r="Z412" s="180" t="n">
        <x:v>1</x:v>
      </x:c>
    </x:row>
    <x:row r="413">
      <x:c r="A413" s="163" t="str">
        <x:v>threads-4-batch-4</x:v>
      </x:c>
      <x:c r="B413" s="163" t="n">
        <x:v>4</x:v>
      </x:c>
      <x:c r="C413" s="163" t="n">
        <x:v>188914</x:v>
      </x:c>
      <x:c r="D413" s="163" t="n">
        <x:v>1788334191.2083251</x:v>
      </x:c>
      <x:c r="E413" s="200" t="n">
        <x:v>46267.31239824074</x:v>
      </x:c>
      <x:c r="F413" s="163" t="str">
        <x:v>idle</x:v>
      </x:c>
      <x:c r="G413" s="163"/>
      <x:c r="H413" s="163" t="n">
        <x:v>1</x:v>
      </x:c>
      <x:c r="I413" s="163" t="n">
        <x:v>16</x:v>
      </x:c>
      <x:c r="J413" s="163" t="n">
        <x:f>IFERROR(I413/H413,"")</x:f>
        <x:v>16</x:v>
      </x:c>
      <x:c r="K413" s="163" t="n">
        <x:v>16</x:v>
      </x:c>
      <x:c r="L413" s="163" t="n">
        <x:v>0</x:v>
      </x:c>
      <x:c r="M413" s="163" t="n">
        <x:v>0</x:v>
      </x:c>
      <x:c r="N413" s="163" t="n">
        <x:v>0</x:v>
      </x:c>
      <x:c r="O413" s="163" t="n">
        <x:v>0</x:v>
      </x:c>
      <x:c r="P413" s="186" t="n">
        <x:f>IFERROR(O413/H413,"")</x:f>
        <x:v>0</x:v>
      </x:c>
      <x:c r="Q413" s="163" t="n">
        <x:v>0</x:v>
      </x:c>
      <x:c r="R413" s="186" t="n">
        <x:f>IFERROR(Q413/H413,"")</x:f>
        <x:v>0</x:v>
      </x:c>
      <x:c r="S413" s="163" t="n">
        <x:v>1</x:v>
      </x:c>
      <x:c r="T413" s="163" t="n">
        <x:v>1000118</x:v>
      </x:c>
      <x:c r="U413" s="163" t="n">
        <x:f>IFERROR(T413/S413,"")</x:f>
        <x:v>1000118</x:v>
      </x:c>
      <x:c r="V413" s="163" t="n">
        <x:v>1000118</x:v>
      </x:c>
      <x:c r="W413" s="163" t="n">
        <x:v>1</x:v>
      </x:c>
      <x:c r="X413" s="163" t="n">
        <x:v>1</x:v>
      </x:c>
      <x:c r="Y413" s="163" t="n">
        <x:v>1</x:v>
      </x:c>
      <x:c r="Z413" s="180" t="n">
        <x:v>1</x:v>
      </x:c>
    </x:row>
    <x:row r="414">
      <x:c r="A414" s="163" t="str">
        <x:v>threads-4-batch-4</x:v>
      </x:c>
      <x:c r="B414" s="163" t="n">
        <x:v>4</x:v>
      </x:c>
      <x:c r="C414" s="163" t="n">
        <x:v>188915</x:v>
      </x:c>
      <x:c r="D414" s="163" t="n">
        <x:v>1788334192.2083251</x:v>
      </x:c>
      <x:c r="E414" s="200" t="n">
        <x:v>46267.31240981482</x:v>
      </x:c>
      <x:c r="F414" s="163" t="str">
        <x:v>idle</x:v>
      </x:c>
      <x:c r="G414" s="163"/>
      <x:c r="H414" s="163" t="n">
        <x:v>1</x:v>
      </x:c>
      <x:c r="I414" s="163" t="n">
        <x:v>5</x:v>
      </x:c>
      <x:c r="J414" s="163" t="n">
        <x:f>IFERROR(I414/H414,"")</x:f>
        <x:v>5</x:v>
      </x:c>
      <x:c r="K414" s="163" t="n">
        <x:v>5</x:v>
      </x:c>
      <x:c r="L414" s="163" t="n">
        <x:v>0</x:v>
      </x:c>
      <x:c r="M414" s="163" t="n">
        <x:v>0</x:v>
      </x:c>
      <x:c r="N414" s="163" t="n">
        <x:v>0</x:v>
      </x:c>
      <x:c r="O414" s="163" t="n">
        <x:v>0</x:v>
      </x:c>
      <x:c r="P414" s="186" t="n">
        <x:f>IFERROR(O414/H414,"")</x:f>
        <x:v>0</x:v>
      </x:c>
      <x:c r="Q414" s="163" t="n">
        <x:v>0</x:v>
      </x:c>
      <x:c r="R414" s="186" t="n">
        <x:f>IFERROR(Q414/H414,"")</x:f>
        <x:v>0</x:v>
      </x:c>
      <x:c r="S414" s="163" t="n">
        <x:v>1</x:v>
      </x:c>
      <x:c r="T414" s="163" t="n">
        <x:v>1000076</x:v>
      </x:c>
      <x:c r="U414" s="163" t="n">
        <x:f>IFERROR(T414/S414,"")</x:f>
        <x:v>1000076</x:v>
      </x:c>
      <x:c r="V414" s="163" t="n">
        <x:v>1000076</x:v>
      </x:c>
      <x:c r="W414" s="163" t="n">
        <x:v>1</x:v>
      </x:c>
      <x:c r="X414" s="163" t="n">
        <x:v>1</x:v>
      </x:c>
      <x:c r="Y414" s="163" t="n">
        <x:v>1</x:v>
      </x:c>
      <x:c r="Z414" s="180" t="n">
        <x:v>1</x:v>
      </x:c>
    </x:row>
    <x:row r="415">
      <x:c r="A415" s="163" t="str">
        <x:v>threads-4-batch-4</x:v>
      </x:c>
      <x:c r="B415" s="163" t="n">
        <x:v>4</x:v>
      </x:c>
      <x:c r="C415" s="163" t="n">
        <x:v>188916</x:v>
      </x:c>
      <x:c r="D415" s="163" t="n">
        <x:v>1788334193.2083251</x:v>
      </x:c>
      <x:c r="E415" s="200" t="n">
        <x:v>46267.31242138889</x:v>
      </x:c>
      <x:c r="F415" s="163" t="str">
        <x:v>idle</x:v>
      </x:c>
      <x:c r="G415" s="163"/>
      <x:c r="H415" s="163" t="n">
        <x:v>1</x:v>
      </x:c>
      <x:c r="I415" s="163" t="n">
        <x:v>16</x:v>
      </x:c>
      <x:c r="J415" s="163" t="n">
        <x:f>IFERROR(I415/H415,"")</x:f>
        <x:v>16</x:v>
      </x:c>
      <x:c r="K415" s="163" t="n">
        <x:v>16</x:v>
      </x:c>
      <x:c r="L415" s="163" t="n">
        <x:v>0</x:v>
      </x:c>
      <x:c r="M415" s="163" t="n">
        <x:v>0</x:v>
      </x:c>
      <x:c r="N415" s="163" t="n">
        <x:v>0</x:v>
      </x:c>
      <x:c r="O415" s="163" t="n">
        <x:v>0</x:v>
      </x:c>
      <x:c r="P415" s="186" t="n">
        <x:f>IFERROR(O415/H415,"")</x:f>
        <x:v>0</x:v>
      </x:c>
      <x:c r="Q415" s="163" t="n">
        <x:v>0</x:v>
      </x:c>
      <x:c r="R415" s="186" t="n">
        <x:f>IFERROR(Q415/H415,"")</x:f>
        <x:v>0</x:v>
      </x:c>
      <x:c r="S415" s="163" t="n">
        <x:v>1</x:v>
      </x:c>
      <x:c r="T415" s="163" t="n">
        <x:v>1000114</x:v>
      </x:c>
      <x:c r="U415" s="163" t="n">
        <x:f>IFERROR(T415/S415,"")</x:f>
        <x:v>1000114</x:v>
      </x:c>
      <x:c r="V415" s="163" t="n">
        <x:v>1000114</x:v>
      </x:c>
      <x:c r="W415" s="163" t="n">
        <x:v>1</x:v>
      </x:c>
      <x:c r="X415" s="163" t="n">
        <x:v>1</x:v>
      </x:c>
      <x:c r="Y415" s="163" t="n">
        <x:v>1</x:v>
      </x:c>
      <x:c r="Z415" s="180" t="n">
        <x:v>1</x:v>
      </x:c>
    </x:row>
    <x:row r="416">
      <x:c r="A416" s="163" t="str">
        <x:v>threads-4-batch-4</x:v>
      </x:c>
      <x:c r="B416" s="163" t="n">
        <x:v>4</x:v>
      </x:c>
      <x:c r="C416" s="163" t="n">
        <x:v>188917</x:v>
      </x:c>
      <x:c r="D416" s="163" t="n">
        <x:v>1788334194.2083251</x:v>
      </x:c>
      <x:c r="E416" s="200" t="n">
        <x:v>46267.312432962965</x:v>
      </x:c>
      <x:c r="F416" s="163" t="str">
        <x:v>idle</x:v>
      </x:c>
      <x:c r="G416" s="163"/>
      <x:c r="H416" s="163" t="n">
        <x:v>1</x:v>
      </x:c>
      <x:c r="I416" s="163" t="n">
        <x:v>28</x:v>
      </x:c>
      <x:c r="J416" s="163" t="n">
        <x:f>IFERROR(I416/H416,"")</x:f>
        <x:v>28</x:v>
      </x:c>
      <x:c r="K416" s="163" t="n">
        <x:v>28</x:v>
      </x:c>
      <x:c r="L416" s="163" t="n">
        <x:v>0</x:v>
      </x:c>
      <x:c r="M416" s="163" t="n">
        <x:v>0</x:v>
      </x:c>
      <x:c r="N416" s="163" t="n">
        <x:v>0</x:v>
      </x:c>
      <x:c r="O416" s="163" t="n">
        <x:v>0</x:v>
      </x:c>
      <x:c r="P416" s="186" t="n">
        <x:f>IFERROR(O416/H416,"")</x:f>
        <x:v>0</x:v>
      </x:c>
      <x:c r="Q416" s="163" t="n">
        <x:v>0</x:v>
      </x:c>
      <x:c r="R416" s="186" t="n">
        <x:f>IFERROR(Q416/H416,"")</x:f>
        <x:v>0</x:v>
      </x:c>
      <x:c r="S416" s="163" t="n">
        <x:v>1</x:v>
      </x:c>
      <x:c r="T416" s="163" t="n">
        <x:v>1000665</x:v>
      </x:c>
      <x:c r="U416" s="163" t="n">
        <x:f>IFERROR(T416/S416,"")</x:f>
        <x:v>1000665</x:v>
      </x:c>
      <x:c r="V416" s="163" t="n">
        <x:v>1000665</x:v>
      </x:c>
      <x:c r="W416" s="163" t="n">
        <x:v>1</x:v>
      </x:c>
      <x:c r="X416" s="163" t="n">
        <x:v>1</x:v>
      </x:c>
      <x:c r="Y416" s="163" t="n">
        <x:v>1</x:v>
      </x:c>
      <x:c r="Z416" s="180" t="n">
        <x:v>1</x:v>
      </x:c>
    </x:row>
    <x:row r="417">
      <x:c r="A417" s="163" t="str">
        <x:v>threads-4-batch-4</x:v>
      </x:c>
      <x:c r="B417" s="163" t="n">
        <x:v>4</x:v>
      </x:c>
      <x:c r="C417" s="163" t="n">
        <x:v>188918</x:v>
      </x:c>
      <x:c r="D417" s="163" t="n">
        <x:v>1788334195.2083251</x:v>
      </x:c>
      <x:c r="E417" s="200" t="n">
        <x:v>46267.312444537034</x:v>
      </x:c>
      <x:c r="F417" s="163" t="str">
        <x:v>idle</x:v>
      </x:c>
      <x:c r="G417" s="163"/>
      <x:c r="H417" s="163" t="n">
        <x:v>1</x:v>
      </x:c>
      <x:c r="I417" s="163" t="n">
        <x:v>13</x:v>
      </x:c>
      <x:c r="J417" s="163" t="n">
        <x:f>IFERROR(I417/H417,"")</x:f>
        <x:v>13</x:v>
      </x:c>
      <x:c r="K417" s="163" t="n">
        <x:v>13</x:v>
      </x:c>
      <x:c r="L417" s="163" t="n">
        <x:v>0</x:v>
      </x:c>
      <x:c r="M417" s="163" t="n">
        <x:v>0</x:v>
      </x:c>
      <x:c r="N417" s="163" t="n">
        <x:v>0</x:v>
      </x:c>
      <x:c r="O417" s="163" t="n">
        <x:v>0</x:v>
      </x:c>
      <x:c r="P417" s="186" t="n">
        <x:f>IFERROR(O417/H417,"")</x:f>
        <x:v>0</x:v>
      </x:c>
      <x:c r="Q417" s="163" t="n">
        <x:v>0</x:v>
      </x:c>
      <x:c r="R417" s="186" t="n">
        <x:f>IFERROR(Q417/H417,"")</x:f>
        <x:v>0</x:v>
      </x:c>
      <x:c r="S417" s="163" t="n">
        <x:v>1</x:v>
      </x:c>
      <x:c r="T417" s="163" t="n">
        <x:v>1000127</x:v>
      </x:c>
      <x:c r="U417" s="163" t="n">
        <x:f>IFERROR(T417/S417,"")</x:f>
        <x:v>1000127</x:v>
      </x:c>
      <x:c r="V417" s="163" t="n">
        <x:v>1000127</x:v>
      </x:c>
      <x:c r="W417" s="163" t="n">
        <x:v>1</x:v>
      </x:c>
      <x:c r="X417" s="163" t="n">
        <x:v>1</x:v>
      </x:c>
      <x:c r="Y417" s="163" t="n">
        <x:v>1</x:v>
      </x:c>
      <x:c r="Z417" s="180" t="n">
        <x:v>1</x:v>
      </x:c>
    </x:row>
    <x:row r="418">
      <x:c r="A418" s="163" t="str">
        <x:v>threads-4-batch-4</x:v>
      </x:c>
      <x:c r="B418" s="163" t="n">
        <x:v>4</x:v>
      </x:c>
      <x:c r="C418" s="163" t="n">
        <x:v>188919</x:v>
      </x:c>
      <x:c r="D418" s="163" t="n">
        <x:v>1788334196.2083251</x:v>
      </x:c>
      <x:c r="E418" s="200" t="n">
        <x:v>46267.31245611111</x:v>
      </x:c>
      <x:c r="F418" s="163" t="str">
        <x:v>idle</x:v>
      </x:c>
      <x:c r="G418" s="163"/>
      <x:c r="H418" s="163" t="n">
        <x:v>1</x:v>
      </x:c>
      <x:c r="I418" s="163" t="n">
        <x:v>27</x:v>
      </x:c>
      <x:c r="J418" s="163" t="n">
        <x:f>IFERROR(I418/H418,"")</x:f>
        <x:v>27</x:v>
      </x:c>
      <x:c r="K418" s="163" t="n">
        <x:v>27</x:v>
      </x:c>
      <x:c r="L418" s="163" t="n">
        <x:v>0</x:v>
      </x:c>
      <x:c r="M418" s="163" t="n">
        <x:v>0</x:v>
      </x:c>
      <x:c r="N418" s="163" t="n">
        <x:v>0</x:v>
      </x:c>
      <x:c r="O418" s="163" t="n">
        <x:v>0</x:v>
      </x:c>
      <x:c r="P418" s="186" t="n">
        <x:f>IFERROR(O418/H418,"")</x:f>
        <x:v>0</x:v>
      </x:c>
      <x:c r="Q418" s="163" t="n">
        <x:v>0</x:v>
      </x:c>
      <x:c r="R418" s="186" t="n">
        <x:f>IFERROR(Q418/H418,"")</x:f>
        <x:v>0</x:v>
      </x:c>
      <x:c r="S418" s="163" t="n">
        <x:v>1</x:v>
      </x:c>
      <x:c r="T418" s="163" t="n">
        <x:v>1000127</x:v>
      </x:c>
      <x:c r="U418" s="163" t="n">
        <x:f>IFERROR(T418/S418,"")</x:f>
        <x:v>1000127</x:v>
      </x:c>
      <x:c r="V418" s="163" t="n">
        <x:v>1000127</x:v>
      </x:c>
      <x:c r="W418" s="163" t="n">
        <x:v>1</x:v>
      </x:c>
      <x:c r="X418" s="163" t="n">
        <x:v>1</x:v>
      </x:c>
      <x:c r="Y418" s="163" t="n">
        <x:v>1</x:v>
      </x:c>
      <x:c r="Z418" s="180" t="n">
        <x:v>1</x:v>
      </x:c>
    </x:row>
    <x:row r="419">
      <x:c r="A419" s="163" t="str">
        <x:v>threads-4-batch-4</x:v>
      </x:c>
      <x:c r="B419" s="163" t="n">
        <x:v>4</x:v>
      </x:c>
      <x:c r="C419" s="163" t="n">
        <x:v>188920</x:v>
      </x:c>
      <x:c r="D419" s="163" t="n">
        <x:v>1788334197.2083251</x:v>
      </x:c>
      <x:c r="E419" s="200" t="n">
        <x:v>46267.31246768519</x:v>
      </x:c>
      <x:c r="F419" s="163" t="str">
        <x:v>idle</x:v>
      </x:c>
      <x:c r="G419" s="163"/>
      <x:c r="H419" s="163" t="n">
        <x:v>1</x:v>
      </x:c>
      <x:c r="I419" s="163" t="n">
        <x:v>15</x:v>
      </x:c>
      <x:c r="J419" s="163" t="n">
        <x:f>IFERROR(I419/H419,"")</x:f>
        <x:v>15</x:v>
      </x:c>
      <x:c r="K419" s="163" t="n">
        <x:v>15</x:v>
      </x:c>
      <x:c r="L419" s="163" t="n">
        <x:v>0</x:v>
      </x:c>
      <x:c r="M419" s="163" t="n">
        <x:v>0</x:v>
      </x:c>
      <x:c r="N419" s="163" t="n">
        <x:v>0</x:v>
      </x:c>
      <x:c r="O419" s="163" t="n">
        <x:v>0</x:v>
      </x:c>
      <x:c r="P419" s="186" t="n">
        <x:f>IFERROR(O419/H419,"")</x:f>
        <x:v>0</x:v>
      </x:c>
      <x:c r="Q419" s="163" t="n">
        <x:v>0</x:v>
      </x:c>
      <x:c r="R419" s="186" t="n">
        <x:f>IFERROR(Q419/H419,"")</x:f>
        <x:v>0</x:v>
      </x:c>
      <x:c r="S419" s="163" t="n">
        <x:v>1</x:v>
      </x:c>
      <x:c r="T419" s="163" t="n">
        <x:v>1000139</x:v>
      </x:c>
      <x:c r="U419" s="163" t="n">
        <x:f>IFERROR(T419/S419,"")</x:f>
        <x:v>1000139</x:v>
      </x:c>
      <x:c r="V419" s="163" t="n">
        <x:v>1000139</x:v>
      </x:c>
      <x:c r="W419" s="163" t="n">
        <x:v>1</x:v>
      </x:c>
      <x:c r="X419" s="163" t="n">
        <x:v>1</x:v>
      </x:c>
      <x:c r="Y419" s="163" t="n">
        <x:v>1</x:v>
      </x:c>
      <x:c r="Z419" s="180" t="n">
        <x:v>1</x:v>
      </x:c>
    </x:row>
    <x:row r="420">
      <x:c r="A420" s="163" t="str">
        <x:v>threads-4-batch-4</x:v>
      </x:c>
      <x:c r="B420" s="163" t="n">
        <x:v>4</x:v>
      </x:c>
      <x:c r="C420" s="163" t="n">
        <x:v>188921</x:v>
      </x:c>
      <x:c r="D420" s="163" t="n">
        <x:v>1788334198.2083251</x:v>
      </x:c>
      <x:c r="E420" s="200" t="n">
        <x:v>46267.31247925926</x:v>
      </x:c>
      <x:c r="F420" s="163" t="str">
        <x:v>idle</x:v>
      </x:c>
      <x:c r="G420" s="163"/>
      <x:c r="H420" s="163" t="n">
        <x:v>1</x:v>
      </x:c>
      <x:c r="I420" s="163" t="n">
        <x:v>28</x:v>
      </x:c>
      <x:c r="J420" s="163" t="n">
        <x:f>IFERROR(I420/H420,"")</x:f>
        <x:v>28</x:v>
      </x:c>
      <x:c r="K420" s="163" t="n">
        <x:v>28</x:v>
      </x:c>
      <x:c r="L420" s="163" t="n">
        <x:v>0</x:v>
      </x:c>
      <x:c r="M420" s="163" t="n">
        <x:v>0</x:v>
      </x:c>
      <x:c r="N420" s="163" t="n">
        <x:v>0</x:v>
      </x:c>
      <x:c r="O420" s="163" t="n">
        <x:v>0</x:v>
      </x:c>
      <x:c r="P420" s="186" t="n">
        <x:f>IFERROR(O420/H420,"")</x:f>
        <x:v>0</x:v>
      </x:c>
      <x:c r="Q420" s="163" t="n">
        <x:v>0</x:v>
      </x:c>
      <x:c r="R420" s="186" t="n">
        <x:f>IFERROR(Q420/H420,"")</x:f>
        <x:v>0</x:v>
      </x:c>
      <x:c r="S420" s="163" t="n">
        <x:v>1</x:v>
      </x:c>
      <x:c r="T420" s="163" t="n">
        <x:v>1000690</x:v>
      </x:c>
      <x:c r="U420" s="163" t="n">
        <x:f>IFERROR(T420/S420,"")</x:f>
        <x:v>1000690</x:v>
      </x:c>
      <x:c r="V420" s="163" t="n">
        <x:v>1000690</x:v>
      </x:c>
      <x:c r="W420" s="163" t="n">
        <x:v>1</x:v>
      </x:c>
      <x:c r="X420" s="163" t="n">
        <x:v>1</x:v>
      </x:c>
      <x:c r="Y420" s="163" t="n">
        <x:v>1</x:v>
      </x:c>
      <x:c r="Z420" s="180" t="n">
        <x:v>1</x:v>
      </x:c>
    </x:row>
    <x:row r="421">
      <x:c r="A421" s="163" t="str">
        <x:v>threads-4-batch-4</x:v>
      </x:c>
      <x:c r="B421" s="163" t="n">
        <x:v>4</x:v>
      </x:c>
      <x:c r="C421" s="163" t="n">
        <x:v>188922</x:v>
      </x:c>
      <x:c r="D421" s="163" t="n">
        <x:v>1788334199.2083251</x:v>
      </x:c>
      <x:c r="E421" s="200" t="n">
        <x:v>46267.312490833334</x:v>
      </x:c>
      <x:c r="F421" s="163" t="str">
        <x:v>idle</x:v>
      </x:c>
      <x:c r="G421" s="163"/>
      <x:c r="H421" s="163" t="n">
        <x:v>1</x:v>
      </x:c>
      <x:c r="I421" s="163" t="n">
        <x:v>27</x:v>
      </x:c>
      <x:c r="J421" s="163" t="n">
        <x:f>IFERROR(I421/H421,"")</x:f>
        <x:v>27</x:v>
      </x:c>
      <x:c r="K421" s="163" t="n">
        <x:v>27</x:v>
      </x:c>
      <x:c r="L421" s="163" t="n">
        <x:v>0</x:v>
      </x:c>
      <x:c r="M421" s="163" t="n">
        <x:v>0</x:v>
      </x:c>
      <x:c r="N421" s="163" t="n">
        <x:v>0</x:v>
      </x:c>
      <x:c r="O421" s="163" t="n">
        <x:v>0</x:v>
      </x:c>
      <x:c r="P421" s="186" t="n">
        <x:f>IFERROR(O421/H421,"")</x:f>
        <x:v>0</x:v>
      </x:c>
      <x:c r="Q421" s="163" t="n">
        <x:v>0</x:v>
      </x:c>
      <x:c r="R421" s="186" t="n">
        <x:f>IFERROR(Q421/H421,"")</x:f>
        <x:v>0</x:v>
      </x:c>
      <x:c r="S421" s="163" t="n">
        <x:v>1</x:v>
      </x:c>
      <x:c r="T421" s="163" t="n">
        <x:v>1000528</x:v>
      </x:c>
      <x:c r="U421" s="163" t="n">
        <x:f>IFERROR(T421/S421,"")</x:f>
        <x:v>1000528</x:v>
      </x:c>
      <x:c r="V421" s="163" t="n">
        <x:v>1000528</x:v>
      </x:c>
      <x:c r="W421" s="163" t="n">
        <x:v>1</x:v>
      </x:c>
      <x:c r="X421" s="163" t="n">
        <x:v>1</x:v>
      </x:c>
      <x:c r="Y421" s="163" t="n">
        <x:v>1</x:v>
      </x:c>
      <x:c r="Z421" s="180" t="n">
        <x:v>1</x:v>
      </x:c>
    </x:row>
    <x:row r="422">
      <x:c r="A422" s="163" t="str">
        <x:v>threads-4-batch-4</x:v>
      </x:c>
      <x:c r="B422" s="163" t="n">
        <x:v>4</x:v>
      </x:c>
      <x:c r="C422" s="163" t="n">
        <x:v>188923</x:v>
      </x:c>
      <x:c r="D422" s="163" t="n">
        <x:v>1788334200.2083251</x:v>
      </x:c>
      <x:c r="E422" s="200" t="n">
        <x:v>46267.31250240741</x:v>
      </x:c>
      <x:c r="F422" s="163" t="str">
        <x:v>idle</x:v>
      </x:c>
      <x:c r="G422" s="163"/>
      <x:c r="H422" s="163" t="n">
        <x:v>1</x:v>
      </x:c>
      <x:c r="I422" s="163" t="n">
        <x:v>27</x:v>
      </x:c>
      <x:c r="J422" s="163" t="n">
        <x:f>IFERROR(I422/H422,"")</x:f>
        <x:v>27</x:v>
      </x:c>
      <x:c r="K422" s="163" t="n">
        <x:v>27</x:v>
      </x:c>
      <x:c r="L422" s="163" t="n">
        <x:v>0</x:v>
      </x:c>
      <x:c r="M422" s="163" t="n">
        <x:v>0</x:v>
      </x:c>
      <x:c r="N422" s="163" t="n">
        <x:v>0</x:v>
      </x:c>
      <x:c r="O422" s="163" t="n">
        <x:v>0</x:v>
      </x:c>
      <x:c r="P422" s="186" t="n">
        <x:f>IFERROR(O422/H422,"")</x:f>
        <x:v>0</x:v>
      </x:c>
      <x:c r="Q422" s="163" t="n">
        <x:v>0</x:v>
      </x:c>
      <x:c r="R422" s="186" t="n">
        <x:f>IFERROR(Q422/H422,"")</x:f>
        <x:v>0</x:v>
      </x:c>
      <x:c r="S422" s="163" t="n">
        <x:v>1</x:v>
      </x:c>
      <x:c r="T422" s="163" t="n">
        <x:v>1000529</x:v>
      </x:c>
      <x:c r="U422" s="163" t="n">
        <x:f>IFERROR(T422/S422,"")</x:f>
        <x:v>1000529</x:v>
      </x:c>
      <x:c r="V422" s="163" t="n">
        <x:v>1000529</x:v>
      </x:c>
      <x:c r="W422" s="163" t="n">
        <x:v>1</x:v>
      </x:c>
      <x:c r="X422" s="163" t="n">
        <x:v>1</x:v>
      </x:c>
      <x:c r="Y422" s="163" t="n">
        <x:v>1</x:v>
      </x:c>
      <x:c r="Z422" s="180" t="n">
        <x:v>1</x:v>
      </x:c>
    </x:row>
    <x:row r="423">
      <x:c r="A423" s="163" t="str">
        <x:v>threads-4-batch-4</x:v>
      </x:c>
      <x:c r="B423" s="163" t="n">
        <x:v>4</x:v>
      </x:c>
      <x:c r="C423" s="163" t="n">
        <x:v>188924</x:v>
      </x:c>
      <x:c r="D423" s="163" t="n">
        <x:v>1788334201.2083251</x:v>
      </x:c>
      <x:c r="E423" s="200" t="n">
        <x:v>46267.31251398148</x:v>
      </x:c>
      <x:c r="F423" s="163" t="str">
        <x:v>idle</x:v>
      </x:c>
      <x:c r="G423" s="163"/>
      <x:c r="H423" s="163" t="n">
        <x:v>1</x:v>
      </x:c>
      <x:c r="I423" s="163" t="n">
        <x:v>5</x:v>
      </x:c>
      <x:c r="J423" s="163" t="n">
        <x:f>IFERROR(I423/H423,"")</x:f>
        <x:v>5</x:v>
      </x:c>
      <x:c r="K423" s="163" t="n">
        <x:v>5</x:v>
      </x:c>
      <x:c r="L423" s="163" t="n">
        <x:v>0</x:v>
      </x:c>
      <x:c r="M423" s="163" t="n">
        <x:v>0</x:v>
      </x:c>
      <x:c r="N423" s="163" t="n">
        <x:v>0</x:v>
      </x:c>
      <x:c r="O423" s="163" t="n">
        <x:v>0</x:v>
      </x:c>
      <x:c r="P423" s="186" t="n">
        <x:f>IFERROR(O423/H423,"")</x:f>
        <x:v>0</x:v>
      </x:c>
      <x:c r="Q423" s="163" t="n">
        <x:v>0</x:v>
      </x:c>
      <x:c r="R423" s="186" t="n">
        <x:f>IFERROR(Q423/H423,"")</x:f>
        <x:v>0</x:v>
      </x:c>
      <x:c r="S423" s="163" t="n">
        <x:v>1</x:v>
      </x:c>
      <x:c r="T423" s="163" t="n">
        <x:v>1000094</x:v>
      </x:c>
      <x:c r="U423" s="163" t="n">
        <x:f>IFERROR(T423/S423,"")</x:f>
        <x:v>1000094</x:v>
      </x:c>
      <x:c r="V423" s="163" t="n">
        <x:v>1000094</x:v>
      </x:c>
      <x:c r="W423" s="163" t="n">
        <x:v>1</x:v>
      </x:c>
      <x:c r="X423" s="163" t="n">
        <x:v>1</x:v>
      </x:c>
      <x:c r="Y423" s="163" t="n">
        <x:v>1</x:v>
      </x:c>
      <x:c r="Z423" s="180" t="n">
        <x:v>1</x:v>
      </x:c>
    </x:row>
    <x:row r="424">
      <x:c r="A424" s="163" t="str">
        <x:v>threads-4-batch-4</x:v>
      </x:c>
      <x:c r="B424" s="163" t="n">
        <x:v>4</x:v>
      </x:c>
      <x:c r="C424" s="163" t="n">
        <x:v>188925</x:v>
      </x:c>
      <x:c r="D424" s="163" t="n">
        <x:v>1788334202.2083251</x:v>
      </x:c>
      <x:c r="E424" s="200" t="n">
        <x:v>46267.31252555556</x:v>
      </x:c>
      <x:c r="F424" s="163" t="str">
        <x:v>idle</x:v>
      </x:c>
      <x:c r="G424" s="163"/>
      <x:c r="H424" s="163" t="n">
        <x:v>1</x:v>
      </x:c>
      <x:c r="I424" s="163" t="n">
        <x:v>22</x:v>
      </x:c>
      <x:c r="J424" s="163" t="n">
        <x:f>IFERROR(I424/H424,"")</x:f>
        <x:v>22</x:v>
      </x:c>
      <x:c r="K424" s="163" t="n">
        <x:v>22</x:v>
      </x:c>
      <x:c r="L424" s="163" t="n">
        <x:v>0</x:v>
      </x:c>
      <x:c r="M424" s="163" t="n">
        <x:v>0</x:v>
      </x:c>
      <x:c r="N424" s="163" t="n">
        <x:v>0</x:v>
      </x:c>
      <x:c r="O424" s="163" t="n">
        <x:v>0</x:v>
      </x:c>
      <x:c r="P424" s="186" t="n">
        <x:f>IFERROR(O424/H424,"")</x:f>
        <x:v>0</x:v>
      </x:c>
      <x:c r="Q424" s="163" t="n">
        <x:v>0</x:v>
      </x:c>
      <x:c r="R424" s="186" t="n">
        <x:f>IFERROR(Q424/H424,"")</x:f>
        <x:v>0</x:v>
      </x:c>
      <x:c r="S424" s="163" t="n">
        <x:v>1</x:v>
      </x:c>
      <x:c r="T424" s="163" t="n">
        <x:v>1000127</x:v>
      </x:c>
      <x:c r="U424" s="163" t="n">
        <x:f>IFERROR(T424/S424,"")</x:f>
        <x:v>1000127</x:v>
      </x:c>
      <x:c r="V424" s="163" t="n">
        <x:v>1000127</x:v>
      </x:c>
      <x:c r="W424" s="163" t="n">
        <x:v>1</x:v>
      </x:c>
      <x:c r="X424" s="163" t="n">
        <x:v>1</x:v>
      </x:c>
      <x:c r="Y424" s="163" t="n">
        <x:v>1</x:v>
      </x:c>
      <x:c r="Z424" s="180" t="n">
        <x:v>1</x:v>
      </x:c>
    </x:row>
    <x:row r="425">
      <x:c r="A425" s="163" t="str">
        <x:v>threads-4-batch-4</x:v>
      </x:c>
      <x:c r="B425" s="163" t="n">
        <x:v>4</x:v>
      </x:c>
      <x:c r="C425" s="163" t="n">
        <x:v>188926</x:v>
      </x:c>
      <x:c r="D425" s="163" t="n">
        <x:v>1788334203.2083251</x:v>
      </x:c>
      <x:c r="E425" s="200" t="n">
        <x:v>46267.31253712963</x:v>
      </x:c>
      <x:c r="F425" s="163" t="str">
        <x:v>idle</x:v>
      </x:c>
      <x:c r="G425" s="163"/>
      <x:c r="H425" s="163" t="n">
        <x:v>1</x:v>
      </x:c>
      <x:c r="I425" s="163" t="n">
        <x:v>25</x:v>
      </x:c>
      <x:c r="J425" s="163" t="n">
        <x:f>IFERROR(I425/H425,"")</x:f>
        <x:v>25</x:v>
      </x:c>
      <x:c r="K425" s="163" t="n">
        <x:v>25</x:v>
      </x:c>
      <x:c r="L425" s="163" t="n">
        <x:v>0</x:v>
      </x:c>
      <x:c r="M425" s="163" t="n">
        <x:v>0</x:v>
      </x:c>
      <x:c r="N425" s="163" t="n">
        <x:v>0</x:v>
      </x:c>
      <x:c r="O425" s="163" t="n">
        <x:v>0</x:v>
      </x:c>
      <x:c r="P425" s="186" t="n">
        <x:f>IFERROR(O425/H425,"")</x:f>
        <x:v>0</x:v>
      </x:c>
      <x:c r="Q425" s="163" t="n">
        <x:v>0</x:v>
      </x:c>
      <x:c r="R425" s="186" t="n">
        <x:f>IFERROR(Q425/H425,"")</x:f>
        <x:v>0</x:v>
      </x:c>
      <x:c r="S425" s="163" t="n">
        <x:v>1</x:v>
      </x:c>
      <x:c r="T425" s="163" t="n">
        <x:v>1000148</x:v>
      </x:c>
      <x:c r="U425" s="163" t="n">
        <x:f>IFERROR(T425/S425,"")</x:f>
        <x:v>1000148</x:v>
      </x:c>
      <x:c r="V425" s="163" t="n">
        <x:v>1000148</x:v>
      </x:c>
      <x:c r="W425" s="163" t="n">
        <x:v>1</x:v>
      </x:c>
      <x:c r="X425" s="163" t="n">
        <x:v>1</x:v>
      </x:c>
      <x:c r="Y425" s="163" t="n">
        <x:v>1</x:v>
      </x:c>
      <x:c r="Z425" s="180" t="n">
        <x:v>1</x:v>
      </x:c>
    </x:row>
    <x:row r="426">
      <x:c r="A426" s="163" t="str">
        <x:v>threads-4-batch-4</x:v>
      </x:c>
      <x:c r="B426" s="163" t="n">
        <x:v>4</x:v>
      </x:c>
      <x:c r="C426" s="163" t="n">
        <x:v>188927</x:v>
      </x:c>
      <x:c r="D426" s="163" t="n">
        <x:v>1788334204.2083251</x:v>
      </x:c>
      <x:c r="E426" s="200" t="n">
        <x:v>46267.3125487037</x:v>
      </x:c>
      <x:c r="F426" s="163" t="str">
        <x:v>idle</x:v>
      </x:c>
      <x:c r="G426" s="163"/>
      <x:c r="H426" s="163" t="n">
        <x:v>1</x:v>
      </x:c>
      <x:c r="I426" s="163" t="n">
        <x:v>27</x:v>
      </x:c>
      <x:c r="J426" s="163" t="n">
        <x:f>IFERROR(I426/H426,"")</x:f>
        <x:v>27</x:v>
      </x:c>
      <x:c r="K426" s="163" t="n">
        <x:v>27</x:v>
      </x:c>
      <x:c r="L426" s="163" t="n">
        <x:v>0</x:v>
      </x:c>
      <x:c r="M426" s="163" t="n">
        <x:v>0</x:v>
      </x:c>
      <x:c r="N426" s="163" t="n">
        <x:v>0</x:v>
      </x:c>
      <x:c r="O426" s="163" t="n">
        <x:v>0</x:v>
      </x:c>
      <x:c r="P426" s="186" t="n">
        <x:f>IFERROR(O426/H426,"")</x:f>
        <x:v>0</x:v>
      </x:c>
      <x:c r="Q426" s="163" t="n">
        <x:v>0</x:v>
      </x:c>
      <x:c r="R426" s="186" t="n">
        <x:f>IFERROR(Q426/H426,"")</x:f>
        <x:v>0</x:v>
      </x:c>
      <x:c r="S426" s="163" t="n">
        <x:v>1</x:v>
      </x:c>
      <x:c r="T426" s="163" t="n">
        <x:v>1000779</x:v>
      </x:c>
      <x:c r="U426" s="163" t="n">
        <x:f>IFERROR(T426/S426,"")</x:f>
        <x:v>1000779</x:v>
      </x:c>
      <x:c r="V426" s="163" t="n">
        <x:v>1000779</x:v>
      </x:c>
      <x:c r="W426" s="163" t="n">
        <x:v>1</x:v>
      </x:c>
      <x:c r="X426" s="163" t="n">
        <x:v>1</x:v>
      </x:c>
      <x:c r="Y426" s="163" t="n">
        <x:v>1</x:v>
      </x:c>
      <x:c r="Z426" s="180" t="n">
        <x:v>1</x:v>
      </x:c>
    </x:row>
    <x:row r="427">
      <x:c r="A427" s="163" t="str">
        <x:v>threads-4-batch-4</x:v>
      </x:c>
      <x:c r="B427" s="163" t="n">
        <x:v>4</x:v>
      </x:c>
      <x:c r="C427" s="163" t="n">
        <x:v>188928</x:v>
      </x:c>
      <x:c r="D427" s="163" t="n">
        <x:v>1788334205.2083251</x:v>
      </x:c>
      <x:c r="E427" s="200" t="n">
        <x:v>46267.31256027778</x:v>
      </x:c>
      <x:c r="F427" s="163" t="str">
        <x:v>idle</x:v>
      </x:c>
      <x:c r="G427" s="163"/>
      <x:c r="H427" s="163" t="n">
        <x:v>1</x:v>
      </x:c>
      <x:c r="I427" s="163" t="n">
        <x:v>29</x:v>
      </x:c>
      <x:c r="J427" s="163" t="n">
        <x:f>IFERROR(I427/H427,"")</x:f>
        <x:v>29</x:v>
      </x:c>
      <x:c r="K427" s="163" t="n">
        <x:v>29</x:v>
      </x:c>
      <x:c r="L427" s="163" t="n">
        <x:v>0</x:v>
      </x:c>
      <x:c r="M427" s="163" t="n">
        <x:v>0</x:v>
      </x:c>
      <x:c r="N427" s="163" t="n">
        <x:v>0</x:v>
      </x:c>
      <x:c r="O427" s="163" t="n">
        <x:v>0</x:v>
      </x:c>
      <x:c r="P427" s="186" t="n">
        <x:f>IFERROR(O427/H427,"")</x:f>
        <x:v>0</x:v>
      </x:c>
      <x:c r="Q427" s="163" t="n">
        <x:v>0</x:v>
      </x:c>
      <x:c r="R427" s="186" t="n">
        <x:f>IFERROR(Q427/H427,"")</x:f>
        <x:v>0</x:v>
      </x:c>
      <x:c r="S427" s="163" t="n">
        <x:v>1</x:v>
      </x:c>
      <x:c r="T427" s="163" t="n">
        <x:v>1000685</x:v>
      </x:c>
      <x:c r="U427" s="163" t="n">
        <x:f>IFERROR(T427/S427,"")</x:f>
        <x:v>1000685</x:v>
      </x:c>
      <x:c r="V427" s="163" t="n">
        <x:v>1000685</x:v>
      </x:c>
      <x:c r="W427" s="163" t="n">
        <x:v>1</x:v>
      </x:c>
      <x:c r="X427" s="163" t="n">
        <x:v>1</x:v>
      </x:c>
      <x:c r="Y427" s="163" t="n">
        <x:v>1</x:v>
      </x:c>
      <x:c r="Z427" s="180" t="n">
        <x:v>1</x:v>
      </x:c>
    </x:row>
    <x:row r="428">
      <x:c r="A428" s="163" t="str">
        <x:v>threads-4-batch-4</x:v>
      </x:c>
      <x:c r="B428" s="163" t="n">
        <x:v>4</x:v>
      </x:c>
      <x:c r="C428" s="163" t="n">
        <x:v>188929</x:v>
      </x:c>
      <x:c r="D428" s="163" t="n">
        <x:v>1788334206.2083251</x:v>
      </x:c>
      <x:c r="E428" s="200" t="n">
        <x:v>46267.31257185185</x:v>
      </x:c>
      <x:c r="F428" s="163" t="str">
        <x:v>idle</x:v>
      </x:c>
      <x:c r="G428" s="163"/>
      <x:c r="H428" s="163" t="n">
        <x:v>1</x:v>
      </x:c>
      <x:c r="I428" s="163" t="n">
        <x:v>27</x:v>
      </x:c>
      <x:c r="J428" s="163" t="n">
        <x:f>IFERROR(I428/H428,"")</x:f>
        <x:v>27</x:v>
      </x:c>
      <x:c r="K428" s="163" t="n">
        <x:v>27</x:v>
      </x:c>
      <x:c r="L428" s="163" t="n">
        <x:v>0</x:v>
      </x:c>
      <x:c r="M428" s="163" t="n">
        <x:v>0</x:v>
      </x:c>
      <x:c r="N428" s="163" t="n">
        <x:v>0</x:v>
      </x:c>
      <x:c r="O428" s="163" t="n">
        <x:v>0</x:v>
      </x:c>
      <x:c r="P428" s="186" t="n">
        <x:f>IFERROR(O428/H428,"")</x:f>
        <x:v>0</x:v>
      </x:c>
      <x:c r="Q428" s="163" t="n">
        <x:v>0</x:v>
      </x:c>
      <x:c r="R428" s="186" t="n">
        <x:f>IFERROR(Q428/H428,"")</x:f>
        <x:v>0</x:v>
      </x:c>
      <x:c r="S428" s="163" t="n">
        <x:v>1</x:v>
      </x:c>
      <x:c r="T428" s="163" t="n">
        <x:v>1000522</x:v>
      </x:c>
      <x:c r="U428" s="163" t="n">
        <x:f>IFERROR(T428/S428,"")</x:f>
        <x:v>1000522</x:v>
      </x:c>
      <x:c r="V428" s="163" t="n">
        <x:v>1000522</x:v>
      </x:c>
      <x:c r="W428" s="163" t="n">
        <x:v>1</x:v>
      </x:c>
      <x:c r="X428" s="163" t="n">
        <x:v>1</x:v>
      </x:c>
      <x:c r="Y428" s="163" t="n">
        <x:v>1</x:v>
      </x:c>
      <x:c r="Z428" s="180" t="n">
        <x:v>1</x:v>
      </x:c>
    </x:row>
    <x:row r="429">
      <x:c r="A429" s="163" t="str">
        <x:v>threads-4-batch-4</x:v>
      </x:c>
      <x:c r="B429" s="163" t="n">
        <x:v>4</x:v>
      </x:c>
      <x:c r="C429" s="163" t="n">
        <x:v>188930</x:v>
      </x:c>
      <x:c r="D429" s="163" t="n">
        <x:v>1788334207.2083251</x:v>
      </x:c>
      <x:c r="E429" s="200" t="n">
        <x:v>46267.312583425926</x:v>
      </x:c>
      <x:c r="F429" s="163" t="str">
        <x:v>idle</x:v>
      </x:c>
      <x:c r="G429" s="163"/>
      <x:c r="H429" s="163" t="n">
        <x:v>1</x:v>
      </x:c>
      <x:c r="I429" s="163" t="n">
        <x:v>8</x:v>
      </x:c>
      <x:c r="J429" s="163" t="n">
        <x:f>IFERROR(I429/H429,"")</x:f>
        <x:v>8</x:v>
      </x:c>
      <x:c r="K429" s="163" t="n">
        <x:v>8</x:v>
      </x:c>
      <x:c r="L429" s="163" t="n">
        <x:v>0</x:v>
      </x:c>
      <x:c r="M429" s="163" t="n">
        <x:v>0</x:v>
      </x:c>
      <x:c r="N429" s="163" t="n">
        <x:v>0</x:v>
      </x:c>
      <x:c r="O429" s="163" t="n">
        <x:v>0</x:v>
      </x:c>
      <x:c r="P429" s="186" t="n">
        <x:f>IFERROR(O429/H429,"")</x:f>
        <x:v>0</x:v>
      </x:c>
      <x:c r="Q429" s="163" t="n">
        <x:v>0</x:v>
      </x:c>
      <x:c r="R429" s="186" t="n">
        <x:f>IFERROR(Q429/H429,"")</x:f>
        <x:v>0</x:v>
      </x:c>
      <x:c r="S429" s="163" t="n">
        <x:v>1</x:v>
      </x:c>
      <x:c r="T429" s="163" t="n">
        <x:v>1000099</x:v>
      </x:c>
      <x:c r="U429" s="163" t="n">
        <x:f>IFERROR(T429/S429,"")</x:f>
        <x:v>1000099</x:v>
      </x:c>
      <x:c r="V429" s="163" t="n">
        <x:v>1000099</x:v>
      </x:c>
      <x:c r="W429" s="163" t="n">
        <x:v>1</x:v>
      </x:c>
      <x:c r="X429" s="163" t="n">
        <x:v>1</x:v>
      </x:c>
      <x:c r="Y429" s="163" t="n">
        <x:v>1</x:v>
      </x:c>
      <x:c r="Z429" s="180" t="n">
        <x:v>1</x:v>
      </x:c>
    </x:row>
    <x:row r="430">
      <x:c r="A430" s="163" t="str">
        <x:v>threads-4-batch-4</x:v>
      </x:c>
      <x:c r="B430" s="163" t="n">
        <x:v>4</x:v>
      </x:c>
      <x:c r="C430" s="163" t="n">
        <x:v>188931</x:v>
      </x:c>
      <x:c r="D430" s="163" t="n">
        <x:v>1788334208.2083251</x:v>
      </x:c>
      <x:c r="E430" s="200" t="n">
        <x:v>46267.312595</x:v>
      </x:c>
      <x:c r="F430" s="163" t="str">
        <x:v>idle</x:v>
      </x:c>
      <x:c r="G430" s="163"/>
      <x:c r="H430" s="163" t="n">
        <x:v>1</x:v>
      </x:c>
      <x:c r="I430" s="163" t="n">
        <x:v>29</x:v>
      </x:c>
      <x:c r="J430" s="163" t="n">
        <x:f>IFERROR(I430/H430,"")</x:f>
        <x:v>29</x:v>
      </x:c>
      <x:c r="K430" s="163" t="n">
        <x:v>29</x:v>
      </x:c>
      <x:c r="L430" s="163" t="n">
        <x:v>0</x:v>
      </x:c>
      <x:c r="M430" s="163" t="n">
        <x:v>0</x:v>
      </x:c>
      <x:c r="N430" s="163" t="n">
        <x:v>0</x:v>
      </x:c>
      <x:c r="O430" s="163" t="n">
        <x:v>0</x:v>
      </x:c>
      <x:c r="P430" s="186" t="n">
        <x:f>IFERROR(O430/H430,"")</x:f>
        <x:v>0</x:v>
      </x:c>
      <x:c r="Q430" s="163" t="n">
        <x:v>0</x:v>
      </x:c>
      <x:c r="R430" s="186" t="n">
        <x:f>IFERROR(Q430/H430,"")</x:f>
        <x:v>0</x:v>
      </x:c>
      <x:c r="S430" s="163" t="n">
        <x:v>1</x:v>
      </x:c>
      <x:c r="T430" s="163" t="n">
        <x:v>1000175</x:v>
      </x:c>
      <x:c r="U430" s="163" t="n">
        <x:f>IFERROR(T430/S430,"")</x:f>
        <x:v>1000175</x:v>
      </x:c>
      <x:c r="V430" s="163" t="n">
        <x:v>1000175</x:v>
      </x:c>
      <x:c r="W430" s="163" t="n">
        <x:v>1</x:v>
      </x:c>
      <x:c r="X430" s="163" t="n">
        <x:v>1</x:v>
      </x:c>
      <x:c r="Y430" s="163" t="n">
        <x:v>1</x:v>
      </x:c>
      <x:c r="Z430" s="180" t="n">
        <x:v>1</x:v>
      </x:c>
    </x:row>
    <x:row r="431">
      <x:c r="A431" s="163" t="str">
        <x:v>threads-4-batch-4</x:v>
      </x:c>
      <x:c r="B431" s="163" t="n">
        <x:v>4</x:v>
      </x:c>
      <x:c r="C431" s="163" t="n">
        <x:v>188932</x:v>
      </x:c>
      <x:c r="D431" s="163" t="n">
        <x:v>1788334209.2083251</x:v>
      </x:c>
      <x:c r="E431" s="200" t="n">
        <x:v>46267.31260657407</x:v>
      </x:c>
      <x:c r="F431" s="163" t="str">
        <x:v>idle</x:v>
      </x:c>
      <x:c r="G431" s="163"/>
      <x:c r="H431" s="163" t="n">
        <x:v>1</x:v>
      </x:c>
      <x:c r="I431" s="163" t="n">
        <x:v>5</x:v>
      </x:c>
      <x:c r="J431" s="163" t="n">
        <x:f>IFERROR(I431/H431,"")</x:f>
        <x:v>5</x:v>
      </x:c>
      <x:c r="K431" s="163" t="n">
        <x:v>5</x:v>
      </x:c>
      <x:c r="L431" s="163" t="n">
        <x:v>0</x:v>
      </x:c>
      <x:c r="M431" s="163" t="n">
        <x:v>0</x:v>
      </x:c>
      <x:c r="N431" s="163" t="n">
        <x:v>0</x:v>
      </x:c>
      <x:c r="O431" s="163" t="n">
        <x:v>0</x:v>
      </x:c>
      <x:c r="P431" s="186" t="n">
        <x:f>IFERROR(O431/H431,"")</x:f>
        <x:v>0</x:v>
      </x:c>
      <x:c r="Q431" s="163" t="n">
        <x:v>0</x:v>
      </x:c>
      <x:c r="R431" s="186" t="n">
        <x:f>IFERROR(Q431/H431,"")</x:f>
        <x:v>0</x:v>
      </x:c>
      <x:c r="S431" s="163" t="n">
        <x:v>1</x:v>
      </x:c>
      <x:c r="T431" s="163" t="n">
        <x:v>1000092</x:v>
      </x:c>
      <x:c r="U431" s="163" t="n">
        <x:f>IFERROR(T431/S431,"")</x:f>
        <x:v>1000092</x:v>
      </x:c>
      <x:c r="V431" s="163" t="n">
        <x:v>1000092</x:v>
      </x:c>
      <x:c r="W431" s="163" t="n">
        <x:v>1</x:v>
      </x:c>
      <x:c r="X431" s="163" t="n">
        <x:v>1</x:v>
      </x:c>
      <x:c r="Y431" s="163" t="n">
        <x:v>1</x:v>
      </x:c>
      <x:c r="Z431" s="180" t="n">
        <x:v>1</x:v>
      </x:c>
    </x:row>
    <x:row r="432">
      <x:c r="A432" s="163" t="str">
        <x:v>threads-4-batch-4</x:v>
      </x:c>
      <x:c r="B432" s="163" t="n">
        <x:v>4</x:v>
      </x:c>
      <x:c r="C432" s="163" t="n">
        <x:v>188933</x:v>
      </x:c>
      <x:c r="D432" s="163" t="n">
        <x:v>1788334210.2083251</x:v>
      </x:c>
      <x:c r="E432" s="200" t="n">
        <x:v>46267.31261814815</x:v>
      </x:c>
      <x:c r="F432" s="163" t="str">
        <x:v>idle</x:v>
      </x:c>
      <x:c r="G432" s="163"/>
      <x:c r="H432" s="163" t="n">
        <x:v>1</x:v>
      </x:c>
      <x:c r="I432" s="163" t="n">
        <x:v>4</x:v>
      </x:c>
      <x:c r="J432" s="163" t="n">
        <x:f>IFERROR(I432/H432,"")</x:f>
        <x:v>4</x:v>
      </x:c>
      <x:c r="K432" s="163" t="n">
        <x:v>4</x:v>
      </x:c>
      <x:c r="L432" s="163" t="n">
        <x:v>0</x:v>
      </x:c>
      <x:c r="M432" s="163" t="n">
        <x:v>0</x:v>
      </x:c>
      <x:c r="N432" s="163" t="n">
        <x:v>0</x:v>
      </x:c>
      <x:c r="O432" s="163" t="n">
        <x:v>0</x:v>
      </x:c>
      <x:c r="P432" s="186" t="n">
        <x:f>IFERROR(O432/H432,"")</x:f>
        <x:v>0</x:v>
      </x:c>
      <x:c r="Q432" s="163" t="n">
        <x:v>0</x:v>
      </x:c>
      <x:c r="R432" s="186" t="n">
        <x:f>IFERROR(Q432/H432,"")</x:f>
        <x:v>0</x:v>
      </x:c>
      <x:c r="S432" s="163" t="n">
        <x:v>1</x:v>
      </x:c>
      <x:c r="T432" s="163" t="n">
        <x:v>1000087</x:v>
      </x:c>
      <x:c r="U432" s="163" t="n">
        <x:f>IFERROR(T432/S432,"")</x:f>
        <x:v>1000087</x:v>
      </x:c>
      <x:c r="V432" s="163" t="n">
        <x:v>1000087</x:v>
      </x:c>
      <x:c r="W432" s="163" t="n">
        <x:v>1</x:v>
      </x:c>
      <x:c r="X432" s="163" t="n">
        <x:v>1</x:v>
      </x:c>
      <x:c r="Y432" s="163" t="n">
        <x:v>1</x:v>
      </x:c>
      <x:c r="Z432" s="180" t="n">
        <x:v>1</x:v>
      </x:c>
    </x:row>
    <x:row r="433">
      <x:c r="A433" s="163" t="str">
        <x:v>threads-4-batch-4</x:v>
      </x:c>
      <x:c r="B433" s="163" t="n">
        <x:v>4</x:v>
      </x:c>
      <x:c r="C433" s="163" t="n">
        <x:v>188934</x:v>
      </x:c>
      <x:c r="D433" s="163" t="n">
        <x:v>1788334211.2083251</x:v>
      </x:c>
      <x:c r="E433" s="200" t="n">
        <x:v>46267.31262972222</x:v>
      </x:c>
      <x:c r="F433" s="163" t="str">
        <x:v>idle</x:v>
      </x:c>
      <x:c r="G433" s="163"/>
      <x:c r="H433" s="163" t="n">
        <x:v>1</x:v>
      </x:c>
      <x:c r="I433" s="163" t="n">
        <x:v>27</x:v>
      </x:c>
      <x:c r="J433" s="163" t="n">
        <x:f>IFERROR(I433/H433,"")</x:f>
        <x:v>27</x:v>
      </x:c>
      <x:c r="K433" s="163" t="n">
        <x:v>27</x:v>
      </x:c>
      <x:c r="L433" s="163" t="n">
        <x:v>0</x:v>
      </x:c>
      <x:c r="M433" s="163" t="n">
        <x:v>0</x:v>
      </x:c>
      <x:c r="N433" s="163" t="n">
        <x:v>0</x:v>
      </x:c>
      <x:c r="O433" s="163" t="n">
        <x:v>0</x:v>
      </x:c>
      <x:c r="P433" s="186" t="n">
        <x:f>IFERROR(O433/H433,"")</x:f>
        <x:v>0</x:v>
      </x:c>
      <x:c r="Q433" s="163" t="n">
        <x:v>0</x:v>
      </x:c>
      <x:c r="R433" s="186" t="n">
        <x:f>IFERROR(Q433/H433,"")</x:f>
        <x:v>0</x:v>
      </x:c>
      <x:c r="S433" s="163" t="n">
        <x:v>1</x:v>
      </x:c>
      <x:c r="T433" s="163" t="n">
        <x:v>1000742</x:v>
      </x:c>
      <x:c r="U433" s="163" t="n">
        <x:f>IFERROR(T433/S433,"")</x:f>
        <x:v>1000742</x:v>
      </x:c>
      <x:c r="V433" s="163" t="n">
        <x:v>1000742</x:v>
      </x:c>
      <x:c r="W433" s="163" t="n">
        <x:v>1</x:v>
      </x:c>
      <x:c r="X433" s="163" t="n">
        <x:v>1</x:v>
      </x:c>
      <x:c r="Y433" s="163" t="n">
        <x:v>1</x:v>
      </x:c>
      <x:c r="Z433" s="180" t="n">
        <x:v>1</x:v>
      </x:c>
    </x:row>
    <x:row r="434">
      <x:c r="A434" s="163" t="str">
        <x:v>threads-4-batch-4</x:v>
      </x:c>
      <x:c r="B434" s="163" t="n">
        <x:v>4</x:v>
      </x:c>
      <x:c r="C434" s="163" t="n">
        <x:v>188935</x:v>
      </x:c>
      <x:c r="D434" s="163" t="n">
        <x:v>1788334212.2083251</x:v>
      </x:c>
      <x:c r="E434" s="200" t="n">
        <x:v>46267.312641296296</x:v>
      </x:c>
      <x:c r="F434" s="163" t="str">
        <x:v>idle</x:v>
      </x:c>
      <x:c r="G434" s="163"/>
      <x:c r="H434" s="163" t="n">
        <x:v>1</x:v>
      </x:c>
      <x:c r="I434" s="163" t="n">
        <x:v>23</x:v>
      </x:c>
      <x:c r="J434" s="163" t="n">
        <x:f>IFERROR(I434/H434,"")</x:f>
        <x:v>23</x:v>
      </x:c>
      <x:c r="K434" s="163" t="n">
        <x:v>23</x:v>
      </x:c>
      <x:c r="L434" s="163" t="n">
        <x:v>0</x:v>
      </x:c>
      <x:c r="M434" s="163" t="n">
        <x:v>0</x:v>
      </x:c>
      <x:c r="N434" s="163" t="n">
        <x:v>0</x:v>
      </x:c>
      <x:c r="O434" s="163" t="n">
        <x:v>0</x:v>
      </x:c>
      <x:c r="P434" s="186" t="n">
        <x:f>IFERROR(O434/H434,"")</x:f>
        <x:v>0</x:v>
      </x:c>
      <x:c r="Q434" s="163" t="n">
        <x:v>0</x:v>
      </x:c>
      <x:c r="R434" s="186" t="n">
        <x:f>IFERROR(Q434/H434,"")</x:f>
        <x:v>0</x:v>
      </x:c>
      <x:c r="S434" s="163" t="n">
        <x:v>1</x:v>
      </x:c>
      <x:c r="T434" s="163" t="n">
        <x:v>1000151</x:v>
      </x:c>
      <x:c r="U434" s="163" t="n">
        <x:f>IFERROR(T434/S434,"")</x:f>
        <x:v>1000151</x:v>
      </x:c>
      <x:c r="V434" s="163" t="n">
        <x:v>1000151</x:v>
      </x:c>
      <x:c r="W434" s="163" t="n">
        <x:v>1</x:v>
      </x:c>
      <x:c r="X434" s="163" t="n">
        <x:v>1</x:v>
      </x:c>
      <x:c r="Y434" s="163" t="n">
        <x:v>1</x:v>
      </x:c>
      <x:c r="Z434" s="180" t="n">
        <x:v>1</x:v>
      </x:c>
    </x:row>
    <x:row r="435">
      <x:c r="A435" s="163" t="str">
        <x:v>threads-4-batch-4</x:v>
      </x:c>
      <x:c r="B435" s="163" t="n">
        <x:v>4</x:v>
      </x:c>
      <x:c r="C435" s="163" t="n">
        <x:v>188936</x:v>
      </x:c>
      <x:c r="D435" s="163" t="n">
        <x:v>1788334213.2083251</x:v>
      </x:c>
      <x:c r="E435" s="200" t="n">
        <x:v>46267.31265287037</x:v>
      </x:c>
      <x:c r="F435" s="163" t="str">
        <x:v>idle</x:v>
      </x:c>
      <x:c r="G435" s="163"/>
      <x:c r="H435" s="163" t="n">
        <x:v>1</x:v>
      </x:c>
      <x:c r="I435" s="163" t="n">
        <x:v>29</x:v>
      </x:c>
      <x:c r="J435" s="163" t="n">
        <x:f>IFERROR(I435/H435,"")</x:f>
        <x:v>29</x:v>
      </x:c>
      <x:c r="K435" s="163" t="n">
        <x:v>29</x:v>
      </x:c>
      <x:c r="L435" s="163" t="n">
        <x:v>0</x:v>
      </x:c>
      <x:c r="M435" s="163" t="n">
        <x:v>0</x:v>
      </x:c>
      <x:c r="N435" s="163" t="n">
        <x:v>0</x:v>
      </x:c>
      <x:c r="O435" s="163" t="n">
        <x:v>0</x:v>
      </x:c>
      <x:c r="P435" s="186" t="n">
        <x:f>IFERROR(O435/H435,"")</x:f>
        <x:v>0</x:v>
      </x:c>
      <x:c r="Q435" s="163" t="n">
        <x:v>0</x:v>
      </x:c>
      <x:c r="R435" s="186" t="n">
        <x:f>IFERROR(Q435/H435,"")</x:f>
        <x:v>0</x:v>
      </x:c>
      <x:c r="S435" s="163" t="n">
        <x:v>1</x:v>
      </x:c>
      <x:c r="T435" s="163" t="n">
        <x:v>1000626</x:v>
      </x:c>
      <x:c r="U435" s="163" t="n">
        <x:f>IFERROR(T435/S435,"")</x:f>
        <x:v>1000626</x:v>
      </x:c>
      <x:c r="V435" s="163" t="n">
        <x:v>1000626</x:v>
      </x:c>
      <x:c r="W435" s="163" t="n">
        <x:v>1</x:v>
      </x:c>
      <x:c r="X435" s="163" t="n">
        <x:v>1</x:v>
      </x:c>
      <x:c r="Y435" s="163" t="n">
        <x:v>1</x:v>
      </x:c>
      <x:c r="Z435" s="180" t="n">
        <x:v>1</x:v>
      </x:c>
    </x:row>
    <x:row r="436">
      <x:c r="A436" s="163" t="str">
        <x:v>threads-4-batch-4</x:v>
      </x:c>
      <x:c r="B436" s="163" t="n">
        <x:v>4</x:v>
      </x:c>
      <x:c r="C436" s="163" t="n">
        <x:v>188937</x:v>
      </x:c>
      <x:c r="D436" s="163" t="n">
        <x:v>1788334214.2083251</x:v>
      </x:c>
      <x:c r="E436" s="200" t="n">
        <x:v>46267.31266444444</x:v>
      </x:c>
      <x:c r="F436" s="163" t="str">
        <x:v>idle</x:v>
      </x:c>
      <x:c r="G436" s="163"/>
      <x:c r="H436" s="163" t="n">
        <x:v>1</x:v>
      </x:c>
      <x:c r="I436" s="163" t="n">
        <x:v>27</x:v>
      </x:c>
      <x:c r="J436" s="163" t="n">
        <x:f>IFERROR(I436/H436,"")</x:f>
        <x:v>27</x:v>
      </x:c>
      <x:c r="K436" s="163" t="n">
        <x:v>27</x:v>
      </x:c>
      <x:c r="L436" s="163" t="n">
        <x:v>0</x:v>
      </x:c>
      <x:c r="M436" s="163" t="n">
        <x:v>0</x:v>
      </x:c>
      <x:c r="N436" s="163" t="n">
        <x:v>0</x:v>
      </x:c>
      <x:c r="O436" s="163" t="n">
        <x:v>0</x:v>
      </x:c>
      <x:c r="P436" s="186" t="n">
        <x:f>IFERROR(O436/H436,"")</x:f>
        <x:v>0</x:v>
      </x:c>
      <x:c r="Q436" s="163" t="n">
        <x:v>0</x:v>
      </x:c>
      <x:c r="R436" s="186" t="n">
        <x:f>IFERROR(Q436/H436,"")</x:f>
        <x:v>0</x:v>
      </x:c>
      <x:c r="S436" s="163" t="n">
        <x:v>1</x:v>
      </x:c>
      <x:c r="T436" s="163" t="n">
        <x:v>1000523</x:v>
      </x:c>
      <x:c r="U436" s="163" t="n">
        <x:f>IFERROR(T436/S436,"")</x:f>
        <x:v>1000523</x:v>
      </x:c>
      <x:c r="V436" s="163" t="n">
        <x:v>1000523</x:v>
      </x:c>
      <x:c r="W436" s="163" t="n">
        <x:v>1</x:v>
      </x:c>
      <x:c r="X436" s="163" t="n">
        <x:v>1</x:v>
      </x:c>
      <x:c r="Y436" s="163" t="n">
        <x:v>1</x:v>
      </x:c>
      <x:c r="Z436" s="180" t="n">
        <x:v>1</x:v>
      </x:c>
    </x:row>
    <x:row r="437">
      <x:c r="A437" s="163" t="str">
        <x:v>threads-4-batch-4</x:v>
      </x:c>
      <x:c r="B437" s="163" t="n">
        <x:v>4</x:v>
      </x:c>
      <x:c r="C437" s="163" t="n">
        <x:v>188938</x:v>
      </x:c>
      <x:c r="D437" s="163" t="n">
        <x:v>1788334215.2083251</x:v>
      </x:c>
      <x:c r="E437" s="200" t="n">
        <x:v>46267.31267601852</x:v>
      </x:c>
      <x:c r="F437" s="163" t="str">
        <x:v>idle</x:v>
      </x:c>
      <x:c r="G437" s="163"/>
      <x:c r="H437" s="163" t="n">
        <x:v>1</x:v>
      </x:c>
      <x:c r="I437" s="163" t="n">
        <x:v>20</x:v>
      </x:c>
      <x:c r="J437" s="163" t="n">
        <x:f>IFERROR(I437/H437,"")</x:f>
        <x:v>20</x:v>
      </x:c>
      <x:c r="K437" s="163" t="n">
        <x:v>20</x:v>
      </x:c>
      <x:c r="L437" s="163" t="n">
        <x:v>0</x:v>
      </x:c>
      <x:c r="M437" s="163" t="n">
        <x:v>0</x:v>
      </x:c>
      <x:c r="N437" s="163" t="n">
        <x:v>0</x:v>
      </x:c>
      <x:c r="O437" s="163" t="n">
        <x:v>0</x:v>
      </x:c>
      <x:c r="P437" s="186" t="n">
        <x:f>IFERROR(O437/H437,"")</x:f>
        <x:v>0</x:v>
      </x:c>
      <x:c r="Q437" s="163" t="n">
        <x:v>0</x:v>
      </x:c>
      <x:c r="R437" s="186" t="n">
        <x:f>IFERROR(Q437/H437,"")</x:f>
        <x:v>0</x:v>
      </x:c>
      <x:c r="S437" s="163" t="n">
        <x:v>1</x:v>
      </x:c>
      <x:c r="T437" s="163" t="n">
        <x:v>1000509</x:v>
      </x:c>
      <x:c r="U437" s="163" t="n">
        <x:f>IFERROR(T437/S437,"")</x:f>
        <x:v>1000509</x:v>
      </x:c>
      <x:c r="V437" s="163" t="n">
        <x:v>1000509</x:v>
      </x:c>
      <x:c r="W437" s="163" t="n">
        <x:v>1</x:v>
      </x:c>
      <x:c r="X437" s="163" t="n">
        <x:v>1</x:v>
      </x:c>
      <x:c r="Y437" s="163" t="n">
        <x:v>1</x:v>
      </x:c>
      <x:c r="Z437" s="180" t="n">
        <x:v>1</x:v>
      </x:c>
    </x:row>
    <x:row r="438">
      <x:c r="A438" s="163" t="str">
        <x:v>threads-4-batch-4</x:v>
      </x:c>
      <x:c r="B438" s="163" t="n">
        <x:v>4</x:v>
      </x:c>
      <x:c r="C438" s="163" t="n">
        <x:v>188939</x:v>
      </x:c>
      <x:c r="D438" s="163" t="n">
        <x:v>1788334216.2083251</x:v>
      </x:c>
      <x:c r="E438" s="200" t="n">
        <x:v>46267.312687592595</x:v>
      </x:c>
      <x:c r="F438" s="163" t="str">
        <x:v>idle</x:v>
      </x:c>
      <x:c r="G438" s="163"/>
      <x:c r="H438" s="163" t="n">
        <x:v>1</x:v>
      </x:c>
      <x:c r="I438" s="163" t="n">
        <x:v>18</x:v>
      </x:c>
      <x:c r="J438" s="163" t="n">
        <x:f>IFERROR(I438/H438,"")</x:f>
        <x:v>18</x:v>
      </x:c>
      <x:c r="K438" s="163" t="n">
        <x:v>18</x:v>
      </x:c>
      <x:c r="L438" s="163" t="n">
        <x:v>0</x:v>
      </x:c>
      <x:c r="M438" s="163" t="n">
        <x:v>0</x:v>
      </x:c>
      <x:c r="N438" s="163" t="n">
        <x:v>0</x:v>
      </x:c>
      <x:c r="O438" s="163" t="n">
        <x:v>0</x:v>
      </x:c>
      <x:c r="P438" s="186" t="n">
        <x:f>IFERROR(O438/H438,"")</x:f>
        <x:v>0</x:v>
      </x:c>
      <x:c r="Q438" s="163" t="n">
        <x:v>0</x:v>
      </x:c>
      <x:c r="R438" s="186" t="n">
        <x:f>IFERROR(Q438/H438,"")</x:f>
        <x:v>0</x:v>
      </x:c>
      <x:c r="S438" s="163" t="n">
        <x:v>1</x:v>
      </x:c>
      <x:c r="T438" s="163" t="n">
        <x:v>1000130</x:v>
      </x:c>
      <x:c r="U438" s="163" t="n">
        <x:f>IFERROR(T438/S438,"")</x:f>
        <x:v>1000130</x:v>
      </x:c>
      <x:c r="V438" s="163" t="n">
        <x:v>1000130</x:v>
      </x:c>
      <x:c r="W438" s="163" t="n">
        <x:v>1</x:v>
      </x:c>
      <x:c r="X438" s="163" t="n">
        <x:v>1</x:v>
      </x:c>
      <x:c r="Y438" s="163" t="n">
        <x:v>1</x:v>
      </x:c>
      <x:c r="Z438" s="180" t="n">
        <x:v>1</x:v>
      </x:c>
    </x:row>
    <x:row r="439">
      <x:c r="A439" s="163" t="str">
        <x:v>threads-4-batch-4</x:v>
      </x:c>
      <x:c r="B439" s="163" t="n">
        <x:v>4</x:v>
      </x:c>
      <x:c r="C439" s="163" t="n">
        <x:v>188940</x:v>
      </x:c>
      <x:c r="D439" s="163" t="n">
        <x:v>1788334217.2083251</x:v>
      </x:c>
      <x:c r="E439" s="200" t="n">
        <x:v>46267.312699166665</x:v>
      </x:c>
      <x:c r="F439" s="163" t="str">
        <x:v>idle</x:v>
      </x:c>
      <x:c r="G439" s="163"/>
      <x:c r="H439" s="163" t="n">
        <x:v>1</x:v>
      </x:c>
      <x:c r="I439" s="163" t="n">
        <x:v>10</x:v>
      </x:c>
      <x:c r="J439" s="163" t="n">
        <x:f>IFERROR(I439/H439,"")</x:f>
        <x:v>10</x:v>
      </x:c>
      <x:c r="K439" s="163" t="n">
        <x:v>10</x:v>
      </x:c>
      <x:c r="L439" s="163" t="n">
        <x:v>0</x:v>
      </x:c>
      <x:c r="M439" s="163" t="n">
        <x:v>0</x:v>
      </x:c>
      <x:c r="N439" s="163" t="n">
        <x:v>0</x:v>
      </x:c>
      <x:c r="O439" s="163" t="n">
        <x:v>1</x:v>
      </x:c>
      <x:c r="P439" s="186" t="n">
        <x:f>IFERROR(O439/H439,"")</x:f>
        <x:v>1</x:v>
      </x:c>
      <x:c r="Q439" s="163" t="n">
        <x:v>1</x:v>
      </x:c>
      <x:c r="R439" s="186" t="n">
        <x:f>IFERROR(Q439/H439,"")</x:f>
        <x:v>1</x:v>
      </x:c>
      <x:c r="S439" s="163" t="n">
        <x:v>1</x:v>
      </x:c>
      <x:c r="T439" s="163" t="n">
        <x:v>1000163</x:v>
      </x:c>
      <x:c r="U439" s="163" t="n">
        <x:f>IFERROR(T439/S439,"")</x:f>
        <x:v>1000163</x:v>
      </x:c>
      <x:c r="V439" s="163" t="n">
        <x:v>1000163</x:v>
      </x:c>
      <x:c r="W439" s="163" t="n">
        <x:v>1</x:v>
      </x:c>
      <x:c r="X439" s="163" t="n">
        <x:v>1</x:v>
      </x:c>
      <x:c r="Y439" s="163" t="n">
        <x:v>1</x:v>
      </x:c>
      <x:c r="Z439" s="180" t="n">
        <x:v>1</x:v>
      </x:c>
    </x:row>
    <x:row r="440">
      <x:c r="A440" s="163" t="str">
        <x:v>threads-4-batch-4</x:v>
      </x:c>
      <x:c r="B440" s="163" t="n">
        <x:v>4</x:v>
      </x:c>
      <x:c r="C440" s="163" t="n">
        <x:v>188941</x:v>
      </x:c>
      <x:c r="D440" s="163" t="n">
        <x:v>1788334218.2083251</x:v>
      </x:c>
      <x:c r="E440" s="200" t="n">
        <x:v>46267.31271074074</x:v>
      </x:c>
      <x:c r="F440" s="163" t="str">
        <x:v>idle</x:v>
      </x:c>
      <x:c r="G440" s="163"/>
      <x:c r="H440" s="163" t="n">
        <x:v>1</x:v>
      </x:c>
      <x:c r="I440" s="163" t="n">
        <x:v>10</x:v>
      </x:c>
      <x:c r="J440" s="163" t="n">
        <x:f>IFERROR(I440/H440,"")</x:f>
        <x:v>10</x:v>
      </x:c>
      <x:c r="K440" s="163" t="n">
        <x:v>10</x:v>
      </x:c>
      <x:c r="L440" s="163" t="n">
        <x:v>0</x:v>
      </x:c>
      <x:c r="M440" s="163" t="n">
        <x:v>0</x:v>
      </x:c>
      <x:c r="N440" s="163" t="n">
        <x:v>0</x:v>
      </x:c>
      <x:c r="O440" s="163" t="n">
        <x:v>0</x:v>
      </x:c>
      <x:c r="P440" s="186" t="n">
        <x:f>IFERROR(O440/H440,"")</x:f>
        <x:v>0</x:v>
      </x:c>
      <x:c r="Q440" s="163" t="n">
        <x:v>0</x:v>
      </x:c>
      <x:c r="R440" s="186" t="n">
        <x:f>IFERROR(Q440/H440,"")</x:f>
        <x:v>0</x:v>
      </x:c>
      <x:c r="S440" s="163" t="n">
        <x:v>1</x:v>
      </x:c>
      <x:c r="T440" s="163" t="n">
        <x:v>1000091</x:v>
      </x:c>
      <x:c r="U440" s="163" t="n">
        <x:f>IFERROR(T440/S440,"")</x:f>
        <x:v>1000091</x:v>
      </x:c>
      <x:c r="V440" s="163" t="n">
        <x:v>1000091</x:v>
      </x:c>
      <x:c r="W440" s="163" t="n">
        <x:v>1</x:v>
      </x:c>
      <x:c r="X440" s="163" t="n">
        <x:v>1</x:v>
      </x:c>
      <x:c r="Y440" s="163" t="n">
        <x:v>1</x:v>
      </x:c>
      <x:c r="Z440" s="180" t="n">
        <x:v>1</x:v>
      </x:c>
    </x:row>
    <x:row r="441">
      <x:c r="A441" s="163" t="str">
        <x:v>threads-4-batch-4</x:v>
      </x:c>
      <x:c r="B441" s="163" t="n">
        <x:v>4</x:v>
      </x:c>
      <x:c r="C441" s="163" t="n">
        <x:v>188942</x:v>
      </x:c>
      <x:c r="D441" s="163" t="n">
        <x:v>1788334219.2083251</x:v>
      </x:c>
      <x:c r="E441" s="200" t="n">
        <x:v>46267.31272231481</x:v>
      </x:c>
      <x:c r="F441" s="163" t="str">
        <x:v>idle</x:v>
      </x:c>
      <x:c r="G441" s="163"/>
      <x:c r="H441" s="163" t="n">
        <x:v>2</x:v>
      </x:c>
      <x:c r="I441" s="163" t="n">
        <x:v>43</x:v>
      </x:c>
      <x:c r="J441" s="163" t="n">
        <x:f>IFERROR(I441/H441,"")</x:f>
        <x:v>21.5</x:v>
      </x:c>
      <x:c r="K441" s="163" t="n">
        <x:v>29</x:v>
      </x:c>
      <x:c r="L441" s="163" t="n">
        <x:v>0</x:v>
      </x:c>
      <x:c r="M441" s="163" t="n">
        <x:v>0</x:v>
      </x:c>
      <x:c r="N441" s="163" t="n">
        <x:v>0</x:v>
      </x:c>
      <x:c r="O441" s="163" t="n">
        <x:v>0</x:v>
      </x:c>
      <x:c r="P441" s="186" t="n">
        <x:f>IFERROR(O441/H441,"")</x:f>
        <x:v>0</x:v>
      </x:c>
      <x:c r="Q441" s="163" t="n">
        <x:v>0</x:v>
      </x:c>
      <x:c r="R441" s="186" t="n">
        <x:f>IFERROR(Q441/H441,"")</x:f>
        <x:v>0</x:v>
      </x:c>
      <x:c r="S441" s="163" t="n">
        <x:v>2</x:v>
      </x:c>
      <x:c r="T441" s="163" t="n">
        <x:v>61000308</x:v>
      </x:c>
      <x:c r="U441" s="163" t="n">
        <x:f>IFERROR(T441/S441,"")</x:f>
        <x:v>30500154</x:v>
      </x:c>
      <x:c r="V441" s="163" t="n">
        <x:v>60000173</x:v>
      </x:c>
      <x:c r="W441" s="163" t="n">
        <x:v>2</x:v>
      </x:c>
      <x:c r="X441" s="163" t="n">
        <x:v>2</x:v>
      </x:c>
      <x:c r="Y441" s="163" t="n">
        <x:v>2</x:v>
      </x:c>
      <x:c r="Z441" s="180" t="n">
        <x:v>2</x:v>
      </x:c>
    </x:row>
    <x:row r="442">
      <x:c r="A442" s="163" t="str">
        <x:v>threads-4-batch-4</x:v>
      </x:c>
      <x:c r="B442" s="163" t="n">
        <x:v>4</x:v>
      </x:c>
      <x:c r="C442" s="163" t="n">
        <x:v>188943</x:v>
      </x:c>
      <x:c r="D442" s="163" t="n">
        <x:v>1788334220.2083251</x:v>
      </x:c>
      <x:c r="E442" s="200" t="n">
        <x:v>46267.31273388889</x:v>
      </x:c>
      <x:c r="F442" s="163" t="str">
        <x:v>idle</x:v>
      </x:c>
      <x:c r="G442" s="163"/>
      <x:c r="H442" s="163" t="n">
        <x:v>1</x:v>
      </x:c>
      <x:c r="I442" s="163" t="n">
        <x:v>25</x:v>
      </x:c>
      <x:c r="J442" s="163" t="n">
        <x:f>IFERROR(I442/H442,"")</x:f>
        <x:v>25</x:v>
      </x:c>
      <x:c r="K442" s="163" t="n">
        <x:v>25</x:v>
      </x:c>
      <x:c r="L442" s="163" t="n">
        <x:v>0</x:v>
      </x:c>
      <x:c r="M442" s="163" t="n">
        <x:v>0</x:v>
      </x:c>
      <x:c r="N442" s="163" t="n">
        <x:v>0</x:v>
      </x:c>
      <x:c r="O442" s="163" t="n">
        <x:v>0</x:v>
      </x:c>
      <x:c r="P442" s="186" t="n">
        <x:f>IFERROR(O442/H442,"")</x:f>
        <x:v>0</x:v>
      </x:c>
      <x:c r="Q442" s="163" t="n">
        <x:v>0</x:v>
      </x:c>
      <x:c r="R442" s="186" t="n">
        <x:f>IFERROR(Q442/H442,"")</x:f>
        <x:v>0</x:v>
      </x:c>
      <x:c r="S442" s="163" t="n">
        <x:v>1</x:v>
      </x:c>
      <x:c r="T442" s="163" t="n">
        <x:v>1000526</x:v>
      </x:c>
      <x:c r="U442" s="163" t="n">
        <x:f>IFERROR(T442/S442,"")</x:f>
        <x:v>1000526</x:v>
      </x:c>
      <x:c r="V442" s="163" t="n">
        <x:v>1000526</x:v>
      </x:c>
      <x:c r="W442" s="163" t="n">
        <x:v>1</x:v>
      </x:c>
      <x:c r="X442" s="163" t="n">
        <x:v>1</x:v>
      </x:c>
      <x:c r="Y442" s="163" t="n">
        <x:v>1</x:v>
      </x:c>
      <x:c r="Z442" s="180" t="n">
        <x:v>1</x:v>
      </x:c>
    </x:row>
    <x:row r="443">
      <x:c r="A443" s="163" t="str">
        <x:v>threads-4-batch-4</x:v>
      </x:c>
      <x:c r="B443" s="163" t="n">
        <x:v>4</x:v>
      </x:c>
      <x:c r="C443" s="163" t="n">
        <x:v>188944</x:v>
      </x:c>
      <x:c r="D443" s="163" t="n">
        <x:v>1788334221.2083251</x:v>
      </x:c>
      <x:c r="E443" s="200" t="n">
        <x:v>46267.312745462965</x:v>
      </x:c>
      <x:c r="F443" s="163" t="str">
        <x:v>idle</x:v>
      </x:c>
      <x:c r="G443" s="163"/>
      <x:c r="H443" s="163" t="n">
        <x:v>1</x:v>
      </x:c>
      <x:c r="I443" s="163" t="n">
        <x:v>27</x:v>
      </x:c>
      <x:c r="J443" s="163" t="n">
        <x:f>IFERROR(I443/H443,"")</x:f>
        <x:v>27</x:v>
      </x:c>
      <x:c r="K443" s="163" t="n">
        <x:v>27</x:v>
      </x:c>
      <x:c r="L443" s="163" t="n">
        <x:v>0</x:v>
      </x:c>
      <x:c r="M443" s="163" t="n">
        <x:v>0</x:v>
      </x:c>
      <x:c r="N443" s="163" t="n">
        <x:v>0</x:v>
      </x:c>
      <x:c r="O443" s="163" t="n">
        <x:v>0</x:v>
      </x:c>
      <x:c r="P443" s="186" t="n">
        <x:f>IFERROR(O443/H443,"")</x:f>
        <x:v>0</x:v>
      </x:c>
      <x:c r="Q443" s="163" t="n">
        <x:v>0</x:v>
      </x:c>
      <x:c r="R443" s="186" t="n">
        <x:f>IFERROR(Q443/H443,"")</x:f>
        <x:v>0</x:v>
      </x:c>
      <x:c r="S443" s="163" t="n">
        <x:v>1</x:v>
      </x:c>
      <x:c r="T443" s="163" t="n">
        <x:v>1000541</x:v>
      </x:c>
      <x:c r="U443" s="163" t="n">
        <x:f>IFERROR(T443/S443,"")</x:f>
        <x:v>1000541</x:v>
      </x:c>
      <x:c r="V443" s="163" t="n">
        <x:v>1000541</x:v>
      </x:c>
      <x:c r="W443" s="163" t="n">
        <x:v>1</x:v>
      </x:c>
      <x:c r="X443" s="163" t="n">
        <x:v>1</x:v>
      </x:c>
      <x:c r="Y443" s="163" t="n">
        <x:v>1</x:v>
      </x:c>
      <x:c r="Z443" s="180" t="n">
        <x:v>1</x:v>
      </x:c>
    </x:row>
    <x:row r="444">
      <x:c r="A444" s="163" t="str">
        <x:v>threads-4-batch-4</x:v>
      </x:c>
      <x:c r="B444" s="163" t="n">
        <x:v>4</x:v>
      </x:c>
      <x:c r="C444" s="163" t="n">
        <x:v>188945</x:v>
      </x:c>
      <x:c r="D444" s="163" t="n">
        <x:v>1788334222.2083251</x:v>
      </x:c>
      <x:c r="E444" s="200" t="n">
        <x:v>46267.312757037034</x:v>
      </x:c>
      <x:c r="F444" s="163" t="str">
        <x:v>idle</x:v>
      </x:c>
      <x:c r="G444" s="163"/>
      <x:c r="H444" s="163" t="n">
        <x:v>1</x:v>
      </x:c>
      <x:c r="I444" s="163" t="n">
        <x:v>25</x:v>
      </x:c>
      <x:c r="J444" s="163" t="n">
        <x:f>IFERROR(I444/H444,"")</x:f>
        <x:v>25</x:v>
      </x:c>
      <x:c r="K444" s="163" t="n">
        <x:v>25</x:v>
      </x:c>
      <x:c r="L444" s="163" t="n">
        <x:v>0</x:v>
      </x:c>
      <x:c r="M444" s="163" t="n">
        <x:v>0</x:v>
      </x:c>
      <x:c r="N444" s="163" t="n">
        <x:v>0</x:v>
      </x:c>
      <x:c r="O444" s="163" t="n">
        <x:v>0</x:v>
      </x:c>
      <x:c r="P444" s="186" t="n">
        <x:f>IFERROR(O444/H444,"")</x:f>
        <x:v>0</x:v>
      </x:c>
      <x:c r="Q444" s="163" t="n">
        <x:v>0</x:v>
      </x:c>
      <x:c r="R444" s="186" t="n">
        <x:f>IFERROR(Q444/H444,"")</x:f>
        <x:v>0</x:v>
      </x:c>
      <x:c r="S444" s="163" t="n">
        <x:v>1</x:v>
      </x:c>
      <x:c r="T444" s="163" t="n">
        <x:v>1000165</x:v>
      </x:c>
      <x:c r="U444" s="163" t="n">
        <x:f>IFERROR(T444/S444,"")</x:f>
        <x:v>1000165</x:v>
      </x:c>
      <x:c r="V444" s="163" t="n">
        <x:v>1000165</x:v>
      </x:c>
      <x:c r="W444" s="163" t="n">
        <x:v>1</x:v>
      </x:c>
      <x:c r="X444" s="163" t="n">
        <x:v>1</x:v>
      </x:c>
      <x:c r="Y444" s="163" t="n">
        <x:v>1</x:v>
      </x:c>
      <x:c r="Z444" s="180" t="n">
        <x:v>1</x:v>
      </x:c>
    </x:row>
    <x:row r="445">
      <x:c r="A445" s="163" t="str">
        <x:v>threads-4-batch-4</x:v>
      </x:c>
      <x:c r="B445" s="163" t="n">
        <x:v>4</x:v>
      </x:c>
      <x:c r="C445" s="163" t="n">
        <x:v>188946</x:v>
      </x:c>
      <x:c r="D445" s="163" t="n">
        <x:v>1788334223.2083251</x:v>
      </x:c>
      <x:c r="E445" s="200" t="n">
        <x:v>46267.31276861111</x:v>
      </x:c>
      <x:c r="F445" s="163" t="str">
        <x:v>idle</x:v>
      </x:c>
      <x:c r="G445" s="163"/>
      <x:c r="H445" s="163" t="n">
        <x:v>1</x:v>
      </x:c>
      <x:c r="I445" s="163" t="n">
        <x:v>26</x:v>
      </x:c>
      <x:c r="J445" s="163" t="n">
        <x:f>IFERROR(I445/H445,"")</x:f>
        <x:v>26</x:v>
      </x:c>
      <x:c r="K445" s="163" t="n">
        <x:v>26</x:v>
      </x:c>
      <x:c r="L445" s="163" t="n">
        <x:v>0</x:v>
      </x:c>
      <x:c r="M445" s="163" t="n">
        <x:v>0</x:v>
      </x:c>
      <x:c r="N445" s="163" t="n">
        <x:v>0</x:v>
      </x:c>
      <x:c r="O445" s="163" t="n">
        <x:v>0</x:v>
      </x:c>
      <x:c r="P445" s="186" t="n">
        <x:f>IFERROR(O445/H445,"")</x:f>
        <x:v>0</x:v>
      </x:c>
      <x:c r="Q445" s="163" t="n">
        <x:v>0</x:v>
      </x:c>
      <x:c r="R445" s="186" t="n">
        <x:f>IFERROR(Q445/H445,"")</x:f>
        <x:v>0</x:v>
      </x:c>
      <x:c r="S445" s="163" t="n">
        <x:v>1</x:v>
      </x:c>
      <x:c r="T445" s="163" t="n">
        <x:v>1000163</x:v>
      </x:c>
      <x:c r="U445" s="163" t="n">
        <x:f>IFERROR(T445/S445,"")</x:f>
        <x:v>1000163</x:v>
      </x:c>
      <x:c r="V445" s="163" t="n">
        <x:v>1000163</x:v>
      </x:c>
      <x:c r="W445" s="163" t="n">
        <x:v>1</x:v>
      </x:c>
      <x:c r="X445" s="163" t="n">
        <x:v>1</x:v>
      </x:c>
      <x:c r="Y445" s="163" t="n">
        <x:v>1</x:v>
      </x:c>
      <x:c r="Z445" s="180" t="n">
        <x:v>1</x:v>
      </x:c>
    </x:row>
    <x:row r="446">
      <x:c r="A446" s="163" t="str">
        <x:v>threads-4-batch-4</x:v>
      </x:c>
      <x:c r="B446" s="163" t="n">
        <x:v>4</x:v>
      </x:c>
      <x:c r="C446" s="163" t="n">
        <x:v>188947</x:v>
      </x:c>
      <x:c r="D446" s="163" t="n">
        <x:v>1788334224.2083251</x:v>
      </x:c>
      <x:c r="E446" s="200" t="n">
        <x:v>46267.31278018519</x:v>
      </x:c>
      <x:c r="F446" s="163" t="str">
        <x:v>idle</x:v>
      </x:c>
      <x:c r="G446" s="163"/>
      <x:c r="H446" s="163" t="n">
        <x:v>1</x:v>
      </x:c>
      <x:c r="I446" s="163" t="n">
        <x:v>7</x:v>
      </x:c>
      <x:c r="J446" s="163" t="n">
        <x:f>IFERROR(I446/H446,"")</x:f>
        <x:v>7</x:v>
      </x:c>
      <x:c r="K446" s="163" t="n">
        <x:v>7</x:v>
      </x:c>
      <x:c r="L446" s="163" t="n">
        <x:v>0</x:v>
      </x:c>
      <x:c r="M446" s="163" t="n">
        <x:v>0</x:v>
      </x:c>
      <x:c r="N446" s="163" t="n">
        <x:v>0</x:v>
      </x:c>
      <x:c r="O446" s="163" t="n">
        <x:v>0</x:v>
      </x:c>
      <x:c r="P446" s="186" t="n">
        <x:f>IFERROR(O446/H446,"")</x:f>
        <x:v>0</x:v>
      </x:c>
      <x:c r="Q446" s="163" t="n">
        <x:v>0</x:v>
      </x:c>
      <x:c r="R446" s="186" t="n">
        <x:f>IFERROR(Q446/H446,"")</x:f>
        <x:v>0</x:v>
      </x:c>
      <x:c r="S446" s="163" t="n">
        <x:v>1</x:v>
      </x:c>
      <x:c r="T446" s="163" t="n">
        <x:v>1000128</x:v>
      </x:c>
      <x:c r="U446" s="163" t="n">
        <x:f>IFERROR(T446/S446,"")</x:f>
        <x:v>1000128</x:v>
      </x:c>
      <x:c r="V446" s="163" t="n">
        <x:v>1000128</x:v>
      </x:c>
      <x:c r="W446" s="163" t="n">
        <x:v>1</x:v>
      </x:c>
      <x:c r="X446" s="163" t="n">
        <x:v>1</x:v>
      </x:c>
      <x:c r="Y446" s="163" t="n">
        <x:v>1</x:v>
      </x:c>
      <x:c r="Z446" s="180" t="n">
        <x:v>1</x:v>
      </x:c>
    </x:row>
    <x:row r="447">
      <x:c r="A447" s="163" t="str">
        <x:v>threads-4-batch-4</x:v>
      </x:c>
      <x:c r="B447" s="163" t="n">
        <x:v>4</x:v>
      </x:c>
      <x:c r="C447" s="163" t="n">
        <x:v>188948</x:v>
      </x:c>
      <x:c r="D447" s="163" t="n">
        <x:v>1788334225.2083251</x:v>
      </x:c>
      <x:c r="E447" s="200" t="n">
        <x:v>46267.31279175926</x:v>
      </x:c>
      <x:c r="F447" s="163" t="str">
        <x:v>idle</x:v>
      </x:c>
      <x:c r="G447" s="163"/>
      <x:c r="H447" s="163" t="n">
        <x:v>1</x:v>
      </x:c>
      <x:c r="I447" s="163" t="n">
        <x:v>24</x:v>
      </x:c>
      <x:c r="J447" s="163" t="n">
        <x:f>IFERROR(I447/H447,"")</x:f>
        <x:v>24</x:v>
      </x:c>
      <x:c r="K447" s="163" t="n">
        <x:v>24</x:v>
      </x:c>
      <x:c r="L447" s="163" t="n">
        <x:v>0</x:v>
      </x:c>
      <x:c r="M447" s="163" t="n">
        <x:v>0</x:v>
      </x:c>
      <x:c r="N447" s="163" t="n">
        <x:v>0</x:v>
      </x:c>
      <x:c r="O447" s="163" t="n">
        <x:v>0</x:v>
      </x:c>
      <x:c r="P447" s="186" t="n">
        <x:f>IFERROR(O447/H447,"")</x:f>
        <x:v>0</x:v>
      </x:c>
      <x:c r="Q447" s="163" t="n">
        <x:v>0</x:v>
      </x:c>
      <x:c r="R447" s="186" t="n">
        <x:f>IFERROR(Q447/H447,"")</x:f>
        <x:v>0</x:v>
      </x:c>
      <x:c r="S447" s="163" t="n">
        <x:v>1</x:v>
      </x:c>
      <x:c r="T447" s="163" t="n">
        <x:v>1000522</x:v>
      </x:c>
      <x:c r="U447" s="163" t="n">
        <x:f>IFERROR(T447/S447,"")</x:f>
        <x:v>1000522</x:v>
      </x:c>
      <x:c r="V447" s="163" t="n">
        <x:v>1000522</x:v>
      </x:c>
      <x:c r="W447" s="163" t="n">
        <x:v>1</x:v>
      </x:c>
      <x:c r="X447" s="163" t="n">
        <x:v>1</x:v>
      </x:c>
      <x:c r="Y447" s="163" t="n">
        <x:v>1</x:v>
      </x:c>
      <x:c r="Z447" s="180" t="n">
        <x:v>1</x:v>
      </x:c>
    </x:row>
    <x:row r="448">
      <x:c r="A448" s="163" t="str">
        <x:v>threads-4-batch-4</x:v>
      </x:c>
      <x:c r="B448" s="163" t="n">
        <x:v>4</x:v>
      </x:c>
      <x:c r="C448" s="163" t="n">
        <x:v>188949</x:v>
      </x:c>
      <x:c r="D448" s="163" t="n">
        <x:v>1788334226.2083251</x:v>
      </x:c>
      <x:c r="E448" s="200" t="n">
        <x:v>46267.312803333334</x:v>
      </x:c>
      <x:c r="F448" s="163" t="str">
        <x:v>idle</x:v>
      </x:c>
      <x:c r="G448" s="163"/>
      <x:c r="H448" s="163" t="n">
        <x:v>1</x:v>
      </x:c>
      <x:c r="I448" s="163" t="n">
        <x:v>4</x:v>
      </x:c>
      <x:c r="J448" s="163" t="n">
        <x:f>IFERROR(I448/H448,"")</x:f>
        <x:v>4</x:v>
      </x:c>
      <x:c r="K448" s="163" t="n">
        <x:v>4</x:v>
      </x:c>
      <x:c r="L448" s="163" t="n">
        <x:v>0</x:v>
      </x:c>
      <x:c r="M448" s="163" t="n">
        <x:v>0</x:v>
      </x:c>
      <x:c r="N448" s="163" t="n">
        <x:v>0</x:v>
      </x:c>
      <x:c r="O448" s="163" t="n">
        <x:v>0</x:v>
      </x:c>
      <x:c r="P448" s="186" t="n">
        <x:f>IFERROR(O448/H448,"")</x:f>
        <x:v>0</x:v>
      </x:c>
      <x:c r="Q448" s="163" t="n">
        <x:v>0</x:v>
      </x:c>
      <x:c r="R448" s="186" t="n">
        <x:f>IFERROR(Q448/H448,"")</x:f>
        <x:v>0</x:v>
      </x:c>
      <x:c r="S448" s="163" t="n">
        <x:v>1</x:v>
      </x:c>
      <x:c r="T448" s="163" t="n">
        <x:v>1000088</x:v>
      </x:c>
      <x:c r="U448" s="163" t="n">
        <x:f>IFERROR(T448/S448,"")</x:f>
        <x:v>1000088</x:v>
      </x:c>
      <x:c r="V448" s="163" t="n">
        <x:v>1000088</x:v>
      </x:c>
      <x:c r="W448" s="163" t="n">
        <x:v>1</x:v>
      </x:c>
      <x:c r="X448" s="163" t="n">
        <x:v>1</x:v>
      </x:c>
      <x:c r="Y448" s="163" t="n">
        <x:v>1</x:v>
      </x:c>
      <x:c r="Z448" s="180" t="n">
        <x:v>1</x:v>
      </x:c>
    </x:row>
    <x:row r="449">
      <x:c r="A449" s="163" t="str">
        <x:v>threads-4-batch-4</x:v>
      </x:c>
      <x:c r="B449" s="163" t="n">
        <x:v>4</x:v>
      </x:c>
      <x:c r="C449" s="163" t="n">
        <x:v>188950</x:v>
      </x:c>
      <x:c r="D449" s="163" t="n">
        <x:v>1788334227.2083251</x:v>
      </x:c>
      <x:c r="E449" s="200" t="n">
        <x:v>46267.31281490741</x:v>
      </x:c>
      <x:c r="F449" s="163" t="str">
        <x:v>idle</x:v>
      </x:c>
      <x:c r="G449" s="163"/>
      <x:c r="H449" s="163" t="n">
        <x:v>1</x:v>
      </x:c>
      <x:c r="I449" s="163" t="n">
        <x:v>23</x:v>
      </x:c>
      <x:c r="J449" s="163" t="n">
        <x:f>IFERROR(I449/H449,"")</x:f>
        <x:v>23</x:v>
      </x:c>
      <x:c r="K449" s="163" t="n">
        <x:v>23</x:v>
      </x:c>
      <x:c r="L449" s="163" t="n">
        <x:v>0</x:v>
      </x:c>
      <x:c r="M449" s="163" t="n">
        <x:v>0</x:v>
      </x:c>
      <x:c r="N449" s="163" t="n">
        <x:v>0</x:v>
      </x:c>
      <x:c r="O449" s="163" t="n">
        <x:v>0</x:v>
      </x:c>
      <x:c r="P449" s="186" t="n">
        <x:f>IFERROR(O449/H449,"")</x:f>
        <x:v>0</x:v>
      </x:c>
      <x:c r="Q449" s="163" t="n">
        <x:v>0</x:v>
      </x:c>
      <x:c r="R449" s="186" t="n">
        <x:f>IFERROR(Q449/H449,"")</x:f>
        <x:v>0</x:v>
      </x:c>
      <x:c r="S449" s="163" t="n">
        <x:v>1</x:v>
      </x:c>
      <x:c r="T449" s="163" t="n">
        <x:v>1000153</x:v>
      </x:c>
      <x:c r="U449" s="163" t="n">
        <x:f>IFERROR(T449/S449,"")</x:f>
        <x:v>1000153</x:v>
      </x:c>
      <x:c r="V449" s="163" t="n">
        <x:v>1000153</x:v>
      </x:c>
      <x:c r="W449" s="163" t="n">
        <x:v>1</x:v>
      </x:c>
      <x:c r="X449" s="163" t="n">
        <x:v>1</x:v>
      </x:c>
      <x:c r="Y449" s="163" t="n">
        <x:v>1</x:v>
      </x:c>
      <x:c r="Z449" s="180" t="n">
        <x:v>1</x:v>
      </x:c>
    </x:row>
    <x:row r="450">
      <x:c r="A450" s="163" t="str">
        <x:v>threads-4-batch-4</x:v>
      </x:c>
      <x:c r="B450" s="163" t="n">
        <x:v>4</x:v>
      </x:c>
      <x:c r="C450" s="163" t="n">
        <x:v>188951</x:v>
      </x:c>
      <x:c r="D450" s="163" t="n">
        <x:v>1788334228.2083251</x:v>
      </x:c>
      <x:c r="E450" s="200" t="n">
        <x:v>46267.31282648148</x:v>
      </x:c>
      <x:c r="F450" s="163" t="str">
        <x:v>idle</x:v>
      </x:c>
      <x:c r="G450" s="163"/>
      <x:c r="H450" s="163" t="n">
        <x:v>1</x:v>
      </x:c>
      <x:c r="I450" s="163" t="n">
        <x:v>9</x:v>
      </x:c>
      <x:c r="J450" s="163" t="n">
        <x:f>IFERROR(I450/H450,"")</x:f>
        <x:v>9</x:v>
      </x:c>
      <x:c r="K450" s="163" t="n">
        <x:v>9</x:v>
      </x:c>
      <x:c r="L450" s="163" t="n">
        <x:v>0</x:v>
      </x:c>
      <x:c r="M450" s="163" t="n">
        <x:v>0</x:v>
      </x:c>
      <x:c r="N450" s="163" t="n">
        <x:v>0</x:v>
      </x:c>
      <x:c r="O450" s="163" t="n">
        <x:v>0</x:v>
      </x:c>
      <x:c r="P450" s="186" t="n">
        <x:f>IFERROR(O450/H450,"")</x:f>
        <x:v>0</x:v>
      </x:c>
      <x:c r="Q450" s="163" t="n">
        <x:v>0</x:v>
      </x:c>
      <x:c r="R450" s="186" t="n">
        <x:f>IFERROR(Q450/H450,"")</x:f>
        <x:v>0</x:v>
      </x:c>
      <x:c r="S450" s="163" t="n">
        <x:v>1</x:v>
      </x:c>
      <x:c r="T450" s="163" t="n">
        <x:v>1000089</x:v>
      </x:c>
      <x:c r="U450" s="163" t="n">
        <x:f>IFERROR(T450/S450,"")</x:f>
        <x:v>1000089</x:v>
      </x:c>
      <x:c r="V450" s="163" t="n">
        <x:v>1000089</x:v>
      </x:c>
      <x:c r="W450" s="163" t="n">
        <x:v>1</x:v>
      </x:c>
      <x:c r="X450" s="163" t="n">
        <x:v>1</x:v>
      </x:c>
      <x:c r="Y450" s="163" t="n">
        <x:v>1</x:v>
      </x:c>
      <x:c r="Z450" s="180" t="n">
        <x:v>1</x:v>
      </x:c>
    </x:row>
    <x:row r="451">
      <x:c r="A451" s="163" t="str">
        <x:v>threads-4-batch-4</x:v>
      </x:c>
      <x:c r="B451" s="163" t="n">
        <x:v>4</x:v>
      </x:c>
      <x:c r="C451" s="163" t="n">
        <x:v>188952</x:v>
      </x:c>
      <x:c r="D451" s="163" t="n">
        <x:v>1788334229.2083251</x:v>
      </x:c>
      <x:c r="E451" s="200" t="n">
        <x:v>46267.31283805556</x:v>
      </x:c>
      <x:c r="F451" s="163" t="str">
        <x:v>prefill</x:v>
      </x:c>
      <x:c r="G451" s="163" t="n">
        <x:v>6</x:v>
      </x:c>
      <x:c r="H451" s="163" t="n">
        <x:v>129</x:v>
      </x:c>
      <x:c r="I451" s="163" t="n">
        <x:v>731</x:v>
      </x:c>
      <x:c r="J451" s="163" t="n">
        <x:f>IFERROR(I451/H451,"")</x:f>
        <x:v>5.666666666666667</x:v>
      </x:c>
      <x:c r="K451" s="163" t="n">
        <x:v>40</x:v>
      </x:c>
      <x:c r="L451" s="163" t="n">
        <x:v>0</x:v>
      </x:c>
      <x:c r="M451" s="163" t="n">
        <x:v>0</x:v>
      </x:c>
      <x:c r="N451" s="163" t="n">
        <x:v>0</x:v>
      </x:c>
      <x:c r="O451" s="163" t="n">
        <x:v>7</x:v>
      </x:c>
      <x:c r="P451" s="186" t="n">
        <x:f>IFERROR(O451/H451,"")</x:f>
        <x:v>0.05426356589147287</x:v>
      </x:c>
      <x:c r="Q451" s="163" t="n">
        <x:v>7</x:v>
      </x:c>
      <x:c r="R451" s="186" t="n">
        <x:f>IFERROR(Q451/H451,"")</x:f>
        <x:v>0.05426356589147287</x:v>
      </x:c>
      <x:c r="S451" s="163" t="n">
        <x:v>4</x:v>
      </x:c>
      <x:c r="T451" s="163" t="n">
        <x:v>67736842</x:v>
      </x:c>
      <x:c r="U451" s="163" t="n">
        <x:f>IFERROR(T451/S451,"")</x:f>
        <x:v>16934210.5</x:v>
      </x:c>
      <x:c r="V451" s="163" t="n">
        <x:v>66587390</x:v>
      </x:c>
      <x:c r="W451" s="163" t="n">
        <x:v>4</x:v>
      </x:c>
      <x:c r="X451" s="163" t="n">
        <x:v>4</x:v>
      </x:c>
      <x:c r="Y451" s="163" t="n">
        <x:v>4</x:v>
      </x:c>
      <x:c r="Z451" s="180" t="n">
        <x:v>10</x:v>
      </x:c>
    </x:row>
    <x:row r="452">
      <x:c r="A452" s="163" t="str">
        <x:v>threads-4-batch-4</x:v>
      </x:c>
      <x:c r="B452" s="163" t="n">
        <x:v>4</x:v>
      </x:c>
      <x:c r="C452" s="163" t="n">
        <x:v>188953</x:v>
      </x:c>
      <x:c r="D452" s="163" t="n">
        <x:v>1788334230.2083251</x:v>
      </x:c>
      <x:c r="E452" s="200" t="n">
        <x:v>46267.31284962963</x:v>
      </x:c>
      <x:c r="F452" s="163" t="str">
        <x:v>prefill</x:v>
      </x:c>
      <x:c r="G452" s="163" t="n">
        <x:v>6</x:v>
      </x:c>
      <x:c r="H452" s="163" t="n">
        <x:v>113</x:v>
      </x:c>
      <x:c r="I452" s="163" t="n">
        <x:v>2857</x:v>
      </x:c>
      <x:c r="J452" s="163" t="n">
        <x:f>IFERROR(I452/H452,"")</x:f>
        <x:v>25.283185840707965</x:v>
      </x:c>
      <x:c r="K452" s="163" t="n">
        <x:v>201</x:v>
      </x:c>
      <x:c r="L452" s="163" t="n">
        <x:v>2</x:v>
      </x:c>
      <x:c r="M452" s="163" t="n">
        <x:v>0</x:v>
      </x:c>
      <x:c r="N452" s="163" t="n">
        <x:v>0</x:v>
      </x:c>
      <x:c r="O452" s="163" t="n">
        <x:v>11</x:v>
      </x:c>
      <x:c r="P452" s="186" t="n">
        <x:f>IFERROR(O452/H452,"")</x:f>
        <x:v>0.09734513274336283</x:v>
      </x:c>
      <x:c r="Q452" s="163" t="n">
        <x:v>11</x:v>
      </x:c>
      <x:c r="R452" s="186" t="n">
        <x:f>IFERROR(Q452/H452,"")</x:f>
        <x:v>0.09734513274336283</x:v>
      </x:c>
      <x:c r="S452" s="163" t="n">
        <x:v>1</x:v>
      </x:c>
      <x:c r="T452" s="163" t="n">
        <x:v>1000159</x:v>
      </x:c>
      <x:c r="U452" s="163" t="n">
        <x:f>IFERROR(T452/S452,"")</x:f>
        <x:v>1000159</x:v>
      </x:c>
      <x:c r="V452" s="163" t="n">
        <x:v>1000159</x:v>
      </x:c>
      <x:c r="W452" s="163" t="n">
        <x:v>1</x:v>
      </x:c>
      <x:c r="X452" s="163" t="n">
        <x:v>1</x:v>
      </x:c>
      <x:c r="Y452" s="163" t="n">
        <x:v>1</x:v>
      </x:c>
      <x:c r="Z452" s="180" t="n">
        <x:v>1</x:v>
      </x:c>
    </x:row>
    <x:row r="453">
      <x:c r="A453" s="163" t="str">
        <x:v>threads-4-batch-4</x:v>
      </x:c>
      <x:c r="B453" s="163" t="n">
        <x:v>4</x:v>
      </x:c>
      <x:c r="C453" s="163" t="n">
        <x:v>188954</x:v>
      </x:c>
      <x:c r="D453" s="163" t="n">
        <x:v>1788334231.2083251</x:v>
      </x:c>
      <x:c r="E453" s="200" t="n">
        <x:v>46267.3128612037</x:v>
      </x:c>
      <x:c r="F453" s="163" t="str">
        <x:v>prefill</x:v>
      </x:c>
      <x:c r="G453" s="163" t="n">
        <x:v>6</x:v>
      </x:c>
      <x:c r="H453" s="163" t="n">
        <x:v>26</x:v>
      </x:c>
      <x:c r="I453" s="163" t="n">
        <x:v>448</x:v>
      </x:c>
      <x:c r="J453" s="163" t="n">
        <x:f>IFERROR(I453/H453,"")</x:f>
        <x:v>17.23076923076923</x:v>
      </x:c>
      <x:c r="K453" s="163" t="n">
        <x:v>74</x:v>
      </x:c>
      <x:c r="L453" s="163" t="n">
        <x:v>0</x:v>
      </x:c>
      <x:c r="M453" s="163" t="n">
        <x:v>0</x:v>
      </x:c>
      <x:c r="N453" s="163" t="n">
        <x:v>0</x:v>
      </x:c>
      <x:c r="O453" s="163" t="n">
        <x:v>3</x:v>
      </x:c>
      <x:c r="P453" s="186" t="n">
        <x:f>IFERROR(O453/H453,"")</x:f>
        <x:v>0.11538461538461539</x:v>
      </x:c>
      <x:c r="Q453" s="163" t="n">
        <x:v>3</x:v>
      </x:c>
      <x:c r="R453" s="186" t="n">
        <x:f>IFERROR(Q453/H453,"")</x:f>
        <x:v>0.11538461538461539</x:v>
      </x:c>
      <x:c r="S453" s="163" t="n">
        <x:v>1</x:v>
      </x:c>
      <x:c r="T453" s="163" t="n">
        <x:v>1000741</x:v>
      </x:c>
      <x:c r="U453" s="163" t="n">
        <x:f>IFERROR(T453/S453,"")</x:f>
        <x:v>1000741</x:v>
      </x:c>
      <x:c r="V453" s="163" t="n">
        <x:v>1000741</x:v>
      </x:c>
      <x:c r="W453" s="163" t="n">
        <x:v>1</x:v>
      </x:c>
      <x:c r="X453" s="163" t="n">
        <x:v>1</x:v>
      </x:c>
      <x:c r="Y453" s="163" t="n">
        <x:v>1</x:v>
      </x:c>
      <x:c r="Z453" s="180" t="n">
        <x:v>1</x:v>
      </x:c>
    </x:row>
    <x:row r="454">
      <x:c r="A454" s="163" t="str">
        <x:v>threads-4-batch-4</x:v>
      </x:c>
      <x:c r="B454" s="163" t="n">
        <x:v>4</x:v>
      </x:c>
      <x:c r="C454" s="163" t="n">
        <x:v>188955</x:v>
      </x:c>
      <x:c r="D454" s="163" t="n">
        <x:v>1788334232.2083251</x:v>
      </x:c>
      <x:c r="E454" s="200" t="n">
        <x:v>46267.31287277778</x:v>
      </x:c>
      <x:c r="F454" s="163" t="str">
        <x:v>prefill</x:v>
      </x:c>
      <x:c r="G454" s="163" t="n">
        <x:v>6</x:v>
      </x:c>
      <x:c r="H454" s="163" t="n">
        <x:v>1</x:v>
      </x:c>
      <x:c r="I454" s="163" t="n">
        <x:v>13</x:v>
      </x:c>
      <x:c r="J454" s="163" t="n">
        <x:f>IFERROR(I454/H454,"")</x:f>
        <x:v>13</x:v>
      </x:c>
      <x:c r="K454" s="163" t="n">
        <x:v>13</x:v>
      </x:c>
      <x:c r="L454" s="163" t="n">
        <x:v>0</x:v>
      </x:c>
      <x:c r="M454" s="163" t="n">
        <x:v>0</x:v>
      </x:c>
      <x:c r="N454" s="163" t="n">
        <x:v>0</x:v>
      </x:c>
      <x:c r="O454" s="163" t="n">
        <x:v>0</x:v>
      </x:c>
      <x:c r="P454" s="186" t="n">
        <x:f>IFERROR(O454/H454,"")</x:f>
        <x:v>0</x:v>
      </x:c>
      <x:c r="Q454" s="163" t="n">
        <x:v>0</x:v>
      </x:c>
      <x:c r="R454" s="186" t="n">
        <x:f>IFERROR(Q454/H454,"")</x:f>
        <x:v>0</x:v>
      </x:c>
      <x:c r="S454" s="163" t="n">
        <x:v>1</x:v>
      </x:c>
      <x:c r="T454" s="163" t="n">
        <x:v>1000114</x:v>
      </x:c>
      <x:c r="U454" s="163" t="n">
        <x:f>IFERROR(T454/S454,"")</x:f>
        <x:v>1000114</x:v>
      </x:c>
      <x:c r="V454" s="163" t="n">
        <x:v>1000114</x:v>
      </x:c>
      <x:c r="W454" s="163" t="n">
        <x:v>1</x:v>
      </x:c>
      <x:c r="X454" s="163" t="n">
        <x:v>1</x:v>
      </x:c>
      <x:c r="Y454" s="163" t="n">
        <x:v>1</x:v>
      </x:c>
      <x:c r="Z454" s="180" t="n">
        <x:v>1</x:v>
      </x:c>
    </x:row>
    <x:row r="455">
      <x:c r="A455" s="163" t="str">
        <x:v>threads-4-batch-4</x:v>
      </x:c>
      <x:c r="B455" s="163" t="n">
        <x:v>4</x:v>
      </x:c>
      <x:c r="C455" s="163" t="n">
        <x:v>188956</x:v>
      </x:c>
      <x:c r="D455" s="163" t="n">
        <x:v>1788334233.2083251</x:v>
      </x:c>
      <x:c r="E455" s="200" t="n">
        <x:v>46267.31288435185</x:v>
      </x:c>
      <x:c r="F455" s="163" t="str">
        <x:v>prefill</x:v>
      </x:c>
      <x:c r="G455" s="163" t="n">
        <x:v>6</x:v>
      </x:c>
      <x:c r="H455" s="163" t="n">
        <x:v>10</x:v>
      </x:c>
      <x:c r="I455" s="163" t="n">
        <x:v>247</x:v>
      </x:c>
      <x:c r="J455" s="163" t="n">
        <x:f>IFERROR(I455/H455,"")</x:f>
        <x:v>24.7</x:v>
      </x:c>
      <x:c r="K455" s="163" t="n">
        <x:v>41</x:v>
      </x:c>
      <x:c r="L455" s="163" t="n">
        <x:v>0</x:v>
      </x:c>
      <x:c r="M455" s="163" t="n">
        <x:v>0</x:v>
      </x:c>
      <x:c r="N455" s="163" t="n">
        <x:v>0</x:v>
      </x:c>
      <x:c r="O455" s="163" t="n">
        <x:v>7</x:v>
      </x:c>
      <x:c r="P455" s="186" t="n">
        <x:f>IFERROR(O455/H455,"")</x:f>
        <x:v>0.7</x:v>
      </x:c>
      <x:c r="Q455" s="163" t="n">
        <x:v>7</x:v>
      </x:c>
      <x:c r="R455" s="186" t="n">
        <x:f>IFERROR(Q455/H455,"")</x:f>
        <x:v>0.7</x:v>
      </x:c>
      <x:c r="S455" s="163" t="n">
        <x:v>1</x:v>
      </x:c>
      <x:c r="T455" s="163" t="n">
        <x:v>1000440</x:v>
      </x:c>
      <x:c r="U455" s="163" t="n">
        <x:f>IFERROR(T455/S455,"")</x:f>
        <x:v>1000440</x:v>
      </x:c>
      <x:c r="V455" s="163" t="n">
        <x:v>1000440</x:v>
      </x:c>
      <x:c r="W455" s="163" t="n">
        <x:v>1</x:v>
      </x:c>
      <x:c r="X455" s="163" t="n">
        <x:v>1</x:v>
      </x:c>
      <x:c r="Y455" s="163" t="n">
        <x:v>1</x:v>
      </x:c>
      <x:c r="Z455" s="180" t="n">
        <x:v>1</x:v>
      </x:c>
    </x:row>
    <x:row r="456">
      <x:c r="A456" s="163" t="str">
        <x:v>threads-4-batch-4</x:v>
      </x:c>
      <x:c r="B456" s="163" t="n">
        <x:v>4</x:v>
      </x:c>
      <x:c r="C456" s="163" t="n">
        <x:v>188957</x:v>
      </x:c>
      <x:c r="D456" s="163" t="n">
        <x:v>1788334234.2083251</x:v>
      </x:c>
      <x:c r="E456" s="200" t="n">
        <x:v>46267.31289592593</x:v>
      </x:c>
      <x:c r="F456" s="163" t="str">
        <x:v>prefill</x:v>
      </x:c>
      <x:c r="G456" s="163" t="n">
        <x:v>6</x:v>
      </x:c>
      <x:c r="H456" s="163" t="n">
        <x:v>1</x:v>
      </x:c>
      <x:c r="I456" s="163" t="n">
        <x:v>5</x:v>
      </x:c>
      <x:c r="J456" s="163" t="n">
        <x:f>IFERROR(I456/H456,"")</x:f>
        <x:v>5</x:v>
      </x:c>
      <x:c r="K456" s="163" t="n">
        <x:v>5</x:v>
      </x:c>
      <x:c r="L456" s="163" t="n">
        <x:v>0</x:v>
      </x:c>
      <x:c r="M456" s="163" t="n">
        <x:v>0</x:v>
      </x:c>
      <x:c r="N456" s="163" t="n">
        <x:v>0</x:v>
      </x:c>
      <x:c r="O456" s="163" t="n">
        <x:v>0</x:v>
      </x:c>
      <x:c r="P456" s="186" t="n">
        <x:f>IFERROR(O456/H456,"")</x:f>
        <x:v>0</x:v>
      </x:c>
      <x:c r="Q456" s="163" t="n">
        <x:v>0</x:v>
      </x:c>
      <x:c r="R456" s="186" t="n">
        <x:f>IFERROR(Q456/H456,"")</x:f>
        <x:v>0</x:v>
      </x:c>
      <x:c r="S456" s="163" t="n">
        <x:v>1</x:v>
      </x:c>
      <x:c r="T456" s="163" t="n">
        <x:v>1000083</x:v>
      </x:c>
      <x:c r="U456" s="163" t="n">
        <x:f>IFERROR(T456/S456,"")</x:f>
        <x:v>1000083</x:v>
      </x:c>
      <x:c r="V456" s="163" t="n">
        <x:v>1000083</x:v>
      </x:c>
      <x:c r="W456" s="163" t="n">
        <x:v>1</x:v>
      </x:c>
      <x:c r="X456" s="163" t="n">
        <x:v>1</x:v>
      </x:c>
      <x:c r="Y456" s="163" t="n">
        <x:v>1</x:v>
      </x:c>
      <x:c r="Z456" s="180" t="n">
        <x:v>1</x:v>
      </x:c>
    </x:row>
    <x:row r="457">
      <x:c r="A457" s="163" t="str">
        <x:v>threads-4-batch-4</x:v>
      </x:c>
      <x:c r="B457" s="163" t="n">
        <x:v>4</x:v>
      </x:c>
      <x:c r="C457" s="163" t="n">
        <x:v>188958</x:v>
      </x:c>
      <x:c r="D457" s="163" t="n">
        <x:v>1788334235.2083251</x:v>
      </x:c>
      <x:c r="E457" s="200" t="n">
        <x:v>46267.3129075</x:v>
      </x:c>
      <x:c r="F457" s="163" t="str">
        <x:v>prefill</x:v>
      </x:c>
      <x:c r="G457" s="163" t="n">
        <x:v>6</x:v>
      </x:c>
      <x:c r="H457" s="163" t="n">
        <x:v>75</x:v>
      </x:c>
      <x:c r="I457" s="163" t="n">
        <x:v>365</x:v>
      </x:c>
      <x:c r="J457" s="163" t="n">
        <x:f>IFERROR(I457/H457,"")</x:f>
        <x:v>4.866666666666666</x:v>
      </x:c>
      <x:c r="K457" s="163" t="n">
        <x:v>40</x:v>
      </x:c>
      <x:c r="L457" s="163" t="n">
        <x:v>0</x:v>
      </x:c>
      <x:c r="M457" s="163" t="n">
        <x:v>0</x:v>
      </x:c>
      <x:c r="N457" s="163" t="n">
        <x:v>0</x:v>
      </x:c>
      <x:c r="O457" s="163" t="n">
        <x:v>6</x:v>
      </x:c>
      <x:c r="P457" s="186" t="n">
        <x:f>IFERROR(O457/H457,"")</x:f>
        <x:v>0.08</x:v>
      </x:c>
      <x:c r="Q457" s="163" t="n">
        <x:v>6</x:v>
      </x:c>
      <x:c r="R457" s="186" t="n">
        <x:f>IFERROR(Q457/H457,"")</x:f>
        <x:v>0.08</x:v>
      </x:c>
      <x:c r="S457" s="163" t="n">
        <x:v>2</x:v>
      </x:c>
      <x:c r="T457" s="163" t="n">
        <x:v>6921214</x:v>
      </x:c>
      <x:c r="U457" s="163" t="n">
        <x:f>IFERROR(T457/S457,"")</x:f>
        <x:v>3460607</x:v>
      </x:c>
      <x:c r="V457" s="163" t="n">
        <x:v>5920765</x:v>
      </x:c>
      <x:c r="W457" s="163" t="n">
        <x:v>2</x:v>
      </x:c>
      <x:c r="X457" s="163" t="n">
        <x:v>2</x:v>
      </x:c>
      <x:c r="Y457" s="163" t="n">
        <x:v>2</x:v>
      </x:c>
      <x:c r="Z457" s="180" t="n">
        <x:v>3</x:v>
      </x:c>
    </x:row>
    <x:row r="458">
      <x:c r="A458" s="163" t="str">
        <x:v>threads-4-batch-4</x:v>
      </x:c>
      <x:c r="B458" s="163" t="n">
        <x:v>4</x:v>
      </x:c>
      <x:c r="C458" s="163" t="n">
        <x:v>188959</x:v>
      </x:c>
      <x:c r="D458" s="163" t="n">
        <x:v>1788334236.2083251</x:v>
      </x:c>
      <x:c r="E458" s="200" t="n">
        <x:v>46267.31291907407</x:v>
      </x:c>
      <x:c r="F458" s="163" t="str">
        <x:v>prefill</x:v>
      </x:c>
      <x:c r="G458" s="163" t="n">
        <x:v>6</x:v>
      </x:c>
      <x:c r="H458" s="163" t="n">
        <x:v>96</x:v>
      </x:c>
      <x:c r="I458" s="163" t="n">
        <x:v>1835</x:v>
      </x:c>
      <x:c r="J458" s="163" t="n">
        <x:f>IFERROR(I458/H458,"")</x:f>
        <x:v>19.114583333333332</x:v>
      </x:c>
      <x:c r="K458" s="163" t="n">
        <x:v>232</x:v>
      </x:c>
      <x:c r="L458" s="163" t="n">
        <x:v>1</x:v>
      </x:c>
      <x:c r="M458" s="163" t="n">
        <x:v>0</x:v>
      </x:c>
      <x:c r="N458" s="163" t="n">
        <x:v>0</x:v>
      </x:c>
      <x:c r="O458" s="163" t="n">
        <x:v>4</x:v>
      </x:c>
      <x:c r="P458" s="186" t="n">
        <x:f>IFERROR(O458/H458,"")</x:f>
        <x:v>0.041666666666666664</x:v>
      </x:c>
      <x:c r="Q458" s="163" t="n">
        <x:v>4</x:v>
      </x:c>
      <x:c r="R458" s="186" t="n">
        <x:f>IFERROR(Q458/H458,"")</x:f>
        <x:v>0.041666666666666664</x:v>
      </x:c>
      <x:c r="S458" s="163" t="n">
        <x:v>1</x:v>
      </x:c>
      <x:c r="T458" s="163" t="n">
        <x:v>1000067</x:v>
      </x:c>
      <x:c r="U458" s="163" t="n">
        <x:f>IFERROR(T458/S458,"")</x:f>
        <x:v>1000067</x:v>
      </x:c>
      <x:c r="V458" s="163" t="n">
        <x:v>1000067</x:v>
      </x:c>
      <x:c r="W458" s="163" t="n">
        <x:v>1</x:v>
      </x:c>
      <x:c r="X458" s="163" t="n">
        <x:v>1</x:v>
      </x:c>
      <x:c r="Y458" s="163" t="n">
        <x:v>1</x:v>
      </x:c>
      <x:c r="Z458" s="180" t="n">
        <x:v>1</x:v>
      </x:c>
    </x:row>
    <x:row r="459">
      <x:c r="A459" s="163" t="str">
        <x:v>threads-4-batch-4</x:v>
      </x:c>
      <x:c r="B459" s="163" t="n">
        <x:v>4</x:v>
      </x:c>
      <x:c r="C459" s="163" t="n">
        <x:v>188960</x:v>
      </x:c>
      <x:c r="D459" s="163" t="n">
        <x:v>1788334237.2083251</x:v>
      </x:c>
      <x:c r="E459" s="200" t="n">
        <x:v>46267.31293064815</x:v>
      </x:c>
      <x:c r="F459" s="163" t="str">
        <x:v>prefill</x:v>
      </x:c>
      <x:c r="G459" s="163" t="n">
        <x:v>6</x:v>
      </x:c>
      <x:c r="H459" s="163" t="n">
        <x:v>94</x:v>
      </x:c>
      <x:c r="I459" s="163" t="n">
        <x:v>1073</x:v>
      </x:c>
      <x:c r="J459" s="163" t="n">
        <x:f>IFERROR(I459/H459,"")</x:f>
        <x:v>11.414893617021276</x:v>
      </x:c>
      <x:c r="K459" s="163" t="n">
        <x:v>53</x:v>
      </x:c>
      <x:c r="L459" s="163" t="n">
        <x:v>0</x:v>
      </x:c>
      <x:c r="M459" s="163" t="n">
        <x:v>0</x:v>
      </x:c>
      <x:c r="N459" s="163" t="n">
        <x:v>0</x:v>
      </x:c>
      <x:c r="O459" s="163" t="n">
        <x:v>4</x:v>
      </x:c>
      <x:c r="P459" s="186" t="n">
        <x:f>IFERROR(O459/H459,"")</x:f>
        <x:v>0.0425531914893617</x:v>
      </x:c>
      <x:c r="Q459" s="163" t="n">
        <x:v>4</x:v>
      </x:c>
      <x:c r="R459" s="186" t="n">
        <x:f>IFERROR(Q459/H459,"")</x:f>
        <x:v>0.0425531914893617</x:v>
      </x:c>
      <x:c r="S459" s="163" t="n">
        <x:v>2</x:v>
      </x:c>
      <x:c r="T459" s="163" t="n">
        <x:v>3084080</x:v>
      </x:c>
      <x:c r="U459" s="163" t="n">
        <x:f>IFERROR(T459/S459,"")</x:f>
        <x:v>1542040</x:v>
      </x:c>
      <x:c r="V459" s="163" t="n">
        <x:v>2084008</x:v>
      </x:c>
      <x:c r="W459" s="163" t="n">
        <x:v>2</x:v>
      </x:c>
      <x:c r="X459" s="163" t="n">
        <x:v>2</x:v>
      </x:c>
      <x:c r="Y459" s="163" t="n">
        <x:v>2</x:v>
      </x:c>
      <x:c r="Z459" s="180" t="n">
        <x:v>3</x:v>
      </x:c>
    </x:row>
    <x:row r="460">
      <x:c r="A460" s="163" t="str">
        <x:v>threads-4-batch-4</x:v>
      </x:c>
      <x:c r="B460" s="163" t="n">
        <x:v>4</x:v>
      </x:c>
      <x:c r="C460" s="163" t="n">
        <x:v>188961</x:v>
      </x:c>
      <x:c r="D460" s="163" t="n">
        <x:v>1788334238.2083251</x:v>
      </x:c>
      <x:c r="E460" s="200" t="n">
        <x:v>46267.31294222222</x:v>
      </x:c>
      <x:c r="F460" s="163" t="str">
        <x:v>decode</x:v>
      </x:c>
      <x:c r="G460" s="163" t="n">
        <x:v>6</x:v>
      </x:c>
      <x:c r="H460" s="163" t="n">
        <x:v>46</x:v>
      </x:c>
      <x:c r="I460" s="163" t="n">
        <x:v>404</x:v>
      </x:c>
      <x:c r="J460" s="163" t="n">
        <x:f>IFERROR(I460/H460,"")</x:f>
        <x:v>8.782608695652174</x:v>
      </x:c>
      <x:c r="K460" s="163" t="n">
        <x:v>40</x:v>
      </x:c>
      <x:c r="L460" s="163" t="n">
        <x:v>0</x:v>
      </x:c>
      <x:c r="M460" s="163" t="n">
        <x:v>0</x:v>
      </x:c>
      <x:c r="N460" s="163" t="n">
        <x:v>0</x:v>
      </x:c>
      <x:c r="O460" s="163" t="n">
        <x:v>2</x:v>
      </x:c>
      <x:c r="P460" s="186" t="n">
        <x:f>IFERROR(O460/H460,"")</x:f>
        <x:v>0.043478260869565216</x:v>
      </x:c>
      <x:c r="Q460" s="163" t="n">
        <x:v>2</x:v>
      </x:c>
      <x:c r="R460" s="186" t="n">
        <x:f>IFERROR(Q460/H460,"")</x:f>
        <x:v>0.043478260869565216</x:v>
      </x:c>
      <x:c r="S460" s="163" t="n">
        <x:v>9</x:v>
      </x:c>
      <x:c r="T460" s="163" t="n">
        <x:v>1342022</x:v>
      </x:c>
      <x:c r="U460" s="163" t="n">
        <x:f>IFERROR(T460/S460,"")</x:f>
        <x:v>149113.55555555556</x:v>
      </x:c>
      <x:c r="V460" s="163" t="n">
        <x:v>668707</x:v>
      </x:c>
      <x:c r="W460" s="163" t="n">
        <x:v>9</x:v>
      </x:c>
      <x:c r="X460" s="163" t="n">
        <x:v>9</x:v>
      </x:c>
      <x:c r="Y460" s="163" t="n">
        <x:v>9</x:v>
      </x:c>
      <x:c r="Z460" s="180" t="n">
        <x:v>18</x:v>
      </x:c>
    </x:row>
    <x:row r="461">
      <x:c r="A461" s="163" t="str">
        <x:v>threads-4-batch-4</x:v>
      </x:c>
      <x:c r="B461" s="163" t="n">
        <x:v>4</x:v>
      </x:c>
      <x:c r="C461" s="163" t="n">
        <x:v>188962</x:v>
      </x:c>
      <x:c r="D461" s="163" t="n">
        <x:v>1788334239.2083251</x:v>
      </x:c>
      <x:c r="E461" s="200" t="n">
        <x:v>46267.312953796296</x:v>
      </x:c>
      <x:c r="F461" s="163" t="str">
        <x:v>decode</x:v>
      </x:c>
      <x:c r="G461" s="163" t="n">
        <x:v>6</x:v>
      </x:c>
      <x:c r="H461" s="163" t="n">
        <x:v>33</x:v>
      </x:c>
      <x:c r="I461" s="163" t="n">
        <x:v>613</x:v>
      </x:c>
      <x:c r="J461" s="163" t="n">
        <x:f>IFERROR(I461/H461,"")</x:f>
        <x:v>18.575757575757574</x:v>
      </x:c>
      <x:c r="K461" s="163" t="n">
        <x:v>79</x:v>
      </x:c>
      <x:c r="L461" s="163" t="n">
        <x:v>0</x:v>
      </x:c>
      <x:c r="M461" s="163" t="n">
        <x:v>0</x:v>
      </x:c>
      <x:c r="N461" s="163" t="n">
        <x:v>0</x:v>
      </x:c>
      <x:c r="O461" s="163" t="n">
        <x:v>7</x:v>
      </x:c>
      <x:c r="P461" s="186" t="n">
        <x:f>IFERROR(O461/H461,"")</x:f>
        <x:v>0.21212121212121213</x:v>
      </x:c>
      <x:c r="Q461" s="163" t="n">
        <x:v>7</x:v>
      </x:c>
      <x:c r="R461" s="186" t="n">
        <x:f>IFERROR(Q461/H461,"")</x:f>
        <x:v>0.21212121212121213</x:v>
      </x:c>
      <x:c r="S461" s="163" t="n">
        <x:v>12</x:v>
      </x:c>
      <x:c r="T461" s="163" t="n">
        <x:v>1006664</x:v>
      </x:c>
      <x:c r="U461" s="163" t="n">
        <x:f>IFERROR(T461/S461,"")</x:f>
        <x:v>83888.66666666667</x:v>
      </x:c>
      <x:c r="V461" s="163" t="n">
        <x:v>86030</x:v>
      </x:c>
      <x:c r="W461" s="163" t="n">
        <x:v>12</x:v>
      </x:c>
      <x:c r="X461" s="163" t="n">
        <x:v>12</x:v>
      </x:c>
      <x:c r="Y461" s="163" t="n">
        <x:v>12</x:v>
      </x:c>
      <x:c r="Z461" s="180" t="n">
        <x:v>24</x:v>
      </x:c>
    </x:row>
    <x:row r="462">
      <x:c r="A462" s="163" t="str">
        <x:v>threads-4-batch-4</x:v>
      </x:c>
      <x:c r="B462" s="163" t="n">
        <x:v>4</x:v>
      </x:c>
      <x:c r="C462" s="163" t="n">
        <x:v>188963</x:v>
      </x:c>
      <x:c r="D462" s="163" t="n">
        <x:v>1788334240.2083251</x:v>
      </x:c>
      <x:c r="E462" s="200" t="n">
        <x:v>46267.31296537037</x:v>
      </x:c>
      <x:c r="F462" s="163" t="str">
        <x:v>decode</x:v>
      </x:c>
      <x:c r="G462" s="163" t="n">
        <x:v>6</x:v>
      </x:c>
      <x:c r="H462" s="163" t="n">
        <x:v>31</x:v>
      </x:c>
      <x:c r="I462" s="163" t="n">
        <x:v>488</x:v>
      </x:c>
      <x:c r="J462" s="163" t="n">
        <x:f>IFERROR(I462/H462,"")</x:f>
        <x:v>15.741935483870968</x:v>
      </x:c>
      <x:c r="K462" s="163" t="n">
        <x:v>77</x:v>
      </x:c>
      <x:c r="L462" s="163" t="n">
        <x:v>0</x:v>
      </x:c>
      <x:c r="M462" s="163" t="n">
        <x:v>0</x:v>
      </x:c>
      <x:c r="N462" s="163" t="n">
        <x:v>0</x:v>
      </x:c>
      <x:c r="O462" s="163" t="n">
        <x:v>2</x:v>
      </x:c>
      <x:c r="P462" s="186" t="n">
        <x:f>IFERROR(O462/H462,"")</x:f>
        <x:v>0.06451612903225806</x:v>
      </x:c>
      <x:c r="Q462" s="163" t="n">
        <x:v>2</x:v>
      </x:c>
      <x:c r="R462" s="186" t="n">
        <x:f>IFERROR(Q462/H462,"")</x:f>
        <x:v>0.06451612903225806</x:v>
      </x:c>
      <x:c r="S462" s="163" t="n">
        <x:v>12</x:v>
      </x:c>
      <x:c r="T462" s="163" t="n">
        <x:v>1008322</x:v>
      </x:c>
      <x:c r="U462" s="163" t="n">
        <x:f>IFERROR(T462/S462,"")</x:f>
        <x:v>84026.83333333333</x:v>
      </x:c>
      <x:c r="V462" s="163" t="n">
        <x:v>86417</x:v>
      </x:c>
      <x:c r="W462" s="163" t="n">
        <x:v>12</x:v>
      </x:c>
      <x:c r="X462" s="163" t="n">
        <x:v>12</x:v>
      </x:c>
      <x:c r="Y462" s="163" t="n">
        <x:v>12</x:v>
      </x:c>
      <x:c r="Z462" s="180" t="n">
        <x:v>24</x:v>
      </x:c>
    </x:row>
    <x:row r="463">
      <x:c r="A463" s="163" t="str">
        <x:v>threads-4-batch-4</x:v>
      </x:c>
      <x:c r="B463" s="163" t="n">
        <x:v>4</x:v>
      </x:c>
      <x:c r="C463" s="163" t="n">
        <x:v>188964</x:v>
      </x:c>
      <x:c r="D463" s="163" t="n">
        <x:v>1788334241.2083251</x:v>
      </x:c>
      <x:c r="E463" s="200" t="n">
        <x:v>46267.31297694444</x:v>
      </x:c>
      <x:c r="F463" s="163" t="str">
        <x:v>decode</x:v>
      </x:c>
      <x:c r="G463" s="163" t="n">
        <x:v>6</x:v>
      </x:c>
      <x:c r="H463" s="163" t="n">
        <x:v>26</x:v>
      </x:c>
      <x:c r="I463" s="163" t="n">
        <x:v>324</x:v>
      </x:c>
      <x:c r="J463" s="163" t="n">
        <x:f>IFERROR(I463/H463,"")</x:f>
        <x:v>12.461538461538462</x:v>
      </x:c>
      <x:c r="K463" s="163" t="n">
        <x:v>37</x:v>
      </x:c>
      <x:c r="L463" s="163" t="n">
        <x:v>0</x:v>
      </x:c>
      <x:c r="M463" s="163" t="n">
        <x:v>0</x:v>
      </x:c>
      <x:c r="N463" s="163" t="n">
        <x:v>0</x:v>
      </x:c>
      <x:c r="O463" s="163" t="n">
        <x:v>0</x:v>
      </x:c>
      <x:c r="P463" s="186" t="n">
        <x:f>IFERROR(O463/H463,"")</x:f>
        <x:v>0</x:v>
      </x:c>
      <x:c r="Q463" s="163" t="n">
        <x:v>0</x:v>
      </x:c>
      <x:c r="R463" s="186" t="n">
        <x:f>IFERROR(Q463/H463,"")</x:f>
        <x:v>0</x:v>
      </x:c>
      <x:c r="S463" s="163" t="n">
        <x:v>12</x:v>
      </x:c>
      <x:c r="T463" s="163" t="n">
        <x:v>1008311</x:v>
      </x:c>
      <x:c r="U463" s="163" t="n">
        <x:f>IFERROR(T463/S463,"")</x:f>
        <x:v>84025.91666666667</x:v>
      </x:c>
      <x:c r="V463" s="163" t="n">
        <x:v>85760</x:v>
      </x:c>
      <x:c r="W463" s="163" t="n">
        <x:v>12</x:v>
      </x:c>
      <x:c r="X463" s="163" t="n">
        <x:v>12</x:v>
      </x:c>
      <x:c r="Y463" s="163" t="n">
        <x:v>12</x:v>
      </x:c>
      <x:c r="Z463" s="180" t="n">
        <x:v>24</x:v>
      </x:c>
    </x:row>
    <x:row r="464">
      <x:c r="A464" s="163" t="str">
        <x:v>threads-4-batch-4</x:v>
      </x:c>
      <x:c r="B464" s="163" t="n">
        <x:v>4</x:v>
      </x:c>
      <x:c r="C464" s="163" t="n">
        <x:v>188965</x:v>
      </x:c>
      <x:c r="D464" s="163" t="n">
        <x:v>1788334242.2083251</x:v>
      </x:c>
      <x:c r="E464" s="200" t="n">
        <x:v>46267.31298851852</x:v>
      </x:c>
      <x:c r="F464" s="163" t="str">
        <x:v>decode</x:v>
      </x:c>
      <x:c r="G464" s="163" t="n">
        <x:v>6</x:v>
      </x:c>
      <x:c r="H464" s="163" t="n">
        <x:v>32</x:v>
      </x:c>
      <x:c r="I464" s="163" t="n">
        <x:v>516</x:v>
      </x:c>
      <x:c r="J464" s="163" t="n">
        <x:f>IFERROR(I464/H464,"")</x:f>
        <x:v>16.125</x:v>
      </x:c>
      <x:c r="K464" s="163" t="n">
        <x:v>60</x:v>
      </x:c>
      <x:c r="L464" s="163" t="n">
        <x:v>0</x:v>
      </x:c>
      <x:c r="M464" s="163" t="n">
        <x:v>0</x:v>
      </x:c>
      <x:c r="N464" s="163" t="n">
        <x:v>0</x:v>
      </x:c>
      <x:c r="O464" s="163" t="n">
        <x:v>5</x:v>
      </x:c>
      <x:c r="P464" s="186" t="n">
        <x:f>IFERROR(O464/H464,"")</x:f>
        <x:v>0.15625</x:v>
      </x:c>
      <x:c r="Q464" s="163" t="n">
        <x:v>5</x:v>
      </x:c>
      <x:c r="R464" s="186" t="n">
        <x:f>IFERROR(Q464/H464,"")</x:f>
        <x:v>0.15625</x:v>
      </x:c>
      <x:c r="S464" s="163" t="n">
        <x:v>12</x:v>
      </x:c>
      <x:c r="T464" s="163" t="n">
        <x:v>1007206</x:v>
      </x:c>
      <x:c r="U464" s="163" t="n">
        <x:f>IFERROR(T464/S464,"")</x:f>
        <x:v>83933.83333333333</x:v>
      </x:c>
      <x:c r="V464" s="163" t="n">
        <x:v>85793</x:v>
      </x:c>
      <x:c r="W464" s="163" t="n">
        <x:v>12</x:v>
      </x:c>
      <x:c r="X464" s="163" t="n">
        <x:v>12</x:v>
      </x:c>
      <x:c r="Y464" s="163" t="n">
        <x:v>12</x:v>
      </x:c>
      <x:c r="Z464" s="180" t="n">
        <x:v>24</x:v>
      </x:c>
    </x:row>
    <x:row r="465">
      <x:c r="A465" s="163" t="str">
        <x:v>threads-4-batch-4</x:v>
      </x:c>
      <x:c r="B465" s="163" t="n">
        <x:v>4</x:v>
      </x:c>
      <x:c r="C465" s="163" t="n">
        <x:v>188966</x:v>
      </x:c>
      <x:c r="D465" s="163" t="n">
        <x:v>1788334243.2083251</x:v>
      </x:c>
      <x:c r="E465" s="200" t="n">
        <x:v>46267.313000092596</x:v>
      </x:c>
      <x:c r="F465" s="163" t="str">
        <x:v>decode</x:v>
      </x:c>
      <x:c r="G465" s="163" t="n">
        <x:v>6</x:v>
      </x:c>
      <x:c r="H465" s="163" t="n">
        <x:v>31</x:v>
      </x:c>
      <x:c r="I465" s="163" t="n">
        <x:v>597</x:v>
      </x:c>
      <x:c r="J465" s="163" t="n">
        <x:f>IFERROR(I465/H465,"")</x:f>
        <x:v>19.258064516129032</x:v>
      </x:c>
      <x:c r="K465" s="163" t="n">
        <x:v>63</x:v>
      </x:c>
      <x:c r="L465" s="163" t="n">
        <x:v>0</x:v>
      </x:c>
      <x:c r="M465" s="163" t="n">
        <x:v>0</x:v>
      </x:c>
      <x:c r="N465" s="163" t="n">
        <x:v>0</x:v>
      </x:c>
      <x:c r="O465" s="163" t="n">
        <x:v>2</x:v>
      </x:c>
      <x:c r="P465" s="186" t="n">
        <x:f>IFERROR(O465/H465,"")</x:f>
        <x:v>0.06451612903225806</x:v>
      </x:c>
      <x:c r="Q465" s="163" t="n">
        <x:v>2</x:v>
      </x:c>
      <x:c r="R465" s="186" t="n">
        <x:f>IFERROR(Q465/H465,"")</x:f>
        <x:v>0.06451612903225806</x:v>
      </x:c>
      <x:c r="S465" s="163" t="n">
        <x:v>11</x:v>
      </x:c>
      <x:c r="T465" s="163" t="n">
        <x:v>925907</x:v>
      </x:c>
      <x:c r="U465" s="163" t="n">
        <x:f>IFERROR(T465/S465,"")</x:f>
        <x:v>84173.36363636363</x:v>
      </x:c>
      <x:c r="V465" s="163" t="n">
        <x:v>85827</x:v>
      </x:c>
      <x:c r="W465" s="163" t="n">
        <x:v>11</x:v>
      </x:c>
      <x:c r="X465" s="163" t="n">
        <x:v>11</x:v>
      </x:c>
      <x:c r="Y465" s="163" t="n">
        <x:v>11</x:v>
      </x:c>
      <x:c r="Z465" s="180" t="n">
        <x:v>22</x:v>
      </x:c>
    </x:row>
    <x:row r="466">
      <x:c r="A466" s="163" t="str">
        <x:v>threads-4-batch-4</x:v>
      </x:c>
      <x:c r="B466" s="163" t="n">
        <x:v>4</x:v>
      </x:c>
      <x:c r="C466" s="163" t="n">
        <x:v>188967</x:v>
      </x:c>
      <x:c r="D466" s="163" t="n">
        <x:v>1788334244.2083251</x:v>
      </x:c>
      <x:c r="E466" s="200" t="n">
        <x:v>46267.313011666665</x:v>
      </x:c>
      <x:c r="F466" s="163" t="str">
        <x:v>decode</x:v>
      </x:c>
      <x:c r="G466" s="163" t="n">
        <x:v>6</x:v>
      </x:c>
      <x:c r="H466" s="163" t="n">
        <x:v>29</x:v>
      </x:c>
      <x:c r="I466" s="163" t="n">
        <x:v>418</x:v>
      </x:c>
      <x:c r="J466" s="163" t="n">
        <x:f>IFERROR(I466/H466,"")</x:f>
        <x:v>14.413793103448276</x:v>
      </x:c>
      <x:c r="K466" s="163" t="n">
        <x:v>36</x:v>
      </x:c>
      <x:c r="L466" s="163" t="n">
        <x:v>0</x:v>
      </x:c>
      <x:c r="M466" s="163" t="n">
        <x:v>0</x:v>
      </x:c>
      <x:c r="N466" s="163" t="n">
        <x:v>0</x:v>
      </x:c>
      <x:c r="O466" s="163" t="n">
        <x:v>5</x:v>
      </x:c>
      <x:c r="P466" s="186" t="n">
        <x:f>IFERROR(O466/H466,"")</x:f>
        <x:v>0.1724137931034483</x:v>
      </x:c>
      <x:c r="Q466" s="163" t="n">
        <x:v>5</x:v>
      </x:c>
      <x:c r="R466" s="186" t="n">
        <x:f>IFERROR(Q466/H466,"")</x:f>
        <x:v>0.1724137931034483</x:v>
      </x:c>
      <x:c r="S466" s="163" t="n">
        <x:v>12</x:v>
      </x:c>
      <x:c r="T466" s="163" t="n">
        <x:v>1016142</x:v>
      </x:c>
      <x:c r="U466" s="163" t="n">
        <x:f>IFERROR(T466/S466,"")</x:f>
        <x:v>84678.5</x:v>
      </x:c>
      <x:c r="V466" s="163" t="n">
        <x:v>89979</x:v>
      </x:c>
      <x:c r="W466" s="163" t="n">
        <x:v>12</x:v>
      </x:c>
      <x:c r="X466" s="163" t="n">
        <x:v>12</x:v>
      </x:c>
      <x:c r="Y466" s="163" t="n">
        <x:v>12</x:v>
      </x:c>
      <x:c r="Z466" s="180" t="n">
        <x:v>24</x:v>
      </x:c>
    </x:row>
    <x:row r="467">
      <x:c r="A467" s="163" t="str">
        <x:v>threads-4-batch-4</x:v>
      </x:c>
      <x:c r="B467" s="163" t="n">
        <x:v>4</x:v>
      </x:c>
      <x:c r="C467" s="163" t="n">
        <x:v>188968</x:v>
      </x:c>
      <x:c r="D467" s="163" t="n">
        <x:v>1788334245.2083251</x:v>
      </x:c>
      <x:c r="E467" s="200" t="n">
        <x:v>46267.31302324074</x:v>
      </x:c>
      <x:c r="F467" s="163" t="str">
        <x:v>decode</x:v>
      </x:c>
      <x:c r="G467" s="163" t="n">
        <x:v>6</x:v>
      </x:c>
      <x:c r="H467" s="163" t="n">
        <x:v>35</x:v>
      </x:c>
      <x:c r="I467" s="163" t="n">
        <x:v>685</x:v>
      </x:c>
      <x:c r="J467" s="163" t="n">
        <x:f>IFERROR(I467/H467,"")</x:f>
        <x:v>19.571428571428573</x:v>
      </x:c>
      <x:c r="K467" s="163" t="n">
        <x:v>63</x:v>
      </x:c>
      <x:c r="L467" s="163" t="n">
        <x:v>0</x:v>
      </x:c>
      <x:c r="M467" s="163" t="n">
        <x:v>0</x:v>
      </x:c>
      <x:c r="N467" s="163" t="n">
        <x:v>0</x:v>
      </x:c>
      <x:c r="O467" s="163" t="n">
        <x:v>11</x:v>
      </x:c>
      <x:c r="P467" s="186" t="n">
        <x:f>IFERROR(O467/H467,"")</x:f>
        <x:v>0.3142857142857143</x:v>
      </x:c>
      <x:c r="Q467" s="163" t="n">
        <x:v>11</x:v>
      </x:c>
      <x:c r="R467" s="186" t="n">
        <x:f>IFERROR(Q467/H467,"")</x:f>
        <x:v>0.3142857142857143</x:v>
      </x:c>
      <x:c r="S467" s="163" t="n">
        <x:v>12</x:v>
      </x:c>
      <x:c r="T467" s="163" t="n">
        <x:v>1008314</x:v>
      </x:c>
      <x:c r="U467" s="163" t="n">
        <x:f>IFERROR(T467/S467,"")</x:f>
        <x:v>84026.16666666667</x:v>
      </x:c>
      <x:c r="V467" s="163" t="n">
        <x:v>85945</x:v>
      </x:c>
      <x:c r="W467" s="163" t="n">
        <x:v>12</x:v>
      </x:c>
      <x:c r="X467" s="163" t="n">
        <x:v>12</x:v>
      </x:c>
      <x:c r="Y467" s="163" t="n">
        <x:v>12</x:v>
      </x:c>
      <x:c r="Z467" s="180" t="n">
        <x:v>24</x:v>
      </x:c>
    </x:row>
    <x:row r="468">
      <x:c r="A468" s="163" t="str">
        <x:v>threads-4-batch-4</x:v>
      </x:c>
      <x:c r="B468" s="163" t="n">
        <x:v>4</x:v>
      </x:c>
      <x:c r="C468" s="163" t="n">
        <x:v>188969</x:v>
      </x:c>
      <x:c r="D468" s="163" t="n">
        <x:v>1788334246.2083251</x:v>
      </x:c>
      <x:c r="E468" s="200" t="n">
        <x:v>46267.31303481481</x:v>
      </x:c>
      <x:c r="F468" s="163" t="str">
        <x:v>decode</x:v>
      </x:c>
      <x:c r="G468" s="163" t="n">
        <x:v>6</x:v>
      </x:c>
      <x:c r="H468" s="163" t="n">
        <x:v>36</x:v>
      </x:c>
      <x:c r="I468" s="163" t="n">
        <x:v>525</x:v>
      </x:c>
      <x:c r="J468" s="163" t="n">
        <x:f>IFERROR(I468/H468,"")</x:f>
        <x:v>14.583333333333334</x:v>
      </x:c>
      <x:c r="K468" s="163" t="n">
        <x:v>51</x:v>
      </x:c>
      <x:c r="L468" s="163" t="n">
        <x:v>0</x:v>
      </x:c>
      <x:c r="M468" s="163" t="n">
        <x:v>0</x:v>
      </x:c>
      <x:c r="N468" s="163" t="n">
        <x:v>0</x:v>
      </x:c>
      <x:c r="O468" s="163" t="n">
        <x:v>11</x:v>
      </x:c>
      <x:c r="P468" s="186" t="n">
        <x:f>IFERROR(O468/H468,"")</x:f>
        <x:v>0.3055555555555556</x:v>
      </x:c>
      <x:c r="Q468" s="163" t="n">
        <x:v>11</x:v>
      </x:c>
      <x:c r="R468" s="186" t="n">
        <x:f>IFERROR(Q468/H468,"")</x:f>
        <x:v>0.3055555555555556</x:v>
      </x:c>
      <x:c r="S468" s="163" t="n">
        <x:v>13</x:v>
      </x:c>
      <x:c r="T468" s="163" t="n">
        <x:v>10024077</x:v>
      </x:c>
      <x:c r="U468" s="163" t="n">
        <x:f>IFERROR(T468/S468,"")</x:f>
        <x:v>771082.8461538461</x:v>
      </x:c>
      <x:c r="V468" s="163" t="n">
        <x:v>9017108</x:v>
      </x:c>
      <x:c r="W468" s="163" t="n">
        <x:v>13</x:v>
      </x:c>
      <x:c r="X468" s="163" t="n">
        <x:v>13</x:v>
      </x:c>
      <x:c r="Y468" s="163" t="n">
        <x:v>13</x:v>
      </x:c>
      <x:c r="Z468" s="180" t="n">
        <x:v>26</x:v>
      </x:c>
    </x:row>
    <x:row r="469">
      <x:c r="A469" s="163" t="str">
        <x:v>threads-4-batch-4</x:v>
      </x:c>
      <x:c r="B469" s="163" t="n">
        <x:v>4</x:v>
      </x:c>
      <x:c r="C469" s="163" t="n">
        <x:v>188970</x:v>
      </x:c>
      <x:c r="D469" s="163" t="n">
        <x:v>1788334247.2083251</x:v>
      </x:c>
      <x:c r="E469" s="200" t="n">
        <x:v>46267.31304638889</x:v>
      </x:c>
      <x:c r="F469" s="163" t="str">
        <x:v>decode</x:v>
      </x:c>
      <x:c r="G469" s="163" t="n">
        <x:v>6</x:v>
      </x:c>
      <x:c r="H469" s="163" t="n">
        <x:v>29</x:v>
      </x:c>
      <x:c r="I469" s="163" t="n">
        <x:v>373</x:v>
      </x:c>
      <x:c r="J469" s="163" t="n">
        <x:f>IFERROR(I469/H469,"")</x:f>
        <x:v>12.862068965517242</x:v>
      </x:c>
      <x:c r="K469" s="163" t="n">
        <x:v>38</x:v>
      </x:c>
      <x:c r="L469" s="163" t="n">
        <x:v>0</x:v>
      </x:c>
      <x:c r="M469" s="163" t="n">
        <x:v>0</x:v>
      </x:c>
      <x:c r="N469" s="163" t="n">
        <x:v>0</x:v>
      </x:c>
      <x:c r="O469" s="163" t="n">
        <x:v>2</x:v>
      </x:c>
      <x:c r="P469" s="186" t="n">
        <x:f>IFERROR(O469/H469,"")</x:f>
        <x:v>0.06896551724137931</x:v>
      </x:c>
      <x:c r="Q469" s="163" t="n">
        <x:v>2</x:v>
      </x:c>
      <x:c r="R469" s="186" t="n">
        <x:f>IFERROR(Q469/H469,"")</x:f>
        <x:v>0.06896551724137931</x:v>
      </x:c>
      <x:c r="S469" s="163" t="n">
        <x:v>12</x:v>
      </x:c>
      <x:c r="T469" s="163" t="n">
        <x:v>1016427</x:v>
      </x:c>
      <x:c r="U469" s="163" t="n">
        <x:f>IFERROR(T469/S469,"")</x:f>
        <x:v>84702.25</x:v>
      </x:c>
      <x:c r="V469" s="163" t="n">
        <x:v>87533</x:v>
      </x:c>
      <x:c r="W469" s="163" t="n">
        <x:v>12</x:v>
      </x:c>
      <x:c r="X469" s="163" t="n">
        <x:v>12</x:v>
      </x:c>
      <x:c r="Y469" s="163" t="n">
        <x:v>12</x:v>
      </x:c>
      <x:c r="Z469" s="180" t="n">
        <x:v>24</x:v>
      </x:c>
    </x:row>
    <x:row r="470">
      <x:c r="A470" s="163" t="str">
        <x:v>threads-4-batch-4</x:v>
      </x:c>
      <x:c r="B470" s="163" t="n">
        <x:v>4</x:v>
      </x:c>
      <x:c r="C470" s="163" t="n">
        <x:v>188971</x:v>
      </x:c>
      <x:c r="D470" s="163" t="n">
        <x:v>1788334248.2083251</x:v>
      </x:c>
      <x:c r="E470" s="200" t="n">
        <x:v>46267.313057962965</x:v>
      </x:c>
      <x:c r="F470" s="163" t="str">
        <x:v>decode</x:v>
      </x:c>
      <x:c r="G470" s="163" t="n">
        <x:v>6</x:v>
      </x:c>
      <x:c r="H470" s="163" t="n">
        <x:v>33</x:v>
      </x:c>
      <x:c r="I470" s="163" t="n">
        <x:v>623</x:v>
      </x:c>
      <x:c r="J470" s="163" t="n">
        <x:f>IFERROR(I470/H470,"")</x:f>
        <x:v>18.87878787878788</x:v>
      </x:c>
      <x:c r="K470" s="163" t="n">
        <x:v>134</x:v>
      </x:c>
      <x:c r="L470" s="163" t="n">
        <x:v>1</x:v>
      </x:c>
      <x:c r="M470" s="163" t="n">
        <x:v>0</x:v>
      </x:c>
      <x:c r="N470" s="163" t="n">
        <x:v>0</x:v>
      </x:c>
      <x:c r="O470" s="163" t="n">
        <x:v>4</x:v>
      </x:c>
      <x:c r="P470" s="186" t="n">
        <x:f>IFERROR(O470/H470,"")</x:f>
        <x:v>0.12121212121212122</x:v>
      </x:c>
      <x:c r="Q470" s="163" t="n">
        <x:v>4</x:v>
      </x:c>
      <x:c r="R470" s="186" t="n">
        <x:f>IFERROR(Q470/H470,"")</x:f>
        <x:v>0.12121212121212122</x:v>
      </x:c>
      <x:c r="S470" s="163" t="n">
        <x:v>14</x:v>
      </x:c>
      <x:c r="T470" s="163" t="n">
        <x:v>3378673</x:v>
      </x:c>
      <x:c r="U470" s="163" t="n">
        <x:f>IFERROR(T470/S470,"")</x:f>
        <x:v>241333.7857142857</x:v>
      </x:c>
      <x:c r="V470" s="163" t="n">
        <x:v>2367589</x:v>
      </x:c>
      <x:c r="W470" s="163" t="n">
        <x:v>13</x:v>
      </x:c>
      <x:c r="X470" s="163" t="n">
        <x:v>13</x:v>
      </x:c>
      <x:c r="Y470" s="163" t="n">
        <x:v>13</x:v>
      </x:c>
      <x:c r="Z470" s="180" t="n">
        <x:v>28</x:v>
      </x:c>
    </x:row>
    <x:row r="471">
      <x:c r="A471" s="163" t="str">
        <x:v>threads-4-batch-4</x:v>
      </x:c>
      <x:c r="B471" s="163" t="n">
        <x:v>4</x:v>
      </x:c>
      <x:c r="C471" s="163" t="n">
        <x:v>188972</x:v>
      </x:c>
      <x:c r="D471" s="163" t="n">
        <x:v>1788334249.2083251</x:v>
      </x:c>
      <x:c r="E471" s="200" t="n">
        <x:v>46267.313069537035</x:v>
      </x:c>
      <x:c r="F471" s="163" t="str">
        <x:v>idle</x:v>
      </x:c>
      <x:c r="G471" s="163"/>
      <x:c r="H471" s="163" t="n">
        <x:v>1</x:v>
      </x:c>
      <x:c r="I471" s="163" t="n">
        <x:v>12</x:v>
      </x:c>
      <x:c r="J471" s="163" t="n">
        <x:f>IFERROR(I471/H471,"")</x:f>
        <x:v>12</x:v>
      </x:c>
      <x:c r="K471" s="163" t="n">
        <x:v>12</x:v>
      </x:c>
      <x:c r="L471" s="163" t="n">
        <x:v>0</x:v>
      </x:c>
      <x:c r="M471" s="163" t="n">
        <x:v>0</x:v>
      </x:c>
      <x:c r="N471" s="163" t="n">
        <x:v>0</x:v>
      </x:c>
      <x:c r="O471" s="163" t="n">
        <x:v>0</x:v>
      </x:c>
      <x:c r="P471" s="186" t="n">
        <x:f>IFERROR(O471/H471,"")</x:f>
        <x:v>0</x:v>
      </x:c>
      <x:c r="Q471" s="163" t="n">
        <x:v>0</x:v>
      </x:c>
      <x:c r="R471" s="186" t="n">
        <x:f>IFERROR(Q471/H471,"")</x:f>
        <x:v>0</x:v>
      </x:c>
      <x:c r="S471" s="163" t="n">
        <x:v>1</x:v>
      </x:c>
      <x:c r="T471" s="163" t="n">
        <x:v>1000101</x:v>
      </x:c>
      <x:c r="U471" s="163" t="n">
        <x:f>IFERROR(T471/S471,"")</x:f>
        <x:v>1000101</x:v>
      </x:c>
      <x:c r="V471" s="163" t="n">
        <x:v>1000101</x:v>
      </x:c>
      <x:c r="W471" s="163" t="n">
        <x:v>1</x:v>
      </x:c>
      <x:c r="X471" s="163" t="n">
        <x:v>1</x:v>
      </x:c>
      <x:c r="Y471" s="163" t="n">
        <x:v>1</x:v>
      </x:c>
      <x:c r="Z471" s="180" t="n">
        <x:v>1</x:v>
      </x:c>
    </x:row>
    <x:row r="472">
      <x:c r="A472" s="163" t="str">
        <x:v>threads-4-batch-4</x:v>
      </x:c>
      <x:c r="B472" s="163" t="n">
        <x:v>4</x:v>
      </x:c>
      <x:c r="C472" s="163" t="n">
        <x:v>188973</x:v>
      </x:c>
      <x:c r="D472" s="163" t="n">
        <x:v>1788334250.2083251</x:v>
      </x:c>
      <x:c r="E472" s="200" t="n">
        <x:v>46267.31308111111</x:v>
      </x:c>
      <x:c r="F472" s="163" t="str">
        <x:v>idle</x:v>
      </x:c>
      <x:c r="G472" s="163"/>
      <x:c r="H472" s="163" t="n">
        <x:v>1</x:v>
      </x:c>
      <x:c r="I472" s="163" t="n">
        <x:v>18</x:v>
      </x:c>
      <x:c r="J472" s="163" t="n">
        <x:f>IFERROR(I472/H472,"")</x:f>
        <x:v>18</x:v>
      </x:c>
      <x:c r="K472" s="163" t="n">
        <x:v>18</x:v>
      </x:c>
      <x:c r="L472" s="163" t="n">
        <x:v>0</x:v>
      </x:c>
      <x:c r="M472" s="163" t="n">
        <x:v>0</x:v>
      </x:c>
      <x:c r="N472" s="163" t="n">
        <x:v>0</x:v>
      </x:c>
      <x:c r="O472" s="163" t="n">
        <x:v>0</x:v>
      </x:c>
      <x:c r="P472" s="186" t="n">
        <x:f>IFERROR(O472/H472,"")</x:f>
        <x:v>0</x:v>
      </x:c>
      <x:c r="Q472" s="163" t="n">
        <x:v>0</x:v>
      </x:c>
      <x:c r="R472" s="186" t="n">
        <x:f>IFERROR(Q472/H472,"")</x:f>
        <x:v>0</x:v>
      </x:c>
      <x:c r="S472" s="163" t="n">
        <x:v>1</x:v>
      </x:c>
      <x:c r="T472" s="163" t="n">
        <x:v>1000146</x:v>
      </x:c>
      <x:c r="U472" s="163" t="n">
        <x:f>IFERROR(T472/S472,"")</x:f>
        <x:v>1000146</x:v>
      </x:c>
      <x:c r="V472" s="163" t="n">
        <x:v>1000146</x:v>
      </x:c>
      <x:c r="W472" s="163" t="n">
        <x:v>1</x:v>
      </x:c>
      <x:c r="X472" s="163" t="n">
        <x:v>1</x:v>
      </x:c>
      <x:c r="Y472" s="163" t="n">
        <x:v>1</x:v>
      </x:c>
      <x:c r="Z472" s="180" t="n">
        <x:v>1</x:v>
      </x:c>
    </x:row>
    <x:row r="473">
      <x:c r="A473" s="163" t="str">
        <x:v>threads-4-batch-4</x:v>
      </x:c>
      <x:c r="B473" s="163" t="n">
        <x:v>4</x:v>
      </x:c>
      <x:c r="C473" s="163" t="n">
        <x:v>188974</x:v>
      </x:c>
      <x:c r="D473" s="163" t="n">
        <x:v>1788334251.2083251</x:v>
      </x:c>
      <x:c r="E473" s="200" t="n">
        <x:v>46267.31309268519</x:v>
      </x:c>
      <x:c r="F473" s="163" t="str">
        <x:v>idle</x:v>
      </x:c>
      <x:c r="G473" s="163"/>
      <x:c r="H473" s="163" t="n">
        <x:v>1</x:v>
      </x:c>
      <x:c r="I473" s="163" t="n">
        <x:v>16</x:v>
      </x:c>
      <x:c r="J473" s="163" t="n">
        <x:f>IFERROR(I473/H473,"")</x:f>
        <x:v>16</x:v>
      </x:c>
      <x:c r="K473" s="163" t="n">
        <x:v>16</x:v>
      </x:c>
      <x:c r="L473" s="163" t="n">
        <x:v>0</x:v>
      </x:c>
      <x:c r="M473" s="163" t="n">
        <x:v>0</x:v>
      </x:c>
      <x:c r="N473" s="163" t="n">
        <x:v>0</x:v>
      </x:c>
      <x:c r="O473" s="163" t="n">
        <x:v>0</x:v>
      </x:c>
      <x:c r="P473" s="186" t="n">
        <x:f>IFERROR(O473/H473,"")</x:f>
        <x:v>0</x:v>
      </x:c>
      <x:c r="Q473" s="163" t="n">
        <x:v>0</x:v>
      </x:c>
      <x:c r="R473" s="186" t="n">
        <x:f>IFERROR(Q473/H473,"")</x:f>
        <x:v>0</x:v>
      </x:c>
      <x:c r="S473" s="163" t="n">
        <x:v>1</x:v>
      </x:c>
      <x:c r="T473" s="163" t="n">
        <x:v>1000127</x:v>
      </x:c>
      <x:c r="U473" s="163" t="n">
        <x:f>IFERROR(T473/S473,"")</x:f>
        <x:v>1000127</x:v>
      </x:c>
      <x:c r="V473" s="163" t="n">
        <x:v>1000127</x:v>
      </x:c>
      <x:c r="W473" s="163" t="n">
        <x:v>1</x:v>
      </x:c>
      <x:c r="X473" s="163" t="n">
        <x:v>1</x:v>
      </x:c>
      <x:c r="Y473" s="163" t="n">
        <x:v>1</x:v>
      </x:c>
      <x:c r="Z473" s="180" t="n">
        <x:v>1</x:v>
      </x:c>
    </x:row>
    <x:row r="474">
      <x:c r="A474" s="163" t="str">
        <x:v>threads-4-batch-4</x:v>
      </x:c>
      <x:c r="B474" s="163" t="n">
        <x:v>4</x:v>
      </x:c>
      <x:c r="C474" s="163" t="n">
        <x:v>188975</x:v>
      </x:c>
      <x:c r="D474" s="163" t="n">
        <x:v>1788334252.2083251</x:v>
      </x:c>
      <x:c r="E474" s="200" t="n">
        <x:v>46267.31310425926</x:v>
      </x:c>
      <x:c r="F474" s="163" t="str">
        <x:v>idle</x:v>
      </x:c>
      <x:c r="G474" s="163"/>
      <x:c r="H474" s="163" t="n">
        <x:v>1</x:v>
      </x:c>
      <x:c r="I474" s="163" t="n">
        <x:v>4</x:v>
      </x:c>
      <x:c r="J474" s="163" t="n">
        <x:f>IFERROR(I474/H474,"")</x:f>
        <x:v>4</x:v>
      </x:c>
      <x:c r="K474" s="163" t="n">
        <x:v>4</x:v>
      </x:c>
      <x:c r="L474" s="163" t="n">
        <x:v>0</x:v>
      </x:c>
      <x:c r="M474" s="163" t="n">
        <x:v>0</x:v>
      </x:c>
      <x:c r="N474" s="163" t="n">
        <x:v>0</x:v>
      </x:c>
      <x:c r="O474" s="163" t="n">
        <x:v>0</x:v>
      </x:c>
      <x:c r="P474" s="186" t="n">
        <x:f>IFERROR(O474/H474,"")</x:f>
        <x:v>0</x:v>
      </x:c>
      <x:c r="Q474" s="163" t="n">
        <x:v>0</x:v>
      </x:c>
      <x:c r="R474" s="186" t="n">
        <x:f>IFERROR(Q474/H474,"")</x:f>
        <x:v>0</x:v>
      </x:c>
      <x:c r="S474" s="163" t="n">
        <x:v>1</x:v>
      </x:c>
      <x:c r="T474" s="163" t="n">
        <x:v>1000072</x:v>
      </x:c>
      <x:c r="U474" s="163" t="n">
        <x:f>IFERROR(T474/S474,"")</x:f>
        <x:v>1000072</x:v>
      </x:c>
      <x:c r="V474" s="163" t="n">
        <x:v>1000072</x:v>
      </x:c>
      <x:c r="W474" s="163" t="n">
        <x:v>1</x:v>
      </x:c>
      <x:c r="X474" s="163" t="n">
        <x:v>1</x:v>
      </x:c>
      <x:c r="Y474" s="163" t="n">
        <x:v>1</x:v>
      </x:c>
      <x:c r="Z474" s="180" t="n">
        <x:v>1</x:v>
      </x:c>
    </x:row>
    <x:row r="475">
      <x:c r="A475" s="163" t="str">
        <x:v>threads-4-batch-4</x:v>
      </x:c>
      <x:c r="B475" s="163" t="n">
        <x:v>4</x:v>
      </x:c>
      <x:c r="C475" s="163" t="n">
        <x:v>188976</x:v>
      </x:c>
      <x:c r="D475" s="163" t="n">
        <x:v>1788334253.2083251</x:v>
      </x:c>
      <x:c r="E475" s="200" t="n">
        <x:v>46267.313115833334</x:v>
      </x:c>
      <x:c r="F475" s="163" t="str">
        <x:v>idle</x:v>
      </x:c>
      <x:c r="G475" s="163"/>
      <x:c r="H475" s="163" t="n">
        <x:v>1</x:v>
      </x:c>
      <x:c r="I475" s="163" t="n">
        <x:v>25</x:v>
      </x:c>
      <x:c r="J475" s="163" t="n">
        <x:f>IFERROR(I475/H475,"")</x:f>
        <x:v>25</x:v>
      </x:c>
      <x:c r="K475" s="163" t="n">
        <x:v>25</x:v>
      </x:c>
      <x:c r="L475" s="163" t="n">
        <x:v>0</x:v>
      </x:c>
      <x:c r="M475" s="163" t="n">
        <x:v>0</x:v>
      </x:c>
      <x:c r="N475" s="163" t="n">
        <x:v>0</x:v>
      </x:c>
      <x:c r="O475" s="163" t="n">
        <x:v>0</x:v>
      </x:c>
      <x:c r="P475" s="186" t="n">
        <x:f>IFERROR(O475/H475,"")</x:f>
        <x:v>0</x:v>
      </x:c>
      <x:c r="Q475" s="163" t="n">
        <x:v>0</x:v>
      </x:c>
      <x:c r="R475" s="186" t="n">
        <x:f>IFERROR(Q475/H475,"")</x:f>
        <x:v>0</x:v>
      </x:c>
      <x:c r="S475" s="163" t="n">
        <x:v>1</x:v>
      </x:c>
      <x:c r="T475" s="163" t="n">
        <x:v>1000523</x:v>
      </x:c>
      <x:c r="U475" s="163" t="n">
        <x:f>IFERROR(T475/S475,"")</x:f>
        <x:v>1000523</x:v>
      </x:c>
      <x:c r="V475" s="163" t="n">
        <x:v>1000523</x:v>
      </x:c>
      <x:c r="W475" s="163" t="n">
        <x:v>1</x:v>
      </x:c>
      <x:c r="X475" s="163" t="n">
        <x:v>1</x:v>
      </x:c>
      <x:c r="Y475" s="163" t="n">
        <x:v>1</x:v>
      </x:c>
      <x:c r="Z475" s="180" t="n">
        <x:v>1</x:v>
      </x:c>
    </x:row>
    <x:row r="476">
      <x:c r="A476" s="163" t="str">
        <x:v>threads-4-batch-4</x:v>
      </x:c>
      <x:c r="B476" s="163" t="n">
        <x:v>4</x:v>
      </x:c>
      <x:c r="C476" s="163" t="n">
        <x:v>188977</x:v>
      </x:c>
      <x:c r="D476" s="163" t="n">
        <x:v>1788334254.2083251</x:v>
      </x:c>
      <x:c r="E476" s="200" t="n">
        <x:v>46267.313127407404</x:v>
      </x:c>
      <x:c r="F476" s="163" t="str">
        <x:v>idle</x:v>
      </x:c>
      <x:c r="G476" s="163"/>
      <x:c r="H476" s="163" t="n">
        <x:v>1</x:v>
      </x:c>
      <x:c r="I476" s="163" t="n">
        <x:v>10</x:v>
      </x:c>
      <x:c r="J476" s="163" t="n">
        <x:f>IFERROR(I476/H476,"")</x:f>
        <x:v>10</x:v>
      </x:c>
      <x:c r="K476" s="163" t="n">
        <x:v>10</x:v>
      </x:c>
      <x:c r="L476" s="163" t="n">
        <x:v>0</x:v>
      </x:c>
      <x:c r="M476" s="163" t="n">
        <x:v>0</x:v>
      </x:c>
      <x:c r="N476" s="163" t="n">
        <x:v>0</x:v>
      </x:c>
      <x:c r="O476" s="163" t="n">
        <x:v>0</x:v>
      </x:c>
      <x:c r="P476" s="186" t="n">
        <x:f>IFERROR(O476/H476,"")</x:f>
        <x:v>0</x:v>
      </x:c>
      <x:c r="Q476" s="163" t="n">
        <x:v>0</x:v>
      </x:c>
      <x:c r="R476" s="186" t="n">
        <x:f>IFERROR(Q476/H476,"")</x:f>
        <x:v>0</x:v>
      </x:c>
      <x:c r="S476" s="163" t="n">
        <x:v>1</x:v>
      </x:c>
      <x:c r="T476" s="163" t="n">
        <x:v>1000093</x:v>
      </x:c>
      <x:c r="U476" s="163" t="n">
        <x:f>IFERROR(T476/S476,"")</x:f>
        <x:v>1000093</x:v>
      </x:c>
      <x:c r="V476" s="163" t="n">
        <x:v>1000093</x:v>
      </x:c>
      <x:c r="W476" s="163" t="n">
        <x:v>1</x:v>
      </x:c>
      <x:c r="X476" s="163" t="n">
        <x:v>1</x:v>
      </x:c>
      <x:c r="Y476" s="163" t="n">
        <x:v>1</x:v>
      </x:c>
      <x:c r="Z476" s="180" t="n">
        <x:v>1</x:v>
      </x:c>
    </x:row>
    <x:row r="477">
      <x:c r="A477" s="163" t="str">
        <x:v>threads-4-batch-4</x:v>
      </x:c>
      <x:c r="B477" s="163" t="n">
        <x:v>4</x:v>
      </x:c>
      <x:c r="C477" s="163" t="n">
        <x:v>188978</x:v>
      </x:c>
      <x:c r="D477" s="163" t="n">
        <x:v>1788334255.2083251</x:v>
      </x:c>
      <x:c r="E477" s="200" t="n">
        <x:v>46267.31313898148</x:v>
      </x:c>
      <x:c r="F477" s="163" t="str">
        <x:v>idle</x:v>
      </x:c>
      <x:c r="G477" s="163"/>
      <x:c r="H477" s="163" t="n">
        <x:v>1</x:v>
      </x:c>
      <x:c r="I477" s="163" t="n">
        <x:v>12</x:v>
      </x:c>
      <x:c r="J477" s="163" t="n">
        <x:f>IFERROR(I477/H477,"")</x:f>
        <x:v>12</x:v>
      </x:c>
      <x:c r="K477" s="163" t="n">
        <x:v>12</x:v>
      </x:c>
      <x:c r="L477" s="163" t="n">
        <x:v>0</x:v>
      </x:c>
      <x:c r="M477" s="163" t="n">
        <x:v>0</x:v>
      </x:c>
      <x:c r="N477" s="163" t="n">
        <x:v>0</x:v>
      </x:c>
      <x:c r="O477" s="163" t="n">
        <x:v>0</x:v>
      </x:c>
      <x:c r="P477" s="186" t="n">
        <x:f>IFERROR(O477/H477,"")</x:f>
        <x:v>0</x:v>
      </x:c>
      <x:c r="Q477" s="163" t="n">
        <x:v>0</x:v>
      </x:c>
      <x:c r="R477" s="186" t="n">
        <x:f>IFERROR(Q477/H477,"")</x:f>
        <x:v>0</x:v>
      </x:c>
      <x:c r="S477" s="163" t="n">
        <x:v>1</x:v>
      </x:c>
      <x:c r="T477" s="163" t="n">
        <x:v>1000137</x:v>
      </x:c>
      <x:c r="U477" s="163" t="n">
        <x:f>IFERROR(T477/S477,"")</x:f>
        <x:v>1000137</x:v>
      </x:c>
      <x:c r="V477" s="163" t="n">
        <x:v>1000137</x:v>
      </x:c>
      <x:c r="W477" s="163" t="n">
        <x:v>1</x:v>
      </x:c>
      <x:c r="X477" s="163" t="n">
        <x:v>1</x:v>
      </x:c>
      <x:c r="Y477" s="163" t="n">
        <x:v>1</x:v>
      </x:c>
      <x:c r="Z477" s="180" t="n">
        <x:v>1</x:v>
      </x:c>
    </x:row>
    <x:row r="478">
      <x:c r="A478" s="163" t="str">
        <x:v>threads-4-batch-4</x:v>
      </x:c>
      <x:c r="B478" s="163" t="n">
        <x:v>4</x:v>
      </x:c>
      <x:c r="C478" s="163" t="n">
        <x:v>188979</x:v>
      </x:c>
      <x:c r="D478" s="163" t="n">
        <x:v>1788334256.2083251</x:v>
      </x:c>
      <x:c r="E478" s="200" t="n">
        <x:v>46267.31315055556</x:v>
      </x:c>
      <x:c r="F478" s="163" t="str">
        <x:v>idle</x:v>
      </x:c>
      <x:c r="G478" s="163"/>
      <x:c r="H478" s="163" t="n">
        <x:v>1</x:v>
      </x:c>
      <x:c r="I478" s="163" t="n">
        <x:v>24</x:v>
      </x:c>
      <x:c r="J478" s="163" t="n">
        <x:f>IFERROR(I478/H478,"")</x:f>
        <x:v>24</x:v>
      </x:c>
      <x:c r="K478" s="163" t="n">
        <x:v>24</x:v>
      </x:c>
      <x:c r="L478" s="163" t="n">
        <x:v>0</x:v>
      </x:c>
      <x:c r="M478" s="163" t="n">
        <x:v>0</x:v>
      </x:c>
      <x:c r="N478" s="163" t="n">
        <x:v>0</x:v>
      </x:c>
      <x:c r="O478" s="163" t="n">
        <x:v>0</x:v>
      </x:c>
      <x:c r="P478" s="186" t="n">
        <x:f>IFERROR(O478/H478,"")</x:f>
        <x:v>0</x:v>
      </x:c>
      <x:c r="Q478" s="163" t="n">
        <x:v>0</x:v>
      </x:c>
      <x:c r="R478" s="186" t="n">
        <x:f>IFERROR(Q478/H478,"")</x:f>
        <x:v>0</x:v>
      </x:c>
      <x:c r="S478" s="163" t="n">
        <x:v>1</x:v>
      </x:c>
      <x:c r="T478" s="163" t="n">
        <x:v>1000532</x:v>
      </x:c>
      <x:c r="U478" s="163" t="n">
        <x:f>IFERROR(T478/S478,"")</x:f>
        <x:v>1000532</x:v>
      </x:c>
      <x:c r="V478" s="163" t="n">
        <x:v>1000532</x:v>
      </x:c>
      <x:c r="W478" s="163" t="n">
        <x:v>1</x:v>
      </x:c>
      <x:c r="X478" s="163" t="n">
        <x:v>1</x:v>
      </x:c>
      <x:c r="Y478" s="163" t="n">
        <x:v>1</x:v>
      </x:c>
      <x:c r="Z478" s="180" t="n">
        <x:v>1</x:v>
      </x:c>
    </x:row>
    <x:row r="479">
      <x:c r="A479" s="163" t="str">
        <x:v>threads-4-batch-4</x:v>
      </x:c>
      <x:c r="B479" s="163" t="n">
        <x:v>4</x:v>
      </x:c>
      <x:c r="C479" s="163" t="n">
        <x:v>188980</x:v>
      </x:c>
      <x:c r="D479" s="163" t="n">
        <x:v>1788334257.2083251</x:v>
      </x:c>
      <x:c r="E479" s="200" t="n">
        <x:v>46267.31316212963</x:v>
      </x:c>
      <x:c r="F479" s="163" t="str">
        <x:v>idle</x:v>
      </x:c>
      <x:c r="G479" s="163"/>
      <x:c r="H479" s="163" t="n">
        <x:v>1</x:v>
      </x:c>
      <x:c r="I479" s="163" t="n">
        <x:v>14</x:v>
      </x:c>
      <x:c r="J479" s="163" t="n">
        <x:f>IFERROR(I479/H479,"")</x:f>
        <x:v>14</x:v>
      </x:c>
      <x:c r="K479" s="163" t="n">
        <x:v>14</x:v>
      </x:c>
      <x:c r="L479" s="163" t="n">
        <x:v>0</x:v>
      </x:c>
      <x:c r="M479" s="163" t="n">
        <x:v>0</x:v>
      </x:c>
      <x:c r="N479" s="163" t="n">
        <x:v>0</x:v>
      </x:c>
      <x:c r="O479" s="163" t="n">
        <x:v>0</x:v>
      </x:c>
      <x:c r="P479" s="186" t="n">
        <x:f>IFERROR(O479/H479,"")</x:f>
        <x:v>0</x:v>
      </x:c>
      <x:c r="Q479" s="163" t="n">
        <x:v>0</x:v>
      </x:c>
      <x:c r="R479" s="186" t="n">
        <x:f>IFERROR(Q479/H479,"")</x:f>
        <x:v>0</x:v>
      </x:c>
      <x:c r="S479" s="163" t="n">
        <x:v>1</x:v>
      </x:c>
      <x:c r="T479" s="163" t="n">
        <x:v>1000143</x:v>
      </x:c>
      <x:c r="U479" s="163" t="n">
        <x:f>IFERROR(T479/S479,"")</x:f>
        <x:v>1000143</x:v>
      </x:c>
      <x:c r="V479" s="163" t="n">
        <x:v>1000143</x:v>
      </x:c>
      <x:c r="W479" s="163" t="n">
        <x:v>1</x:v>
      </x:c>
      <x:c r="X479" s="163" t="n">
        <x:v>1</x:v>
      </x:c>
      <x:c r="Y479" s="163" t="n">
        <x:v>1</x:v>
      </x:c>
      <x:c r="Z479" s="180" t="n">
        <x:v>1</x:v>
      </x:c>
    </x:row>
    <x:row r="480">
      <x:c r="A480" s="163" t="str">
        <x:v>threads-4-batch-4</x:v>
      </x:c>
      <x:c r="B480" s="163" t="n">
        <x:v>4</x:v>
      </x:c>
      <x:c r="C480" s="163" t="n">
        <x:v>188981</x:v>
      </x:c>
      <x:c r="D480" s="163" t="n">
        <x:v>1788334258.2083251</x:v>
      </x:c>
      <x:c r="E480" s="200" t="n">
        <x:v>46267.313173703704</x:v>
      </x:c>
      <x:c r="F480" s="163" t="str">
        <x:v>idle</x:v>
      </x:c>
      <x:c r="G480" s="163"/>
      <x:c r="H480" s="163" t="n">
        <x:v>1</x:v>
      </x:c>
      <x:c r="I480" s="163" t="n">
        <x:v>24</x:v>
      </x:c>
      <x:c r="J480" s="163" t="n">
        <x:f>IFERROR(I480/H480,"")</x:f>
        <x:v>24</x:v>
      </x:c>
      <x:c r="K480" s="163" t="n">
        <x:v>24</x:v>
      </x:c>
      <x:c r="L480" s="163" t="n">
        <x:v>0</x:v>
      </x:c>
      <x:c r="M480" s="163" t="n">
        <x:v>0</x:v>
      </x:c>
      <x:c r="N480" s="163" t="n">
        <x:v>0</x:v>
      </x:c>
      <x:c r="O480" s="163" t="n">
        <x:v>0</x:v>
      </x:c>
      <x:c r="P480" s="186" t="n">
        <x:f>IFERROR(O480/H480,"")</x:f>
        <x:v>0</x:v>
      </x:c>
      <x:c r="Q480" s="163" t="n">
        <x:v>0</x:v>
      </x:c>
      <x:c r="R480" s="186" t="n">
        <x:f>IFERROR(Q480/H480,"")</x:f>
        <x:v>0</x:v>
      </x:c>
      <x:c r="S480" s="163" t="n">
        <x:v>1</x:v>
      </x:c>
      <x:c r="T480" s="163" t="n">
        <x:v>1000515</x:v>
      </x:c>
      <x:c r="U480" s="163" t="n">
        <x:f>IFERROR(T480/S480,"")</x:f>
        <x:v>1000515</x:v>
      </x:c>
      <x:c r="V480" s="163" t="n">
        <x:v>1000515</x:v>
      </x:c>
      <x:c r="W480" s="163" t="n">
        <x:v>1</x:v>
      </x:c>
      <x:c r="X480" s="163" t="n">
        <x:v>1</x:v>
      </x:c>
      <x:c r="Y480" s="163" t="n">
        <x:v>1</x:v>
      </x:c>
      <x:c r="Z480" s="180" t="n">
        <x:v>1</x:v>
      </x:c>
    </x:row>
    <x:row r="481">
      <x:c r="A481" s="163" t="str">
        <x:v>threads-4-batch-4</x:v>
      </x:c>
      <x:c r="B481" s="163" t="n">
        <x:v>4</x:v>
      </x:c>
      <x:c r="C481" s="163" t="n">
        <x:v>188982</x:v>
      </x:c>
      <x:c r="D481" s="163" t="n">
        <x:v>1788334259.2083251</x:v>
      </x:c>
      <x:c r="E481" s="200" t="n">
        <x:v>46267.31318527778</x:v>
      </x:c>
      <x:c r="F481" s="163" t="str">
        <x:v>idle</x:v>
      </x:c>
      <x:c r="G481" s="163"/>
      <x:c r="H481" s="163" t="n">
        <x:v>1</x:v>
      </x:c>
      <x:c r="I481" s="163" t="n">
        <x:v>24</x:v>
      </x:c>
      <x:c r="J481" s="163" t="n">
        <x:f>IFERROR(I481/H481,"")</x:f>
        <x:v>24</x:v>
      </x:c>
      <x:c r="K481" s="163" t="n">
        <x:v>24</x:v>
      </x:c>
      <x:c r="L481" s="163" t="n">
        <x:v>0</x:v>
      </x:c>
      <x:c r="M481" s="163" t="n">
        <x:v>0</x:v>
      </x:c>
      <x:c r="N481" s="163" t="n">
        <x:v>0</x:v>
      </x:c>
      <x:c r="O481" s="163" t="n">
        <x:v>0</x:v>
      </x:c>
      <x:c r="P481" s="186" t="n">
        <x:f>IFERROR(O481/H481,"")</x:f>
        <x:v>0</x:v>
      </x:c>
      <x:c r="Q481" s="163" t="n">
        <x:v>0</x:v>
      </x:c>
      <x:c r="R481" s="186" t="n">
        <x:f>IFERROR(Q481/H481,"")</x:f>
        <x:v>0</x:v>
      </x:c>
      <x:c r="S481" s="163" t="n">
        <x:v>1</x:v>
      </x:c>
      <x:c r="T481" s="163" t="n">
        <x:v>1000511</x:v>
      </x:c>
      <x:c r="U481" s="163" t="n">
        <x:f>IFERROR(T481/S481,"")</x:f>
        <x:v>1000511</x:v>
      </x:c>
      <x:c r="V481" s="163" t="n">
        <x:v>1000511</x:v>
      </x:c>
      <x:c r="W481" s="163" t="n">
        <x:v>1</x:v>
      </x:c>
      <x:c r="X481" s="163" t="n">
        <x:v>1</x:v>
      </x:c>
      <x:c r="Y481" s="163" t="n">
        <x:v>1</x:v>
      </x:c>
      <x:c r="Z481" s="180" t="n">
        <x:v>1</x:v>
      </x:c>
    </x:row>
    <x:row r="482">
      <x:c r="A482" s="163" t="str">
        <x:v>threads-4-batch-4</x:v>
      </x:c>
      <x:c r="B482" s="163" t="n">
        <x:v>4</x:v>
      </x:c>
      <x:c r="C482" s="163" t="n">
        <x:v>188983</x:v>
      </x:c>
      <x:c r="D482" s="163" t="n">
        <x:v>1788334260.2083251</x:v>
      </x:c>
      <x:c r="E482" s="200" t="n">
        <x:v>46267.31319685185</x:v>
      </x:c>
      <x:c r="F482" s="163" t="str">
        <x:v>idle</x:v>
      </x:c>
      <x:c r="G482" s="163"/>
      <x:c r="H482" s="163" t="n">
        <x:v>1</x:v>
      </x:c>
      <x:c r="I482" s="163" t="n">
        <x:v>5</x:v>
      </x:c>
      <x:c r="J482" s="163" t="n">
        <x:f>IFERROR(I482/H482,"")</x:f>
        <x:v>5</x:v>
      </x:c>
      <x:c r="K482" s="163" t="n">
        <x:v>5</x:v>
      </x:c>
      <x:c r="L482" s="163" t="n">
        <x:v>0</x:v>
      </x:c>
      <x:c r="M482" s="163" t="n">
        <x:v>0</x:v>
      </x:c>
      <x:c r="N482" s="163" t="n">
        <x:v>0</x:v>
      </x:c>
      <x:c r="O482" s="163" t="n">
        <x:v>0</x:v>
      </x:c>
      <x:c r="P482" s="186" t="n">
        <x:f>IFERROR(O482/H482,"")</x:f>
        <x:v>0</x:v>
      </x:c>
      <x:c r="Q482" s="163" t="n">
        <x:v>0</x:v>
      </x:c>
      <x:c r="R482" s="186" t="n">
        <x:f>IFERROR(Q482/H482,"")</x:f>
        <x:v>0</x:v>
      </x:c>
      <x:c r="S482" s="163" t="n">
        <x:v>1</x:v>
      </x:c>
      <x:c r="T482" s="163" t="n">
        <x:v>1000066</x:v>
      </x:c>
      <x:c r="U482" s="163" t="n">
        <x:f>IFERROR(T482/S482,"")</x:f>
        <x:v>1000066</x:v>
      </x:c>
      <x:c r="V482" s="163" t="n">
        <x:v>1000066</x:v>
      </x:c>
      <x:c r="W482" s="163" t="n">
        <x:v>1</x:v>
      </x:c>
      <x:c r="X482" s="163" t="n">
        <x:v>1</x:v>
      </x:c>
      <x:c r="Y482" s="163" t="n">
        <x:v>1</x:v>
      </x:c>
      <x:c r="Z482" s="180" t="n">
        <x:v>1</x:v>
      </x:c>
    </x:row>
    <x:row r="483">
      <x:c r="A483" s="163" t="str">
        <x:v>threads-4-batch-4</x:v>
      </x:c>
      <x:c r="B483" s="163" t="n">
        <x:v>4</x:v>
      </x:c>
      <x:c r="C483" s="163" t="n">
        <x:v>188984</x:v>
      </x:c>
      <x:c r="D483" s="163" t="n">
        <x:v>1788334261.2083251</x:v>
      </x:c>
      <x:c r="E483" s="200" t="n">
        <x:v>46267.31320842593</x:v>
      </x:c>
      <x:c r="F483" s="163" t="str">
        <x:v>idle</x:v>
      </x:c>
      <x:c r="G483" s="163"/>
      <x:c r="H483" s="163" t="n">
        <x:v>1</x:v>
      </x:c>
      <x:c r="I483" s="163" t="n">
        <x:v>21</x:v>
      </x:c>
      <x:c r="J483" s="163" t="n">
        <x:f>IFERROR(I483/H483,"")</x:f>
        <x:v>21</x:v>
      </x:c>
      <x:c r="K483" s="163" t="n">
        <x:v>21</x:v>
      </x:c>
      <x:c r="L483" s="163" t="n">
        <x:v>0</x:v>
      </x:c>
      <x:c r="M483" s="163" t="n">
        <x:v>0</x:v>
      </x:c>
      <x:c r="N483" s="163" t="n">
        <x:v>0</x:v>
      </x:c>
      <x:c r="O483" s="163" t="n">
        <x:v>0</x:v>
      </x:c>
      <x:c r="P483" s="186" t="n">
        <x:f>IFERROR(O483/H483,"")</x:f>
        <x:v>0</x:v>
      </x:c>
      <x:c r="Q483" s="163" t="n">
        <x:v>0</x:v>
      </x:c>
      <x:c r="R483" s="186" t="n">
        <x:f>IFERROR(Q483/H483,"")</x:f>
        <x:v>0</x:v>
      </x:c>
      <x:c r="S483" s="163" t="n">
        <x:v>1</x:v>
      </x:c>
      <x:c r="T483" s="163" t="n">
        <x:v>1000517</x:v>
      </x:c>
      <x:c r="U483" s="163" t="n">
        <x:f>IFERROR(T483/S483,"")</x:f>
        <x:v>1000517</x:v>
      </x:c>
      <x:c r="V483" s="163" t="n">
        <x:v>1000517</x:v>
      </x:c>
      <x:c r="W483" s="163" t="n">
        <x:v>1</x:v>
      </x:c>
      <x:c r="X483" s="163" t="n">
        <x:v>1</x:v>
      </x:c>
      <x:c r="Y483" s="163" t="n">
        <x:v>1</x:v>
      </x:c>
      <x:c r="Z483" s="180" t="n">
        <x:v>1</x:v>
      </x:c>
    </x:row>
    <x:row r="484">
      <x:c r="A484" s="163" t="str">
        <x:v>threads-4-batch-4</x:v>
      </x:c>
      <x:c r="B484" s="163" t="n">
        <x:v>4</x:v>
      </x:c>
      <x:c r="C484" s="163" t="n">
        <x:v>188985</x:v>
      </x:c>
      <x:c r="D484" s="163" t="n">
        <x:v>1788334262.2083251</x:v>
      </x:c>
      <x:c r="E484" s="200" t="n">
        <x:v>46267.31322</x:v>
      </x:c>
      <x:c r="F484" s="163" t="str">
        <x:v>idle</x:v>
      </x:c>
      <x:c r="G484" s="163"/>
      <x:c r="H484" s="163" t="n">
        <x:v>1</x:v>
      </x:c>
      <x:c r="I484" s="163" t="n">
        <x:v>8</x:v>
      </x:c>
      <x:c r="J484" s="163" t="n">
        <x:f>IFERROR(I484/H484,"")</x:f>
        <x:v>8</x:v>
      </x:c>
      <x:c r="K484" s="163" t="n">
        <x:v>8</x:v>
      </x:c>
      <x:c r="L484" s="163" t="n">
        <x:v>0</x:v>
      </x:c>
      <x:c r="M484" s="163" t="n">
        <x:v>0</x:v>
      </x:c>
      <x:c r="N484" s="163" t="n">
        <x:v>0</x:v>
      </x:c>
      <x:c r="O484" s="163" t="n">
        <x:v>0</x:v>
      </x:c>
      <x:c r="P484" s="186" t="n">
        <x:f>IFERROR(O484/H484,"")</x:f>
        <x:v>0</x:v>
      </x:c>
      <x:c r="Q484" s="163" t="n">
        <x:v>0</x:v>
      </x:c>
      <x:c r="R484" s="186" t="n">
        <x:f>IFERROR(Q484/H484,"")</x:f>
        <x:v>0</x:v>
      </x:c>
      <x:c r="S484" s="163" t="n">
        <x:v>1</x:v>
      </x:c>
      <x:c r="T484" s="163" t="n">
        <x:v>1000072</x:v>
      </x:c>
      <x:c r="U484" s="163" t="n">
        <x:f>IFERROR(T484/S484,"")</x:f>
        <x:v>1000072</x:v>
      </x:c>
      <x:c r="V484" s="163" t="n">
        <x:v>1000072</x:v>
      </x:c>
      <x:c r="W484" s="163" t="n">
        <x:v>1</x:v>
      </x:c>
      <x:c r="X484" s="163" t="n">
        <x:v>1</x:v>
      </x:c>
      <x:c r="Y484" s="163" t="n">
        <x:v>1</x:v>
      </x:c>
      <x:c r="Z484" s="180" t="n">
        <x:v>1</x:v>
      </x:c>
    </x:row>
    <x:row r="485">
      <x:c r="A485" s="163" t="str">
        <x:v>threads-4-batch-4</x:v>
      </x:c>
      <x:c r="B485" s="163" t="n">
        <x:v>4</x:v>
      </x:c>
      <x:c r="C485" s="163" t="n">
        <x:v>188986</x:v>
      </x:c>
      <x:c r="D485" s="163" t="n">
        <x:v>1788334263.2083251</x:v>
      </x:c>
      <x:c r="E485" s="200" t="n">
        <x:v>46267.31323157407</x:v>
      </x:c>
      <x:c r="F485" s="163" t="str">
        <x:v>idle</x:v>
      </x:c>
      <x:c r="G485" s="163"/>
      <x:c r="H485" s="163" t="n">
        <x:v>1</x:v>
      </x:c>
      <x:c r="I485" s="163" t="n">
        <x:v>17</x:v>
      </x:c>
      <x:c r="J485" s="163" t="n">
        <x:f>IFERROR(I485/H485,"")</x:f>
        <x:v>17</x:v>
      </x:c>
      <x:c r="K485" s="163" t="n">
        <x:v>17</x:v>
      </x:c>
      <x:c r="L485" s="163" t="n">
        <x:v>0</x:v>
      </x:c>
      <x:c r="M485" s="163" t="n">
        <x:v>0</x:v>
      </x:c>
      <x:c r="N485" s="163" t="n">
        <x:v>0</x:v>
      </x:c>
      <x:c r="O485" s="163" t="n">
        <x:v>0</x:v>
      </x:c>
      <x:c r="P485" s="186" t="n">
        <x:f>IFERROR(O485/H485,"")</x:f>
        <x:v>0</x:v>
      </x:c>
      <x:c r="Q485" s="163" t="n">
        <x:v>0</x:v>
      </x:c>
      <x:c r="R485" s="186" t="n">
        <x:f>IFERROR(Q485/H485,"")</x:f>
        <x:v>0</x:v>
      </x:c>
      <x:c r="S485" s="163" t="n">
        <x:v>1</x:v>
      </x:c>
      <x:c r="T485" s="163" t="n">
        <x:v>1000130</x:v>
      </x:c>
      <x:c r="U485" s="163" t="n">
        <x:f>IFERROR(T485/S485,"")</x:f>
        <x:v>1000130</x:v>
      </x:c>
      <x:c r="V485" s="163" t="n">
        <x:v>1000130</x:v>
      </x:c>
      <x:c r="W485" s="163" t="n">
        <x:v>1</x:v>
      </x:c>
      <x:c r="X485" s="163" t="n">
        <x:v>1</x:v>
      </x:c>
      <x:c r="Y485" s="163" t="n">
        <x:v>1</x:v>
      </x:c>
      <x:c r="Z485" s="180" t="n">
        <x:v>1</x:v>
      </x:c>
    </x:row>
    <x:row r="486">
      <x:c r="A486" s="163" t="str">
        <x:v>threads-4-batch-4</x:v>
      </x:c>
      <x:c r="B486" s="163" t="n">
        <x:v>4</x:v>
      </x:c>
      <x:c r="C486" s="163" t="n">
        <x:v>188987</x:v>
      </x:c>
      <x:c r="D486" s="163" t="n">
        <x:v>1788334264.2083251</x:v>
      </x:c>
      <x:c r="E486" s="200" t="n">
        <x:v>46267.31324314815</x:v>
      </x:c>
      <x:c r="F486" s="163" t="str">
        <x:v>idle</x:v>
      </x:c>
      <x:c r="G486" s="163"/>
      <x:c r="H486" s="163" t="n">
        <x:v>1</x:v>
      </x:c>
      <x:c r="I486" s="163" t="n">
        <x:v>24</x:v>
      </x:c>
      <x:c r="J486" s="163" t="n">
        <x:f>IFERROR(I486/H486,"")</x:f>
        <x:v>24</x:v>
      </x:c>
      <x:c r="K486" s="163" t="n">
        <x:v>24</x:v>
      </x:c>
      <x:c r="L486" s="163" t="n">
        <x:v>0</x:v>
      </x:c>
      <x:c r="M486" s="163" t="n">
        <x:v>0</x:v>
      </x:c>
      <x:c r="N486" s="163" t="n">
        <x:v>0</x:v>
      </x:c>
      <x:c r="O486" s="163" t="n">
        <x:v>0</x:v>
      </x:c>
      <x:c r="P486" s="186" t="n">
        <x:f>IFERROR(O486/H486,"")</x:f>
        <x:v>0</x:v>
      </x:c>
      <x:c r="Q486" s="163" t="n">
        <x:v>0</x:v>
      </x:c>
      <x:c r="R486" s="186" t="n">
        <x:f>IFERROR(Q486/H486,"")</x:f>
        <x:v>0</x:v>
      </x:c>
      <x:c r="S486" s="163" t="n">
        <x:v>1</x:v>
      </x:c>
      <x:c r="T486" s="163" t="n">
        <x:v>1000158</x:v>
      </x:c>
      <x:c r="U486" s="163" t="n">
        <x:f>IFERROR(T486/S486,"")</x:f>
        <x:v>1000158</x:v>
      </x:c>
      <x:c r="V486" s="163" t="n">
        <x:v>1000158</x:v>
      </x:c>
      <x:c r="W486" s="163" t="n">
        <x:v>1</x:v>
      </x:c>
      <x:c r="X486" s="163" t="n">
        <x:v>1</x:v>
      </x:c>
      <x:c r="Y486" s="163" t="n">
        <x:v>1</x:v>
      </x:c>
      <x:c r="Z486" s="180" t="n">
        <x:v>1</x:v>
      </x:c>
    </x:row>
    <x:row r="487">
      <x:c r="A487" s="163" t="str">
        <x:v>threads-4-batch-4</x:v>
      </x:c>
      <x:c r="B487" s="163" t="n">
        <x:v>4</x:v>
      </x:c>
      <x:c r="C487" s="163" t="n">
        <x:v>188988</x:v>
      </x:c>
      <x:c r="D487" s="163" t="n">
        <x:v>1788334265.2083251</x:v>
      </x:c>
      <x:c r="E487" s="200" t="n">
        <x:v>46267.31325472222</x:v>
      </x:c>
      <x:c r="F487" s="163" t="str">
        <x:v>idle</x:v>
      </x:c>
      <x:c r="G487" s="163"/>
      <x:c r="H487" s="163" t="n">
        <x:v>1</x:v>
      </x:c>
      <x:c r="I487" s="163" t="n">
        <x:v>12</x:v>
      </x:c>
      <x:c r="J487" s="163" t="n">
        <x:f>IFERROR(I487/H487,"")</x:f>
        <x:v>12</x:v>
      </x:c>
      <x:c r="K487" s="163" t="n">
        <x:v>12</x:v>
      </x:c>
      <x:c r="L487" s="163" t="n">
        <x:v>0</x:v>
      </x:c>
      <x:c r="M487" s="163" t="n">
        <x:v>0</x:v>
      </x:c>
      <x:c r="N487" s="163" t="n">
        <x:v>0</x:v>
      </x:c>
      <x:c r="O487" s="163" t="n">
        <x:v>0</x:v>
      </x:c>
      <x:c r="P487" s="186" t="n">
        <x:f>IFERROR(O487/H487,"")</x:f>
        <x:v>0</x:v>
      </x:c>
      <x:c r="Q487" s="163" t="n">
        <x:v>0</x:v>
      </x:c>
      <x:c r="R487" s="186" t="n">
        <x:f>IFERROR(Q487/H487,"")</x:f>
        <x:v>0</x:v>
      </x:c>
      <x:c r="S487" s="163" t="n">
        <x:v>1</x:v>
      </x:c>
      <x:c r="T487" s="163" t="n">
        <x:v>1000127</x:v>
      </x:c>
      <x:c r="U487" s="163" t="n">
        <x:f>IFERROR(T487/S487,"")</x:f>
        <x:v>1000127</x:v>
      </x:c>
      <x:c r="V487" s="163" t="n">
        <x:v>1000127</x:v>
      </x:c>
      <x:c r="W487" s="163" t="n">
        <x:v>1</x:v>
      </x:c>
      <x:c r="X487" s="163" t="n">
        <x:v>1</x:v>
      </x:c>
      <x:c r="Y487" s="163" t="n">
        <x:v>1</x:v>
      </x:c>
      <x:c r="Z487" s="180" t="n">
        <x:v>1</x:v>
      </x:c>
    </x:row>
    <x:row r="488">
      <x:c r="A488" s="163" t="str">
        <x:v>threads-4-batch-4</x:v>
      </x:c>
      <x:c r="B488" s="163" t="n">
        <x:v>4</x:v>
      </x:c>
      <x:c r="C488" s="163" t="n">
        <x:v>188989</x:v>
      </x:c>
      <x:c r="D488" s="163" t="n">
        <x:v>1788334266.2083251</x:v>
      </x:c>
      <x:c r="E488" s="200" t="n">
        <x:v>46267.313266296296</x:v>
      </x:c>
      <x:c r="F488" s="163" t="str">
        <x:v>idle</x:v>
      </x:c>
      <x:c r="G488" s="163"/>
      <x:c r="H488" s="163" t="n">
        <x:v>1</x:v>
      </x:c>
      <x:c r="I488" s="163" t="n">
        <x:v>11</x:v>
      </x:c>
      <x:c r="J488" s="163" t="n">
        <x:f>IFERROR(I488/H488,"")</x:f>
        <x:v>11</x:v>
      </x:c>
      <x:c r="K488" s="163" t="n">
        <x:v>11</x:v>
      </x:c>
      <x:c r="L488" s="163" t="n">
        <x:v>0</x:v>
      </x:c>
      <x:c r="M488" s="163" t="n">
        <x:v>0</x:v>
      </x:c>
      <x:c r="N488" s="163" t="n">
        <x:v>0</x:v>
      </x:c>
      <x:c r="O488" s="163" t="n">
        <x:v>0</x:v>
      </x:c>
      <x:c r="P488" s="186" t="n">
        <x:f>IFERROR(O488/H488,"")</x:f>
        <x:v>0</x:v>
      </x:c>
      <x:c r="Q488" s="163" t="n">
        <x:v>0</x:v>
      </x:c>
      <x:c r="R488" s="186" t="n">
        <x:f>IFERROR(Q488/H488,"")</x:f>
        <x:v>0</x:v>
      </x:c>
      <x:c r="S488" s="163" t="n">
        <x:v>1</x:v>
      </x:c>
      <x:c r="T488" s="163" t="n">
        <x:v>1000089</x:v>
      </x:c>
      <x:c r="U488" s="163" t="n">
        <x:f>IFERROR(T488/S488,"")</x:f>
        <x:v>1000089</x:v>
      </x:c>
      <x:c r="V488" s="163" t="n">
        <x:v>1000089</x:v>
      </x:c>
      <x:c r="W488" s="163" t="n">
        <x:v>1</x:v>
      </x:c>
      <x:c r="X488" s="163" t="n">
        <x:v>1</x:v>
      </x:c>
      <x:c r="Y488" s="163" t="n">
        <x:v>1</x:v>
      </x:c>
      <x:c r="Z488" s="180" t="n">
        <x:v>1</x:v>
      </x:c>
    </x:row>
    <x:row r="489">
      <x:c r="A489" s="163" t="str">
        <x:v>threads-4-batch-4</x:v>
      </x:c>
      <x:c r="B489" s="163" t="n">
        <x:v>4</x:v>
      </x:c>
      <x:c r="C489" s="163" t="n">
        <x:v>188990</x:v>
      </x:c>
      <x:c r="D489" s="163" t="n">
        <x:v>1788334267.2083251</x:v>
      </x:c>
      <x:c r="E489" s="200" t="n">
        <x:v>46267.31327787037</x:v>
      </x:c>
      <x:c r="F489" s="163" t="str">
        <x:v>idle</x:v>
      </x:c>
      <x:c r="G489" s="163"/>
      <x:c r="H489" s="163" t="n">
        <x:v>1</x:v>
      </x:c>
      <x:c r="I489" s="163" t="n">
        <x:v>25</x:v>
      </x:c>
      <x:c r="J489" s="163" t="n">
        <x:f>IFERROR(I489/H489,"")</x:f>
        <x:v>25</x:v>
      </x:c>
      <x:c r="K489" s="163" t="n">
        <x:v>25</x:v>
      </x:c>
      <x:c r="L489" s="163" t="n">
        <x:v>0</x:v>
      </x:c>
      <x:c r="M489" s="163" t="n">
        <x:v>0</x:v>
      </x:c>
      <x:c r="N489" s="163" t="n">
        <x:v>0</x:v>
      </x:c>
      <x:c r="O489" s="163" t="n">
        <x:v>0</x:v>
      </x:c>
      <x:c r="P489" s="186" t="n">
        <x:f>IFERROR(O489/H489,"")</x:f>
        <x:v>0</x:v>
      </x:c>
      <x:c r="Q489" s="163" t="n">
        <x:v>0</x:v>
      </x:c>
      <x:c r="R489" s="186" t="n">
        <x:f>IFERROR(Q489/H489,"")</x:f>
        <x:v>0</x:v>
      </x:c>
      <x:c r="S489" s="163" t="n">
        <x:v>1</x:v>
      </x:c>
      <x:c r="T489" s="163" t="n">
        <x:v>1000531</x:v>
      </x:c>
      <x:c r="U489" s="163" t="n">
        <x:f>IFERROR(T489/S489,"")</x:f>
        <x:v>1000531</x:v>
      </x:c>
      <x:c r="V489" s="163" t="n">
        <x:v>1000531</x:v>
      </x:c>
      <x:c r="W489" s="163" t="n">
        <x:v>1</x:v>
      </x:c>
      <x:c r="X489" s="163" t="n">
        <x:v>1</x:v>
      </x:c>
      <x:c r="Y489" s="163" t="n">
        <x:v>1</x:v>
      </x:c>
      <x:c r="Z489" s="180" t="n">
        <x:v>1</x:v>
      </x:c>
    </x:row>
    <x:row r="490">
      <x:c r="A490" s="163" t="str">
        <x:v>threads-4-batch-4</x:v>
      </x:c>
      <x:c r="B490" s="163" t="n">
        <x:v>4</x:v>
      </x:c>
      <x:c r="C490" s="163" t="n">
        <x:v>188991</x:v>
      </x:c>
      <x:c r="D490" s="163" t="n">
        <x:v>1788334268.2083251</x:v>
      </x:c>
      <x:c r="E490" s="200" t="n">
        <x:v>46267.31328944444</x:v>
      </x:c>
      <x:c r="F490" s="163" t="str">
        <x:v>idle</x:v>
      </x:c>
      <x:c r="G490" s="163"/>
      <x:c r="H490" s="163" t="n">
        <x:v>1</x:v>
      </x:c>
      <x:c r="I490" s="163" t="n">
        <x:v>6</x:v>
      </x:c>
      <x:c r="J490" s="163" t="n">
        <x:f>IFERROR(I490/H490,"")</x:f>
        <x:v>6</x:v>
      </x:c>
      <x:c r="K490" s="163" t="n">
        <x:v>6</x:v>
      </x:c>
      <x:c r="L490" s="163" t="n">
        <x:v>0</x:v>
      </x:c>
      <x:c r="M490" s="163" t="n">
        <x:v>0</x:v>
      </x:c>
      <x:c r="N490" s="163" t="n">
        <x:v>0</x:v>
      </x:c>
      <x:c r="O490" s="163" t="n">
        <x:v>0</x:v>
      </x:c>
      <x:c r="P490" s="186" t="n">
        <x:f>IFERROR(O490/H490,"")</x:f>
        <x:v>0</x:v>
      </x:c>
      <x:c r="Q490" s="163" t="n">
        <x:v>0</x:v>
      </x:c>
      <x:c r="R490" s="186" t="n">
        <x:f>IFERROR(Q490/H490,"")</x:f>
        <x:v>0</x:v>
      </x:c>
      <x:c r="S490" s="163" t="n">
        <x:v>1</x:v>
      </x:c>
      <x:c r="T490" s="163" t="n">
        <x:v>1000072</x:v>
      </x:c>
      <x:c r="U490" s="163" t="n">
        <x:f>IFERROR(T490/S490,"")</x:f>
        <x:v>1000072</x:v>
      </x:c>
      <x:c r="V490" s="163" t="n">
        <x:v>1000072</x:v>
      </x:c>
      <x:c r="W490" s="163" t="n">
        <x:v>1</x:v>
      </x:c>
      <x:c r="X490" s="163" t="n">
        <x:v>1</x:v>
      </x:c>
      <x:c r="Y490" s="163" t="n">
        <x:v>1</x:v>
      </x:c>
      <x:c r="Z490" s="180" t="n">
        <x:v>1</x:v>
      </x:c>
    </x:row>
    <x:row r="491">
      <x:c r="A491" s="163" t="str">
        <x:v>threads-4-batch-4</x:v>
      </x:c>
      <x:c r="B491" s="163" t="n">
        <x:v>4</x:v>
      </x:c>
      <x:c r="C491" s="163" t="n">
        <x:v>188992</x:v>
      </x:c>
      <x:c r="D491" s="163" t="n">
        <x:v>1788334269.2083251</x:v>
      </x:c>
      <x:c r="E491" s="200" t="n">
        <x:v>46267.31330101852</x:v>
      </x:c>
      <x:c r="F491" s="163" t="str">
        <x:v>idle</x:v>
      </x:c>
      <x:c r="G491" s="163"/>
      <x:c r="H491" s="163" t="n">
        <x:v>1</x:v>
      </x:c>
      <x:c r="I491" s="163" t="n">
        <x:v>8</x:v>
      </x:c>
      <x:c r="J491" s="163" t="n">
        <x:f>IFERROR(I491/H491,"")</x:f>
        <x:v>8</x:v>
      </x:c>
      <x:c r="K491" s="163" t="n">
        <x:v>8</x:v>
      </x:c>
      <x:c r="L491" s="163" t="n">
        <x:v>0</x:v>
      </x:c>
      <x:c r="M491" s="163" t="n">
        <x:v>0</x:v>
      </x:c>
      <x:c r="N491" s="163" t="n">
        <x:v>0</x:v>
      </x:c>
      <x:c r="O491" s="163" t="n">
        <x:v>0</x:v>
      </x:c>
      <x:c r="P491" s="186" t="n">
        <x:f>IFERROR(O491/H491,"")</x:f>
        <x:v>0</x:v>
      </x:c>
      <x:c r="Q491" s="163" t="n">
        <x:v>0</x:v>
      </x:c>
      <x:c r="R491" s="186" t="n">
        <x:f>IFERROR(Q491/H491,"")</x:f>
        <x:v>0</x:v>
      </x:c>
      <x:c r="S491" s="163" t="n">
        <x:v>1</x:v>
      </x:c>
      <x:c r="T491" s="163" t="n">
        <x:v>1000100</x:v>
      </x:c>
      <x:c r="U491" s="163" t="n">
        <x:f>IFERROR(T491/S491,"")</x:f>
        <x:v>1000100</x:v>
      </x:c>
      <x:c r="V491" s="163" t="n">
        <x:v>1000100</x:v>
      </x:c>
      <x:c r="W491" s="163" t="n">
        <x:v>1</x:v>
      </x:c>
      <x:c r="X491" s="163" t="n">
        <x:v>1</x:v>
      </x:c>
      <x:c r="Y491" s="163" t="n">
        <x:v>1</x:v>
      </x:c>
      <x:c r="Z491" s="180" t="n">
        <x:v>1</x:v>
      </x:c>
    </x:row>
    <x:row r="492">
      <x:c r="A492" s="163" t="str">
        <x:v>threads-4-batch-4</x:v>
      </x:c>
      <x:c r="B492" s="163" t="n">
        <x:v>4</x:v>
      </x:c>
      <x:c r="C492" s="163" t="n">
        <x:v>188993</x:v>
      </x:c>
      <x:c r="D492" s="163" t="n">
        <x:v>1788334270.2083251</x:v>
      </x:c>
      <x:c r="E492" s="200" t="n">
        <x:v>46267.313312592596</x:v>
      </x:c>
      <x:c r="F492" s="163" t="str">
        <x:v>idle</x:v>
      </x:c>
      <x:c r="G492" s="163"/>
      <x:c r="H492" s="163" t="n">
        <x:v>1</x:v>
      </x:c>
      <x:c r="I492" s="163" t="n">
        <x:v>9</x:v>
      </x:c>
      <x:c r="J492" s="163" t="n">
        <x:f>IFERROR(I492/H492,"")</x:f>
        <x:v>9</x:v>
      </x:c>
      <x:c r="K492" s="163" t="n">
        <x:v>9</x:v>
      </x:c>
      <x:c r="L492" s="163" t="n">
        <x:v>0</x:v>
      </x:c>
      <x:c r="M492" s="163" t="n">
        <x:v>0</x:v>
      </x:c>
      <x:c r="N492" s="163" t="n">
        <x:v>0</x:v>
      </x:c>
      <x:c r="O492" s="163" t="n">
        <x:v>0</x:v>
      </x:c>
      <x:c r="P492" s="186" t="n">
        <x:f>IFERROR(O492/H492,"")</x:f>
        <x:v>0</x:v>
      </x:c>
      <x:c r="Q492" s="163" t="n">
        <x:v>0</x:v>
      </x:c>
      <x:c r="R492" s="186" t="n">
        <x:f>IFERROR(Q492/H492,"")</x:f>
        <x:v>0</x:v>
      </x:c>
      <x:c r="S492" s="163" t="n">
        <x:v>1</x:v>
      </x:c>
      <x:c r="T492" s="163" t="n">
        <x:v>1000084</x:v>
      </x:c>
      <x:c r="U492" s="163" t="n">
        <x:f>IFERROR(T492/S492,"")</x:f>
        <x:v>1000084</x:v>
      </x:c>
      <x:c r="V492" s="163" t="n">
        <x:v>1000084</x:v>
      </x:c>
      <x:c r="W492" s="163" t="n">
        <x:v>1</x:v>
      </x:c>
      <x:c r="X492" s="163" t="n">
        <x:v>1</x:v>
      </x:c>
      <x:c r="Y492" s="163" t="n">
        <x:v>1</x:v>
      </x:c>
      <x:c r="Z492" s="180" t="n">
        <x:v>1</x:v>
      </x:c>
    </x:row>
    <x:row r="493">
      <x:c r="A493" s="163" t="str">
        <x:v>threads-4-batch-4</x:v>
      </x:c>
      <x:c r="B493" s="163" t="n">
        <x:v>4</x:v>
      </x:c>
      <x:c r="C493" s="163" t="n">
        <x:v>188994</x:v>
      </x:c>
      <x:c r="D493" s="163" t="n">
        <x:v>1788334271.2083251</x:v>
      </x:c>
      <x:c r="E493" s="200" t="n">
        <x:v>46267.313324166666</x:v>
      </x:c>
      <x:c r="F493" s="163" t="str">
        <x:v>idle</x:v>
      </x:c>
      <x:c r="G493" s="163"/>
      <x:c r="H493" s="163" t="n">
        <x:v>1</x:v>
      </x:c>
      <x:c r="I493" s="163" t="n">
        <x:v>22</x:v>
      </x:c>
      <x:c r="J493" s="163" t="n">
        <x:f>IFERROR(I493/H493,"")</x:f>
        <x:v>22</x:v>
      </x:c>
      <x:c r="K493" s="163" t="n">
        <x:v>22</x:v>
      </x:c>
      <x:c r="L493" s="163" t="n">
        <x:v>0</x:v>
      </x:c>
      <x:c r="M493" s="163" t="n">
        <x:v>0</x:v>
      </x:c>
      <x:c r="N493" s="163" t="n">
        <x:v>0</x:v>
      </x:c>
      <x:c r="O493" s="163" t="n">
        <x:v>0</x:v>
      </x:c>
      <x:c r="P493" s="186" t="n">
        <x:f>IFERROR(O493/H493,"")</x:f>
        <x:v>0</x:v>
      </x:c>
      <x:c r="Q493" s="163" t="n">
        <x:v>0</x:v>
      </x:c>
      <x:c r="R493" s="186" t="n">
        <x:f>IFERROR(Q493/H493,"")</x:f>
        <x:v>0</x:v>
      </x:c>
      <x:c r="S493" s="163" t="n">
        <x:v>0</x:v>
      </x:c>
      <x:c r="T493" s="163" t="n">
        <x:v>0</x:v>
      </x:c>
      <x:c r="U493" s="163" t="str">
        <x:f>IFERROR(T493/S493,"")</x:f>
      </x:c>
      <x:c r="V493" s="163" t="n">
        <x:v>0</x:v>
      </x:c>
      <x:c r="W493" s="163" t="n">
        <x:v>0</x:v>
      </x:c>
      <x:c r="X493" s="163" t="n">
        <x:v>0</x:v>
      </x:c>
      <x:c r="Y493" s="163" t="n">
        <x:v>0</x:v>
      </x:c>
      <x:c r="Z493" s="180" t="n">
        <x:v>0</x:v>
      </x:c>
    </x:row>
    <x:row r="494">
      <x:c r="A494" s="163" t="str">
        <x:v>threads-4-batch-4</x:v>
      </x:c>
      <x:c r="B494" s="163" t="n">
        <x:v>4</x:v>
      </x:c>
      <x:c r="C494" s="163" t="n">
        <x:v>188995</x:v>
      </x:c>
      <x:c r="D494" s="163" t="n">
        <x:v>1788334272.2083251</x:v>
      </x:c>
      <x:c r="E494" s="200" t="n">
        <x:v>46267.31333574074</x:v>
      </x:c>
      <x:c r="F494" s="163" t="str">
        <x:v>idle</x:v>
      </x:c>
      <x:c r="G494" s="163"/>
      <x:c r="H494" s="163" t="n">
        <x:v>0</x:v>
      </x:c>
      <x:c r="I494" s="163" t="n">
        <x:v>0</x:v>
      </x:c>
      <x:c r="J494" s="163" t="str">
        <x:f>IFERROR(I494/H494,"")</x:f>
      </x:c>
      <x:c r="K494" s="163" t="n">
        <x:v>0</x:v>
      </x:c>
      <x:c r="L494" s="163" t="n">
        <x:v>0</x:v>
      </x:c>
      <x:c r="M494" s="163" t="n">
        <x:v>0</x:v>
      </x:c>
      <x:c r="N494" s="163" t="n">
        <x:v>0</x:v>
      </x:c>
      <x:c r="O494" s="163" t="n">
        <x:v>0</x:v>
      </x:c>
      <x:c r="P494" s="186" t="str">
        <x:f>IFERROR(O494/H494,"")</x:f>
      </x:c>
      <x:c r="Q494" s="163" t="n">
        <x:v>0</x:v>
      </x:c>
      <x:c r="R494" s="186" t="str">
        <x:f>IFERROR(Q494/H494,"")</x:f>
      </x:c>
      <x:c r="S494" s="163" t="n">
        <x:v>1</x:v>
      </x:c>
      <x:c r="T494" s="163" t="n">
        <x:v>1000508</x:v>
      </x:c>
      <x:c r="U494" s="163" t="n">
        <x:f>IFERROR(T494/S494,"")</x:f>
        <x:v>1000508</x:v>
      </x:c>
      <x:c r="V494" s="163" t="n">
        <x:v>1000508</x:v>
      </x:c>
      <x:c r="W494" s="163" t="n">
        <x:v>1</x:v>
      </x:c>
      <x:c r="X494" s="163" t="n">
        <x:v>1</x:v>
      </x:c>
      <x:c r="Y494" s="163" t="n">
        <x:v>1</x:v>
      </x:c>
      <x:c r="Z494" s="180" t="n">
        <x:v>1</x:v>
      </x:c>
    </x:row>
    <x:row r="495">
      <x:c r="A495" s="163" t="str">
        <x:v>threads-4-batch-4</x:v>
      </x:c>
      <x:c r="B495" s="163" t="n">
        <x:v>4</x:v>
      </x:c>
      <x:c r="C495" s="163" t="n">
        <x:v>188996</x:v>
      </x:c>
      <x:c r="D495" s="163" t="n">
        <x:v>1788334273.2083251</x:v>
      </x:c>
      <x:c r="E495" s="200" t="n">
        <x:v>46267.31334731481</x:v>
      </x:c>
      <x:c r="F495" s="163" t="str">
        <x:v>idle</x:v>
      </x:c>
      <x:c r="G495" s="163"/>
      <x:c r="H495" s="163" t="n">
        <x:v>1</x:v>
      </x:c>
      <x:c r="I495" s="163" t="n">
        <x:v>21</x:v>
      </x:c>
      <x:c r="J495" s="163" t="n">
        <x:f>IFERROR(I495/H495,"")</x:f>
        <x:v>21</x:v>
      </x:c>
      <x:c r="K495" s="163" t="n">
        <x:v>21</x:v>
      </x:c>
      <x:c r="L495" s="163" t="n">
        <x:v>0</x:v>
      </x:c>
      <x:c r="M495" s="163" t="n">
        <x:v>0</x:v>
      </x:c>
      <x:c r="N495" s="163" t="n">
        <x:v>0</x:v>
      </x:c>
      <x:c r="O495" s="163" t="n">
        <x:v>0</x:v>
      </x:c>
      <x:c r="P495" s="186" t="n">
        <x:f>IFERROR(O495/H495,"")</x:f>
        <x:v>0</x:v>
      </x:c>
      <x:c r="Q495" s="163" t="n">
        <x:v>0</x:v>
      </x:c>
      <x:c r="R495" s="186" t="n">
        <x:f>IFERROR(Q495/H495,"")</x:f>
        <x:v>0</x:v>
      </x:c>
      <x:c r="S495" s="163" t="n">
        <x:v>1</x:v>
      </x:c>
      <x:c r="T495" s="163" t="n">
        <x:v>1000150</x:v>
      </x:c>
      <x:c r="U495" s="163" t="n">
        <x:f>IFERROR(T495/S495,"")</x:f>
        <x:v>1000150</x:v>
      </x:c>
      <x:c r="V495" s="163" t="n">
        <x:v>1000150</x:v>
      </x:c>
      <x:c r="W495" s="163" t="n">
        <x:v>1</x:v>
      </x:c>
      <x:c r="X495" s="163" t="n">
        <x:v>1</x:v>
      </x:c>
      <x:c r="Y495" s="163" t="n">
        <x:v>1</x:v>
      </x:c>
      <x:c r="Z495" s="180" t="n">
        <x:v>1</x:v>
      </x:c>
    </x:row>
    <x:row r="496">
      <x:c r="A496" s="163" t="str">
        <x:v>threads-4-batch-4</x:v>
      </x:c>
      <x:c r="B496" s="163" t="n">
        <x:v>4</x:v>
      </x:c>
      <x:c r="C496" s="163" t="n">
        <x:v>188997</x:v>
      </x:c>
      <x:c r="D496" s="163" t="n">
        <x:v>1788334274.2083251</x:v>
      </x:c>
      <x:c r="E496" s="200" t="n">
        <x:v>46267.31335888889</x:v>
      </x:c>
      <x:c r="F496" s="163" t="str">
        <x:v>idle</x:v>
      </x:c>
      <x:c r="G496" s="163"/>
      <x:c r="H496" s="163" t="n">
        <x:v>1</x:v>
      </x:c>
      <x:c r="I496" s="163" t="n">
        <x:v>6</x:v>
      </x:c>
      <x:c r="J496" s="163" t="n">
        <x:f>IFERROR(I496/H496,"")</x:f>
        <x:v>6</x:v>
      </x:c>
      <x:c r="K496" s="163" t="n">
        <x:v>6</x:v>
      </x:c>
      <x:c r="L496" s="163" t="n">
        <x:v>0</x:v>
      </x:c>
      <x:c r="M496" s="163" t="n">
        <x:v>0</x:v>
      </x:c>
      <x:c r="N496" s="163" t="n">
        <x:v>0</x:v>
      </x:c>
      <x:c r="O496" s="163" t="n">
        <x:v>0</x:v>
      </x:c>
      <x:c r="P496" s="186" t="n">
        <x:f>IFERROR(O496/H496,"")</x:f>
        <x:v>0</x:v>
      </x:c>
      <x:c r="Q496" s="163" t="n">
        <x:v>0</x:v>
      </x:c>
      <x:c r="R496" s="186" t="n">
        <x:f>IFERROR(Q496/H496,"")</x:f>
        <x:v>0</x:v>
      </x:c>
      <x:c r="S496" s="163" t="n">
        <x:v>1</x:v>
      </x:c>
      <x:c r="T496" s="163" t="n">
        <x:v>1000102</x:v>
      </x:c>
      <x:c r="U496" s="163" t="n">
        <x:f>IFERROR(T496/S496,"")</x:f>
        <x:v>1000102</x:v>
      </x:c>
      <x:c r="V496" s="163" t="n">
        <x:v>1000102</x:v>
      </x:c>
      <x:c r="W496" s="163" t="n">
        <x:v>1</x:v>
      </x:c>
      <x:c r="X496" s="163" t="n">
        <x:v>1</x:v>
      </x:c>
      <x:c r="Y496" s="163" t="n">
        <x:v>1</x:v>
      </x:c>
      <x:c r="Z496" s="180" t="n">
        <x:v>1</x:v>
      </x:c>
    </x:row>
    <x:row r="497">
      <x:c r="A497" s="163" t="str">
        <x:v>threads-4-batch-4</x:v>
      </x:c>
      <x:c r="B497" s="163" t="n">
        <x:v>4</x:v>
      </x:c>
      <x:c r="C497" s="163" t="n">
        <x:v>188998</x:v>
      </x:c>
      <x:c r="D497" s="163" t="n">
        <x:v>1788334275.2083251</x:v>
      </x:c>
      <x:c r="E497" s="200" t="n">
        <x:v>46267.313370462965</x:v>
      </x:c>
      <x:c r="F497" s="163" t="str">
        <x:v>idle</x:v>
      </x:c>
      <x:c r="G497" s="163"/>
      <x:c r="H497" s="163" t="n">
        <x:v>1</x:v>
      </x:c>
      <x:c r="I497" s="163" t="n">
        <x:v>24</x:v>
      </x:c>
      <x:c r="J497" s="163" t="n">
        <x:f>IFERROR(I497/H497,"")</x:f>
        <x:v>24</x:v>
      </x:c>
      <x:c r="K497" s="163" t="n">
        <x:v>24</x:v>
      </x:c>
      <x:c r="L497" s="163" t="n">
        <x:v>0</x:v>
      </x:c>
      <x:c r="M497" s="163" t="n">
        <x:v>0</x:v>
      </x:c>
      <x:c r="N497" s="163" t="n">
        <x:v>0</x:v>
      </x:c>
      <x:c r="O497" s="163" t="n">
        <x:v>0</x:v>
      </x:c>
      <x:c r="P497" s="186" t="n">
        <x:f>IFERROR(O497/H497,"")</x:f>
        <x:v>0</x:v>
      </x:c>
      <x:c r="Q497" s="163" t="n">
        <x:v>0</x:v>
      </x:c>
      <x:c r="R497" s="186" t="n">
        <x:f>IFERROR(Q497/H497,"")</x:f>
        <x:v>0</x:v>
      </x:c>
      <x:c r="S497" s="163" t="n">
        <x:v>1</x:v>
      </x:c>
      <x:c r="T497" s="163" t="n">
        <x:v>1000503</x:v>
      </x:c>
      <x:c r="U497" s="163" t="n">
        <x:f>IFERROR(T497/S497,"")</x:f>
        <x:v>1000503</x:v>
      </x:c>
      <x:c r="V497" s="163" t="n">
        <x:v>1000503</x:v>
      </x:c>
      <x:c r="W497" s="163" t="n">
        <x:v>1</x:v>
      </x:c>
      <x:c r="X497" s="163" t="n">
        <x:v>1</x:v>
      </x:c>
      <x:c r="Y497" s="163" t="n">
        <x:v>1</x:v>
      </x:c>
      <x:c r="Z497" s="180" t="n">
        <x:v>1</x:v>
      </x:c>
    </x:row>
    <x:row r="498">
      <x:c r="A498" s="163" t="str">
        <x:v>threads-4-batch-4</x:v>
      </x:c>
      <x:c r="B498" s="163" t="n">
        <x:v>4</x:v>
      </x:c>
      <x:c r="C498" s="163" t="n">
        <x:v>188999</x:v>
      </x:c>
      <x:c r="D498" s="163" t="n">
        <x:v>1788334276.2083251</x:v>
      </x:c>
      <x:c r="E498" s="200" t="n">
        <x:v>46267.313382037035</x:v>
      </x:c>
      <x:c r="F498" s="163" t="str">
        <x:v>idle</x:v>
      </x:c>
      <x:c r="G498" s="163"/>
      <x:c r="H498" s="163" t="n">
        <x:v>1</x:v>
      </x:c>
      <x:c r="I498" s="163" t="n">
        <x:v>24</x:v>
      </x:c>
      <x:c r="J498" s="163" t="n">
        <x:f>IFERROR(I498/H498,"")</x:f>
        <x:v>24</x:v>
      </x:c>
      <x:c r="K498" s="163" t="n">
        <x:v>24</x:v>
      </x:c>
      <x:c r="L498" s="163" t="n">
        <x:v>0</x:v>
      </x:c>
      <x:c r="M498" s="163" t="n">
        <x:v>0</x:v>
      </x:c>
      <x:c r="N498" s="163" t="n">
        <x:v>0</x:v>
      </x:c>
      <x:c r="O498" s="163" t="n">
        <x:v>0</x:v>
      </x:c>
      <x:c r="P498" s="186" t="n">
        <x:f>IFERROR(O498/H498,"")</x:f>
        <x:v>0</x:v>
      </x:c>
      <x:c r="Q498" s="163" t="n">
        <x:v>0</x:v>
      </x:c>
      <x:c r="R498" s="186" t="n">
        <x:f>IFERROR(Q498/H498,"")</x:f>
        <x:v>0</x:v>
      </x:c>
      <x:c r="S498" s="163" t="n">
        <x:v>1</x:v>
      </x:c>
      <x:c r="T498" s="163" t="n">
        <x:v>1000543</x:v>
      </x:c>
      <x:c r="U498" s="163" t="n">
        <x:f>IFERROR(T498/S498,"")</x:f>
        <x:v>1000543</x:v>
      </x:c>
      <x:c r="V498" s="163" t="n">
        <x:v>1000543</x:v>
      </x:c>
      <x:c r="W498" s="163" t="n">
        <x:v>1</x:v>
      </x:c>
      <x:c r="X498" s="163" t="n">
        <x:v>1</x:v>
      </x:c>
      <x:c r="Y498" s="163" t="n">
        <x:v>1</x:v>
      </x:c>
      <x:c r="Z498" s="180" t="n">
        <x:v>1</x:v>
      </x:c>
    </x:row>
    <x:row r="499">
      <x:c r="A499" s="163" t="str">
        <x:v>threads-4-batch-4</x:v>
      </x:c>
      <x:c r="B499" s="163" t="n">
        <x:v>4</x:v>
      </x:c>
      <x:c r="C499" s="163" t="n">
        <x:v>189000</x:v>
      </x:c>
      <x:c r="D499" s="163" t="n">
        <x:v>1788334277.2083251</x:v>
      </x:c>
      <x:c r="E499" s="200" t="n">
        <x:v>46267.31339361111</x:v>
      </x:c>
      <x:c r="F499" s="163" t="str">
        <x:v>idle</x:v>
      </x:c>
      <x:c r="G499" s="163"/>
      <x:c r="H499" s="163" t="n">
        <x:v>1</x:v>
      </x:c>
      <x:c r="I499" s="163" t="n">
        <x:v>12</x:v>
      </x:c>
      <x:c r="J499" s="163" t="n">
        <x:f>IFERROR(I499/H499,"")</x:f>
        <x:v>12</x:v>
      </x:c>
      <x:c r="K499" s="163" t="n">
        <x:v>12</x:v>
      </x:c>
      <x:c r="L499" s="163" t="n">
        <x:v>0</x:v>
      </x:c>
      <x:c r="M499" s="163" t="n">
        <x:v>0</x:v>
      </x:c>
      <x:c r="N499" s="163" t="n">
        <x:v>0</x:v>
      </x:c>
      <x:c r="O499" s="163" t="n">
        <x:v>0</x:v>
      </x:c>
      <x:c r="P499" s="186" t="n">
        <x:f>IFERROR(O499/H499,"")</x:f>
        <x:v>0</x:v>
      </x:c>
      <x:c r="Q499" s="163" t="n">
        <x:v>0</x:v>
      </x:c>
      <x:c r="R499" s="186" t="n">
        <x:f>IFERROR(Q499/H499,"")</x:f>
        <x:v>0</x:v>
      </x:c>
      <x:c r="S499" s="163" t="n">
        <x:v>1</x:v>
      </x:c>
      <x:c r="T499" s="163" t="n">
        <x:v>1000117</x:v>
      </x:c>
      <x:c r="U499" s="163" t="n">
        <x:f>IFERROR(T499/S499,"")</x:f>
        <x:v>1000117</x:v>
      </x:c>
      <x:c r="V499" s="163" t="n">
        <x:v>1000117</x:v>
      </x:c>
      <x:c r="W499" s="163" t="n">
        <x:v>1</x:v>
      </x:c>
      <x:c r="X499" s="163" t="n">
        <x:v>1</x:v>
      </x:c>
      <x:c r="Y499" s="163" t="n">
        <x:v>1</x:v>
      </x:c>
      <x:c r="Z499" s="180" t="n">
        <x:v>1</x:v>
      </x:c>
    </x:row>
    <x:row r="500">
      <x:c r="A500" s="163" t="str">
        <x:v>threads-4-batch-4</x:v>
      </x:c>
      <x:c r="B500" s="163" t="n">
        <x:v>4</x:v>
      </x:c>
      <x:c r="C500" s="163" t="n">
        <x:v>189001</x:v>
      </x:c>
      <x:c r="D500" s="163" t="n">
        <x:v>1788334278.2083251</x:v>
      </x:c>
      <x:c r="E500" s="200" t="n">
        <x:v>46267.31340518519</x:v>
      </x:c>
      <x:c r="F500" s="163" t="str">
        <x:v>idle</x:v>
      </x:c>
      <x:c r="G500" s="163"/>
      <x:c r="H500" s="163" t="n">
        <x:v>1</x:v>
      </x:c>
      <x:c r="I500" s="163" t="n">
        <x:v>25</x:v>
      </x:c>
      <x:c r="J500" s="163" t="n">
        <x:f>IFERROR(I500/H500,"")</x:f>
        <x:v>25</x:v>
      </x:c>
      <x:c r="K500" s="163" t="n">
        <x:v>25</x:v>
      </x:c>
      <x:c r="L500" s="163" t="n">
        <x:v>0</x:v>
      </x:c>
      <x:c r="M500" s="163" t="n">
        <x:v>0</x:v>
      </x:c>
      <x:c r="N500" s="163" t="n">
        <x:v>0</x:v>
      </x:c>
      <x:c r="O500" s="163" t="n">
        <x:v>0</x:v>
      </x:c>
      <x:c r="P500" s="186" t="n">
        <x:f>IFERROR(O500/H500,"")</x:f>
        <x:v>0</x:v>
      </x:c>
      <x:c r="Q500" s="163" t="n">
        <x:v>0</x:v>
      </x:c>
      <x:c r="R500" s="186" t="n">
        <x:f>IFERROR(Q500/H500,"")</x:f>
        <x:v>0</x:v>
      </x:c>
      <x:c r="S500" s="163" t="n">
        <x:v>1</x:v>
      </x:c>
      <x:c r="T500" s="163" t="n">
        <x:v>1000188</x:v>
      </x:c>
      <x:c r="U500" s="163" t="n">
        <x:f>IFERROR(T500/S500,"")</x:f>
        <x:v>1000188</x:v>
      </x:c>
      <x:c r="V500" s="163" t="n">
        <x:v>1000188</x:v>
      </x:c>
      <x:c r="W500" s="163" t="n">
        <x:v>1</x:v>
      </x:c>
      <x:c r="X500" s="163" t="n">
        <x:v>1</x:v>
      </x:c>
      <x:c r="Y500" s="163" t="n">
        <x:v>1</x:v>
      </x:c>
      <x:c r="Z500" s="180" t="n">
        <x:v>1</x:v>
      </x:c>
    </x:row>
    <x:row r="501">
      <x:c r="A501" s="163" t="str">
        <x:v>threads-4-batch-4</x:v>
      </x:c>
      <x:c r="B501" s="163" t="n">
        <x:v>4</x:v>
      </x:c>
      <x:c r="C501" s="163" t="n">
        <x:v>189002</x:v>
      </x:c>
      <x:c r="D501" s="163" t="n">
        <x:v>1788334279.2083251</x:v>
      </x:c>
      <x:c r="E501" s="200" t="n">
        <x:v>46267.31341675926</x:v>
      </x:c>
      <x:c r="F501" s="163" t="str">
        <x:v>idle</x:v>
      </x:c>
      <x:c r="G501" s="163"/>
      <x:c r="H501" s="163" t="n">
        <x:v>2</x:v>
      </x:c>
      <x:c r="I501" s="163" t="n">
        <x:v>38</x:v>
      </x:c>
      <x:c r="J501" s="163" t="n">
        <x:f>IFERROR(I501/H501,"")</x:f>
        <x:v>19</x:v>
      </x:c>
      <x:c r="K501" s="163" t="n">
        <x:v>23</x:v>
      </x:c>
      <x:c r="L501" s="163" t="n">
        <x:v>0</x:v>
      </x:c>
      <x:c r="M501" s="163" t="n">
        <x:v>0</x:v>
      </x:c>
      <x:c r="N501" s="163" t="n">
        <x:v>0</x:v>
      </x:c>
      <x:c r="O501" s="163" t="n">
        <x:v>0</x:v>
      </x:c>
      <x:c r="P501" s="186" t="n">
        <x:f>IFERROR(O501/H501,"")</x:f>
        <x:v>0</x:v>
      </x:c>
      <x:c r="Q501" s="163" t="n">
        <x:v>0</x:v>
      </x:c>
      <x:c r="R501" s="186" t="n">
        <x:f>IFERROR(Q501/H501,"")</x:f>
        <x:v>0</x:v>
      </x:c>
      <x:c r="S501" s="163" t="n">
        <x:v>2</x:v>
      </x:c>
      <x:c r="T501" s="163" t="n">
        <x:v>61000510</x:v>
      </x:c>
      <x:c r="U501" s="163" t="n">
        <x:f>IFERROR(T501/S501,"")</x:f>
        <x:v>30500255</x:v>
      </x:c>
      <x:c r="V501" s="163" t="n">
        <x:v>60000361</x:v>
      </x:c>
      <x:c r="W501" s="163" t="n">
        <x:v>2</x:v>
      </x:c>
      <x:c r="X501" s="163" t="n">
        <x:v>2</x:v>
      </x:c>
      <x:c r="Y501" s="163" t="n">
        <x:v>2</x:v>
      </x:c>
      <x:c r="Z501" s="180" t="n">
        <x:v>2</x:v>
      </x:c>
    </x:row>
    <x:row r="502">
      <x:c r="A502" s="163" t="str">
        <x:v>threads-4-batch-4</x:v>
      </x:c>
      <x:c r="B502" s="163" t="n">
        <x:v>4</x:v>
      </x:c>
      <x:c r="C502" s="163" t="n">
        <x:v>189003</x:v>
      </x:c>
      <x:c r="D502" s="163" t="n">
        <x:v>1788334280.2083251</x:v>
      </x:c>
      <x:c r="E502" s="200" t="n">
        <x:v>46267.313428333335</x:v>
      </x:c>
      <x:c r="F502" s="163" t="str">
        <x:v>idle</x:v>
      </x:c>
      <x:c r="G502" s="163"/>
      <x:c r="H502" s="163" t="n">
        <x:v>1</x:v>
      </x:c>
      <x:c r="I502" s="163" t="n">
        <x:v>25</x:v>
      </x:c>
      <x:c r="J502" s="163" t="n">
        <x:f>IFERROR(I502/H502,"")</x:f>
        <x:v>25</x:v>
      </x:c>
      <x:c r="K502" s="163" t="n">
        <x:v>25</x:v>
      </x:c>
      <x:c r="L502" s="163" t="n">
        <x:v>0</x:v>
      </x:c>
      <x:c r="M502" s="163" t="n">
        <x:v>0</x:v>
      </x:c>
      <x:c r="N502" s="163" t="n">
        <x:v>0</x:v>
      </x:c>
      <x:c r="O502" s="163" t="n">
        <x:v>0</x:v>
      </x:c>
      <x:c r="P502" s="186" t="n">
        <x:f>IFERROR(O502/H502,"")</x:f>
        <x:v>0</x:v>
      </x:c>
      <x:c r="Q502" s="163" t="n">
        <x:v>0</x:v>
      </x:c>
      <x:c r="R502" s="186" t="n">
        <x:f>IFERROR(Q502/H502,"")</x:f>
        <x:v>0</x:v>
      </x:c>
      <x:c r="S502" s="163" t="n">
        <x:v>1</x:v>
      </x:c>
      <x:c r="T502" s="163" t="n">
        <x:v>1000162</x:v>
      </x:c>
      <x:c r="U502" s="163" t="n">
        <x:f>IFERROR(T502/S502,"")</x:f>
        <x:v>1000162</x:v>
      </x:c>
      <x:c r="V502" s="163" t="n">
        <x:v>1000162</x:v>
      </x:c>
      <x:c r="W502" s="163" t="n">
        <x:v>1</x:v>
      </x:c>
      <x:c r="X502" s="163" t="n">
        <x:v>1</x:v>
      </x:c>
      <x:c r="Y502" s="163" t="n">
        <x:v>1</x:v>
      </x:c>
      <x:c r="Z502" s="180" t="n">
        <x:v>1</x:v>
      </x:c>
    </x:row>
    <x:row r="503">
      <x:c r="A503" s="163" t="str">
        <x:v>threads-4-batch-4</x:v>
      </x:c>
      <x:c r="B503" s="163" t="n">
        <x:v>4</x:v>
      </x:c>
      <x:c r="C503" s="163" t="n">
        <x:v>189004</x:v>
      </x:c>
      <x:c r="D503" s="163" t="n">
        <x:v>1788334281.2083251</x:v>
      </x:c>
      <x:c r="E503" s="200" t="n">
        <x:v>46267.313439907404</x:v>
      </x:c>
      <x:c r="F503" s="163" t="str">
        <x:v>idle</x:v>
      </x:c>
      <x:c r="G503" s="163"/>
      <x:c r="H503" s="163" t="n">
        <x:v>1</x:v>
      </x:c>
      <x:c r="I503" s="163" t="n">
        <x:v>25</x:v>
      </x:c>
      <x:c r="J503" s="163" t="n">
        <x:f>IFERROR(I503/H503,"")</x:f>
        <x:v>25</x:v>
      </x:c>
      <x:c r="K503" s="163" t="n">
        <x:v>25</x:v>
      </x:c>
      <x:c r="L503" s="163" t="n">
        <x:v>0</x:v>
      </x:c>
      <x:c r="M503" s="163" t="n">
        <x:v>0</x:v>
      </x:c>
      <x:c r="N503" s="163" t="n">
        <x:v>0</x:v>
      </x:c>
      <x:c r="O503" s="163" t="n">
        <x:v>0</x:v>
      </x:c>
      <x:c r="P503" s="186" t="n">
        <x:f>IFERROR(O503/H503,"")</x:f>
        <x:v>0</x:v>
      </x:c>
      <x:c r="Q503" s="163" t="n">
        <x:v>0</x:v>
      </x:c>
      <x:c r="R503" s="186" t="n">
        <x:f>IFERROR(Q503/H503,"")</x:f>
        <x:v>0</x:v>
      </x:c>
      <x:c r="S503" s="163" t="n">
        <x:v>1</x:v>
      </x:c>
      <x:c r="T503" s="163" t="n">
        <x:v>1000164</x:v>
      </x:c>
      <x:c r="U503" s="163" t="n">
        <x:f>IFERROR(T503/S503,"")</x:f>
        <x:v>1000164</x:v>
      </x:c>
      <x:c r="V503" s="163" t="n">
        <x:v>1000164</x:v>
      </x:c>
      <x:c r="W503" s="163" t="n">
        <x:v>1</x:v>
      </x:c>
      <x:c r="X503" s="163" t="n">
        <x:v>1</x:v>
      </x:c>
      <x:c r="Y503" s="163" t="n">
        <x:v>1</x:v>
      </x:c>
      <x:c r="Z503" s="180" t="n">
        <x:v>1</x:v>
      </x:c>
    </x:row>
    <x:row r="504">
      <x:c r="A504" s="163" t="str">
        <x:v>threads-4-batch-4</x:v>
      </x:c>
      <x:c r="B504" s="163" t="n">
        <x:v>4</x:v>
      </x:c>
      <x:c r="C504" s="163" t="n">
        <x:v>189005</x:v>
      </x:c>
      <x:c r="D504" s="163" t="n">
        <x:v>1788334282.2083251</x:v>
      </x:c>
      <x:c r="E504" s="200" t="n">
        <x:v>46267.31345148148</x:v>
      </x:c>
      <x:c r="F504" s="163" t="str">
        <x:v>idle</x:v>
      </x:c>
      <x:c r="G504" s="163"/>
      <x:c r="H504" s="163" t="n">
        <x:v>1</x:v>
      </x:c>
      <x:c r="I504" s="163" t="n">
        <x:v>4</x:v>
      </x:c>
      <x:c r="J504" s="163" t="n">
        <x:f>IFERROR(I504/H504,"")</x:f>
        <x:v>4</x:v>
      </x:c>
      <x:c r="K504" s="163" t="n">
        <x:v>4</x:v>
      </x:c>
      <x:c r="L504" s="163" t="n">
        <x:v>0</x:v>
      </x:c>
      <x:c r="M504" s="163" t="n">
        <x:v>0</x:v>
      </x:c>
      <x:c r="N504" s="163" t="n">
        <x:v>0</x:v>
      </x:c>
      <x:c r="O504" s="163" t="n">
        <x:v>0</x:v>
      </x:c>
      <x:c r="P504" s="186" t="n">
        <x:f>IFERROR(O504/H504,"")</x:f>
        <x:v>0</x:v>
      </x:c>
      <x:c r="Q504" s="163" t="n">
        <x:v>0</x:v>
      </x:c>
      <x:c r="R504" s="186" t="n">
        <x:f>IFERROR(Q504/H504,"")</x:f>
        <x:v>0</x:v>
      </x:c>
      <x:c r="S504" s="163" t="n">
        <x:v>1</x:v>
      </x:c>
      <x:c r="T504" s="163" t="n">
        <x:v>1000087</x:v>
      </x:c>
      <x:c r="U504" s="163" t="n">
        <x:f>IFERROR(T504/S504,"")</x:f>
        <x:v>1000087</x:v>
      </x:c>
      <x:c r="V504" s="163" t="n">
        <x:v>1000087</x:v>
      </x:c>
      <x:c r="W504" s="163" t="n">
        <x:v>1</x:v>
      </x:c>
      <x:c r="X504" s="163" t="n">
        <x:v>1</x:v>
      </x:c>
      <x:c r="Y504" s="163" t="n">
        <x:v>1</x:v>
      </x:c>
      <x:c r="Z504" s="180" t="n">
        <x:v>1</x:v>
      </x:c>
    </x:row>
    <x:row r="505">
      <x:c r="A505" s="163" t="str">
        <x:v>threads-4-batch-4</x:v>
      </x:c>
      <x:c r="B505" s="163" t="n">
        <x:v>4</x:v>
      </x:c>
      <x:c r="C505" s="163" t="n">
        <x:v>189006</x:v>
      </x:c>
      <x:c r="D505" s="163" t="n">
        <x:v>1788334283.2083251</x:v>
      </x:c>
      <x:c r="E505" s="200" t="n">
        <x:v>46267.31346305556</x:v>
      </x:c>
      <x:c r="F505" s="163" t="str">
        <x:v>idle</x:v>
      </x:c>
      <x:c r="G505" s="163"/>
      <x:c r="H505" s="163" t="n">
        <x:v>1</x:v>
      </x:c>
      <x:c r="I505" s="163" t="n">
        <x:v>14</x:v>
      </x:c>
      <x:c r="J505" s="163" t="n">
        <x:f>IFERROR(I505/H505,"")</x:f>
        <x:v>14</x:v>
      </x:c>
      <x:c r="K505" s="163" t="n">
        <x:v>14</x:v>
      </x:c>
      <x:c r="L505" s="163" t="n">
        <x:v>0</x:v>
      </x:c>
      <x:c r="M505" s="163" t="n">
        <x:v>0</x:v>
      </x:c>
      <x:c r="N505" s="163" t="n">
        <x:v>0</x:v>
      </x:c>
      <x:c r="O505" s="163" t="n">
        <x:v>0</x:v>
      </x:c>
      <x:c r="P505" s="186" t="n">
        <x:f>IFERROR(O505/H505,"")</x:f>
        <x:v>0</x:v>
      </x:c>
      <x:c r="Q505" s="163" t="n">
        <x:v>0</x:v>
      </x:c>
      <x:c r="R505" s="186" t="n">
        <x:f>IFERROR(Q505/H505,"")</x:f>
        <x:v>0</x:v>
      </x:c>
      <x:c r="S505" s="163" t="n">
        <x:v>1</x:v>
      </x:c>
      <x:c r="T505" s="163" t="n">
        <x:v>1000137</x:v>
      </x:c>
      <x:c r="U505" s="163" t="n">
        <x:f>IFERROR(T505/S505,"")</x:f>
        <x:v>1000137</x:v>
      </x:c>
      <x:c r="V505" s="163" t="n">
        <x:v>1000137</x:v>
      </x:c>
      <x:c r="W505" s="163" t="n">
        <x:v>1</x:v>
      </x:c>
      <x:c r="X505" s="163" t="n">
        <x:v>1</x:v>
      </x:c>
      <x:c r="Y505" s="163" t="n">
        <x:v>1</x:v>
      </x:c>
      <x:c r="Z505" s="180" t="n">
        <x:v>1</x:v>
      </x:c>
    </x:row>
    <x:row r="506">
      <x:c r="A506" s="163" t="str">
        <x:v>threads-4-batch-4</x:v>
      </x:c>
      <x:c r="B506" s="163" t="n">
        <x:v>4</x:v>
      </x:c>
      <x:c r="C506" s="163" t="n">
        <x:v>189007</x:v>
      </x:c>
      <x:c r="D506" s="163" t="n">
        <x:v>1788334284.2083251</x:v>
      </x:c>
      <x:c r="E506" s="200" t="n">
        <x:v>46267.31347462963</x:v>
      </x:c>
      <x:c r="F506" s="163" t="str">
        <x:v>idle</x:v>
      </x:c>
      <x:c r="G506" s="163"/>
      <x:c r="H506" s="163" t="n">
        <x:v>1</x:v>
      </x:c>
      <x:c r="I506" s="163" t="n">
        <x:v>25</x:v>
      </x:c>
      <x:c r="J506" s="163" t="n">
        <x:f>IFERROR(I506/H506,"")</x:f>
        <x:v>25</x:v>
      </x:c>
      <x:c r="K506" s="163" t="n">
        <x:v>25</x:v>
      </x:c>
      <x:c r="L506" s="163" t="n">
        <x:v>0</x:v>
      </x:c>
      <x:c r="M506" s="163" t="n">
        <x:v>0</x:v>
      </x:c>
      <x:c r="N506" s="163" t="n">
        <x:v>0</x:v>
      </x:c>
      <x:c r="O506" s="163" t="n">
        <x:v>0</x:v>
      </x:c>
      <x:c r="P506" s="186" t="n">
        <x:f>IFERROR(O506/H506,"")</x:f>
        <x:v>0</x:v>
      </x:c>
      <x:c r="Q506" s="163" t="n">
        <x:v>0</x:v>
      </x:c>
      <x:c r="R506" s="186" t="n">
        <x:f>IFERROR(Q506/H506,"")</x:f>
        <x:v>0</x:v>
      </x:c>
      <x:c r="S506" s="163" t="n">
        <x:v>1</x:v>
      </x:c>
      <x:c r="T506" s="163" t="n">
        <x:v>1000522</x:v>
      </x:c>
      <x:c r="U506" s="163" t="n">
        <x:f>IFERROR(T506/S506,"")</x:f>
        <x:v>1000522</x:v>
      </x:c>
      <x:c r="V506" s="163" t="n">
        <x:v>1000522</x:v>
      </x:c>
      <x:c r="W506" s="163" t="n">
        <x:v>1</x:v>
      </x:c>
      <x:c r="X506" s="163" t="n">
        <x:v>1</x:v>
      </x:c>
      <x:c r="Y506" s="163" t="n">
        <x:v>1</x:v>
      </x:c>
      <x:c r="Z506" s="180" t="n">
        <x:v>1</x:v>
      </x:c>
    </x:row>
    <x:row r="507">
      <x:c r="A507" s="163" t="str">
        <x:v>threads-4-batch-4</x:v>
      </x:c>
      <x:c r="B507" s="163" t="n">
        <x:v>4</x:v>
      </x:c>
      <x:c r="C507" s="163" t="n">
        <x:v>189008</x:v>
      </x:c>
      <x:c r="D507" s="163" t="n">
        <x:v>1788334285.2083251</x:v>
      </x:c>
      <x:c r="E507" s="200" t="n">
        <x:v>46267.313486203704</x:v>
      </x:c>
      <x:c r="F507" s="163" t="str">
        <x:v>idle</x:v>
      </x:c>
      <x:c r="G507" s="163"/>
      <x:c r="H507" s="163" t="n">
        <x:v>1</x:v>
      </x:c>
      <x:c r="I507" s="163" t="n">
        <x:v>14</x:v>
      </x:c>
      <x:c r="J507" s="163" t="n">
        <x:f>IFERROR(I507/H507,"")</x:f>
        <x:v>14</x:v>
      </x:c>
      <x:c r="K507" s="163" t="n">
        <x:v>14</x:v>
      </x:c>
      <x:c r="L507" s="163" t="n">
        <x:v>0</x:v>
      </x:c>
      <x:c r="M507" s="163" t="n">
        <x:v>0</x:v>
      </x:c>
      <x:c r="N507" s="163" t="n">
        <x:v>0</x:v>
      </x:c>
      <x:c r="O507" s="163" t="n">
        <x:v>0</x:v>
      </x:c>
      <x:c r="P507" s="186" t="n">
        <x:f>IFERROR(O507/H507,"")</x:f>
        <x:v>0</x:v>
      </x:c>
      <x:c r="Q507" s="163" t="n">
        <x:v>0</x:v>
      </x:c>
      <x:c r="R507" s="186" t="n">
        <x:f>IFERROR(Q507/H507,"")</x:f>
        <x:v>0</x:v>
      </x:c>
      <x:c r="S507" s="163" t="n">
        <x:v>1</x:v>
      </x:c>
      <x:c r="T507" s="163" t="n">
        <x:v>1000122</x:v>
      </x:c>
      <x:c r="U507" s="163" t="n">
        <x:f>IFERROR(T507/S507,"")</x:f>
        <x:v>1000122</x:v>
      </x:c>
      <x:c r="V507" s="163" t="n">
        <x:v>1000122</x:v>
      </x:c>
      <x:c r="W507" s="163" t="n">
        <x:v>1</x:v>
      </x:c>
      <x:c r="X507" s="163" t="n">
        <x:v>1</x:v>
      </x:c>
      <x:c r="Y507" s="163" t="n">
        <x:v>1</x:v>
      </x:c>
      <x:c r="Z507" s="180" t="n">
        <x:v>1</x:v>
      </x:c>
    </x:row>
    <x:row r="508">
      <x:c r="A508" s="163" t="str">
        <x:v>threads-4-batch-4</x:v>
      </x:c>
      <x:c r="B508" s="163" t="n">
        <x:v>4</x:v>
      </x:c>
      <x:c r="C508" s="163" t="n">
        <x:v>189009</x:v>
      </x:c>
      <x:c r="D508" s="163" t="n">
        <x:v>1788334286.2083251</x:v>
      </x:c>
      <x:c r="E508" s="200" t="n">
        <x:v>46267.31349777778</x:v>
      </x:c>
      <x:c r="F508" s="163" t="str">
        <x:v>idle</x:v>
      </x:c>
      <x:c r="G508" s="163"/>
      <x:c r="H508" s="163" t="n">
        <x:v>1</x:v>
      </x:c>
      <x:c r="I508" s="163" t="n">
        <x:v>15</x:v>
      </x:c>
      <x:c r="J508" s="163" t="n">
        <x:f>IFERROR(I508/H508,"")</x:f>
        <x:v>15</x:v>
      </x:c>
      <x:c r="K508" s="163" t="n">
        <x:v>15</x:v>
      </x:c>
      <x:c r="L508" s="163" t="n">
        <x:v>0</x:v>
      </x:c>
      <x:c r="M508" s="163" t="n">
        <x:v>0</x:v>
      </x:c>
      <x:c r="N508" s="163" t="n">
        <x:v>0</x:v>
      </x:c>
      <x:c r="O508" s="163" t="n">
        <x:v>0</x:v>
      </x:c>
      <x:c r="P508" s="186" t="n">
        <x:f>IFERROR(O508/H508,"")</x:f>
        <x:v>0</x:v>
      </x:c>
      <x:c r="Q508" s="163" t="n">
        <x:v>0</x:v>
      </x:c>
      <x:c r="R508" s="186" t="n">
        <x:f>IFERROR(Q508/H508,"")</x:f>
        <x:v>0</x:v>
      </x:c>
      <x:c r="S508" s="163" t="n">
        <x:v>1</x:v>
      </x:c>
      <x:c r="T508" s="163" t="n">
        <x:v>1000139</x:v>
      </x:c>
      <x:c r="U508" s="163" t="n">
        <x:f>IFERROR(T508/S508,"")</x:f>
        <x:v>1000139</x:v>
      </x:c>
      <x:c r="V508" s="163" t="n">
        <x:v>1000139</x:v>
      </x:c>
      <x:c r="W508" s="163" t="n">
        <x:v>1</x:v>
      </x:c>
      <x:c r="X508" s="163" t="n">
        <x:v>1</x:v>
      </x:c>
      <x:c r="Y508" s="163" t="n">
        <x:v>1</x:v>
      </x:c>
      <x:c r="Z508" s="180" t="n">
        <x:v>1</x:v>
      </x:c>
    </x:row>
    <x:row r="509">
      <x:c r="A509" s="163" t="str">
        <x:v>threads-4-batch-4</x:v>
      </x:c>
      <x:c r="B509" s="163" t="n">
        <x:v>4</x:v>
      </x:c>
      <x:c r="C509" s="163" t="n">
        <x:v>189010</x:v>
      </x:c>
      <x:c r="D509" s="163" t="n">
        <x:v>1788334287.2083251</x:v>
      </x:c>
      <x:c r="E509" s="200" t="n">
        <x:v>46267.31350935185</x:v>
      </x:c>
      <x:c r="F509" s="163" t="str">
        <x:v>idle</x:v>
      </x:c>
      <x:c r="G509" s="163"/>
      <x:c r="H509" s="163" t="n">
        <x:v>1</x:v>
      </x:c>
      <x:c r="I509" s="163" t="n">
        <x:v>8</x:v>
      </x:c>
      <x:c r="J509" s="163" t="n">
        <x:f>IFERROR(I509/H509,"")</x:f>
        <x:v>8</x:v>
      </x:c>
      <x:c r="K509" s="163" t="n">
        <x:v>8</x:v>
      </x:c>
      <x:c r="L509" s="163" t="n">
        <x:v>0</x:v>
      </x:c>
      <x:c r="M509" s="163" t="n">
        <x:v>0</x:v>
      </x:c>
      <x:c r="N509" s="163" t="n">
        <x:v>0</x:v>
      </x:c>
      <x:c r="O509" s="163" t="n">
        <x:v>0</x:v>
      </x:c>
      <x:c r="P509" s="186" t="n">
        <x:f>IFERROR(O509/H509,"")</x:f>
        <x:v>0</x:v>
      </x:c>
      <x:c r="Q509" s="163" t="n">
        <x:v>0</x:v>
      </x:c>
      <x:c r="R509" s="186" t="n">
        <x:f>IFERROR(Q509/H509,"")</x:f>
        <x:v>0</x:v>
      </x:c>
      <x:c r="S509" s="163" t="n">
        <x:v>1</x:v>
      </x:c>
      <x:c r="T509" s="163" t="n">
        <x:v>1000105</x:v>
      </x:c>
      <x:c r="U509" s="163" t="n">
        <x:f>IFERROR(T509/S509,"")</x:f>
        <x:v>1000105</x:v>
      </x:c>
      <x:c r="V509" s="163" t="n">
        <x:v>1000105</x:v>
      </x:c>
      <x:c r="W509" s="163" t="n">
        <x:v>1</x:v>
      </x:c>
      <x:c r="X509" s="163" t="n">
        <x:v>1</x:v>
      </x:c>
      <x:c r="Y509" s="163" t="n">
        <x:v>1</x:v>
      </x:c>
      <x:c r="Z509" s="180" t="n">
        <x:v>1</x:v>
      </x:c>
    </x:row>
    <x:row r="510">
      <x:c r="A510" s="163" t="str">
        <x:v>threads-4-batch-4</x:v>
      </x:c>
      <x:c r="B510" s="163" t="n">
        <x:v>4</x:v>
      </x:c>
      <x:c r="C510" s="163" t="n">
        <x:v>189011</x:v>
      </x:c>
      <x:c r="D510" s="163" t="n">
        <x:v>1788334288.2083251</x:v>
      </x:c>
      <x:c r="E510" s="200" t="n">
        <x:v>46267.31352092593</x:v>
      </x:c>
      <x:c r="F510" s="163" t="str">
        <x:v>idle</x:v>
      </x:c>
      <x:c r="G510" s="163"/>
      <x:c r="H510" s="163" t="n">
        <x:v>1</x:v>
      </x:c>
      <x:c r="I510" s="163" t="n">
        <x:v>24</x:v>
      </x:c>
      <x:c r="J510" s="163" t="n">
        <x:f>IFERROR(I510/H510,"")</x:f>
        <x:v>24</x:v>
      </x:c>
      <x:c r="K510" s="163" t="n">
        <x:v>24</x:v>
      </x:c>
      <x:c r="L510" s="163" t="n">
        <x:v>0</x:v>
      </x:c>
      <x:c r="M510" s="163" t="n">
        <x:v>0</x:v>
      </x:c>
      <x:c r="N510" s="163" t="n">
        <x:v>0</x:v>
      </x:c>
      <x:c r="O510" s="163" t="n">
        <x:v>0</x:v>
      </x:c>
      <x:c r="P510" s="186" t="n">
        <x:f>IFERROR(O510/H510,"")</x:f>
        <x:v>0</x:v>
      </x:c>
      <x:c r="Q510" s="163" t="n">
        <x:v>0</x:v>
      </x:c>
      <x:c r="R510" s="186" t="n">
        <x:f>IFERROR(Q510/H510,"")</x:f>
        <x:v>0</x:v>
      </x:c>
      <x:c r="S510" s="163" t="n">
        <x:v>1</x:v>
      </x:c>
      <x:c r="T510" s="163" t="n">
        <x:v>1000761</x:v>
      </x:c>
      <x:c r="U510" s="163" t="n">
        <x:f>IFERROR(T510/S510,"")</x:f>
        <x:v>1000761</x:v>
      </x:c>
      <x:c r="V510" s="163" t="n">
        <x:v>1000761</x:v>
      </x:c>
      <x:c r="W510" s="163" t="n">
        <x:v>1</x:v>
      </x:c>
      <x:c r="X510" s="163" t="n">
        <x:v>1</x:v>
      </x:c>
      <x:c r="Y510" s="163" t="n">
        <x:v>1</x:v>
      </x:c>
      <x:c r="Z510" s="180" t="n">
        <x:v>1</x:v>
      </x:c>
    </x:row>
    <x:row r="511">
      <x:c r="A511" s="163" t="str">
        <x:v>threads-4-batch-4</x:v>
      </x:c>
      <x:c r="B511" s="163" t="n">
        <x:v>4</x:v>
      </x:c>
      <x:c r="C511" s="163" t="n">
        <x:v>189012</x:v>
      </x:c>
      <x:c r="D511" s="163" t="n">
        <x:v>1788334289.2083251</x:v>
      </x:c>
      <x:c r="E511" s="200" t="n">
        <x:v>46267.3135325</x:v>
      </x:c>
      <x:c r="F511" s="163" t="str">
        <x:v>idle</x:v>
      </x:c>
      <x:c r="G511" s="163"/>
      <x:c r="H511" s="163" t="n">
        <x:v>1</x:v>
      </x:c>
      <x:c r="I511" s="163" t="n">
        <x:v>24</x:v>
      </x:c>
      <x:c r="J511" s="163" t="n">
        <x:f>IFERROR(I511/H511,"")</x:f>
        <x:v>24</x:v>
      </x:c>
      <x:c r="K511" s="163" t="n">
        <x:v>24</x:v>
      </x:c>
      <x:c r="L511" s="163" t="n">
        <x:v>0</x:v>
      </x:c>
      <x:c r="M511" s="163" t="n">
        <x:v>0</x:v>
      </x:c>
      <x:c r="N511" s="163" t="n">
        <x:v>0</x:v>
      </x:c>
      <x:c r="O511" s="163" t="n">
        <x:v>0</x:v>
      </x:c>
      <x:c r="P511" s="186" t="n">
        <x:f>IFERROR(O511/H511,"")</x:f>
        <x:v>0</x:v>
      </x:c>
      <x:c r="Q511" s="163" t="n">
        <x:v>0</x:v>
      </x:c>
      <x:c r="R511" s="186" t="n">
        <x:f>IFERROR(Q511/H511,"")</x:f>
        <x:v>0</x:v>
      </x:c>
      <x:c r="S511" s="163" t="n">
        <x:v>1</x:v>
      </x:c>
      <x:c r="T511" s="163" t="n">
        <x:v>1000524</x:v>
      </x:c>
      <x:c r="U511" s="163" t="n">
        <x:f>IFERROR(T511/S511,"")</x:f>
        <x:v>1000524</x:v>
      </x:c>
      <x:c r="V511" s="163" t="n">
        <x:v>1000524</x:v>
      </x:c>
      <x:c r="W511" s="163" t="n">
        <x:v>1</x:v>
      </x:c>
      <x:c r="X511" s="163" t="n">
        <x:v>1</x:v>
      </x:c>
      <x:c r="Y511" s="163" t="n">
        <x:v>1</x:v>
      </x:c>
      <x:c r="Z511" s="180" t="n">
        <x:v>1</x:v>
      </x:c>
    </x:row>
    <x:row r="512">
      <x:c r="A512" s="163" t="str">
        <x:v>threads-4-batch-4</x:v>
      </x:c>
      <x:c r="B512" s="163" t="n">
        <x:v>4</x:v>
      </x:c>
      <x:c r="C512" s="163" t="n">
        <x:v>189013</x:v>
      </x:c>
      <x:c r="D512" s="163" t="n">
        <x:v>1788334290.2083251</x:v>
      </x:c>
      <x:c r="E512" s="200" t="n">
        <x:v>46267.31354407407</x:v>
      </x:c>
      <x:c r="F512" s="163" t="str">
        <x:v>idle</x:v>
      </x:c>
      <x:c r="G512" s="163"/>
      <x:c r="H512" s="163" t="n">
        <x:v>1</x:v>
      </x:c>
      <x:c r="I512" s="163" t="n">
        <x:v>6</x:v>
      </x:c>
      <x:c r="J512" s="163" t="n">
        <x:f>IFERROR(I512/H512,"")</x:f>
        <x:v>6</x:v>
      </x:c>
      <x:c r="K512" s="163" t="n">
        <x:v>6</x:v>
      </x:c>
      <x:c r="L512" s="163" t="n">
        <x:v>0</x:v>
      </x:c>
      <x:c r="M512" s="163" t="n">
        <x:v>0</x:v>
      </x:c>
      <x:c r="N512" s="163" t="n">
        <x:v>0</x:v>
      </x:c>
      <x:c r="O512" s="163" t="n">
        <x:v>0</x:v>
      </x:c>
      <x:c r="P512" s="186" t="n">
        <x:f>IFERROR(O512/H512,"")</x:f>
        <x:v>0</x:v>
      </x:c>
      <x:c r="Q512" s="163" t="n">
        <x:v>0</x:v>
      </x:c>
      <x:c r="R512" s="186" t="n">
        <x:f>IFERROR(Q512/H512,"")</x:f>
        <x:v>0</x:v>
      </x:c>
      <x:c r="S512" s="163" t="n">
        <x:v>1</x:v>
      </x:c>
      <x:c r="T512" s="163" t="n">
        <x:v>1000083</x:v>
      </x:c>
      <x:c r="U512" s="163" t="n">
        <x:f>IFERROR(T512/S512,"")</x:f>
        <x:v>1000083</x:v>
      </x:c>
      <x:c r="V512" s="163" t="n">
        <x:v>1000083</x:v>
      </x:c>
      <x:c r="W512" s="163" t="n">
        <x:v>1</x:v>
      </x:c>
      <x:c r="X512" s="163" t="n">
        <x:v>1</x:v>
      </x:c>
      <x:c r="Y512" s="163" t="n">
        <x:v>1</x:v>
      </x:c>
      <x:c r="Z512" s="180" t="n">
        <x:v>1</x:v>
      </x:c>
    </x:row>
    <x:row r="513">
      <x:c r="A513" s="163" t="str">
        <x:v>threads-4-batch-4</x:v>
      </x:c>
      <x:c r="B513" s="163" t="n">
        <x:v>4</x:v>
      </x:c>
      <x:c r="C513" s="163" t="n">
        <x:v>189014</x:v>
      </x:c>
      <x:c r="D513" s="163" t="n">
        <x:v>1788334291.2083251</x:v>
      </x:c>
      <x:c r="E513" s="200" t="n">
        <x:v>46267.31355564815</x:v>
      </x:c>
      <x:c r="F513" s="163" t="str">
        <x:v>idle</x:v>
      </x:c>
      <x:c r="G513" s="163"/>
      <x:c r="H513" s="163" t="n">
        <x:v>1</x:v>
      </x:c>
      <x:c r="I513" s="163" t="n">
        <x:v>14</x:v>
      </x:c>
      <x:c r="J513" s="163" t="n">
        <x:f>IFERROR(I513/H513,"")</x:f>
        <x:v>14</x:v>
      </x:c>
      <x:c r="K513" s="163" t="n">
        <x:v>14</x:v>
      </x:c>
      <x:c r="L513" s="163" t="n">
        <x:v>0</x:v>
      </x:c>
      <x:c r="M513" s="163" t="n">
        <x:v>0</x:v>
      </x:c>
      <x:c r="N513" s="163" t="n">
        <x:v>0</x:v>
      </x:c>
      <x:c r="O513" s="163" t="n">
        <x:v>0</x:v>
      </x:c>
      <x:c r="P513" s="186" t="n">
        <x:f>IFERROR(O513/H513,"")</x:f>
        <x:v>0</x:v>
      </x:c>
      <x:c r="Q513" s="163" t="n">
        <x:v>0</x:v>
      </x:c>
      <x:c r="R513" s="186" t="n">
        <x:f>IFERROR(Q513/H513,"")</x:f>
        <x:v>0</x:v>
      </x:c>
      <x:c r="S513" s="163" t="n">
        <x:v>1</x:v>
      </x:c>
      <x:c r="T513" s="163" t="n">
        <x:v>1000112</x:v>
      </x:c>
      <x:c r="U513" s="163" t="n">
        <x:f>IFERROR(T513/S513,"")</x:f>
        <x:v>1000112</x:v>
      </x:c>
      <x:c r="V513" s="163" t="n">
        <x:v>1000112</x:v>
      </x:c>
      <x:c r="W513" s="163" t="n">
        <x:v>1</x:v>
      </x:c>
      <x:c r="X513" s="163" t="n">
        <x:v>1</x:v>
      </x:c>
      <x:c r="Y513" s="163" t="n">
        <x:v>1</x:v>
      </x:c>
      <x:c r="Z513" s="180" t="n">
        <x:v>1</x:v>
      </x:c>
    </x:row>
    <x:row r="514">
      <x:c r="A514" s="163" t="str">
        <x:v>threads-4-batch-4</x:v>
      </x:c>
      <x:c r="B514" s="163" t="n">
        <x:v>4</x:v>
      </x:c>
      <x:c r="C514" s="163" t="n">
        <x:v>189015</x:v>
      </x:c>
      <x:c r="D514" s="163" t="n">
        <x:v>1788334292.2083251</x:v>
      </x:c>
      <x:c r="E514" s="200" t="n">
        <x:v>46267.31356722222</x:v>
      </x:c>
      <x:c r="F514" s="163" t="str">
        <x:v>idle</x:v>
      </x:c>
      <x:c r="G514" s="163"/>
      <x:c r="H514" s="163" t="n">
        <x:v>1</x:v>
      </x:c>
      <x:c r="I514" s="163" t="n">
        <x:v>22</x:v>
      </x:c>
      <x:c r="J514" s="163" t="n">
        <x:f>IFERROR(I514/H514,"")</x:f>
        <x:v>22</x:v>
      </x:c>
      <x:c r="K514" s="163" t="n">
        <x:v>22</x:v>
      </x:c>
      <x:c r="L514" s="163" t="n">
        <x:v>0</x:v>
      </x:c>
      <x:c r="M514" s="163" t="n">
        <x:v>0</x:v>
      </x:c>
      <x:c r="N514" s="163" t="n">
        <x:v>0</x:v>
      </x:c>
      <x:c r="O514" s="163" t="n">
        <x:v>0</x:v>
      </x:c>
      <x:c r="P514" s="186" t="n">
        <x:f>IFERROR(O514/H514,"")</x:f>
        <x:v>0</x:v>
      </x:c>
      <x:c r="Q514" s="163" t="n">
        <x:v>0</x:v>
      </x:c>
      <x:c r="R514" s="186" t="n">
        <x:f>IFERROR(Q514/H514,"")</x:f>
        <x:v>0</x:v>
      </x:c>
      <x:c r="S514" s="163" t="n">
        <x:v>1</x:v>
      </x:c>
      <x:c r="T514" s="163" t="n">
        <x:v>1000510</x:v>
      </x:c>
      <x:c r="U514" s="163" t="n">
        <x:f>IFERROR(T514/S514,"")</x:f>
        <x:v>1000510</x:v>
      </x:c>
      <x:c r="V514" s="163" t="n">
        <x:v>1000510</x:v>
      </x:c>
      <x:c r="W514" s="163" t="n">
        <x:v>1</x:v>
      </x:c>
      <x:c r="X514" s="163" t="n">
        <x:v>1</x:v>
      </x:c>
      <x:c r="Y514" s="163" t="n">
        <x:v>1</x:v>
      </x:c>
      <x:c r="Z514" s="180" t="n">
        <x:v>1</x:v>
      </x:c>
    </x:row>
    <x:row r="515">
      <x:c r="A515" s="163" t="str">
        <x:v>threads-4-batch-4</x:v>
      </x:c>
      <x:c r="B515" s="163" t="n">
        <x:v>4</x:v>
      </x:c>
      <x:c r="C515" s="163" t="n">
        <x:v>189016</x:v>
      </x:c>
      <x:c r="D515" s="163" t="n">
        <x:v>1788334293.2083251</x:v>
      </x:c>
      <x:c r="E515" s="200" t="n">
        <x:v>46267.3135787963</x:v>
      </x:c>
      <x:c r="F515" s="163" t="str">
        <x:v>idle</x:v>
      </x:c>
      <x:c r="G515" s="163"/>
      <x:c r="H515" s="163" t="n">
        <x:v>1</x:v>
      </x:c>
      <x:c r="I515" s="163" t="n">
        <x:v>20</x:v>
      </x:c>
      <x:c r="J515" s="163" t="n">
        <x:f>IFERROR(I515/H515,"")</x:f>
        <x:v>20</x:v>
      </x:c>
      <x:c r="K515" s="163" t="n">
        <x:v>20</x:v>
      </x:c>
      <x:c r="L515" s="163" t="n">
        <x:v>0</x:v>
      </x:c>
      <x:c r="M515" s="163" t="n">
        <x:v>0</x:v>
      </x:c>
      <x:c r="N515" s="163" t="n">
        <x:v>0</x:v>
      </x:c>
      <x:c r="O515" s="163" t="n">
        <x:v>0</x:v>
      </x:c>
      <x:c r="P515" s="186" t="n">
        <x:f>IFERROR(O515/H515,"")</x:f>
        <x:v>0</x:v>
      </x:c>
      <x:c r="Q515" s="163" t="n">
        <x:v>0</x:v>
      </x:c>
      <x:c r="R515" s="186" t="n">
        <x:f>IFERROR(Q515/H515,"")</x:f>
        <x:v>0</x:v>
      </x:c>
      <x:c r="S515" s="163" t="n">
        <x:v>1</x:v>
      </x:c>
      <x:c r="T515" s="163" t="n">
        <x:v>1000288</x:v>
      </x:c>
      <x:c r="U515" s="163" t="n">
        <x:f>IFERROR(T515/S515,"")</x:f>
        <x:v>1000288</x:v>
      </x:c>
      <x:c r="V515" s="163" t="n">
        <x:v>1000288</x:v>
      </x:c>
      <x:c r="W515" s="163" t="n">
        <x:v>1</x:v>
      </x:c>
      <x:c r="X515" s="163" t="n">
        <x:v>1</x:v>
      </x:c>
      <x:c r="Y515" s="163" t="n">
        <x:v>1</x:v>
      </x:c>
      <x:c r="Z515" s="180" t="n">
        <x:v>1</x:v>
      </x:c>
    </x:row>
    <x:row r="516">
      <x:c r="A516" s="163" t="str">
        <x:v>threads-4-batch-4</x:v>
      </x:c>
      <x:c r="B516" s="163" t="n">
        <x:v>4</x:v>
      </x:c>
      <x:c r="C516" s="163" t="n">
        <x:v>189017</x:v>
      </x:c>
      <x:c r="D516" s="163" t="n">
        <x:v>1788334294.2083251</x:v>
      </x:c>
      <x:c r="E516" s="200" t="n">
        <x:v>46267.31359037037</x:v>
      </x:c>
      <x:c r="F516" s="163" t="str">
        <x:v>idle</x:v>
      </x:c>
      <x:c r="G516" s="163"/>
      <x:c r="H516" s="163" t="n">
        <x:v>1</x:v>
      </x:c>
      <x:c r="I516" s="163" t="n">
        <x:v>7</x:v>
      </x:c>
      <x:c r="J516" s="163" t="n">
        <x:f>IFERROR(I516/H516,"")</x:f>
        <x:v>7</x:v>
      </x:c>
      <x:c r="K516" s="163" t="n">
        <x:v>7</x:v>
      </x:c>
      <x:c r="L516" s="163" t="n">
        <x:v>0</x:v>
      </x:c>
      <x:c r="M516" s="163" t="n">
        <x:v>0</x:v>
      </x:c>
      <x:c r="N516" s="163" t="n">
        <x:v>0</x:v>
      </x:c>
      <x:c r="O516" s="163" t="n">
        <x:v>0</x:v>
      </x:c>
      <x:c r="P516" s="186" t="n">
        <x:f>IFERROR(O516/H516,"")</x:f>
        <x:v>0</x:v>
      </x:c>
      <x:c r="Q516" s="163" t="n">
        <x:v>0</x:v>
      </x:c>
      <x:c r="R516" s="186" t="n">
        <x:f>IFERROR(Q516/H516,"")</x:f>
        <x:v>0</x:v>
      </x:c>
      <x:c r="S516" s="163" t="n">
        <x:v>1</x:v>
      </x:c>
      <x:c r="T516" s="163" t="n">
        <x:v>1000085</x:v>
      </x:c>
      <x:c r="U516" s="163" t="n">
        <x:f>IFERROR(T516/S516,"")</x:f>
        <x:v>1000085</x:v>
      </x:c>
      <x:c r="V516" s="163" t="n">
        <x:v>1000085</x:v>
      </x:c>
      <x:c r="W516" s="163" t="n">
        <x:v>1</x:v>
      </x:c>
      <x:c r="X516" s="163" t="n">
        <x:v>1</x:v>
      </x:c>
      <x:c r="Y516" s="163" t="n">
        <x:v>1</x:v>
      </x:c>
      <x:c r="Z516" s="180" t="n">
        <x:v>1</x:v>
      </x:c>
    </x:row>
    <x:row r="517">
      <x:c r="A517" s="163" t="str">
        <x:v>threads-4-batch-4</x:v>
      </x:c>
      <x:c r="B517" s="163" t="n">
        <x:v>4</x:v>
      </x:c>
      <x:c r="C517" s="163" t="n">
        <x:v>189018</x:v>
      </x:c>
      <x:c r="D517" s="163" t="n">
        <x:v>1788334295.2083251</x:v>
      </x:c>
      <x:c r="E517" s="200" t="n">
        <x:v>46267.31360194444</x:v>
      </x:c>
      <x:c r="F517" s="163" t="str">
        <x:v>idle</x:v>
      </x:c>
      <x:c r="G517" s="163"/>
      <x:c r="H517" s="163" t="n">
        <x:v>1</x:v>
      </x:c>
      <x:c r="I517" s="163" t="n">
        <x:v>11</x:v>
      </x:c>
      <x:c r="J517" s="163" t="n">
        <x:f>IFERROR(I517/H517,"")</x:f>
        <x:v>11</x:v>
      </x:c>
      <x:c r="K517" s="163" t="n">
        <x:v>11</x:v>
      </x:c>
      <x:c r="L517" s="163" t="n">
        <x:v>0</x:v>
      </x:c>
      <x:c r="M517" s="163" t="n">
        <x:v>0</x:v>
      </x:c>
      <x:c r="N517" s="163" t="n">
        <x:v>0</x:v>
      </x:c>
      <x:c r="O517" s="163" t="n">
        <x:v>0</x:v>
      </x:c>
      <x:c r="P517" s="186" t="n">
        <x:f>IFERROR(O517/H517,"")</x:f>
        <x:v>0</x:v>
      </x:c>
      <x:c r="Q517" s="163" t="n">
        <x:v>0</x:v>
      </x:c>
      <x:c r="R517" s="186" t="n">
        <x:f>IFERROR(Q517/H517,"")</x:f>
        <x:v>0</x:v>
      </x:c>
      <x:c r="S517" s="163" t="n">
        <x:v>1</x:v>
      </x:c>
      <x:c r="T517" s="163" t="n">
        <x:v>1000127</x:v>
      </x:c>
      <x:c r="U517" s="163" t="n">
        <x:f>IFERROR(T517/S517,"")</x:f>
        <x:v>1000127</x:v>
      </x:c>
      <x:c r="V517" s="163" t="n">
        <x:v>1000127</x:v>
      </x:c>
      <x:c r="W517" s="163" t="n">
        <x:v>1</x:v>
      </x:c>
      <x:c r="X517" s="163" t="n">
        <x:v>1</x:v>
      </x:c>
      <x:c r="Y517" s="163" t="n">
        <x:v>1</x:v>
      </x:c>
      <x:c r="Z517" s="180" t="n">
        <x:v>1</x:v>
      </x:c>
    </x:row>
    <x:row r="518">
      <x:c r="A518" s="163" t="str">
        <x:v>threads-4-batch-4</x:v>
      </x:c>
      <x:c r="B518" s="163" t="n">
        <x:v>4</x:v>
      </x:c>
      <x:c r="C518" s="163" t="n">
        <x:v>189019</x:v>
      </x:c>
      <x:c r="D518" s="163" t="n">
        <x:v>1788334296.2083251</x:v>
      </x:c>
      <x:c r="E518" s="200" t="n">
        <x:v>46267.31361351852</x:v>
      </x:c>
      <x:c r="F518" s="163" t="str">
        <x:v>idle</x:v>
      </x:c>
      <x:c r="G518" s="163"/>
      <x:c r="H518" s="163" t="n">
        <x:v>1</x:v>
      </x:c>
      <x:c r="I518" s="163" t="n">
        <x:v>26</x:v>
      </x:c>
      <x:c r="J518" s="163" t="n">
        <x:f>IFERROR(I518/H518,"")</x:f>
        <x:v>26</x:v>
      </x:c>
      <x:c r="K518" s="163" t="n">
        <x:v>26</x:v>
      </x:c>
      <x:c r="L518" s="163" t="n">
        <x:v>0</x:v>
      </x:c>
      <x:c r="M518" s="163" t="n">
        <x:v>0</x:v>
      </x:c>
      <x:c r="N518" s="163" t="n">
        <x:v>0</x:v>
      </x:c>
      <x:c r="O518" s="163" t="n">
        <x:v>0</x:v>
      </x:c>
      <x:c r="P518" s="186" t="n">
        <x:f>IFERROR(O518/H518,"")</x:f>
        <x:v>0</x:v>
      </x:c>
      <x:c r="Q518" s="163" t="n">
        <x:v>0</x:v>
      </x:c>
      <x:c r="R518" s="186" t="n">
        <x:f>IFERROR(Q518/H518,"")</x:f>
        <x:v>0</x:v>
      </x:c>
      <x:c r="S518" s="163" t="n">
        <x:v>1</x:v>
      </x:c>
      <x:c r="T518" s="163" t="n">
        <x:v>1000519</x:v>
      </x:c>
      <x:c r="U518" s="163" t="n">
        <x:f>IFERROR(T518/S518,"")</x:f>
        <x:v>1000519</x:v>
      </x:c>
      <x:c r="V518" s="163" t="n">
        <x:v>1000519</x:v>
      </x:c>
      <x:c r="W518" s="163" t="n">
        <x:v>1</x:v>
      </x:c>
      <x:c r="X518" s="163" t="n">
        <x:v>1</x:v>
      </x:c>
      <x:c r="Y518" s="163" t="n">
        <x:v>1</x:v>
      </x:c>
      <x:c r="Z518" s="180" t="n">
        <x:v>1</x:v>
      </x:c>
    </x:row>
    <x:row r="519">
      <x:c r="A519" s="163" t="str">
        <x:v>threads-4-batch-4</x:v>
      </x:c>
      <x:c r="B519" s="163" t="n">
        <x:v>4</x:v>
      </x:c>
      <x:c r="C519" s="163" t="n">
        <x:v>189020</x:v>
      </x:c>
      <x:c r="D519" s="163" t="n">
        <x:v>1788334297.2083251</x:v>
      </x:c>
      <x:c r="E519" s="200" t="n">
        <x:v>46267.31362509259</x:v>
      </x:c>
      <x:c r="F519" s="163" t="str">
        <x:v>idle</x:v>
      </x:c>
      <x:c r="G519" s="163"/>
      <x:c r="H519" s="163" t="n">
        <x:v>1</x:v>
      </x:c>
      <x:c r="I519" s="163" t="n">
        <x:v>25</x:v>
      </x:c>
      <x:c r="J519" s="163" t="n">
        <x:f>IFERROR(I519/H519,"")</x:f>
        <x:v>25</x:v>
      </x:c>
      <x:c r="K519" s="163" t="n">
        <x:v>25</x:v>
      </x:c>
      <x:c r="L519" s="163" t="n">
        <x:v>0</x:v>
      </x:c>
      <x:c r="M519" s="163" t="n">
        <x:v>0</x:v>
      </x:c>
      <x:c r="N519" s="163" t="n">
        <x:v>0</x:v>
      </x:c>
      <x:c r="O519" s="163" t="n">
        <x:v>0</x:v>
      </x:c>
      <x:c r="P519" s="186" t="n">
        <x:f>IFERROR(O519/H519,"")</x:f>
        <x:v>0</x:v>
      </x:c>
      <x:c r="Q519" s="163" t="n">
        <x:v>0</x:v>
      </x:c>
      <x:c r="R519" s="186" t="n">
        <x:f>IFERROR(Q519/H519,"")</x:f>
        <x:v>0</x:v>
      </x:c>
      <x:c r="S519" s="163" t="n">
        <x:v>1</x:v>
      </x:c>
      <x:c r="T519" s="163" t="n">
        <x:v>1000520</x:v>
      </x:c>
      <x:c r="U519" s="163" t="n">
        <x:f>IFERROR(T519/S519,"")</x:f>
        <x:v>1000520</x:v>
      </x:c>
      <x:c r="V519" s="163" t="n">
        <x:v>1000520</x:v>
      </x:c>
      <x:c r="W519" s="163" t="n">
        <x:v>1</x:v>
      </x:c>
      <x:c r="X519" s="163" t="n">
        <x:v>1</x:v>
      </x:c>
      <x:c r="Y519" s="163" t="n">
        <x:v>1</x:v>
      </x:c>
      <x:c r="Z519" s="180" t="n">
        <x:v>1</x:v>
      </x:c>
    </x:row>
    <x:row r="520">
      <x:c r="A520" s="163" t="str">
        <x:v>threads-4-batch-4</x:v>
      </x:c>
      <x:c r="B520" s="163" t="n">
        <x:v>4</x:v>
      </x:c>
      <x:c r="C520" s="163" t="n">
        <x:v>189021</x:v>
      </x:c>
      <x:c r="D520" s="163" t="n">
        <x:v>1788334298.2083251</x:v>
      </x:c>
      <x:c r="E520" s="200" t="n">
        <x:v>46267.313636666666</x:v>
      </x:c>
      <x:c r="F520" s="163" t="str">
        <x:v>idle</x:v>
      </x:c>
      <x:c r="G520" s="163"/>
      <x:c r="H520" s="163" t="n">
        <x:v>1</x:v>
      </x:c>
      <x:c r="I520" s="163" t="n">
        <x:v>28</x:v>
      </x:c>
      <x:c r="J520" s="163" t="n">
        <x:f>IFERROR(I520/H520,"")</x:f>
        <x:v>28</x:v>
      </x:c>
      <x:c r="K520" s="163" t="n">
        <x:v>28</x:v>
      </x:c>
      <x:c r="L520" s="163" t="n">
        <x:v>0</x:v>
      </x:c>
      <x:c r="M520" s="163" t="n">
        <x:v>0</x:v>
      </x:c>
      <x:c r="N520" s="163" t="n">
        <x:v>0</x:v>
      </x:c>
      <x:c r="O520" s="163" t="n">
        <x:v>0</x:v>
      </x:c>
      <x:c r="P520" s="186" t="n">
        <x:f>IFERROR(O520/H520,"")</x:f>
        <x:v>0</x:v>
      </x:c>
      <x:c r="Q520" s="163" t="n">
        <x:v>0</x:v>
      </x:c>
      <x:c r="R520" s="186" t="n">
        <x:f>IFERROR(Q520/H520,"")</x:f>
        <x:v>0</x:v>
      </x:c>
      <x:c r="S520" s="163" t="n">
        <x:v>1</x:v>
      </x:c>
      <x:c r="T520" s="163" t="n">
        <x:v>1000139</x:v>
      </x:c>
      <x:c r="U520" s="163" t="n">
        <x:f>IFERROR(T520/S520,"")</x:f>
        <x:v>1000139</x:v>
      </x:c>
      <x:c r="V520" s="163" t="n">
        <x:v>1000139</x:v>
      </x:c>
      <x:c r="W520" s="163" t="n">
        <x:v>1</x:v>
      </x:c>
      <x:c r="X520" s="163" t="n">
        <x:v>1</x:v>
      </x:c>
      <x:c r="Y520" s="163" t="n">
        <x:v>1</x:v>
      </x:c>
      <x:c r="Z520" s="180" t="n">
        <x:v>1</x:v>
      </x:c>
    </x:row>
    <x:row r="521">
      <x:c r="A521" s="163" t="str">
        <x:v>threads-4-batch-4</x:v>
      </x:c>
      <x:c r="B521" s="163" t="n">
        <x:v>4</x:v>
      </x:c>
      <x:c r="C521" s="163" t="n">
        <x:v>189022</x:v>
      </x:c>
      <x:c r="D521" s="163" t="n">
        <x:v>1788334299.2083251</x:v>
      </x:c>
      <x:c r="E521" s="200" t="n">
        <x:v>46267.31364824074</x:v>
      </x:c>
      <x:c r="F521" s="163" t="str">
        <x:v>idle</x:v>
      </x:c>
      <x:c r="G521" s="163"/>
      <x:c r="H521" s="163" t="n">
        <x:v>1</x:v>
      </x:c>
      <x:c r="I521" s="163" t="n">
        <x:v>14</x:v>
      </x:c>
      <x:c r="J521" s="163" t="n">
        <x:f>IFERROR(I521/H521,"")</x:f>
        <x:v>14</x:v>
      </x:c>
      <x:c r="K521" s="163" t="n">
        <x:v>14</x:v>
      </x:c>
      <x:c r="L521" s="163" t="n">
        <x:v>0</x:v>
      </x:c>
      <x:c r="M521" s="163" t="n">
        <x:v>0</x:v>
      </x:c>
      <x:c r="N521" s="163" t="n">
        <x:v>0</x:v>
      </x:c>
      <x:c r="O521" s="163" t="n">
        <x:v>0</x:v>
      </x:c>
      <x:c r="P521" s="186" t="n">
        <x:f>IFERROR(O521/H521,"")</x:f>
        <x:v>0</x:v>
      </x:c>
      <x:c r="Q521" s="163" t="n">
        <x:v>0</x:v>
      </x:c>
      <x:c r="R521" s="186" t="n">
        <x:f>IFERROR(Q521/H521,"")</x:f>
        <x:v>0</x:v>
      </x:c>
      <x:c r="S521" s="163" t="n">
        <x:v>1</x:v>
      </x:c>
      <x:c r="T521" s="163" t="n">
        <x:v>1000123</x:v>
      </x:c>
      <x:c r="U521" s="163" t="n">
        <x:f>IFERROR(T521/S521,"")</x:f>
        <x:v>1000123</x:v>
      </x:c>
      <x:c r="V521" s="163" t="n">
        <x:v>1000123</x:v>
      </x:c>
      <x:c r="W521" s="163" t="n">
        <x:v>1</x:v>
      </x:c>
      <x:c r="X521" s="163" t="n">
        <x:v>1</x:v>
      </x:c>
      <x:c r="Y521" s="163" t="n">
        <x:v>1</x:v>
      </x:c>
      <x:c r="Z521" s="180" t="n">
        <x:v>1</x:v>
      </x:c>
    </x:row>
    <x:row r="522">
      <x:c r="A522" s="163" t="str">
        <x:v>threads-4-batch-4</x:v>
      </x:c>
      <x:c r="B522" s="163" t="n">
        <x:v>4</x:v>
      </x:c>
      <x:c r="C522" s="163" t="n">
        <x:v>189023</x:v>
      </x:c>
      <x:c r="D522" s="163" t="n">
        <x:v>1788334300.2083251</x:v>
      </x:c>
      <x:c r="E522" s="200" t="n">
        <x:v>46267.31365981481</x:v>
      </x:c>
      <x:c r="F522" s="163" t="str">
        <x:v>idle</x:v>
      </x:c>
      <x:c r="G522" s="163"/>
      <x:c r="H522" s="163" t="n">
        <x:v>1</x:v>
      </x:c>
      <x:c r="I522" s="163" t="n">
        <x:v>16</x:v>
      </x:c>
      <x:c r="J522" s="163" t="n">
        <x:f>IFERROR(I522/H522,"")</x:f>
        <x:v>16</x:v>
      </x:c>
      <x:c r="K522" s="163" t="n">
        <x:v>16</x:v>
      </x:c>
      <x:c r="L522" s="163" t="n">
        <x:v>0</x:v>
      </x:c>
      <x:c r="M522" s="163" t="n">
        <x:v>0</x:v>
      </x:c>
      <x:c r="N522" s="163" t="n">
        <x:v>0</x:v>
      </x:c>
      <x:c r="O522" s="163" t="n">
        <x:v>0</x:v>
      </x:c>
      <x:c r="P522" s="186" t="n">
        <x:f>IFERROR(O522/H522,"")</x:f>
        <x:v>0</x:v>
      </x:c>
      <x:c r="Q522" s="163" t="n">
        <x:v>0</x:v>
      </x:c>
      <x:c r="R522" s="186" t="n">
        <x:f>IFERROR(Q522/H522,"")</x:f>
        <x:v>0</x:v>
      </x:c>
      <x:c r="S522" s="163" t="n">
        <x:v>1</x:v>
      </x:c>
      <x:c r="T522" s="163" t="n">
        <x:v>1000123</x:v>
      </x:c>
      <x:c r="U522" s="163" t="n">
        <x:f>IFERROR(T522/S522,"")</x:f>
        <x:v>1000123</x:v>
      </x:c>
      <x:c r="V522" s="163" t="n">
        <x:v>1000123</x:v>
      </x:c>
      <x:c r="W522" s="163" t="n">
        <x:v>1</x:v>
      </x:c>
      <x:c r="X522" s="163" t="n">
        <x:v>1</x:v>
      </x:c>
      <x:c r="Y522" s="163" t="n">
        <x:v>1</x:v>
      </x:c>
      <x:c r="Z522" s="180" t="n">
        <x:v>1</x:v>
      </x:c>
    </x:row>
    <x:row r="523">
      <x:c r="A523" s="163" t="str">
        <x:v>threads-4-batch-4</x:v>
      </x:c>
      <x:c r="B523" s="163" t="n">
        <x:v>4</x:v>
      </x:c>
      <x:c r="C523" s="163" t="n">
        <x:v>189024</x:v>
      </x:c>
      <x:c r="D523" s="163" t="n">
        <x:v>1788334301.2083251</x:v>
      </x:c>
      <x:c r="E523" s="200" t="n">
        <x:v>46267.31367138889</x:v>
      </x:c>
      <x:c r="F523" s="163" t="str">
        <x:v>idle</x:v>
      </x:c>
      <x:c r="G523" s="163"/>
      <x:c r="H523" s="163" t="n">
        <x:v>1</x:v>
      </x:c>
      <x:c r="I523" s="163" t="n">
        <x:v>9</x:v>
      </x:c>
      <x:c r="J523" s="163" t="n">
        <x:f>IFERROR(I523/H523,"")</x:f>
        <x:v>9</x:v>
      </x:c>
      <x:c r="K523" s="163" t="n">
        <x:v>9</x:v>
      </x:c>
      <x:c r="L523" s="163" t="n">
        <x:v>0</x:v>
      </x:c>
      <x:c r="M523" s="163" t="n">
        <x:v>0</x:v>
      </x:c>
      <x:c r="N523" s="163" t="n">
        <x:v>0</x:v>
      </x:c>
      <x:c r="O523" s="163" t="n">
        <x:v>1</x:v>
      </x:c>
      <x:c r="P523" s="186" t="n">
        <x:f>IFERROR(O523/H523,"")</x:f>
        <x:v>1</x:v>
      </x:c>
      <x:c r="Q523" s="163" t="n">
        <x:v>1</x:v>
      </x:c>
      <x:c r="R523" s="186" t="n">
        <x:f>IFERROR(Q523/H523,"")</x:f>
        <x:v>1</x:v>
      </x:c>
      <x:c r="S523" s="163" t="n">
        <x:v>1</x:v>
      </x:c>
      <x:c r="T523" s="163" t="n">
        <x:v>1000530</x:v>
      </x:c>
      <x:c r="U523" s="163" t="n">
        <x:f>IFERROR(T523/S523,"")</x:f>
        <x:v>1000530</x:v>
      </x:c>
      <x:c r="V523" s="163" t="n">
        <x:v>1000530</x:v>
      </x:c>
      <x:c r="W523" s="163" t="n">
        <x:v>1</x:v>
      </x:c>
      <x:c r="X523" s="163" t="n">
        <x:v>1</x:v>
      </x:c>
      <x:c r="Y523" s="163" t="n">
        <x:v>1</x:v>
      </x:c>
      <x:c r="Z523" s="180" t="n">
        <x:v>1</x:v>
      </x:c>
    </x:row>
    <x:row r="524">
      <x:c r="A524" s="163" t="str">
        <x:v>threads-4-batch-4</x:v>
      </x:c>
      <x:c r="B524" s="163" t="n">
        <x:v>4</x:v>
      </x:c>
      <x:c r="C524" s="163" t="n">
        <x:v>189025</x:v>
      </x:c>
      <x:c r="D524" s="163" t="n">
        <x:v>1788334302.2083251</x:v>
      </x:c>
      <x:c r="E524" s="200" t="n">
        <x:v>46267.313682962966</x:v>
      </x:c>
      <x:c r="F524" s="163" t="str">
        <x:v>idle</x:v>
      </x:c>
      <x:c r="G524" s="163"/>
      <x:c r="H524" s="163" t="n">
        <x:v>1</x:v>
      </x:c>
      <x:c r="I524" s="163" t="n">
        <x:v>25</x:v>
      </x:c>
      <x:c r="J524" s="163" t="n">
        <x:f>IFERROR(I524/H524,"")</x:f>
        <x:v>25</x:v>
      </x:c>
      <x:c r="K524" s="163" t="n">
        <x:v>25</x:v>
      </x:c>
      <x:c r="L524" s="163" t="n">
        <x:v>0</x:v>
      </x:c>
      <x:c r="M524" s="163" t="n">
        <x:v>0</x:v>
      </x:c>
      <x:c r="N524" s="163" t="n">
        <x:v>0</x:v>
      </x:c>
      <x:c r="O524" s="163" t="n">
        <x:v>0</x:v>
      </x:c>
      <x:c r="P524" s="186" t="n">
        <x:f>IFERROR(O524/H524,"")</x:f>
        <x:v>0</x:v>
      </x:c>
      <x:c r="Q524" s="163" t="n">
        <x:v>0</x:v>
      </x:c>
      <x:c r="R524" s="186" t="n">
        <x:f>IFERROR(Q524/H524,"")</x:f>
        <x:v>0</x:v>
      </x:c>
      <x:c r="S524" s="163" t="n">
        <x:v>1</x:v>
      </x:c>
      <x:c r="T524" s="163" t="n">
        <x:v>1000581</x:v>
      </x:c>
      <x:c r="U524" s="163" t="n">
        <x:f>IFERROR(T524/S524,"")</x:f>
        <x:v>1000581</x:v>
      </x:c>
      <x:c r="V524" s="163" t="n">
        <x:v>1000581</x:v>
      </x:c>
      <x:c r="W524" s="163" t="n">
        <x:v>1</x:v>
      </x:c>
      <x:c r="X524" s="163" t="n">
        <x:v>1</x:v>
      </x:c>
      <x:c r="Y524" s="163" t="n">
        <x:v>1</x:v>
      </x:c>
      <x:c r="Z524" s="180" t="n">
        <x:v>1</x:v>
      </x:c>
    </x:row>
    <x:row r="525">
      <x:c r="A525" s="163" t="str">
        <x:v>threads-4-batch-4</x:v>
      </x:c>
      <x:c r="B525" s="163" t="n">
        <x:v>4</x:v>
      </x:c>
      <x:c r="C525" s="163" t="n">
        <x:v>189026</x:v>
      </x:c>
      <x:c r="D525" s="163" t="n">
        <x:v>1788334303.2083251</x:v>
      </x:c>
      <x:c r="E525" s="200" t="n">
        <x:v>46267.313694537035</x:v>
      </x:c>
      <x:c r="F525" s="163" t="str">
        <x:v>idle</x:v>
      </x:c>
      <x:c r="G525" s="163"/>
      <x:c r="H525" s="163" t="n">
        <x:v>1</x:v>
      </x:c>
      <x:c r="I525" s="163" t="n">
        <x:v>24</x:v>
      </x:c>
      <x:c r="J525" s="163" t="n">
        <x:f>IFERROR(I525/H525,"")</x:f>
        <x:v>24</x:v>
      </x:c>
      <x:c r="K525" s="163" t="n">
        <x:v>24</x:v>
      </x:c>
      <x:c r="L525" s="163" t="n">
        <x:v>0</x:v>
      </x:c>
      <x:c r="M525" s="163" t="n">
        <x:v>0</x:v>
      </x:c>
      <x:c r="N525" s="163" t="n">
        <x:v>0</x:v>
      </x:c>
      <x:c r="O525" s="163" t="n">
        <x:v>0</x:v>
      </x:c>
      <x:c r="P525" s="186" t="n">
        <x:f>IFERROR(O525/H525,"")</x:f>
        <x:v>0</x:v>
      </x:c>
      <x:c r="Q525" s="163" t="n">
        <x:v>0</x:v>
      </x:c>
      <x:c r="R525" s="186" t="n">
        <x:f>IFERROR(Q525/H525,"")</x:f>
        <x:v>0</x:v>
      </x:c>
      <x:c r="S525" s="163" t="n">
        <x:v>1</x:v>
      </x:c>
      <x:c r="T525" s="163" t="n">
        <x:v>1000512</x:v>
      </x:c>
      <x:c r="U525" s="163" t="n">
        <x:f>IFERROR(T525/S525,"")</x:f>
        <x:v>1000512</x:v>
      </x:c>
      <x:c r="V525" s="163" t="n">
        <x:v>1000512</x:v>
      </x:c>
      <x:c r="W525" s="163" t="n">
        <x:v>1</x:v>
      </x:c>
      <x:c r="X525" s="163" t="n">
        <x:v>1</x:v>
      </x:c>
      <x:c r="Y525" s="163" t="n">
        <x:v>1</x:v>
      </x:c>
      <x:c r="Z525" s="180" t="n">
        <x:v>1</x:v>
      </x:c>
    </x:row>
    <x:row r="526">
      <x:c r="A526" s="163" t="str">
        <x:v>threads-4-batch-4</x:v>
      </x:c>
      <x:c r="B526" s="163" t="n">
        <x:v>4</x:v>
      </x:c>
      <x:c r="C526" s="163" t="n">
        <x:v>189027</x:v>
      </x:c>
      <x:c r="D526" s="163" t="n">
        <x:v>1788334304.2083251</x:v>
      </x:c>
      <x:c r="E526" s="200" t="n">
        <x:v>46267.31370611111</x:v>
      </x:c>
      <x:c r="F526" s="163" t="str">
        <x:v>idle</x:v>
      </x:c>
      <x:c r="G526" s="163"/>
      <x:c r="H526" s="163" t="n">
        <x:v>1</x:v>
      </x:c>
      <x:c r="I526" s="163" t="n">
        <x:v>25</x:v>
      </x:c>
      <x:c r="J526" s="163" t="n">
        <x:f>IFERROR(I526/H526,"")</x:f>
        <x:v>25</x:v>
      </x:c>
      <x:c r="K526" s="163" t="n">
        <x:v>25</x:v>
      </x:c>
      <x:c r="L526" s="163" t="n">
        <x:v>0</x:v>
      </x:c>
      <x:c r="M526" s="163" t="n">
        <x:v>0</x:v>
      </x:c>
      <x:c r="N526" s="163" t="n">
        <x:v>0</x:v>
      </x:c>
      <x:c r="O526" s="163" t="n">
        <x:v>0</x:v>
      </x:c>
      <x:c r="P526" s="186" t="n">
        <x:f>IFERROR(O526/H526,"")</x:f>
        <x:v>0</x:v>
      </x:c>
      <x:c r="Q526" s="163" t="n">
        <x:v>0</x:v>
      </x:c>
      <x:c r="R526" s="186" t="n">
        <x:f>IFERROR(Q526/H526,"")</x:f>
        <x:v>0</x:v>
      </x:c>
      <x:c r="S526" s="163" t="n">
        <x:v>1</x:v>
      </x:c>
      <x:c r="T526" s="163" t="n">
        <x:v>1000168</x:v>
      </x:c>
      <x:c r="U526" s="163" t="n">
        <x:f>IFERROR(T526/S526,"")</x:f>
        <x:v>1000168</x:v>
      </x:c>
      <x:c r="V526" s="163" t="n">
        <x:v>1000168</x:v>
      </x:c>
      <x:c r="W526" s="163" t="n">
        <x:v>1</x:v>
      </x:c>
      <x:c r="X526" s="163" t="n">
        <x:v>1</x:v>
      </x:c>
      <x:c r="Y526" s="163" t="n">
        <x:v>1</x:v>
      </x:c>
      <x:c r="Z526" s="180" t="n">
        <x:v>1</x:v>
      </x:c>
    </x:row>
    <x:row r="527">
      <x:c r="A527" s="163" t="str">
        <x:v>threads-4-batch-4</x:v>
      </x:c>
      <x:c r="B527" s="163" t="n">
        <x:v>4</x:v>
      </x:c>
      <x:c r="C527" s="163" t="n">
        <x:v>189028</x:v>
      </x:c>
      <x:c r="D527" s="163" t="n">
        <x:v>1788334305.2083251</x:v>
      </x:c>
      <x:c r="E527" s="200" t="n">
        <x:v>46267.31371768519</x:v>
      </x:c>
      <x:c r="F527" s="163" t="str">
        <x:v>idle</x:v>
      </x:c>
      <x:c r="G527" s="163"/>
      <x:c r="H527" s="163" t="n">
        <x:v>1</x:v>
      </x:c>
      <x:c r="I527" s="163" t="n">
        <x:v>19</x:v>
      </x:c>
      <x:c r="J527" s="163" t="n">
        <x:f>IFERROR(I527/H527,"")</x:f>
        <x:v>19</x:v>
      </x:c>
      <x:c r="K527" s="163" t="n">
        <x:v>19</x:v>
      </x:c>
      <x:c r="L527" s="163" t="n">
        <x:v>0</x:v>
      </x:c>
      <x:c r="M527" s="163" t="n">
        <x:v>0</x:v>
      </x:c>
      <x:c r="N527" s="163" t="n">
        <x:v>0</x:v>
      </x:c>
      <x:c r="O527" s="163" t="n">
        <x:v>0</x:v>
      </x:c>
      <x:c r="P527" s="186" t="n">
        <x:f>IFERROR(O527/H527,"")</x:f>
        <x:v>0</x:v>
      </x:c>
      <x:c r="Q527" s="163" t="n">
        <x:v>0</x:v>
      </x:c>
      <x:c r="R527" s="186" t="n">
        <x:f>IFERROR(Q527/H527,"")</x:f>
        <x:v>0</x:v>
      </x:c>
      <x:c r="S527" s="163" t="n">
        <x:v>1</x:v>
      </x:c>
      <x:c r="T527" s="163" t="n">
        <x:v>1000134</x:v>
      </x:c>
      <x:c r="U527" s="163" t="n">
        <x:f>IFERROR(T527/S527,"")</x:f>
        <x:v>1000134</x:v>
      </x:c>
      <x:c r="V527" s="163" t="n">
        <x:v>1000134</x:v>
      </x:c>
      <x:c r="W527" s="163" t="n">
        <x:v>1</x:v>
      </x:c>
      <x:c r="X527" s="163" t="n">
        <x:v>1</x:v>
      </x:c>
      <x:c r="Y527" s="163" t="n">
        <x:v>1</x:v>
      </x:c>
      <x:c r="Z527" s="180" t="n">
        <x:v>1</x:v>
      </x:c>
    </x:row>
    <x:row r="528">
      <x:c r="A528" s="163" t="str">
        <x:v>threads-4-batch-4</x:v>
      </x:c>
      <x:c r="B528" s="163" t="n">
        <x:v>4</x:v>
      </x:c>
      <x:c r="C528" s="163" t="n">
        <x:v>189029</x:v>
      </x:c>
      <x:c r="D528" s="163" t="n">
        <x:v>1788334306.2083251</x:v>
      </x:c>
      <x:c r="E528" s="200" t="n">
        <x:v>46267.31372925926</x:v>
      </x:c>
      <x:c r="F528" s="163" t="str">
        <x:v>idle</x:v>
      </x:c>
      <x:c r="G528" s="163"/>
      <x:c r="H528" s="163" t="n">
        <x:v>1</x:v>
      </x:c>
      <x:c r="I528" s="163" t="n">
        <x:v>12</x:v>
      </x:c>
      <x:c r="J528" s="163" t="n">
        <x:f>IFERROR(I528/H528,"")</x:f>
        <x:v>12</x:v>
      </x:c>
      <x:c r="K528" s="163" t="n">
        <x:v>12</x:v>
      </x:c>
      <x:c r="L528" s="163" t="n">
        <x:v>0</x:v>
      </x:c>
      <x:c r="M528" s="163" t="n">
        <x:v>0</x:v>
      </x:c>
      <x:c r="N528" s="163" t="n">
        <x:v>0</x:v>
      </x:c>
      <x:c r="O528" s="163" t="n">
        <x:v>0</x:v>
      </x:c>
      <x:c r="P528" s="186" t="n">
        <x:f>IFERROR(O528/H528,"")</x:f>
        <x:v>0</x:v>
      </x:c>
      <x:c r="Q528" s="163" t="n">
        <x:v>0</x:v>
      </x:c>
      <x:c r="R528" s="186" t="n">
        <x:f>IFERROR(Q528/H528,"")</x:f>
        <x:v>0</x:v>
      </x:c>
      <x:c r="S528" s="163" t="n">
        <x:v>1</x:v>
      </x:c>
      <x:c r="T528" s="163" t="n">
        <x:v>1000130</x:v>
      </x:c>
      <x:c r="U528" s="163" t="n">
        <x:f>IFERROR(T528/S528,"")</x:f>
        <x:v>1000130</x:v>
      </x:c>
      <x:c r="V528" s="163" t="n">
        <x:v>1000130</x:v>
      </x:c>
      <x:c r="W528" s="163" t="n">
        <x:v>1</x:v>
      </x:c>
      <x:c r="X528" s="163" t="n">
        <x:v>1</x:v>
      </x:c>
      <x:c r="Y528" s="163" t="n">
        <x:v>1</x:v>
      </x:c>
      <x:c r="Z528" s="180" t="n">
        <x:v>1</x:v>
      </x:c>
    </x:row>
    <x:row r="529">
      <x:c r="A529" s="163" t="str">
        <x:v>threads-4-batch-4</x:v>
      </x:c>
      <x:c r="B529" s="163" t="n">
        <x:v>4</x:v>
      </x:c>
      <x:c r="C529" s="163" t="n">
        <x:v>189030</x:v>
      </x:c>
      <x:c r="D529" s="163" t="n">
        <x:v>1788334307.2083251</x:v>
      </x:c>
      <x:c r="E529" s="200" t="n">
        <x:v>46267.313740833335</x:v>
      </x:c>
      <x:c r="F529" s="163" t="str">
        <x:v>idle</x:v>
      </x:c>
      <x:c r="G529" s="163"/>
      <x:c r="H529" s="163" t="n">
        <x:v>1</x:v>
      </x:c>
      <x:c r="I529" s="163" t="n">
        <x:v>26</x:v>
      </x:c>
      <x:c r="J529" s="163" t="n">
        <x:f>IFERROR(I529/H529,"")</x:f>
        <x:v>26</x:v>
      </x:c>
      <x:c r="K529" s="163" t="n">
        <x:v>26</x:v>
      </x:c>
      <x:c r="L529" s="163" t="n">
        <x:v>0</x:v>
      </x:c>
      <x:c r="M529" s="163" t="n">
        <x:v>0</x:v>
      </x:c>
      <x:c r="N529" s="163" t="n">
        <x:v>0</x:v>
      </x:c>
      <x:c r="O529" s="163" t="n">
        <x:v>0</x:v>
      </x:c>
      <x:c r="P529" s="186" t="n">
        <x:f>IFERROR(O529/H529,"")</x:f>
        <x:v>0</x:v>
      </x:c>
      <x:c r="Q529" s="163" t="n">
        <x:v>0</x:v>
      </x:c>
      <x:c r="R529" s="186" t="n">
        <x:f>IFERROR(Q529/H529,"")</x:f>
        <x:v>0</x:v>
      </x:c>
      <x:c r="S529" s="163" t="n">
        <x:v>1</x:v>
      </x:c>
      <x:c r="T529" s="163" t="n">
        <x:v>1000167</x:v>
      </x:c>
      <x:c r="U529" s="163" t="n">
        <x:f>IFERROR(T529/S529,"")</x:f>
        <x:v>1000167</x:v>
      </x:c>
      <x:c r="V529" s="163" t="n">
        <x:v>1000167</x:v>
      </x:c>
      <x:c r="W529" s="163" t="n">
        <x:v>1</x:v>
      </x:c>
      <x:c r="X529" s="163" t="n">
        <x:v>1</x:v>
      </x:c>
      <x:c r="Y529" s="163" t="n">
        <x:v>1</x:v>
      </x:c>
      <x:c r="Z529" s="180" t="n">
        <x:v>1</x:v>
      </x:c>
    </x:row>
    <x:row r="530">
      <x:c r="A530" s="163" t="str">
        <x:v>threads-4-batch-4</x:v>
      </x:c>
      <x:c r="B530" s="163" t="n">
        <x:v>4</x:v>
      </x:c>
      <x:c r="C530" s="163" t="n">
        <x:v>189031</x:v>
      </x:c>
      <x:c r="D530" s="163" t="n">
        <x:v>1788334308.2083251</x:v>
      </x:c>
      <x:c r="E530" s="200" t="n">
        <x:v>46267.313752407405</x:v>
      </x:c>
      <x:c r="F530" s="163" t="str">
        <x:v>idle</x:v>
      </x:c>
      <x:c r="G530" s="163"/>
      <x:c r="H530" s="163" t="n">
        <x:v>1</x:v>
      </x:c>
      <x:c r="I530" s="163" t="n">
        <x:v>26</x:v>
      </x:c>
      <x:c r="J530" s="163" t="n">
        <x:f>IFERROR(I530/H530,"")</x:f>
        <x:v>26</x:v>
      </x:c>
      <x:c r="K530" s="163" t="n">
        <x:v>26</x:v>
      </x:c>
      <x:c r="L530" s="163" t="n">
        <x:v>0</x:v>
      </x:c>
      <x:c r="M530" s="163" t="n">
        <x:v>0</x:v>
      </x:c>
      <x:c r="N530" s="163" t="n">
        <x:v>0</x:v>
      </x:c>
      <x:c r="O530" s="163" t="n">
        <x:v>0</x:v>
      </x:c>
      <x:c r="P530" s="186" t="n">
        <x:f>IFERROR(O530/H530,"")</x:f>
        <x:v>0</x:v>
      </x:c>
      <x:c r="Q530" s="163" t="n">
        <x:v>0</x:v>
      </x:c>
      <x:c r="R530" s="186" t="n">
        <x:f>IFERROR(Q530/H530,"")</x:f>
        <x:v>0</x:v>
      </x:c>
      <x:c r="S530" s="163" t="n">
        <x:v>1</x:v>
      </x:c>
      <x:c r="T530" s="163" t="n">
        <x:v>1000528</x:v>
      </x:c>
      <x:c r="U530" s="163" t="n">
        <x:f>IFERROR(T530/S530,"")</x:f>
        <x:v>1000528</x:v>
      </x:c>
      <x:c r="V530" s="163" t="n">
        <x:v>1000528</x:v>
      </x:c>
      <x:c r="W530" s="163" t="n">
        <x:v>1</x:v>
      </x:c>
      <x:c r="X530" s="163" t="n">
        <x:v>1</x:v>
      </x:c>
      <x:c r="Y530" s="163" t="n">
        <x:v>1</x:v>
      </x:c>
      <x:c r="Z530" s="180" t="n">
        <x:v>1</x:v>
      </x:c>
    </x:row>
    <x:row r="531">
      <x:c r="A531" s="163" t="str">
        <x:v>threads-4-batch-4</x:v>
      </x:c>
      <x:c r="B531" s="163" t="n">
        <x:v>4</x:v>
      </x:c>
      <x:c r="C531" s="163" t="n">
        <x:v>189032</x:v>
      </x:c>
      <x:c r="D531" s="163" t="n">
        <x:v>1788334309.2083251</x:v>
      </x:c>
      <x:c r="E531" s="200" t="n">
        <x:v>46267.31376398148</x:v>
      </x:c>
      <x:c r="F531" s="163" t="str">
        <x:v>idle</x:v>
      </x:c>
      <x:c r="G531" s="163"/>
      <x:c r="H531" s="163" t="n">
        <x:v>1</x:v>
      </x:c>
      <x:c r="I531" s="163" t="n">
        <x:v>24</x:v>
      </x:c>
      <x:c r="J531" s="163" t="n">
        <x:f>IFERROR(I531/H531,"")</x:f>
        <x:v>24</x:v>
      </x:c>
      <x:c r="K531" s="163" t="n">
        <x:v>24</x:v>
      </x:c>
      <x:c r="L531" s="163" t="n">
        <x:v>0</x:v>
      </x:c>
      <x:c r="M531" s="163" t="n">
        <x:v>0</x:v>
      </x:c>
      <x:c r="N531" s="163" t="n">
        <x:v>0</x:v>
      </x:c>
      <x:c r="O531" s="163" t="n">
        <x:v>0</x:v>
      </x:c>
      <x:c r="P531" s="186" t="n">
        <x:f>IFERROR(O531/H531,"")</x:f>
        <x:v>0</x:v>
      </x:c>
      <x:c r="Q531" s="163" t="n">
        <x:v>0</x:v>
      </x:c>
      <x:c r="R531" s="186" t="n">
        <x:f>IFERROR(Q531/H531,"")</x:f>
        <x:v>0</x:v>
      </x:c>
      <x:c r="S531" s="163" t="n">
        <x:v>1</x:v>
      </x:c>
      <x:c r="T531" s="163" t="n">
        <x:v>1000167</x:v>
      </x:c>
      <x:c r="U531" s="163" t="n">
        <x:f>IFERROR(T531/S531,"")</x:f>
        <x:v>1000167</x:v>
      </x:c>
      <x:c r="V531" s="163" t="n">
        <x:v>1000167</x:v>
      </x:c>
      <x:c r="W531" s="163" t="n">
        <x:v>1</x:v>
      </x:c>
      <x:c r="X531" s="163" t="n">
        <x:v>1</x:v>
      </x:c>
      <x:c r="Y531" s="163" t="n">
        <x:v>1</x:v>
      </x:c>
      <x:c r="Z531" s="180" t="n">
        <x:v>1</x:v>
      </x:c>
    </x:row>
    <x:row r="532">
      <x:c r="A532" s="163" t="str">
        <x:v>threads-4-batch-4</x:v>
      </x:c>
      <x:c r="B532" s="163" t="n">
        <x:v>4</x:v>
      </x:c>
      <x:c r="C532" s="163" t="n">
        <x:v>189033</x:v>
      </x:c>
      <x:c r="D532" s="163" t="n">
        <x:v>1788334310.2083251</x:v>
      </x:c>
      <x:c r="E532" s="200" t="n">
        <x:v>46267.31377555556</x:v>
      </x:c>
      <x:c r="F532" s="163" t="str">
        <x:v>idle</x:v>
      </x:c>
      <x:c r="G532" s="163"/>
      <x:c r="H532" s="163" t="n">
        <x:v>1</x:v>
      </x:c>
      <x:c r="I532" s="163" t="n">
        <x:v>16</x:v>
      </x:c>
      <x:c r="J532" s="163" t="n">
        <x:f>IFERROR(I532/H532,"")</x:f>
        <x:v>16</x:v>
      </x:c>
      <x:c r="K532" s="163" t="n">
        <x:v>16</x:v>
      </x:c>
      <x:c r="L532" s="163" t="n">
        <x:v>0</x:v>
      </x:c>
      <x:c r="M532" s="163" t="n">
        <x:v>0</x:v>
      </x:c>
      <x:c r="N532" s="163" t="n">
        <x:v>0</x:v>
      </x:c>
      <x:c r="O532" s="163" t="n">
        <x:v>0</x:v>
      </x:c>
      <x:c r="P532" s="186" t="n">
        <x:f>IFERROR(O532/H532,"")</x:f>
        <x:v>0</x:v>
      </x:c>
      <x:c r="Q532" s="163" t="n">
        <x:v>0</x:v>
      </x:c>
      <x:c r="R532" s="186" t="n">
        <x:f>IFERROR(Q532/H532,"")</x:f>
        <x:v>0</x:v>
      </x:c>
      <x:c r="S532" s="163" t="n">
        <x:v>1</x:v>
      </x:c>
      <x:c r="T532" s="163" t="n">
        <x:v>1000121</x:v>
      </x:c>
      <x:c r="U532" s="163" t="n">
        <x:f>IFERROR(T532/S532,"")</x:f>
        <x:v>1000121</x:v>
      </x:c>
      <x:c r="V532" s="163" t="n">
        <x:v>1000121</x:v>
      </x:c>
      <x:c r="W532" s="163" t="n">
        <x:v>1</x:v>
      </x:c>
      <x:c r="X532" s="163" t="n">
        <x:v>1</x:v>
      </x:c>
      <x:c r="Y532" s="163" t="n">
        <x:v>1</x:v>
      </x:c>
      <x:c r="Z532" s="180" t="n">
        <x:v>1</x:v>
      </x:c>
    </x:row>
    <x:row r="533">
      <x:c r="A533" s="163" t="str">
        <x:v>threads-4-batch-4</x:v>
      </x:c>
      <x:c r="B533" s="163" t="n">
        <x:v>4</x:v>
      </x:c>
      <x:c r="C533" s="163" t="n">
        <x:v>189034</x:v>
      </x:c>
      <x:c r="D533" s="163" t="n">
        <x:v>1788334311.2083251</x:v>
      </x:c>
      <x:c r="E533" s="200" t="n">
        <x:v>46267.31378712963</x:v>
      </x:c>
      <x:c r="F533" s="163" t="str">
        <x:v>idle</x:v>
      </x:c>
      <x:c r="G533" s="163"/>
      <x:c r="H533" s="163" t="n">
        <x:v>1</x:v>
      </x:c>
      <x:c r="I533" s="163" t="n">
        <x:v>15</x:v>
      </x:c>
      <x:c r="J533" s="163" t="n">
        <x:f>IFERROR(I533/H533,"")</x:f>
        <x:v>15</x:v>
      </x:c>
      <x:c r="K533" s="163" t="n">
        <x:v>15</x:v>
      </x:c>
      <x:c r="L533" s="163" t="n">
        <x:v>0</x:v>
      </x:c>
      <x:c r="M533" s="163" t="n">
        <x:v>0</x:v>
      </x:c>
      <x:c r="N533" s="163" t="n">
        <x:v>0</x:v>
      </x:c>
      <x:c r="O533" s="163" t="n">
        <x:v>0</x:v>
      </x:c>
      <x:c r="P533" s="186" t="n">
        <x:f>IFERROR(O533/H533,"")</x:f>
        <x:v>0</x:v>
      </x:c>
      <x:c r="Q533" s="163" t="n">
        <x:v>0</x:v>
      </x:c>
      <x:c r="R533" s="186" t="n">
        <x:f>IFERROR(Q533/H533,"")</x:f>
        <x:v>0</x:v>
      </x:c>
      <x:c r="S533" s="163" t="n">
        <x:v>1</x:v>
      </x:c>
      <x:c r="T533" s="163" t="n">
        <x:v>1000139</x:v>
      </x:c>
      <x:c r="U533" s="163" t="n">
        <x:f>IFERROR(T533/S533,"")</x:f>
        <x:v>1000139</x:v>
      </x:c>
      <x:c r="V533" s="163" t="n">
        <x:v>1000139</x:v>
      </x:c>
      <x:c r="W533" s="163" t="n">
        <x:v>1</x:v>
      </x:c>
      <x:c r="X533" s="163" t="n">
        <x:v>1</x:v>
      </x:c>
      <x:c r="Y533" s="163" t="n">
        <x:v>1</x:v>
      </x:c>
      <x:c r="Z533" s="180" t="n">
        <x:v>1</x:v>
      </x:c>
    </x:row>
    <x:row r="534">
      <x:c r="A534" s="163" t="str">
        <x:v>threads-4-batch-4</x:v>
      </x:c>
      <x:c r="B534" s="163" t="n">
        <x:v>4</x:v>
      </x:c>
      <x:c r="C534" s="163" t="n">
        <x:v>189035</x:v>
      </x:c>
      <x:c r="D534" s="163" t="n">
        <x:v>1788334312.2083251</x:v>
      </x:c>
      <x:c r="E534" s="200" t="n">
        <x:v>46267.313798703704</x:v>
      </x:c>
      <x:c r="F534" s="163" t="str">
        <x:v>idle</x:v>
      </x:c>
      <x:c r="G534" s="163"/>
      <x:c r="H534" s="163" t="n">
        <x:v>1</x:v>
      </x:c>
      <x:c r="I534" s="163" t="n">
        <x:v>18</x:v>
      </x:c>
      <x:c r="J534" s="163" t="n">
        <x:f>IFERROR(I534/H534,"")</x:f>
        <x:v>18</x:v>
      </x:c>
      <x:c r="K534" s="163" t="n">
        <x:v>18</x:v>
      </x:c>
      <x:c r="L534" s="163" t="n">
        <x:v>0</x:v>
      </x:c>
      <x:c r="M534" s="163" t="n">
        <x:v>0</x:v>
      </x:c>
      <x:c r="N534" s="163" t="n">
        <x:v>0</x:v>
      </x:c>
      <x:c r="O534" s="163" t="n">
        <x:v>0</x:v>
      </x:c>
      <x:c r="P534" s="186" t="n">
        <x:f>IFERROR(O534/H534,"")</x:f>
        <x:v>0</x:v>
      </x:c>
      <x:c r="Q534" s="163" t="n">
        <x:v>0</x:v>
      </x:c>
      <x:c r="R534" s="186" t="n">
        <x:f>IFERROR(Q534/H534,"")</x:f>
        <x:v>0</x:v>
      </x:c>
      <x:c r="S534" s="163" t="n">
        <x:v>1</x:v>
      </x:c>
      <x:c r="T534" s="163" t="n">
        <x:v>1000605</x:v>
      </x:c>
      <x:c r="U534" s="163" t="n">
        <x:f>IFERROR(T534/S534,"")</x:f>
        <x:v>1000605</x:v>
      </x:c>
      <x:c r="V534" s="163" t="n">
        <x:v>1000605</x:v>
      </x:c>
      <x:c r="W534" s="163" t="n">
        <x:v>1</x:v>
      </x:c>
      <x:c r="X534" s="163" t="n">
        <x:v>1</x:v>
      </x:c>
      <x:c r="Y534" s="163" t="n">
        <x:v>1</x:v>
      </x:c>
      <x:c r="Z534" s="180" t="n">
        <x:v>1</x:v>
      </x:c>
    </x:row>
    <x:row r="535">
      <x:c r="A535" s="163" t="str">
        <x:v>threads-4-batch-4</x:v>
      </x:c>
      <x:c r="B535" s="163" t="n">
        <x:v>4</x:v>
      </x:c>
      <x:c r="C535" s="163" t="n">
        <x:v>189036</x:v>
      </x:c>
      <x:c r="D535" s="163" t="n">
        <x:v>1788334313.2083251</x:v>
      </x:c>
      <x:c r="E535" s="200" t="n">
        <x:v>46267.31381027778</x:v>
      </x:c>
      <x:c r="F535" s="163" t="str">
        <x:v>idle</x:v>
      </x:c>
      <x:c r="G535" s="163"/>
      <x:c r="H535" s="163" t="n">
        <x:v>1</x:v>
      </x:c>
      <x:c r="I535" s="163" t="n">
        <x:v>3</x:v>
      </x:c>
      <x:c r="J535" s="163" t="n">
        <x:f>IFERROR(I535/H535,"")</x:f>
        <x:v>3</x:v>
      </x:c>
      <x:c r="K535" s="163" t="n">
        <x:v>3</x:v>
      </x:c>
      <x:c r="L535" s="163" t="n">
        <x:v>0</x:v>
      </x:c>
      <x:c r="M535" s="163" t="n">
        <x:v>0</x:v>
      </x:c>
      <x:c r="N535" s="163" t="n">
        <x:v>0</x:v>
      </x:c>
      <x:c r="O535" s="163" t="n">
        <x:v>0</x:v>
      </x:c>
      <x:c r="P535" s="186" t="n">
        <x:f>IFERROR(O535/H535,"")</x:f>
        <x:v>0</x:v>
      </x:c>
      <x:c r="Q535" s="163" t="n">
        <x:v>0</x:v>
      </x:c>
      <x:c r="R535" s="186" t="n">
        <x:f>IFERROR(Q535/H535,"")</x:f>
        <x:v>0</x:v>
      </x:c>
      <x:c r="S535" s="163" t="n">
        <x:v>1</x:v>
      </x:c>
      <x:c r="T535" s="163" t="n">
        <x:v>1000065</x:v>
      </x:c>
      <x:c r="U535" s="163" t="n">
        <x:f>IFERROR(T535/S535,"")</x:f>
        <x:v>1000065</x:v>
      </x:c>
      <x:c r="V535" s="163" t="n">
        <x:v>1000065</x:v>
      </x:c>
      <x:c r="W535" s="163" t="n">
        <x:v>1</x:v>
      </x:c>
      <x:c r="X535" s="163" t="n">
        <x:v>1</x:v>
      </x:c>
      <x:c r="Y535" s="163" t="n">
        <x:v>1</x:v>
      </x:c>
      <x:c r="Z535" s="180" t="n">
        <x:v>1</x:v>
      </x:c>
    </x:row>
    <x:row r="536">
      <x:c r="A536" s="163" t="str">
        <x:v>threads-4-batch-4</x:v>
      </x:c>
      <x:c r="B536" s="163" t="n">
        <x:v>4</x:v>
      </x:c>
      <x:c r="C536" s="163" t="n">
        <x:v>189037</x:v>
      </x:c>
      <x:c r="D536" s="163" t="n">
        <x:v>1788334314.2083251</x:v>
      </x:c>
      <x:c r="E536" s="200" t="n">
        <x:v>46267.31382185185</x:v>
      </x:c>
      <x:c r="F536" s="163" t="str">
        <x:v>idle</x:v>
      </x:c>
      <x:c r="G536" s="163"/>
      <x:c r="H536" s="163" t="n">
        <x:v>1</x:v>
      </x:c>
      <x:c r="I536" s="163" t="n">
        <x:v>7</x:v>
      </x:c>
      <x:c r="J536" s="163" t="n">
        <x:f>IFERROR(I536/H536,"")</x:f>
        <x:v>7</x:v>
      </x:c>
      <x:c r="K536" s="163" t="n">
        <x:v>7</x:v>
      </x:c>
      <x:c r="L536" s="163" t="n">
        <x:v>0</x:v>
      </x:c>
      <x:c r="M536" s="163" t="n">
        <x:v>0</x:v>
      </x:c>
      <x:c r="N536" s="163" t="n">
        <x:v>0</x:v>
      </x:c>
      <x:c r="O536" s="163" t="n">
        <x:v>1</x:v>
      </x:c>
      <x:c r="P536" s="186" t="n">
        <x:f>IFERROR(O536/H536,"")</x:f>
        <x:v>1</x:v>
      </x:c>
      <x:c r="Q536" s="163" t="n">
        <x:v>1</x:v>
      </x:c>
      <x:c r="R536" s="186" t="n">
        <x:f>IFERROR(Q536/H536,"")</x:f>
        <x:v>1</x:v>
      </x:c>
      <x:c r="S536" s="163" t="n">
        <x:v>1</x:v>
      </x:c>
      <x:c r="T536" s="163" t="n">
        <x:v>1000095</x:v>
      </x:c>
      <x:c r="U536" s="163" t="n">
        <x:f>IFERROR(T536/S536,"")</x:f>
        <x:v>1000095</x:v>
      </x:c>
      <x:c r="V536" s="163" t="n">
        <x:v>1000095</x:v>
      </x:c>
      <x:c r="W536" s="163" t="n">
        <x:v>1</x:v>
      </x:c>
      <x:c r="X536" s="163" t="n">
        <x:v>1</x:v>
      </x:c>
      <x:c r="Y536" s="163" t="n">
        <x:v>1</x:v>
      </x:c>
      <x:c r="Z536" s="180" t="n">
        <x:v>1</x:v>
      </x:c>
    </x:row>
    <x:row r="537">
      <x:c r="A537" s="163" t="str">
        <x:v>threads-4-batch-4</x:v>
      </x:c>
      <x:c r="B537" s="163" t="n">
        <x:v>4</x:v>
      </x:c>
      <x:c r="C537" s="163" t="n">
        <x:v>189038</x:v>
      </x:c>
      <x:c r="D537" s="163" t="n">
        <x:v>1788334315.2083251</x:v>
      </x:c>
      <x:c r="E537" s="200" t="n">
        <x:v>46267.31383342593</x:v>
      </x:c>
      <x:c r="F537" s="163" t="str">
        <x:v>idle</x:v>
      </x:c>
      <x:c r="G537" s="163"/>
      <x:c r="H537" s="163" t="n">
        <x:v>1</x:v>
      </x:c>
      <x:c r="I537" s="163" t="n">
        <x:v>23</x:v>
      </x:c>
      <x:c r="J537" s="163" t="n">
        <x:f>IFERROR(I537/H537,"")</x:f>
        <x:v>23</x:v>
      </x:c>
      <x:c r="K537" s="163" t="n">
        <x:v>23</x:v>
      </x:c>
      <x:c r="L537" s="163" t="n">
        <x:v>0</x:v>
      </x:c>
      <x:c r="M537" s="163" t="n">
        <x:v>0</x:v>
      </x:c>
      <x:c r="N537" s="163" t="n">
        <x:v>0</x:v>
      </x:c>
      <x:c r="O537" s="163" t="n">
        <x:v>0</x:v>
      </x:c>
      <x:c r="P537" s="186" t="n">
        <x:f>IFERROR(O537/H537,"")</x:f>
        <x:v>0</x:v>
      </x:c>
      <x:c r="Q537" s="163" t="n">
        <x:v>0</x:v>
      </x:c>
      <x:c r="R537" s="186" t="n">
        <x:f>IFERROR(Q537/H537,"")</x:f>
        <x:v>0</x:v>
      </x:c>
      <x:c r="S537" s="163" t="n">
        <x:v>1</x:v>
      </x:c>
      <x:c r="T537" s="163" t="n">
        <x:v>1000146</x:v>
      </x:c>
      <x:c r="U537" s="163" t="n">
        <x:f>IFERROR(T537/S537,"")</x:f>
        <x:v>1000146</x:v>
      </x:c>
      <x:c r="V537" s="163" t="n">
        <x:v>1000146</x:v>
      </x:c>
      <x:c r="W537" s="163" t="n">
        <x:v>1</x:v>
      </x:c>
      <x:c r="X537" s="163" t="n">
        <x:v>1</x:v>
      </x:c>
      <x:c r="Y537" s="163" t="n">
        <x:v>1</x:v>
      </x:c>
      <x:c r="Z537" s="180" t="n">
        <x:v>1</x:v>
      </x:c>
    </x:row>
    <x:row r="538">
      <x:c r="A538" s="163" t="str">
        <x:v>threads-4-batch-4</x:v>
      </x:c>
      <x:c r="B538" s="163" t="n">
        <x:v>4</x:v>
      </x:c>
      <x:c r="C538" s="163" t="n">
        <x:v>189039</x:v>
      </x:c>
      <x:c r="D538" s="163" t="n">
        <x:v>1788334316.2083251</x:v>
      </x:c>
      <x:c r="E538" s="200" t="n">
        <x:v>46267.313845</x:v>
      </x:c>
      <x:c r="F538" s="163" t="str">
        <x:v>idle</x:v>
      </x:c>
      <x:c r="G538" s="163"/>
      <x:c r="H538" s="163" t="n">
        <x:v>1</x:v>
      </x:c>
      <x:c r="I538" s="163" t="n">
        <x:v>4</x:v>
      </x:c>
      <x:c r="J538" s="163" t="n">
        <x:f>IFERROR(I538/H538,"")</x:f>
        <x:v>4</x:v>
      </x:c>
      <x:c r="K538" s="163" t="n">
        <x:v>4</x:v>
      </x:c>
      <x:c r="L538" s="163" t="n">
        <x:v>0</x:v>
      </x:c>
      <x:c r="M538" s="163" t="n">
        <x:v>0</x:v>
      </x:c>
      <x:c r="N538" s="163" t="n">
        <x:v>0</x:v>
      </x:c>
      <x:c r="O538" s="163" t="n">
        <x:v>0</x:v>
      </x:c>
      <x:c r="P538" s="186" t="n">
        <x:f>IFERROR(O538/H538,"")</x:f>
        <x:v>0</x:v>
      </x:c>
      <x:c r="Q538" s="163" t="n">
        <x:v>0</x:v>
      </x:c>
      <x:c r="R538" s="186" t="n">
        <x:f>IFERROR(Q538/H538,"")</x:f>
        <x:v>0</x:v>
      </x:c>
      <x:c r="S538" s="163" t="n">
        <x:v>1</x:v>
      </x:c>
      <x:c r="T538" s="163" t="n">
        <x:v>1000079</x:v>
      </x:c>
      <x:c r="U538" s="163" t="n">
        <x:f>IFERROR(T538/S538,"")</x:f>
        <x:v>1000079</x:v>
      </x:c>
      <x:c r="V538" s="163" t="n">
        <x:v>1000079</x:v>
      </x:c>
      <x:c r="W538" s="163" t="n">
        <x:v>1</x:v>
      </x:c>
      <x:c r="X538" s="163" t="n">
        <x:v>1</x:v>
      </x:c>
      <x:c r="Y538" s="163" t="n">
        <x:v>1</x:v>
      </x:c>
      <x:c r="Z538" s="180" t="n">
        <x:v>1</x:v>
      </x:c>
    </x:row>
    <x:row r="539">
      <x:c r="A539" s="163" t="str">
        <x:v>threads-4-batch-4</x:v>
      </x:c>
      <x:c r="B539" s="163" t="n">
        <x:v>4</x:v>
      </x:c>
      <x:c r="C539" s="163" t="n">
        <x:v>189040</x:v>
      </x:c>
      <x:c r="D539" s="163" t="n">
        <x:v>1788334317.2083251</x:v>
      </x:c>
      <x:c r="E539" s="200" t="n">
        <x:v>46267.313856574074</x:v>
      </x:c>
      <x:c r="F539" s="163" t="str">
        <x:v>idle</x:v>
      </x:c>
      <x:c r="G539" s="163"/>
      <x:c r="H539" s="163" t="n">
        <x:v>1</x:v>
      </x:c>
      <x:c r="I539" s="163" t="n">
        <x:v>20</x:v>
      </x:c>
      <x:c r="J539" s="163" t="n">
        <x:f>IFERROR(I539/H539,"")</x:f>
        <x:v>20</x:v>
      </x:c>
      <x:c r="K539" s="163" t="n">
        <x:v>20</x:v>
      </x:c>
      <x:c r="L539" s="163" t="n">
        <x:v>0</x:v>
      </x:c>
      <x:c r="M539" s="163" t="n">
        <x:v>0</x:v>
      </x:c>
      <x:c r="N539" s="163" t="n">
        <x:v>0</x:v>
      </x:c>
      <x:c r="O539" s="163" t="n">
        <x:v>0</x:v>
      </x:c>
      <x:c r="P539" s="186" t="n">
        <x:f>IFERROR(O539/H539,"")</x:f>
        <x:v>0</x:v>
      </x:c>
      <x:c r="Q539" s="163" t="n">
        <x:v>0</x:v>
      </x:c>
      <x:c r="R539" s="186" t="n">
        <x:f>IFERROR(Q539/H539,"")</x:f>
        <x:v>0</x:v>
      </x:c>
      <x:c r="S539" s="163" t="n">
        <x:v>1</x:v>
      </x:c>
      <x:c r="T539" s="163" t="n">
        <x:v>1000208</x:v>
      </x:c>
      <x:c r="U539" s="163" t="n">
        <x:f>IFERROR(T539/S539,"")</x:f>
        <x:v>1000208</x:v>
      </x:c>
      <x:c r="V539" s="163" t="n">
        <x:v>1000208</x:v>
      </x:c>
      <x:c r="W539" s="163" t="n">
        <x:v>1</x:v>
      </x:c>
      <x:c r="X539" s="163" t="n">
        <x:v>1</x:v>
      </x:c>
      <x:c r="Y539" s="163" t="n">
        <x:v>1</x:v>
      </x:c>
      <x:c r="Z539" s="180" t="n">
        <x:v>1</x:v>
      </x:c>
    </x:row>
    <x:row r="540">
      <x:c r="A540" s="163" t="str">
        <x:v>threads-4-batch-4</x:v>
      </x:c>
      <x:c r="B540" s="163" t="n">
        <x:v>4</x:v>
      </x:c>
      <x:c r="C540" s="163" t="n">
        <x:v>189041</x:v>
      </x:c>
      <x:c r="D540" s="163" t="n">
        <x:v>1788334318.2083251</x:v>
      </x:c>
      <x:c r="E540" s="200" t="n">
        <x:v>46267.31386814815</x:v>
      </x:c>
      <x:c r="F540" s="163" t="str">
        <x:v>idle</x:v>
      </x:c>
      <x:c r="G540" s="163"/>
      <x:c r="H540" s="163" t="n">
        <x:v>1</x:v>
      </x:c>
      <x:c r="I540" s="163" t="n">
        <x:v>24</x:v>
      </x:c>
      <x:c r="J540" s="163" t="n">
        <x:f>IFERROR(I540/H540,"")</x:f>
        <x:v>24</x:v>
      </x:c>
      <x:c r="K540" s="163" t="n">
        <x:v>24</x:v>
      </x:c>
      <x:c r="L540" s="163" t="n">
        <x:v>0</x:v>
      </x:c>
      <x:c r="M540" s="163" t="n">
        <x:v>0</x:v>
      </x:c>
      <x:c r="N540" s="163" t="n">
        <x:v>0</x:v>
      </x:c>
      <x:c r="O540" s="163" t="n">
        <x:v>0</x:v>
      </x:c>
      <x:c r="P540" s="186" t="n">
        <x:f>IFERROR(O540/H540,"")</x:f>
        <x:v>0</x:v>
      </x:c>
      <x:c r="Q540" s="163" t="n">
        <x:v>0</x:v>
      </x:c>
      <x:c r="R540" s="186" t="n">
        <x:f>IFERROR(Q540/H540,"")</x:f>
        <x:v>0</x:v>
      </x:c>
      <x:c r="S540" s="163" t="n">
        <x:v>1</x:v>
      </x:c>
      <x:c r="T540" s="163" t="n">
        <x:v>1000142</x:v>
      </x:c>
      <x:c r="U540" s="163" t="n">
        <x:f>IFERROR(T540/S540,"")</x:f>
        <x:v>1000142</x:v>
      </x:c>
      <x:c r="V540" s="163" t="n">
        <x:v>1000142</x:v>
      </x:c>
      <x:c r="W540" s="163" t="n">
        <x:v>1</x:v>
      </x:c>
      <x:c r="X540" s="163" t="n">
        <x:v>1</x:v>
      </x:c>
      <x:c r="Y540" s="163" t="n">
        <x:v>1</x:v>
      </x:c>
      <x:c r="Z540" s="180" t="n">
        <x:v>1</x:v>
      </x:c>
    </x:row>
    <x:row r="541">
      <x:c r="A541" s="163" t="str">
        <x:v>threads-4-batch-4</x:v>
      </x:c>
      <x:c r="B541" s="163" t="n">
        <x:v>4</x:v>
      </x:c>
      <x:c r="C541" s="163" t="n">
        <x:v>189042</x:v>
      </x:c>
      <x:c r="D541" s="163" t="n">
        <x:v>1788334319.2083251</x:v>
      </x:c>
      <x:c r="E541" s="200" t="n">
        <x:v>46267.31387972222</x:v>
      </x:c>
      <x:c r="F541" s="163" t="str">
        <x:v>prefill</x:v>
      </x:c>
      <x:c r="G541" s="163" t="n">
        <x:v>7</x:v>
      </x:c>
      <x:c r="H541" s="163" t="n">
        <x:v>130</x:v>
      </x:c>
      <x:c r="I541" s="163" t="n">
        <x:v>161</x:v>
      </x:c>
      <x:c r="J541" s="163" t="n">
        <x:f>IFERROR(I541/H541,"")</x:f>
        <x:v>1.2384615384615385</x:v>
      </x:c>
      <x:c r="K541" s="163" t="n">
        <x:v>19</x:v>
      </x:c>
      <x:c r="L541" s="163" t="n">
        <x:v>0</x:v>
      </x:c>
      <x:c r="M541" s="163" t="n">
        <x:v>0</x:v>
      </x:c>
      <x:c r="N541" s="163" t="n">
        <x:v>0</x:v>
      </x:c>
      <x:c r="O541" s="163" t="n">
        <x:v>1</x:v>
      </x:c>
      <x:c r="P541" s="186" t="n">
        <x:f>IFERROR(O541/H541,"")</x:f>
        <x:v>0.007692307692307693</x:v>
      </x:c>
      <x:c r="Q541" s="163" t="n">
        <x:v>1</x:v>
      </x:c>
      <x:c r="R541" s="186" t="n">
        <x:f>IFERROR(Q541/H541,"")</x:f>
        <x:v>0.007692307692307693</x:v>
      </x:c>
      <x:c r="S541" s="163" t="n">
        <x:v>5</x:v>
      </x:c>
      <x:c r="T541" s="163" t="n">
        <x:v>72080169</x:v>
      </x:c>
      <x:c r="U541" s="163" t="n">
        <x:f>IFERROR(T541/S541,"")</x:f>
        <x:v>14416033.8</x:v>
      </x:c>
      <x:c r="V541" s="163" t="n">
        <x:v>70257725</x:v>
      </x:c>
      <x:c r="W541" s="163" t="n">
        <x:v>5</x:v>
      </x:c>
      <x:c r="X541" s="163" t="n">
        <x:v>5</x:v>
      </x:c>
      <x:c r="Y541" s="163" t="n">
        <x:v>5</x:v>
      </x:c>
      <x:c r="Z541" s="180" t="n">
        <x:v>11</x:v>
      </x:c>
    </x:row>
    <x:row r="542">
      <x:c r="A542" s="163" t="str">
        <x:v>threads-4-batch-4</x:v>
      </x:c>
      <x:c r="B542" s="163" t="n">
        <x:v>4</x:v>
      </x:c>
      <x:c r="C542" s="163" t="n">
        <x:v>189043</x:v>
      </x:c>
      <x:c r="D542" s="163" t="n">
        <x:v>1788334320.2083251</x:v>
      </x:c>
      <x:c r="E542" s="200" t="n">
        <x:v>46267.3138912963</x:v>
      </x:c>
      <x:c r="F542" s="163" t="str">
        <x:v>prefill</x:v>
      </x:c>
      <x:c r="G542" s="163" t="n">
        <x:v>7</x:v>
      </x:c>
      <x:c r="H542" s="163" t="n">
        <x:v>108</x:v>
      </x:c>
      <x:c r="I542" s="163" t="n">
        <x:v>1934</x:v>
      </x:c>
      <x:c r="J542" s="163" t="n">
        <x:f>IFERROR(I542/H542,"")</x:f>
        <x:v>17.90740740740741</x:v>
      </x:c>
      <x:c r="K542" s="163" t="n">
        <x:v>114</x:v>
      </x:c>
      <x:c r="L542" s="163" t="n">
        <x:v>1</x:v>
      </x:c>
      <x:c r="M542" s="163" t="n">
        <x:v>0</x:v>
      </x:c>
      <x:c r="N542" s="163" t="n">
        <x:v>0</x:v>
      </x:c>
      <x:c r="O542" s="163" t="n">
        <x:v>4</x:v>
      </x:c>
      <x:c r="P542" s="186" t="n">
        <x:f>IFERROR(O542/H542,"")</x:f>
        <x:v>0.037037037037037035</x:v>
      </x:c>
      <x:c r="Q542" s="163" t="n">
        <x:v>4</x:v>
      </x:c>
      <x:c r="R542" s="186" t="n">
        <x:f>IFERROR(Q542/H542,"")</x:f>
        <x:v>0.037037037037037035</x:v>
      </x:c>
      <x:c r="S542" s="163" t="n">
        <x:v>1</x:v>
      </x:c>
      <x:c r="T542" s="163" t="n">
        <x:v>1000087</x:v>
      </x:c>
      <x:c r="U542" s="163" t="n">
        <x:f>IFERROR(T542/S542,"")</x:f>
        <x:v>1000087</x:v>
      </x:c>
      <x:c r="V542" s="163" t="n">
        <x:v>1000087</x:v>
      </x:c>
      <x:c r="W542" s="163" t="n">
        <x:v>1</x:v>
      </x:c>
      <x:c r="X542" s="163" t="n">
        <x:v>1</x:v>
      </x:c>
      <x:c r="Y542" s="163" t="n">
        <x:v>1</x:v>
      </x:c>
      <x:c r="Z542" s="180" t="n">
        <x:v>1</x:v>
      </x:c>
    </x:row>
    <x:row r="543">
      <x:c r="A543" s="163" t="str">
        <x:v>threads-4-batch-4</x:v>
      </x:c>
      <x:c r="B543" s="163" t="n">
        <x:v>4</x:v>
      </x:c>
      <x:c r="C543" s="163" t="n">
        <x:v>189044</x:v>
      </x:c>
      <x:c r="D543" s="163" t="n">
        <x:v>1788334321.2083251</x:v>
      </x:c>
      <x:c r="E543" s="200" t="n">
        <x:v>46267.31390287037</x:v>
      </x:c>
      <x:c r="F543" s="163" t="str">
        <x:v>prefill</x:v>
      </x:c>
      <x:c r="G543" s="163" t="n">
        <x:v>7</x:v>
      </x:c>
      <x:c r="H543" s="163" t="n">
        <x:v>20</x:v>
      </x:c>
      <x:c r="I543" s="163" t="n">
        <x:v>539</x:v>
      </x:c>
      <x:c r="J543" s="163" t="n">
        <x:f>IFERROR(I543/H543,"")</x:f>
        <x:v>26.95</x:v>
      </x:c>
      <x:c r="K543" s="163" t="n">
        <x:v>77</x:v>
      </x:c>
      <x:c r="L543" s="163" t="n">
        <x:v>0</x:v>
      </x:c>
      <x:c r="M543" s="163" t="n">
        <x:v>0</x:v>
      </x:c>
      <x:c r="N543" s="163" t="n">
        <x:v>0</x:v>
      </x:c>
      <x:c r="O543" s="163" t="n">
        <x:v>4</x:v>
      </x:c>
      <x:c r="P543" s="186" t="n">
        <x:f>IFERROR(O543/H543,"")</x:f>
        <x:v>0.2</x:v>
      </x:c>
      <x:c r="Q543" s="163" t="n">
        <x:v>5</x:v>
      </x:c>
      <x:c r="R543" s="186" t="n">
        <x:f>IFERROR(Q543/H543,"")</x:f>
        <x:v>0.25</x:v>
      </x:c>
      <x:c r="S543" s="163" t="n">
        <x:v>1</x:v>
      </x:c>
      <x:c r="T543" s="163" t="n">
        <x:v>1000108</x:v>
      </x:c>
      <x:c r="U543" s="163" t="n">
        <x:f>IFERROR(T543/S543,"")</x:f>
        <x:v>1000108</x:v>
      </x:c>
      <x:c r="V543" s="163" t="n">
        <x:v>1000108</x:v>
      </x:c>
      <x:c r="W543" s="163" t="n">
        <x:v>1</x:v>
      </x:c>
      <x:c r="X543" s="163" t="n">
        <x:v>1</x:v>
      </x:c>
      <x:c r="Y543" s="163" t="n">
        <x:v>1</x:v>
      </x:c>
      <x:c r="Z543" s="180" t="n">
        <x:v>1</x:v>
      </x:c>
    </x:row>
    <x:row r="544">
      <x:c r="A544" s="163" t="str">
        <x:v>threads-4-batch-4</x:v>
      </x:c>
      <x:c r="B544" s="163" t="n">
        <x:v>4</x:v>
      </x:c>
      <x:c r="C544" s="163" t="n">
        <x:v>189045</x:v>
      </x:c>
      <x:c r="D544" s="163" t="n">
        <x:v>1788334322.2083251</x:v>
      </x:c>
      <x:c r="E544" s="200" t="n">
        <x:v>46267.31391444444</x:v>
      </x:c>
      <x:c r="F544" s="163" t="str">
        <x:v>prefill</x:v>
      </x:c>
      <x:c r="G544" s="163" t="n">
        <x:v>7</x:v>
      </x:c>
      <x:c r="H544" s="163" t="n">
        <x:v>1</x:v>
      </x:c>
      <x:c r="I544" s="163" t="n">
        <x:v>25</x:v>
      </x:c>
      <x:c r="J544" s="163" t="n">
        <x:f>IFERROR(I544/H544,"")</x:f>
        <x:v>25</x:v>
      </x:c>
      <x:c r="K544" s="163" t="n">
        <x:v>25</x:v>
      </x:c>
      <x:c r="L544" s="163" t="n">
        <x:v>0</x:v>
      </x:c>
      <x:c r="M544" s="163" t="n">
        <x:v>0</x:v>
      </x:c>
      <x:c r="N544" s="163" t="n">
        <x:v>0</x:v>
      </x:c>
      <x:c r="O544" s="163" t="n">
        <x:v>0</x:v>
      </x:c>
      <x:c r="P544" s="186" t="n">
        <x:f>IFERROR(O544/H544,"")</x:f>
        <x:v>0</x:v>
      </x:c>
      <x:c r="Q544" s="163" t="n">
        <x:v>0</x:v>
      </x:c>
      <x:c r="R544" s="186" t="n">
        <x:f>IFERROR(Q544/H544,"")</x:f>
        <x:v>0</x:v>
      </x:c>
      <x:c r="S544" s="163" t="n">
        <x:v>1</x:v>
      </x:c>
      <x:c r="T544" s="163" t="n">
        <x:v>1000466</x:v>
      </x:c>
      <x:c r="U544" s="163" t="n">
        <x:f>IFERROR(T544/S544,"")</x:f>
        <x:v>1000466</x:v>
      </x:c>
      <x:c r="V544" s="163" t="n">
        <x:v>1000466</x:v>
      </x:c>
      <x:c r="W544" s="163" t="n">
        <x:v>1</x:v>
      </x:c>
      <x:c r="X544" s="163" t="n">
        <x:v>1</x:v>
      </x:c>
      <x:c r="Y544" s="163" t="n">
        <x:v>1</x:v>
      </x:c>
      <x:c r="Z544" s="180" t="n">
        <x:v>1</x:v>
      </x:c>
    </x:row>
    <x:row r="545">
      <x:c r="A545" s="163" t="str">
        <x:v>threads-4-batch-4</x:v>
      </x:c>
      <x:c r="B545" s="163" t="n">
        <x:v>4</x:v>
      </x:c>
      <x:c r="C545" s="163" t="n">
        <x:v>189046</x:v>
      </x:c>
      <x:c r="D545" s="163" t="n">
        <x:v>1788334323.2083251</x:v>
      </x:c>
      <x:c r="E545" s="200" t="n">
        <x:v>46267.31392601852</x:v>
      </x:c>
      <x:c r="F545" s="163" t="str">
        <x:v>prefill</x:v>
      </x:c>
      <x:c r="G545" s="163" t="n">
        <x:v>7</x:v>
      </x:c>
      <x:c r="H545" s="163" t="n">
        <x:v>9</x:v>
      </x:c>
      <x:c r="I545" s="163" t="n">
        <x:v>165</x:v>
      </x:c>
      <x:c r="J545" s="163" t="n">
        <x:f>IFERROR(I545/H545,"")</x:f>
        <x:v>18.333333333333332</x:v>
      </x:c>
      <x:c r="K545" s="163" t="n">
        <x:v>30</x:v>
      </x:c>
      <x:c r="L545" s="163" t="n">
        <x:v>0</x:v>
      </x:c>
      <x:c r="M545" s="163" t="n">
        <x:v>0</x:v>
      </x:c>
      <x:c r="N545" s="163" t="n">
        <x:v>0</x:v>
      </x:c>
      <x:c r="O545" s="163" t="n">
        <x:v>2</x:v>
      </x:c>
      <x:c r="P545" s="186" t="n">
        <x:f>IFERROR(O545/H545,"")</x:f>
        <x:v>0.2222222222222222</x:v>
      </x:c>
      <x:c r="Q545" s="163" t="n">
        <x:v>2</x:v>
      </x:c>
      <x:c r="R545" s="186" t="n">
        <x:f>IFERROR(Q545/H545,"")</x:f>
        <x:v>0.2222222222222222</x:v>
      </x:c>
      <x:c r="S545" s="163" t="n">
        <x:v>1</x:v>
      </x:c>
      <x:c r="T545" s="163" t="n">
        <x:v>1000680</x:v>
      </x:c>
      <x:c r="U545" s="163" t="n">
        <x:f>IFERROR(T545/S545,"")</x:f>
        <x:v>1000680</x:v>
      </x:c>
      <x:c r="V545" s="163" t="n">
        <x:v>1000680</x:v>
      </x:c>
      <x:c r="W545" s="163" t="n">
        <x:v>1</x:v>
      </x:c>
      <x:c r="X545" s="163" t="n">
        <x:v>1</x:v>
      </x:c>
      <x:c r="Y545" s="163" t="n">
        <x:v>1</x:v>
      </x:c>
      <x:c r="Z545" s="180" t="n">
        <x:v>1</x:v>
      </x:c>
    </x:row>
    <x:row r="546">
      <x:c r="A546" s="163" t="str">
        <x:v>threads-4-batch-4</x:v>
      </x:c>
      <x:c r="B546" s="163" t="n">
        <x:v>4</x:v>
      </x:c>
      <x:c r="C546" s="163" t="n">
        <x:v>189047</x:v>
      </x:c>
      <x:c r="D546" s="163" t="n">
        <x:v>1788334324.2083251</x:v>
      </x:c>
      <x:c r="E546" s="200" t="n">
        <x:v>46267.31393759259</x:v>
      </x:c>
      <x:c r="F546" s="163" t="str">
        <x:v>prefill</x:v>
      </x:c>
      <x:c r="G546" s="163" t="n">
        <x:v>7</x:v>
      </x:c>
      <x:c r="H546" s="163" t="n">
        <x:v>1</x:v>
      </x:c>
      <x:c r="I546" s="163" t="n">
        <x:v>26</x:v>
      </x:c>
      <x:c r="J546" s="163" t="n">
        <x:f>IFERROR(I546/H546,"")</x:f>
        <x:v>26</x:v>
      </x:c>
      <x:c r="K546" s="163" t="n">
        <x:v>26</x:v>
      </x:c>
      <x:c r="L546" s="163" t="n">
        <x:v>0</x:v>
      </x:c>
      <x:c r="M546" s="163" t="n">
        <x:v>0</x:v>
      </x:c>
      <x:c r="N546" s="163" t="n">
        <x:v>0</x:v>
      </x:c>
      <x:c r="O546" s="163" t="n">
        <x:v>0</x:v>
      </x:c>
      <x:c r="P546" s="186" t="n">
        <x:f>IFERROR(O546/H546,"")</x:f>
        <x:v>0</x:v>
      </x:c>
      <x:c r="Q546" s="163" t="n">
        <x:v>0</x:v>
      </x:c>
      <x:c r="R546" s="186" t="n">
        <x:f>IFERROR(Q546/H546,"")</x:f>
        <x:v>0</x:v>
      </x:c>
      <x:c r="S546" s="163" t="n">
        <x:v>1</x:v>
      </x:c>
      <x:c r="T546" s="163" t="n">
        <x:v>1000149</x:v>
      </x:c>
      <x:c r="U546" s="163" t="n">
        <x:f>IFERROR(T546/S546,"")</x:f>
        <x:v>1000149</x:v>
      </x:c>
      <x:c r="V546" s="163" t="n">
        <x:v>1000149</x:v>
      </x:c>
      <x:c r="W546" s="163" t="n">
        <x:v>1</x:v>
      </x:c>
      <x:c r="X546" s="163" t="n">
        <x:v>1</x:v>
      </x:c>
      <x:c r="Y546" s="163" t="n">
        <x:v>1</x:v>
      </x:c>
      <x:c r="Z546" s="180" t="n">
        <x:v>1</x:v>
      </x:c>
    </x:row>
    <x:row r="547">
      <x:c r="A547" s="163" t="str">
        <x:v>threads-4-batch-4</x:v>
      </x:c>
      <x:c r="B547" s="163" t="n">
        <x:v>4</x:v>
      </x:c>
      <x:c r="C547" s="163" t="n">
        <x:v>189048</x:v>
      </x:c>
      <x:c r="D547" s="163" t="n">
        <x:v>1788334325.2083251</x:v>
      </x:c>
      <x:c r="E547" s="200" t="n">
        <x:v>46267.313949166666</x:v>
      </x:c>
      <x:c r="F547" s="163" t="str">
        <x:v>prefill</x:v>
      </x:c>
      <x:c r="G547" s="163" t="n">
        <x:v>7</x:v>
      </x:c>
      <x:c r="H547" s="163" t="n">
        <x:v>80</x:v>
      </x:c>
      <x:c r="I547" s="163" t="n">
        <x:v>405</x:v>
      </x:c>
      <x:c r="J547" s="163" t="n">
        <x:f>IFERROR(I547/H547,"")</x:f>
        <x:v>5.0625</x:v>
      </x:c>
      <x:c r="K547" s="163" t="n">
        <x:v>43</x:v>
      </x:c>
      <x:c r="L547" s="163" t="n">
        <x:v>0</x:v>
      </x:c>
      <x:c r="M547" s="163" t="n">
        <x:v>0</x:v>
      </x:c>
      <x:c r="N547" s="163" t="n">
        <x:v>0</x:v>
      </x:c>
      <x:c r="O547" s="163" t="n">
        <x:v>7</x:v>
      </x:c>
      <x:c r="P547" s="186" t="n">
        <x:f>IFERROR(O547/H547,"")</x:f>
        <x:v>0.0875</x:v>
      </x:c>
      <x:c r="Q547" s="163" t="n">
        <x:v>7</x:v>
      </x:c>
      <x:c r="R547" s="186" t="n">
        <x:f>IFERROR(Q547/H547,"")</x:f>
        <x:v>0.0875</x:v>
      </x:c>
      <x:c r="S547" s="163" t="n">
        <x:v>2</x:v>
      </x:c>
      <x:c r="T547" s="163" t="n">
        <x:v>6958755</x:v>
      </x:c>
      <x:c r="U547" s="163" t="n">
        <x:f>IFERROR(T547/S547,"")</x:f>
        <x:v>3479377.5</x:v>
      </x:c>
      <x:c r="V547" s="163" t="n">
        <x:v>5958334</x:v>
      </x:c>
      <x:c r="W547" s="163" t="n">
        <x:v>2</x:v>
      </x:c>
      <x:c r="X547" s="163" t="n">
        <x:v>2</x:v>
      </x:c>
      <x:c r="Y547" s="163" t="n">
        <x:v>2</x:v>
      </x:c>
      <x:c r="Z547" s="180" t="n">
        <x:v>3</x:v>
      </x:c>
    </x:row>
    <x:row r="548">
      <x:c r="A548" s="163" t="str">
        <x:v>threads-4-batch-4</x:v>
      </x:c>
      <x:c r="B548" s="163" t="n">
        <x:v>4</x:v>
      </x:c>
      <x:c r="C548" s="163" t="n">
        <x:v>189049</x:v>
      </x:c>
      <x:c r="D548" s="163" t="n">
        <x:v>1788334326.2083251</x:v>
      </x:c>
      <x:c r="E548" s="200" t="n">
        <x:v>46267.31396074074</x:v>
      </x:c>
      <x:c r="F548" s="163" t="str">
        <x:v>prefill</x:v>
      </x:c>
      <x:c r="G548" s="163" t="n">
        <x:v>7</x:v>
      </x:c>
      <x:c r="H548" s="163" t="n">
        <x:v>97</x:v>
      </x:c>
      <x:c r="I548" s="163" t="n">
        <x:v>2128</x:v>
      </x:c>
      <x:c r="J548" s="163" t="n">
        <x:f>IFERROR(I548/H548,"")</x:f>
        <x:v>21.938144329896907</x:v>
      </x:c>
      <x:c r="K548" s="163" t="n">
        <x:v>138</x:v>
      </x:c>
      <x:c r="L548" s="163" t="n">
        <x:v>1</x:v>
      </x:c>
      <x:c r="M548" s="163" t="n">
        <x:v>0</x:v>
      </x:c>
      <x:c r="N548" s="163" t="n">
        <x:v>0</x:v>
      </x:c>
      <x:c r="O548" s="163" t="n">
        <x:v>3</x:v>
      </x:c>
      <x:c r="P548" s="186" t="n">
        <x:f>IFERROR(O548/H548,"")</x:f>
        <x:v>0.030927835051546393</x:v>
      </x:c>
      <x:c r="Q548" s="163" t="n">
        <x:v>3</x:v>
      </x:c>
      <x:c r="R548" s="186" t="n">
        <x:f>IFERROR(Q548/H548,"")</x:f>
        <x:v>0.030927835051546393</x:v>
      </x:c>
      <x:c r="S548" s="163" t="n">
        <x:v>1</x:v>
      </x:c>
      <x:c r="T548" s="163" t="n">
        <x:v>1000069</x:v>
      </x:c>
      <x:c r="U548" s="163" t="n">
        <x:f>IFERROR(T548/S548,"")</x:f>
        <x:v>1000069</x:v>
      </x:c>
      <x:c r="V548" s="163" t="n">
        <x:v>1000069</x:v>
      </x:c>
      <x:c r="W548" s="163" t="n">
        <x:v>1</x:v>
      </x:c>
      <x:c r="X548" s="163" t="n">
        <x:v>1</x:v>
      </x:c>
      <x:c r="Y548" s="163" t="n">
        <x:v>1</x:v>
      </x:c>
      <x:c r="Z548" s="180" t="n">
        <x:v>1</x:v>
      </x:c>
    </x:row>
    <x:row r="549">
      <x:c r="A549" s="163" t="str">
        <x:v>threads-4-batch-4</x:v>
      </x:c>
      <x:c r="B549" s="163" t="n">
        <x:v>4</x:v>
      </x:c>
      <x:c r="C549" s="163" t="n">
        <x:v>189050</x:v>
      </x:c>
      <x:c r="D549" s="163" t="n">
        <x:v>1788334327.2083251</x:v>
      </x:c>
      <x:c r="E549" s="200" t="n">
        <x:v>46267.31397231481</x:v>
      </x:c>
      <x:c r="F549" s="163" t="str">
        <x:v>prefill</x:v>
      </x:c>
      <x:c r="G549" s="163" t="n">
        <x:v>7</x:v>
      </x:c>
      <x:c r="H549" s="163" t="n">
        <x:v>103</x:v>
      </x:c>
      <x:c r="I549" s="163" t="n">
        <x:v>1346</x:v>
      </x:c>
      <x:c r="J549" s="163" t="n">
        <x:f>IFERROR(I549/H549,"")</x:f>
        <x:v>13.067961165048544</x:v>
      </x:c>
      <x:c r="K549" s="163" t="n">
        <x:v>55</x:v>
      </x:c>
      <x:c r="L549" s="163" t="n">
        <x:v>0</x:v>
      </x:c>
      <x:c r="M549" s="163" t="n">
        <x:v>0</x:v>
      </x:c>
      <x:c r="N549" s="163" t="n">
        <x:v>0</x:v>
      </x:c>
      <x:c r="O549" s="163" t="n">
        <x:v>9</x:v>
      </x:c>
      <x:c r="P549" s="186" t="n">
        <x:f>IFERROR(O549/H549,"")</x:f>
        <x:v>0.08737864077669903</x:v>
      </x:c>
      <x:c r="Q549" s="163" t="n">
        <x:v>9</x:v>
      </x:c>
      <x:c r="R549" s="186" t="n">
        <x:f>IFERROR(Q549/H549,"")</x:f>
        <x:v>0.08737864077669903</x:v>
      </x:c>
      <x:c r="S549" s="163" t="n">
        <x:v>2</x:v>
      </x:c>
      <x:c r="T549" s="163" t="n">
        <x:v>3077638</x:v>
      </x:c>
      <x:c r="U549" s="163" t="n">
        <x:f>IFERROR(T549/S549,"")</x:f>
        <x:v>1538819</x:v>
      </x:c>
      <x:c r="V549" s="163" t="n">
        <x:v>2077157</x:v>
      </x:c>
      <x:c r="W549" s="163" t="n">
        <x:v>2</x:v>
      </x:c>
      <x:c r="X549" s="163" t="n">
        <x:v>2</x:v>
      </x:c>
      <x:c r="Y549" s="163" t="n">
        <x:v>2</x:v>
      </x:c>
      <x:c r="Z549" s="180" t="n">
        <x:v>3</x:v>
      </x:c>
    </x:row>
    <x:row r="550">
      <x:c r="A550" s="163" t="str">
        <x:v>threads-4-batch-4</x:v>
      </x:c>
      <x:c r="B550" s="163" t="n">
        <x:v>4</x:v>
      </x:c>
      <x:c r="C550" s="163" t="n">
        <x:v>189051</x:v>
      </x:c>
      <x:c r="D550" s="163" t="n">
        <x:v>1788334328.2083251</x:v>
      </x:c>
      <x:c r="E550" s="200" t="n">
        <x:v>46267.31398388889</x:v>
      </x:c>
      <x:c r="F550" s="163" t="str">
        <x:v>decode</x:v>
      </x:c>
      <x:c r="G550" s="163" t="n">
        <x:v>7</x:v>
      </x:c>
      <x:c r="H550" s="163" t="n">
        <x:v>43</x:v>
      </x:c>
      <x:c r="I550" s="163" t="n">
        <x:v>796</x:v>
      </x:c>
      <x:c r="J550" s="163" t="n">
        <x:f>IFERROR(I550/H550,"")</x:f>
        <x:v>18.511627906976745</x:v>
      </x:c>
      <x:c r="K550" s="163" t="n">
        <x:v>390</x:v>
      </x:c>
      <x:c r="L550" s="163" t="n">
        <x:v>1</x:v>
      </x:c>
      <x:c r="M550" s="163" t="n">
        <x:v>0</x:v>
      </x:c>
      <x:c r="N550" s="163" t="n">
        <x:v>0</x:v>
      </x:c>
      <x:c r="O550" s="163" t="n">
        <x:v>6</x:v>
      </x:c>
      <x:c r="P550" s="186" t="n">
        <x:f>IFERROR(O550/H550,"")</x:f>
        <x:v>0.13953488372093023</x:v>
      </x:c>
      <x:c r="Q550" s="163" t="n">
        <x:v>6</x:v>
      </x:c>
      <x:c r="R550" s="186" t="n">
        <x:f>IFERROR(Q550/H550,"")</x:f>
        <x:v>0.13953488372093023</x:v>
      </x:c>
      <x:c r="S550" s="163" t="n">
        <x:v>9</x:v>
      </x:c>
      <x:c r="T550" s="163" t="n">
        <x:v>1364642</x:v>
      </x:c>
      <x:c r="U550" s="163" t="n">
        <x:f>IFERROR(T550/S550,"")</x:f>
        <x:v>151626.88888888888</x:v>
      </x:c>
      <x:c r="V550" s="163" t="n">
        <x:v>691161</x:v>
      </x:c>
      <x:c r="W550" s="163" t="n">
        <x:v>9</x:v>
      </x:c>
      <x:c r="X550" s="163" t="n">
        <x:v>9</x:v>
      </x:c>
      <x:c r="Y550" s="163" t="n">
        <x:v>9</x:v>
      </x:c>
      <x:c r="Z550" s="180" t="n">
        <x:v>18</x:v>
      </x:c>
    </x:row>
    <x:row r="551">
      <x:c r="A551" s="163" t="str">
        <x:v>threads-4-batch-4</x:v>
      </x:c>
      <x:c r="B551" s="163" t="n">
        <x:v>4</x:v>
      </x:c>
      <x:c r="C551" s="163" t="n">
        <x:v>189052</x:v>
      </x:c>
      <x:c r="D551" s="163" t="n">
        <x:v>1788334329.2083251</x:v>
      </x:c>
      <x:c r="E551" s="200" t="n">
        <x:v>46267.313995462966</x:v>
      </x:c>
      <x:c r="F551" s="163" t="str">
        <x:v>decode</x:v>
      </x:c>
      <x:c r="G551" s="163" t="n">
        <x:v>7</x:v>
      </x:c>
      <x:c r="H551" s="163" t="n">
        <x:v>35</x:v>
      </x:c>
      <x:c r="I551" s="163" t="n">
        <x:v>620</x:v>
      </x:c>
      <x:c r="J551" s="163" t="n">
        <x:f>IFERROR(I551/H551,"")</x:f>
        <x:v>17.714285714285715</x:v>
      </x:c>
      <x:c r="K551" s="163" t="n">
        <x:v>64</x:v>
      </x:c>
      <x:c r="L551" s="163" t="n">
        <x:v>0</x:v>
      </x:c>
      <x:c r="M551" s="163" t="n">
        <x:v>0</x:v>
      </x:c>
      <x:c r="N551" s="163" t="n">
        <x:v>0</x:v>
      </x:c>
      <x:c r="O551" s="163" t="n">
        <x:v>11</x:v>
      </x:c>
      <x:c r="P551" s="186" t="n">
        <x:f>IFERROR(O551/H551,"")</x:f>
        <x:v>0.3142857142857143</x:v>
      </x:c>
      <x:c r="Q551" s="163" t="n">
        <x:v>11</x:v>
      </x:c>
      <x:c r="R551" s="186" t="n">
        <x:f>IFERROR(Q551/H551,"")</x:f>
        <x:v>0.3142857142857143</x:v>
      </x:c>
      <x:c r="S551" s="163" t="n">
        <x:v>12</x:v>
      </x:c>
      <x:c r="T551" s="163" t="n">
        <x:v>1007313</x:v>
      </x:c>
      <x:c r="U551" s="163" t="n">
        <x:f>IFERROR(T551/S551,"")</x:f>
        <x:v>83942.75</x:v>
      </x:c>
      <x:c r="V551" s="163" t="n">
        <x:v>86324</x:v>
      </x:c>
      <x:c r="W551" s="163" t="n">
        <x:v>12</x:v>
      </x:c>
      <x:c r="X551" s="163" t="n">
        <x:v>12</x:v>
      </x:c>
      <x:c r="Y551" s="163" t="n">
        <x:v>12</x:v>
      </x:c>
      <x:c r="Z551" s="180" t="n">
        <x:v>24</x:v>
      </x:c>
    </x:row>
    <x:row r="552">
      <x:c r="A552" s="163" t="str">
        <x:v>threads-4-batch-4</x:v>
      </x:c>
      <x:c r="B552" s="163" t="n">
        <x:v>4</x:v>
      </x:c>
      <x:c r="C552" s="163" t="n">
        <x:v>189053</x:v>
      </x:c>
      <x:c r="D552" s="163" t="n">
        <x:v>1788334330.2083251</x:v>
      </x:c>
      <x:c r="E552" s="200" t="n">
        <x:v>46267.314007037035</x:v>
      </x:c>
      <x:c r="F552" s="163" t="str">
        <x:v>decode</x:v>
      </x:c>
      <x:c r="G552" s="163" t="n">
        <x:v>7</x:v>
      </x:c>
      <x:c r="H552" s="163" t="n">
        <x:v>30</x:v>
      </x:c>
      <x:c r="I552" s="163" t="n">
        <x:v>388</x:v>
      </x:c>
      <x:c r="J552" s="163" t="n">
        <x:f>IFERROR(I552/H552,"")</x:f>
        <x:v>12.933333333333334</x:v>
      </x:c>
      <x:c r="K552" s="163" t="n">
        <x:v>33</x:v>
      </x:c>
      <x:c r="L552" s="163" t="n">
        <x:v>0</x:v>
      </x:c>
      <x:c r="M552" s="163" t="n">
        <x:v>0</x:v>
      </x:c>
      <x:c r="N552" s="163" t="n">
        <x:v>0</x:v>
      </x:c>
      <x:c r="O552" s="163" t="n">
        <x:v>1</x:v>
      </x:c>
      <x:c r="P552" s="186" t="n">
        <x:f>IFERROR(O552/H552,"")</x:f>
        <x:v>0.03333333333333333</x:v>
      </x:c>
      <x:c r="Q552" s="163" t="n">
        <x:v>1</x:v>
      </x:c>
      <x:c r="R552" s="186" t="n">
        <x:f>IFERROR(Q552/H552,"")</x:f>
        <x:v>0.03333333333333333</x:v>
      </x:c>
      <x:c r="S552" s="163" t="n">
        <x:v>12</x:v>
      </x:c>
      <x:c r="T552" s="163" t="n">
        <x:v>1012842</x:v>
      </x:c>
      <x:c r="U552" s="163" t="n">
        <x:f>IFERROR(T552/S552,"")</x:f>
        <x:v>84403.5</x:v>
      </x:c>
      <x:c r="V552" s="163" t="n">
        <x:v>87647</x:v>
      </x:c>
      <x:c r="W552" s="163" t="n">
        <x:v>12</x:v>
      </x:c>
      <x:c r="X552" s="163" t="n">
        <x:v>12</x:v>
      </x:c>
      <x:c r="Y552" s="163" t="n">
        <x:v>12</x:v>
      </x:c>
      <x:c r="Z552" s="180" t="n">
        <x:v>24</x:v>
      </x:c>
    </x:row>
    <x:row r="553">
      <x:c r="A553" s="163" t="str">
        <x:v>threads-4-batch-4</x:v>
      </x:c>
      <x:c r="B553" s="163" t="n">
        <x:v>4</x:v>
      </x:c>
      <x:c r="C553" s="163" t="n">
        <x:v>189054</x:v>
      </x:c>
      <x:c r="D553" s="163" t="n">
        <x:v>1788334331.2083251</x:v>
      </x:c>
      <x:c r="E553" s="200" t="n">
        <x:v>46267.31401861111</x:v>
      </x:c>
      <x:c r="F553" s="163" t="str">
        <x:v>decode</x:v>
      </x:c>
      <x:c r="G553" s="163" t="n">
        <x:v>7</x:v>
      </x:c>
      <x:c r="H553" s="163" t="n">
        <x:v>30</x:v>
      </x:c>
      <x:c r="I553" s="163" t="n">
        <x:v>499</x:v>
      </x:c>
      <x:c r="J553" s="163" t="n">
        <x:f>IFERROR(I553/H553,"")</x:f>
        <x:v>16.633333333333333</x:v>
      </x:c>
      <x:c r="K553" s="163" t="n">
        <x:v>47</x:v>
      </x:c>
      <x:c r="L553" s="163" t="n">
        <x:v>0</x:v>
      </x:c>
      <x:c r="M553" s="163" t="n">
        <x:v>0</x:v>
      </x:c>
      <x:c r="N553" s="163" t="n">
        <x:v>0</x:v>
      </x:c>
      <x:c r="O553" s="163" t="n">
        <x:v>7</x:v>
      </x:c>
      <x:c r="P553" s="186" t="n">
        <x:f>IFERROR(O553/H553,"")</x:f>
        <x:v>0.23333333333333334</x:v>
      </x:c>
      <x:c r="Q553" s="163" t="n">
        <x:v>7</x:v>
      </x:c>
      <x:c r="R553" s="186" t="n">
        <x:f>IFERROR(Q553/H553,"")</x:f>
        <x:v>0.23333333333333334</x:v>
      </x:c>
      <x:c r="S553" s="163" t="n">
        <x:v>13</x:v>
      </x:c>
      <x:c r="T553" s="163" t="n">
        <x:v>1027095</x:v>
      </x:c>
      <x:c r="U553" s="163" t="n">
        <x:f>IFERROR(T553/S553,"")</x:f>
        <x:v>79007.30769230769</x:v>
      </x:c>
      <x:c r="V553" s="163" t="n">
        <x:v>102289</x:v>
      </x:c>
      <x:c r="W553" s="163" t="n">
        <x:v>12</x:v>
      </x:c>
      <x:c r="X553" s="163" t="n">
        <x:v>12</x:v>
      </x:c>
      <x:c r="Y553" s="163" t="n">
        <x:v>12</x:v>
      </x:c>
      <x:c r="Z553" s="180" t="n">
        <x:v>26</x:v>
      </x:c>
    </x:row>
    <x:row r="554">
      <x:c r="A554" s="163" t="str">
        <x:v>threads-4-batch-4</x:v>
      </x:c>
      <x:c r="B554" s="163" t="n">
        <x:v>4</x:v>
      </x:c>
      <x:c r="C554" s="163" t="n">
        <x:v>189055</x:v>
      </x:c>
      <x:c r="D554" s="163" t="n">
        <x:v>1788334332.2083251</x:v>
      </x:c>
      <x:c r="E554" s="200" t="n">
        <x:v>46267.31403018518</x:v>
      </x:c>
      <x:c r="F554" s="163" t="str">
        <x:v>decode</x:v>
      </x:c>
      <x:c r="G554" s="163" t="n">
        <x:v>7</x:v>
      </x:c>
      <x:c r="H554" s="163" t="n">
        <x:v>29</x:v>
      </x:c>
      <x:c r="I554" s="163" t="n">
        <x:v>385</x:v>
      </x:c>
      <x:c r="J554" s="163" t="n">
        <x:f>IFERROR(I554/H554,"")</x:f>
        <x:v>13.275862068965518</x:v>
      </x:c>
      <x:c r="K554" s="163" t="n">
        <x:v>126</x:v>
      </x:c>
      <x:c r="L554" s="163" t="n">
        <x:v>1</x:v>
      </x:c>
      <x:c r="M554" s="163" t="n">
        <x:v>0</x:v>
      </x:c>
      <x:c r="N554" s="163" t="n">
        <x:v>0</x:v>
      </x:c>
      <x:c r="O554" s="163" t="n">
        <x:v>6</x:v>
      </x:c>
      <x:c r="P554" s="186" t="n">
        <x:f>IFERROR(O554/H554,"")</x:f>
        <x:v>0.20689655172413793</x:v>
      </x:c>
      <x:c r="Q554" s="163" t="n">
        <x:v>6</x:v>
      </x:c>
      <x:c r="R554" s="186" t="n">
        <x:f>IFERROR(Q554/H554,"")</x:f>
        <x:v>0.20689655172413793</x:v>
      </x:c>
      <x:c r="S554" s="163" t="n">
        <x:v>11</x:v>
      </x:c>
      <x:c r="T554" s="163" t="n">
        <x:v>977623</x:v>
      </x:c>
      <x:c r="U554" s="163" t="n">
        <x:f>IFERROR(T554/S554,"")</x:f>
        <x:v>88874.81818181818</x:v>
      </x:c>
      <x:c r="V554" s="163" t="n">
        <x:v>104436</x:v>
      </x:c>
      <x:c r="W554" s="163" t="n">
        <x:v>11</x:v>
      </x:c>
      <x:c r="X554" s="163" t="n">
        <x:v>11</x:v>
      </x:c>
      <x:c r="Y554" s="163" t="n">
        <x:v>11</x:v>
      </x:c>
      <x:c r="Z554" s="180" t="n">
        <x:v>22</x:v>
      </x:c>
    </x:row>
    <x:row r="555">
      <x:c r="A555" s="163" t="str">
        <x:v>threads-4-batch-4</x:v>
      </x:c>
      <x:c r="B555" s="163" t="n">
        <x:v>4</x:v>
      </x:c>
      <x:c r="C555" s="163" t="n">
        <x:v>189056</x:v>
      </x:c>
      <x:c r="D555" s="163" t="n">
        <x:v>1788334333.2083251</x:v>
      </x:c>
      <x:c r="E555" s="200" t="n">
        <x:v>46267.31404175926</x:v>
      </x:c>
      <x:c r="F555" s="163" t="str">
        <x:v>decode</x:v>
      </x:c>
      <x:c r="G555" s="163" t="n">
        <x:v>7</x:v>
      </x:c>
      <x:c r="H555" s="163" t="n">
        <x:v>33</x:v>
      </x:c>
      <x:c r="I555" s="163" t="n">
        <x:v>607</x:v>
      </x:c>
      <x:c r="J555" s="163" t="n">
        <x:f>IFERROR(I555/H555,"")</x:f>
        <x:v>18.393939393939394</x:v>
      </x:c>
      <x:c r="K555" s="163" t="n">
        <x:v>56</x:v>
      </x:c>
      <x:c r="L555" s="163" t="n">
        <x:v>0</x:v>
      </x:c>
      <x:c r="M555" s="163" t="n">
        <x:v>0</x:v>
      </x:c>
      <x:c r="N555" s="163" t="n">
        <x:v>0</x:v>
      </x:c>
      <x:c r="O555" s="163" t="n">
        <x:v>6</x:v>
      </x:c>
      <x:c r="P555" s="186" t="n">
        <x:f>IFERROR(O555/H555,"")</x:f>
        <x:v>0.18181818181818182</x:v>
      </x:c>
      <x:c r="Q555" s="163" t="n">
        <x:v>6</x:v>
      </x:c>
      <x:c r="R555" s="186" t="n">
        <x:f>IFERROR(Q555/H555,"")</x:f>
        <x:v>0.18181818181818182</x:v>
      </x:c>
      <x:c r="S555" s="163" t="n">
        <x:v>12</x:v>
      </x:c>
      <x:c r="T555" s="163" t="n">
        <x:v>1009110</x:v>
      </x:c>
      <x:c r="U555" s="163" t="n">
        <x:f>IFERROR(T555/S555,"")</x:f>
        <x:v>84092.5</x:v>
      </x:c>
      <x:c r="V555" s="163" t="n">
        <x:v>86671</x:v>
      </x:c>
      <x:c r="W555" s="163" t="n">
        <x:v>12</x:v>
      </x:c>
      <x:c r="X555" s="163" t="n">
        <x:v>12</x:v>
      </x:c>
      <x:c r="Y555" s="163" t="n">
        <x:v>12</x:v>
      </x:c>
      <x:c r="Z555" s="180" t="n">
        <x:v>24</x:v>
      </x:c>
    </x:row>
    <x:row r="556">
      <x:c r="A556" s="163" t="str">
        <x:v>threads-4-batch-4</x:v>
      </x:c>
      <x:c r="B556" s="163" t="n">
        <x:v>4</x:v>
      </x:c>
      <x:c r="C556" s="163" t="n">
        <x:v>189057</x:v>
      </x:c>
      <x:c r="D556" s="163" t="n">
        <x:v>1788334334.2083251</x:v>
      </x:c>
      <x:c r="E556" s="200" t="n">
        <x:v>46267.314053333335</x:v>
      </x:c>
      <x:c r="F556" s="163" t="str">
        <x:v>decode</x:v>
      </x:c>
      <x:c r="G556" s="163" t="n">
        <x:v>7</x:v>
      </x:c>
      <x:c r="H556" s="163" t="n">
        <x:v>41</x:v>
      </x:c>
      <x:c r="I556" s="163" t="n">
        <x:v>1196</x:v>
      </x:c>
      <x:c r="J556" s="163" t="n">
        <x:f>IFERROR(I556/H556,"")</x:f>
        <x:v>29.170731707317074</x:v>
      </x:c>
      <x:c r="K556" s="163" t="n">
        <x:v>86</x:v>
      </x:c>
      <x:c r="L556" s="163" t="n">
        <x:v>0</x:v>
      </x:c>
      <x:c r="M556" s="163" t="n">
        <x:v>0</x:v>
      </x:c>
      <x:c r="N556" s="163" t="n">
        <x:v>0</x:v>
      </x:c>
      <x:c r="O556" s="163" t="n">
        <x:v>9</x:v>
      </x:c>
      <x:c r="P556" s="186" t="n">
        <x:f>IFERROR(O556/H556,"")</x:f>
        <x:v>0.21951219512195122</x:v>
      </x:c>
      <x:c r="Q556" s="163" t="n">
        <x:v>9</x:v>
      </x:c>
      <x:c r="R556" s="186" t="n">
        <x:f>IFERROR(Q556/H556,"")</x:f>
        <x:v>0.21951219512195122</x:v>
      </x:c>
      <x:c r="S556" s="163" t="n">
        <x:v>12</x:v>
      </x:c>
      <x:c r="T556" s="163" t="n">
        <x:v>1012414</x:v>
      </x:c>
      <x:c r="U556" s="163" t="n">
        <x:f>IFERROR(T556/S556,"")</x:f>
        <x:v>84367.83333333333</x:v>
      </x:c>
      <x:c r="V556" s="163" t="n">
        <x:v>86565</x:v>
      </x:c>
      <x:c r="W556" s="163" t="n">
        <x:v>12</x:v>
      </x:c>
      <x:c r="X556" s="163" t="n">
        <x:v>12</x:v>
      </x:c>
      <x:c r="Y556" s="163" t="n">
        <x:v>12</x:v>
      </x:c>
      <x:c r="Z556" s="180" t="n">
        <x:v>24</x:v>
      </x:c>
    </x:row>
    <x:row r="557">
      <x:c r="A557" s="163" t="str">
        <x:v>threads-4-batch-4</x:v>
      </x:c>
      <x:c r="B557" s="163" t="n">
        <x:v>4</x:v>
      </x:c>
      <x:c r="C557" s="163" t="n">
        <x:v>189058</x:v>
      </x:c>
      <x:c r="D557" s="163" t="n">
        <x:v>1788334335.2083251</x:v>
      </x:c>
      <x:c r="E557" s="200" t="n">
        <x:v>46267.314064907405</x:v>
      </x:c>
      <x:c r="F557" s="163" t="str">
        <x:v>decode</x:v>
      </x:c>
      <x:c r="G557" s="163" t="n">
        <x:v>7</x:v>
      </x:c>
      <x:c r="H557" s="163" t="n">
        <x:v>30</x:v>
      </x:c>
      <x:c r="I557" s="163" t="n">
        <x:v>457</x:v>
      </x:c>
      <x:c r="J557" s="163" t="n">
        <x:f>IFERROR(I557/H557,"")</x:f>
        <x:v>15.233333333333333</x:v>
      </x:c>
      <x:c r="K557" s="163" t="n">
        <x:v>48</x:v>
      </x:c>
      <x:c r="L557" s="163" t="n">
        <x:v>0</x:v>
      </x:c>
      <x:c r="M557" s="163" t="n">
        <x:v>0</x:v>
      </x:c>
      <x:c r="N557" s="163" t="n">
        <x:v>0</x:v>
      </x:c>
      <x:c r="O557" s="163" t="n">
        <x:v>4</x:v>
      </x:c>
      <x:c r="P557" s="186" t="n">
        <x:f>IFERROR(O557/H557,"")</x:f>
        <x:v>0.13333333333333333</x:v>
      </x:c>
      <x:c r="Q557" s="163" t="n">
        <x:v>4</x:v>
      </x:c>
      <x:c r="R557" s="186" t="n">
        <x:f>IFERROR(Q557/H557,"")</x:f>
        <x:v>0.13333333333333333</x:v>
      </x:c>
      <x:c r="S557" s="163" t="n">
        <x:v>12</x:v>
      </x:c>
      <x:c r="T557" s="163" t="n">
        <x:v>1007777</x:v>
      </x:c>
      <x:c r="U557" s="163" t="n">
        <x:f>IFERROR(T557/S557,"")</x:f>
        <x:v>83981.41666666667</x:v>
      </x:c>
      <x:c r="V557" s="163" t="n">
        <x:v>86030</x:v>
      </x:c>
      <x:c r="W557" s="163" t="n">
        <x:v>12</x:v>
      </x:c>
      <x:c r="X557" s="163" t="n">
        <x:v>12</x:v>
      </x:c>
      <x:c r="Y557" s="163" t="n">
        <x:v>12</x:v>
      </x:c>
      <x:c r="Z557" s="180" t="n">
        <x:v>24</x:v>
      </x:c>
    </x:row>
    <x:row r="558">
      <x:c r="A558" s="163" t="str">
        <x:v>threads-4-batch-4</x:v>
      </x:c>
      <x:c r="B558" s="163" t="n">
        <x:v>4</x:v>
      </x:c>
      <x:c r="C558" s="163" t="n">
        <x:v>189059</x:v>
      </x:c>
      <x:c r="D558" s="163" t="n">
        <x:v>1788334336.2083251</x:v>
      </x:c>
      <x:c r="E558" s="200" t="n">
        <x:v>46267.31407648148</x:v>
      </x:c>
      <x:c r="F558" s="163" t="str">
        <x:v>decode</x:v>
      </x:c>
      <x:c r="G558" s="163" t="n">
        <x:v>7</x:v>
      </x:c>
      <x:c r="H558" s="163" t="n">
        <x:v>36</x:v>
      </x:c>
      <x:c r="I558" s="163" t="n">
        <x:v>762</x:v>
      </x:c>
      <x:c r="J558" s="163" t="n">
        <x:f>IFERROR(I558/H558,"")</x:f>
        <x:v>21.166666666666668</x:v>
      </x:c>
      <x:c r="K558" s="163" t="n">
        <x:v>74</x:v>
      </x:c>
      <x:c r="L558" s="163" t="n">
        <x:v>0</x:v>
      </x:c>
      <x:c r="M558" s="163" t="n">
        <x:v>0</x:v>
      </x:c>
      <x:c r="N558" s="163" t="n">
        <x:v>0</x:v>
      </x:c>
      <x:c r="O558" s="163" t="n">
        <x:v>7</x:v>
      </x:c>
      <x:c r="P558" s="186" t="n">
        <x:f>IFERROR(O558/H558,"")</x:f>
        <x:v>0.19444444444444445</x:v>
      </x:c>
      <x:c r="Q558" s="163" t="n">
        <x:v>7</x:v>
      </x:c>
      <x:c r="R558" s="186" t="n">
        <x:f>IFERROR(Q558/H558,"")</x:f>
        <x:v>0.19444444444444445</x:v>
      </x:c>
      <x:c r="S558" s="163" t="n">
        <x:v>13</x:v>
      </x:c>
      <x:c r="T558" s="163" t="n">
        <x:v>10092718</x:v>
      </x:c>
      <x:c r="U558" s="163" t="n">
        <x:f>IFERROR(T558/S558,"")</x:f>
        <x:v>776362.9230769231</x:v>
      </x:c>
      <x:c r="V558" s="163" t="n">
        <x:v>9084157</x:v>
      </x:c>
      <x:c r="W558" s="163" t="n">
        <x:v>13</x:v>
      </x:c>
      <x:c r="X558" s="163" t="n">
        <x:v>13</x:v>
      </x:c>
      <x:c r="Y558" s="163" t="n">
        <x:v>13</x:v>
      </x:c>
      <x:c r="Z558" s="180" t="n">
        <x:v>26</x:v>
      </x:c>
    </x:row>
    <x:row r="559">
      <x:c r="A559" s="163" t="str">
        <x:v>threads-4-batch-4</x:v>
      </x:c>
      <x:c r="B559" s="163" t="n">
        <x:v>4</x:v>
      </x:c>
      <x:c r="C559" s="163" t="n">
        <x:v>189060</x:v>
      </x:c>
      <x:c r="D559" s="163" t="n">
        <x:v>1788334337.2083251</x:v>
      </x:c>
      <x:c r="E559" s="200" t="n">
        <x:v>46267.31408805556</x:v>
      </x:c>
      <x:c r="F559" s="163" t="str">
        <x:v>decode</x:v>
      </x:c>
      <x:c r="G559" s="163" t="n">
        <x:v>7</x:v>
      </x:c>
      <x:c r="H559" s="163" t="n">
        <x:v>26</x:v>
      </x:c>
      <x:c r="I559" s="163" t="n">
        <x:v>335</x:v>
      </x:c>
      <x:c r="J559" s="163" t="n">
        <x:f>IFERROR(I559/H559,"")</x:f>
        <x:v>12.884615384615385</x:v>
      </x:c>
      <x:c r="K559" s="163" t="n">
        <x:v>42</x:v>
      </x:c>
      <x:c r="L559" s="163" t="n">
        <x:v>0</x:v>
      </x:c>
      <x:c r="M559" s="163" t="n">
        <x:v>0</x:v>
      </x:c>
      <x:c r="N559" s="163" t="n">
        <x:v>0</x:v>
      </x:c>
      <x:c r="O559" s="163" t="n">
        <x:v>1</x:v>
      </x:c>
      <x:c r="P559" s="186" t="n">
        <x:f>IFERROR(O559/H559,"")</x:f>
        <x:v>0.038461538461538464</x:v>
      </x:c>
      <x:c r="Q559" s="163" t="n">
        <x:v>1</x:v>
      </x:c>
      <x:c r="R559" s="186" t="n">
        <x:f>IFERROR(Q559/H559,"")</x:f>
        <x:v>0.038461538461538464</x:v>
      </x:c>
      <x:c r="S559" s="163" t="n">
        <x:v>11</x:v>
      </x:c>
      <x:c r="T559" s="163" t="n">
        <x:v>933392</x:v>
      </x:c>
      <x:c r="U559" s="163" t="n">
        <x:f>IFERROR(T559/S559,"")</x:f>
        <x:v>84853.81818181818</x:v>
      </x:c>
      <x:c r="V559" s="163" t="n">
        <x:v>88942</x:v>
      </x:c>
      <x:c r="W559" s="163" t="n">
        <x:v>11</x:v>
      </x:c>
      <x:c r="X559" s="163" t="n">
        <x:v>11</x:v>
      </x:c>
      <x:c r="Y559" s="163" t="n">
        <x:v>11</x:v>
      </x:c>
      <x:c r="Z559" s="180" t="n">
        <x:v>22</x:v>
      </x:c>
    </x:row>
    <x:row r="560">
      <x:c r="A560" s="163" t="str">
        <x:v>threads-4-batch-4</x:v>
      </x:c>
      <x:c r="B560" s="163" t="n">
        <x:v>4</x:v>
      </x:c>
      <x:c r="C560" s="163" t="n">
        <x:v>189061</x:v>
      </x:c>
      <x:c r="D560" s="163" t="n">
        <x:v>1788334338.2083251</x:v>
      </x:c>
      <x:c r="E560" s="200" t="n">
        <x:v>46267.31409962963</x:v>
      </x:c>
      <x:c r="F560" s="163" t="str">
        <x:v>decode</x:v>
      </x:c>
      <x:c r="G560" s="163" t="n">
        <x:v>7</x:v>
      </x:c>
      <x:c r="H560" s="163" t="n">
        <x:v>30</x:v>
      </x:c>
      <x:c r="I560" s="163" t="n">
        <x:v>618</x:v>
      </x:c>
      <x:c r="J560" s="163" t="n">
        <x:f>IFERROR(I560/H560,"")</x:f>
        <x:v>20.6</x:v>
      </x:c>
      <x:c r="K560" s="163" t="n">
        <x:v>179</x:v>
      </x:c>
      <x:c r="L560" s="163" t="n">
        <x:v>1</x:v>
      </x:c>
      <x:c r="M560" s="163" t="n">
        <x:v>0</x:v>
      </x:c>
      <x:c r="N560" s="163" t="n">
        <x:v>0</x:v>
      </x:c>
      <x:c r="O560" s="163" t="n">
        <x:v>4</x:v>
      </x:c>
      <x:c r="P560" s="186" t="n">
        <x:f>IFERROR(O560/H560,"")</x:f>
        <x:v>0.13333333333333333</x:v>
      </x:c>
      <x:c r="Q560" s="163" t="n">
        <x:v>4</x:v>
      </x:c>
      <x:c r="R560" s="186" t="n">
        <x:f>IFERROR(Q560/H560,"")</x:f>
        <x:v>0.13333333333333333</x:v>
      </x:c>
      <x:c r="S560" s="163" t="n">
        <x:v>12</x:v>
      </x:c>
      <x:c r="T560" s="163" t="n">
        <x:v>1009993</x:v>
      </x:c>
      <x:c r="U560" s="163" t="n">
        <x:f>IFERROR(T560/S560,"")</x:f>
        <x:v>84166.08333333333</x:v>
      </x:c>
      <x:c r="V560" s="163" t="n">
        <x:v>85764</x:v>
      </x:c>
      <x:c r="W560" s="163" t="n">
        <x:v>12</x:v>
      </x:c>
      <x:c r="X560" s="163" t="n">
        <x:v>12</x:v>
      </x:c>
      <x:c r="Y560" s="163" t="n">
        <x:v>12</x:v>
      </x:c>
      <x:c r="Z560" s="180" t="n">
        <x:v>24</x:v>
      </x:c>
    </x:row>
    <x:row r="561">
      <x:c r="A561" s="163" t="str">
        <x:v>threads-4-batch-4</x:v>
      </x:c>
      <x:c r="B561" s="163" t="n">
        <x:v>4</x:v>
      </x:c>
      <x:c r="C561" s="163" t="n">
        <x:v>189062</x:v>
      </x:c>
      <x:c r="D561" s="163" t="n">
        <x:v>1788334339.2083251</x:v>
      </x:c>
      <x:c r="E561" s="200" t="n">
        <x:v>46267.314111203705</x:v>
      </x:c>
      <x:c r="F561" s="163" t="str">
        <x:v>idle</x:v>
      </x:c>
      <x:c r="G561" s="163"/>
      <x:c r="H561" s="163" t="n">
        <x:v>7</x:v>
      </x:c>
      <x:c r="I561" s="163" t="n">
        <x:v>63</x:v>
      </x:c>
      <x:c r="J561" s="163" t="n">
        <x:f>IFERROR(I561/H561,"")</x:f>
        <x:v>9</x:v>
      </x:c>
      <x:c r="K561" s="163" t="n">
        <x:v>21</x:v>
      </x:c>
      <x:c r="L561" s="163" t="n">
        <x:v>0</x:v>
      </x:c>
      <x:c r="M561" s="163" t="n">
        <x:v>0</x:v>
      </x:c>
      <x:c r="N561" s="163" t="n">
        <x:v>0</x:v>
      </x:c>
      <x:c r="O561" s="163" t="n">
        <x:v>1</x:v>
      </x:c>
      <x:c r="P561" s="186" t="n">
        <x:f>IFERROR(O561/H561,"")</x:f>
        <x:v>0.14285714285714285</x:v>
      </x:c>
      <x:c r="Q561" s="163" t="n">
        <x:v>1</x:v>
      </x:c>
      <x:c r="R561" s="186" t="n">
        <x:f>IFERROR(Q561/H561,"")</x:f>
        <x:v>0.14285714285714285</x:v>
      </x:c>
      <x:c r="S561" s="163" t="n">
        <x:v>5</x:v>
      </x:c>
      <x:c r="T561" s="163" t="n">
        <x:v>62621396</x:v>
      </x:c>
      <x:c r="U561" s="163" t="n">
        <x:f>IFERROR(T561/S561,"")</x:f>
        <x:v>12524279.2</x:v>
      </x:c>
      <x:c r="V561" s="163" t="n">
        <x:v>60000121</x:v>
      </x:c>
      <x:c r="W561" s="163" t="n">
        <x:v>5</x:v>
      </x:c>
      <x:c r="X561" s="163" t="n">
        <x:v>4</x:v>
      </x:c>
      <x:c r="Y561" s="163" t="n">
        <x:v>4</x:v>
      </x:c>
      <x:c r="Z561" s="180" t="n">
        <x:v>9</x:v>
      </x:c>
    </x:row>
    <x:row r="562">
      <x:c r="A562" s="163" t="str">
        <x:v>threads-4-batch-4</x:v>
      </x:c>
      <x:c r="B562" s="163" t="n">
        <x:v>4</x:v>
      </x:c>
      <x:c r="C562" s="163" t="n">
        <x:v>189063</x:v>
      </x:c>
      <x:c r="D562" s="163" t="n">
        <x:v>1788334340.2083251</x:v>
      </x:c>
      <x:c r="E562" s="200" t="n">
        <x:v>46267.314122777774</x:v>
      </x:c>
      <x:c r="F562" s="163" t="str">
        <x:v>idle</x:v>
      </x:c>
      <x:c r="G562" s="163"/>
      <x:c r="H562" s="163" t="n">
        <x:v>1</x:v>
      </x:c>
      <x:c r="I562" s="163" t="n">
        <x:v>13</x:v>
      </x:c>
      <x:c r="J562" s="163" t="n">
        <x:f>IFERROR(I562/H562,"")</x:f>
        <x:v>13</x:v>
      </x:c>
      <x:c r="K562" s="163" t="n">
        <x:v>13</x:v>
      </x:c>
      <x:c r="L562" s="163" t="n">
        <x:v>0</x:v>
      </x:c>
      <x:c r="M562" s="163" t="n">
        <x:v>0</x:v>
      </x:c>
      <x:c r="N562" s="163" t="n">
        <x:v>0</x:v>
      </x:c>
      <x:c r="O562" s="163" t="n">
        <x:v>0</x:v>
      </x:c>
      <x:c r="P562" s="186" t="n">
        <x:f>IFERROR(O562/H562,"")</x:f>
        <x:v>0</x:v>
      </x:c>
      <x:c r="Q562" s="163" t="n">
        <x:v>0</x:v>
      </x:c>
      <x:c r="R562" s="186" t="n">
        <x:f>IFERROR(Q562/H562,"")</x:f>
        <x:v>0</x:v>
      </x:c>
      <x:c r="S562" s="163" t="n">
        <x:v>1</x:v>
      </x:c>
      <x:c r="T562" s="163" t="n">
        <x:v>1000115</x:v>
      </x:c>
      <x:c r="U562" s="163" t="n">
        <x:f>IFERROR(T562/S562,"")</x:f>
        <x:v>1000115</x:v>
      </x:c>
      <x:c r="V562" s="163" t="n">
        <x:v>1000115</x:v>
      </x:c>
      <x:c r="W562" s="163" t="n">
        <x:v>1</x:v>
      </x:c>
      <x:c r="X562" s="163" t="n">
        <x:v>1</x:v>
      </x:c>
      <x:c r="Y562" s="163" t="n">
        <x:v>1</x:v>
      </x:c>
      <x:c r="Z562" s="180" t="n">
        <x:v>1</x:v>
      </x:c>
    </x:row>
    <x:row r="563">
      <x:c r="A563" s="163" t="str">
        <x:v>threads-4-batch-4</x:v>
      </x:c>
      <x:c r="B563" s="163" t="n">
        <x:v>4</x:v>
      </x:c>
      <x:c r="C563" s="163" t="n">
        <x:v>189064</x:v>
      </x:c>
      <x:c r="D563" s="163" t="n">
        <x:v>1788334341.2083251</x:v>
      </x:c>
      <x:c r="E563" s="200" t="n">
        <x:v>46267.31413435185</x:v>
      </x:c>
      <x:c r="F563" s="163" t="str">
        <x:v>idle</x:v>
      </x:c>
      <x:c r="G563" s="163"/>
      <x:c r="H563" s="163" t="n">
        <x:v>1</x:v>
      </x:c>
      <x:c r="I563" s="163" t="n">
        <x:v>13</x:v>
      </x:c>
      <x:c r="J563" s="163" t="n">
        <x:f>IFERROR(I563/H563,"")</x:f>
        <x:v>13</x:v>
      </x:c>
      <x:c r="K563" s="163" t="n">
        <x:v>13</x:v>
      </x:c>
      <x:c r="L563" s="163" t="n">
        <x:v>0</x:v>
      </x:c>
      <x:c r="M563" s="163" t="n">
        <x:v>0</x:v>
      </x:c>
      <x:c r="N563" s="163" t="n">
        <x:v>0</x:v>
      </x:c>
      <x:c r="O563" s="163" t="n">
        <x:v>0</x:v>
      </x:c>
      <x:c r="P563" s="186" t="n">
        <x:f>IFERROR(O563/H563,"")</x:f>
        <x:v>0</x:v>
      </x:c>
      <x:c r="Q563" s="163" t="n">
        <x:v>0</x:v>
      </x:c>
      <x:c r="R563" s="186" t="n">
        <x:f>IFERROR(Q563/H563,"")</x:f>
        <x:v>0</x:v>
      </x:c>
      <x:c r="S563" s="163" t="n">
        <x:v>1</x:v>
      </x:c>
      <x:c r="T563" s="163" t="n">
        <x:v>1000107</x:v>
      </x:c>
      <x:c r="U563" s="163" t="n">
        <x:f>IFERROR(T563/S563,"")</x:f>
        <x:v>1000107</x:v>
      </x:c>
      <x:c r="V563" s="163" t="n">
        <x:v>1000107</x:v>
      </x:c>
      <x:c r="W563" s="163" t="n">
        <x:v>1</x:v>
      </x:c>
      <x:c r="X563" s="163" t="n">
        <x:v>1</x:v>
      </x:c>
      <x:c r="Y563" s="163" t="n">
        <x:v>1</x:v>
      </x:c>
      <x:c r="Z563" s="180" t="n">
        <x:v>1</x:v>
      </x:c>
    </x:row>
    <x:row r="564">
      <x:c r="A564" s="163" t="str">
        <x:v>threads-4-batch-4</x:v>
      </x:c>
      <x:c r="B564" s="163" t="n">
        <x:v>4</x:v>
      </x:c>
      <x:c r="C564" s="163" t="n">
        <x:v>189065</x:v>
      </x:c>
      <x:c r="D564" s="163" t="n">
        <x:v>1788334342.2083251</x:v>
      </x:c>
      <x:c r="E564" s="200" t="n">
        <x:v>46267.31414592593</x:v>
      </x:c>
      <x:c r="F564" s="163" t="str">
        <x:v>idle</x:v>
      </x:c>
      <x:c r="G564" s="163"/>
      <x:c r="H564" s="163" t="n">
        <x:v>1</x:v>
      </x:c>
      <x:c r="I564" s="163" t="n">
        <x:v>13</x:v>
      </x:c>
      <x:c r="J564" s="163" t="n">
        <x:f>IFERROR(I564/H564,"")</x:f>
        <x:v>13</x:v>
      </x:c>
      <x:c r="K564" s="163" t="n">
        <x:v>13</x:v>
      </x:c>
      <x:c r="L564" s="163" t="n">
        <x:v>0</x:v>
      </x:c>
      <x:c r="M564" s="163" t="n">
        <x:v>0</x:v>
      </x:c>
      <x:c r="N564" s="163" t="n">
        <x:v>0</x:v>
      </x:c>
      <x:c r="O564" s="163" t="n">
        <x:v>0</x:v>
      </x:c>
      <x:c r="P564" s="186" t="n">
        <x:f>IFERROR(O564/H564,"")</x:f>
        <x:v>0</x:v>
      </x:c>
      <x:c r="Q564" s="163" t="n">
        <x:v>0</x:v>
      </x:c>
      <x:c r="R564" s="186" t="n">
        <x:f>IFERROR(Q564/H564,"")</x:f>
        <x:v>0</x:v>
      </x:c>
      <x:c r="S564" s="163" t="n">
        <x:v>1</x:v>
      </x:c>
      <x:c r="T564" s="163" t="n">
        <x:v>1000111</x:v>
      </x:c>
      <x:c r="U564" s="163" t="n">
        <x:f>IFERROR(T564/S564,"")</x:f>
        <x:v>1000111</x:v>
      </x:c>
      <x:c r="V564" s="163" t="n">
        <x:v>1000111</x:v>
      </x:c>
      <x:c r="W564" s="163" t="n">
        <x:v>1</x:v>
      </x:c>
      <x:c r="X564" s="163" t="n">
        <x:v>1</x:v>
      </x:c>
      <x:c r="Y564" s="163" t="n">
        <x:v>1</x:v>
      </x:c>
      <x:c r="Z564" s="180" t="n">
        <x:v>1</x:v>
      </x:c>
    </x:row>
    <x:row r="565">
      <x:c r="A565" s="163" t="str">
        <x:v>threads-4-batch-4</x:v>
      </x:c>
      <x:c r="B565" s="163" t="n">
        <x:v>4</x:v>
      </x:c>
      <x:c r="C565" s="163" t="n">
        <x:v>189066</x:v>
      </x:c>
      <x:c r="D565" s="163" t="n">
        <x:v>1788334343.2083251</x:v>
      </x:c>
      <x:c r="E565" s="200" t="n">
        <x:v>46267.3141575</x:v>
      </x:c>
      <x:c r="F565" s="163" t="str">
        <x:v>idle</x:v>
      </x:c>
      <x:c r="G565" s="163"/>
      <x:c r="H565" s="163" t="n">
        <x:v>1</x:v>
      </x:c>
      <x:c r="I565" s="163" t="n">
        <x:v>9</x:v>
      </x:c>
      <x:c r="J565" s="163" t="n">
        <x:f>IFERROR(I565/H565,"")</x:f>
        <x:v>9</x:v>
      </x:c>
      <x:c r="K565" s="163" t="n">
        <x:v>9</x:v>
      </x:c>
      <x:c r="L565" s="163" t="n">
        <x:v>0</x:v>
      </x:c>
      <x:c r="M565" s="163" t="n">
        <x:v>0</x:v>
      </x:c>
      <x:c r="N565" s="163" t="n">
        <x:v>0</x:v>
      </x:c>
      <x:c r="O565" s="163" t="n">
        <x:v>0</x:v>
      </x:c>
      <x:c r="P565" s="186" t="n">
        <x:f>IFERROR(O565/H565,"")</x:f>
        <x:v>0</x:v>
      </x:c>
      <x:c r="Q565" s="163" t="n">
        <x:v>0</x:v>
      </x:c>
      <x:c r="R565" s="186" t="n">
        <x:f>IFERROR(Q565/H565,"")</x:f>
        <x:v>0</x:v>
      </x:c>
      <x:c r="S565" s="163" t="n">
        <x:v>1</x:v>
      </x:c>
      <x:c r="T565" s="163" t="n">
        <x:v>1000071</x:v>
      </x:c>
      <x:c r="U565" s="163" t="n">
        <x:f>IFERROR(T565/S565,"")</x:f>
        <x:v>1000071</x:v>
      </x:c>
      <x:c r="V565" s="163" t="n">
        <x:v>1000071</x:v>
      </x:c>
      <x:c r="W565" s="163" t="n">
        <x:v>1</x:v>
      </x:c>
      <x:c r="X565" s="163" t="n">
        <x:v>1</x:v>
      </x:c>
      <x:c r="Y565" s="163" t="n">
        <x:v>1</x:v>
      </x:c>
      <x:c r="Z565" s="180" t="n">
        <x:v>1</x:v>
      </x:c>
    </x:row>
    <x:row r="566">
      <x:c r="A566" s="163" t="str">
        <x:v>threads-4-batch-4</x:v>
      </x:c>
      <x:c r="B566" s="163" t="n">
        <x:v>4</x:v>
      </x:c>
      <x:c r="C566" s="163" t="n">
        <x:v>189067</x:v>
      </x:c>
      <x:c r="D566" s="163" t="n">
        <x:v>1788334344.2083251</x:v>
      </x:c>
      <x:c r="E566" s="200" t="n">
        <x:v>46267.314169074074</x:v>
      </x:c>
      <x:c r="F566" s="163" t="str">
        <x:v>idle</x:v>
      </x:c>
      <x:c r="G566" s="163"/>
      <x:c r="H566" s="163" t="n">
        <x:v>1</x:v>
      </x:c>
      <x:c r="I566" s="163" t="n">
        <x:v>4</x:v>
      </x:c>
      <x:c r="J566" s="163" t="n">
        <x:f>IFERROR(I566/H566,"")</x:f>
        <x:v>4</x:v>
      </x:c>
      <x:c r="K566" s="163" t="n">
        <x:v>4</x:v>
      </x:c>
      <x:c r="L566" s="163" t="n">
        <x:v>0</x:v>
      </x:c>
      <x:c r="M566" s="163" t="n">
        <x:v>0</x:v>
      </x:c>
      <x:c r="N566" s="163" t="n">
        <x:v>0</x:v>
      </x:c>
      <x:c r="O566" s="163" t="n">
        <x:v>0</x:v>
      </x:c>
      <x:c r="P566" s="186" t="n">
        <x:f>IFERROR(O566/H566,"")</x:f>
        <x:v>0</x:v>
      </x:c>
      <x:c r="Q566" s="163" t="n">
        <x:v>0</x:v>
      </x:c>
      <x:c r="R566" s="186" t="n">
        <x:f>IFERROR(Q566/H566,"")</x:f>
        <x:v>0</x:v>
      </x:c>
      <x:c r="S566" s="163" t="n">
        <x:v>1</x:v>
      </x:c>
      <x:c r="T566" s="163" t="n">
        <x:v>1000077</x:v>
      </x:c>
      <x:c r="U566" s="163" t="n">
        <x:f>IFERROR(T566/S566,"")</x:f>
        <x:v>1000077</x:v>
      </x:c>
      <x:c r="V566" s="163" t="n">
        <x:v>1000077</x:v>
      </x:c>
      <x:c r="W566" s="163" t="n">
        <x:v>1</x:v>
      </x:c>
      <x:c r="X566" s="163" t="n">
        <x:v>1</x:v>
      </x:c>
      <x:c r="Y566" s="163" t="n">
        <x:v>1</x:v>
      </x:c>
      <x:c r="Z566" s="180" t="n">
        <x:v>1</x:v>
      </x:c>
    </x:row>
    <x:row r="567">
      <x:c r="A567" s="163" t="str">
        <x:v>threads-4-batch-4</x:v>
      </x:c>
      <x:c r="B567" s="163" t="n">
        <x:v>4</x:v>
      </x:c>
      <x:c r="C567" s="163" t="n">
        <x:v>189068</x:v>
      </x:c>
      <x:c r="D567" s="163" t="n">
        <x:v>1788334345.2083251</x:v>
      </x:c>
      <x:c r="E567" s="200" t="n">
        <x:v>46267.31418064815</x:v>
      </x:c>
      <x:c r="F567" s="163" t="str">
        <x:v>idle</x:v>
      </x:c>
      <x:c r="G567" s="163"/>
      <x:c r="H567" s="163" t="n">
        <x:v>1</x:v>
      </x:c>
      <x:c r="I567" s="163" t="n">
        <x:v>15</x:v>
      </x:c>
      <x:c r="J567" s="163" t="n">
        <x:f>IFERROR(I567/H567,"")</x:f>
        <x:v>15</x:v>
      </x:c>
      <x:c r="K567" s="163" t="n">
        <x:v>15</x:v>
      </x:c>
      <x:c r="L567" s="163" t="n">
        <x:v>0</x:v>
      </x:c>
      <x:c r="M567" s="163" t="n">
        <x:v>0</x:v>
      </x:c>
      <x:c r="N567" s="163" t="n">
        <x:v>0</x:v>
      </x:c>
      <x:c r="O567" s="163" t="n">
        <x:v>1</x:v>
      </x:c>
      <x:c r="P567" s="186" t="n">
        <x:f>IFERROR(O567/H567,"")</x:f>
        <x:v>1</x:v>
      </x:c>
      <x:c r="Q567" s="163" t="n">
        <x:v>1</x:v>
      </x:c>
      <x:c r="R567" s="186" t="n">
        <x:f>IFERROR(Q567/H567,"")</x:f>
        <x:v>1</x:v>
      </x:c>
      <x:c r="S567" s="163" t="n">
        <x:v>1</x:v>
      </x:c>
      <x:c r="T567" s="163" t="n">
        <x:v>1000131</x:v>
      </x:c>
      <x:c r="U567" s="163" t="n">
        <x:f>IFERROR(T567/S567,"")</x:f>
        <x:v>1000131</x:v>
      </x:c>
      <x:c r="V567" s="163" t="n">
        <x:v>1000131</x:v>
      </x:c>
      <x:c r="W567" s="163" t="n">
        <x:v>1</x:v>
      </x:c>
      <x:c r="X567" s="163" t="n">
        <x:v>1</x:v>
      </x:c>
      <x:c r="Y567" s="163" t="n">
        <x:v>1</x:v>
      </x:c>
      <x:c r="Z567" s="180" t="n">
        <x:v>1</x:v>
      </x:c>
    </x:row>
    <x:row r="568">
      <x:c r="A568" s="163" t="str">
        <x:v>threads-4-batch-4</x:v>
      </x:c>
      <x:c r="B568" s="163" t="n">
        <x:v>4</x:v>
      </x:c>
      <x:c r="C568" s="163" t="n">
        <x:v>189069</x:v>
      </x:c>
      <x:c r="D568" s="163" t="n">
        <x:v>1788334346.2083251</x:v>
      </x:c>
      <x:c r="E568" s="200" t="n">
        <x:v>46267.31419222222</x:v>
      </x:c>
      <x:c r="F568" s="163" t="str">
        <x:v>idle</x:v>
      </x:c>
      <x:c r="G568" s="163"/>
      <x:c r="H568" s="163" t="n">
        <x:v>1</x:v>
      </x:c>
      <x:c r="I568" s="163" t="n">
        <x:v>16</x:v>
      </x:c>
      <x:c r="J568" s="163" t="n">
        <x:f>IFERROR(I568/H568,"")</x:f>
        <x:v>16</x:v>
      </x:c>
      <x:c r="K568" s="163" t="n">
        <x:v>16</x:v>
      </x:c>
      <x:c r="L568" s="163" t="n">
        <x:v>0</x:v>
      </x:c>
      <x:c r="M568" s="163" t="n">
        <x:v>0</x:v>
      </x:c>
      <x:c r="N568" s="163" t="n">
        <x:v>0</x:v>
      </x:c>
      <x:c r="O568" s="163" t="n">
        <x:v>0</x:v>
      </x:c>
      <x:c r="P568" s="186" t="n">
        <x:f>IFERROR(O568/H568,"")</x:f>
        <x:v>0</x:v>
      </x:c>
      <x:c r="Q568" s="163" t="n">
        <x:v>0</x:v>
      </x:c>
      <x:c r="R568" s="186" t="n">
        <x:f>IFERROR(Q568/H568,"")</x:f>
        <x:v>0</x:v>
      </x:c>
      <x:c r="S568" s="163" t="n">
        <x:v>1</x:v>
      </x:c>
      <x:c r="T568" s="163" t="n">
        <x:v>1000109</x:v>
      </x:c>
      <x:c r="U568" s="163" t="n">
        <x:f>IFERROR(T568/S568,"")</x:f>
        <x:v>1000109</x:v>
      </x:c>
      <x:c r="V568" s="163" t="n">
        <x:v>1000109</x:v>
      </x:c>
      <x:c r="W568" s="163" t="n">
        <x:v>1</x:v>
      </x:c>
      <x:c r="X568" s="163" t="n">
        <x:v>1</x:v>
      </x:c>
      <x:c r="Y568" s="163" t="n">
        <x:v>1</x:v>
      </x:c>
      <x:c r="Z568" s="180" t="n">
        <x:v>1</x:v>
      </x:c>
    </x:row>
    <x:row r="569">
      <x:c r="A569" s="163" t="str">
        <x:v>threads-4-batch-4</x:v>
      </x:c>
      <x:c r="B569" s="163" t="n">
        <x:v>4</x:v>
      </x:c>
      <x:c r="C569" s="163" t="n">
        <x:v>189070</x:v>
      </x:c>
      <x:c r="D569" s="163" t="n">
        <x:v>1788334347.2083251</x:v>
      </x:c>
      <x:c r="E569" s="200" t="n">
        <x:v>46267.3142037963</x:v>
      </x:c>
      <x:c r="F569" s="163" t="str">
        <x:v>idle</x:v>
      </x:c>
      <x:c r="G569" s="163"/>
      <x:c r="H569" s="163" t="n">
        <x:v>1</x:v>
      </x:c>
      <x:c r="I569" s="163" t="n">
        <x:v>7</x:v>
      </x:c>
      <x:c r="J569" s="163" t="n">
        <x:f>IFERROR(I569/H569,"")</x:f>
        <x:v>7</x:v>
      </x:c>
      <x:c r="K569" s="163" t="n">
        <x:v>7</x:v>
      </x:c>
      <x:c r="L569" s="163" t="n">
        <x:v>0</x:v>
      </x:c>
      <x:c r="M569" s="163" t="n">
        <x:v>0</x:v>
      </x:c>
      <x:c r="N569" s="163" t="n">
        <x:v>0</x:v>
      </x:c>
      <x:c r="O569" s="163" t="n">
        <x:v>0</x:v>
      </x:c>
      <x:c r="P569" s="186" t="n">
        <x:f>IFERROR(O569/H569,"")</x:f>
        <x:v>0</x:v>
      </x:c>
      <x:c r="Q569" s="163" t="n">
        <x:v>0</x:v>
      </x:c>
      <x:c r="R569" s="186" t="n">
        <x:f>IFERROR(Q569/H569,"")</x:f>
        <x:v>0</x:v>
      </x:c>
      <x:c r="S569" s="163" t="n">
        <x:v>1</x:v>
      </x:c>
      <x:c r="T569" s="163" t="n">
        <x:v>1000094</x:v>
      </x:c>
      <x:c r="U569" s="163" t="n">
        <x:f>IFERROR(T569/S569,"")</x:f>
        <x:v>1000094</x:v>
      </x:c>
      <x:c r="V569" s="163" t="n">
        <x:v>1000094</x:v>
      </x:c>
      <x:c r="W569" s="163" t="n">
        <x:v>1</x:v>
      </x:c>
      <x:c r="X569" s="163" t="n">
        <x:v>1</x:v>
      </x:c>
      <x:c r="Y569" s="163" t="n">
        <x:v>1</x:v>
      </x:c>
      <x:c r="Z569" s="180" t="n">
        <x:v>1</x:v>
      </x:c>
    </x:row>
    <x:row r="570">
      <x:c r="A570" s="163" t="str">
        <x:v>threads-4-batch-4</x:v>
      </x:c>
      <x:c r="B570" s="163" t="n">
        <x:v>4</x:v>
      </x:c>
      <x:c r="C570" s="163" t="n">
        <x:v>189071</x:v>
      </x:c>
      <x:c r="D570" s="163" t="n">
        <x:v>1788334348.2083251</x:v>
      </x:c>
      <x:c r="E570" s="200" t="n">
        <x:v>46267.314215370374</x:v>
      </x:c>
      <x:c r="F570" s="163" t="str">
        <x:v>idle</x:v>
      </x:c>
      <x:c r="G570" s="163"/>
      <x:c r="H570" s="163" t="n">
        <x:v>1</x:v>
      </x:c>
      <x:c r="I570" s="163" t="n">
        <x:v>15</x:v>
      </x:c>
      <x:c r="J570" s="163" t="n">
        <x:f>IFERROR(I570/H570,"")</x:f>
        <x:v>15</x:v>
      </x:c>
      <x:c r="K570" s="163" t="n">
        <x:v>15</x:v>
      </x:c>
      <x:c r="L570" s="163" t="n">
        <x:v>0</x:v>
      </x:c>
      <x:c r="M570" s="163" t="n">
        <x:v>0</x:v>
      </x:c>
      <x:c r="N570" s="163" t="n">
        <x:v>0</x:v>
      </x:c>
      <x:c r="O570" s="163" t="n">
        <x:v>0</x:v>
      </x:c>
      <x:c r="P570" s="186" t="n">
        <x:f>IFERROR(O570/H570,"")</x:f>
        <x:v>0</x:v>
      </x:c>
      <x:c r="Q570" s="163" t="n">
        <x:v>0</x:v>
      </x:c>
      <x:c r="R570" s="186" t="n">
        <x:f>IFERROR(Q570/H570,"")</x:f>
        <x:v>0</x:v>
      </x:c>
      <x:c r="S570" s="163" t="n">
        <x:v>1</x:v>
      </x:c>
      <x:c r="T570" s="163" t="n">
        <x:v>1000108</x:v>
      </x:c>
      <x:c r="U570" s="163" t="n">
        <x:f>IFERROR(T570/S570,"")</x:f>
        <x:v>1000108</x:v>
      </x:c>
      <x:c r="V570" s="163" t="n">
        <x:v>1000108</x:v>
      </x:c>
      <x:c r="W570" s="163" t="n">
        <x:v>1</x:v>
      </x:c>
      <x:c r="X570" s="163" t="n">
        <x:v>1</x:v>
      </x:c>
      <x:c r="Y570" s="163" t="n">
        <x:v>1</x:v>
      </x:c>
      <x:c r="Z570" s="180" t="n">
        <x:v>1</x:v>
      </x:c>
    </x:row>
    <x:row r="571">
      <x:c r="A571" s="163" t="str">
        <x:v>threads-4-batch-4</x:v>
      </x:c>
      <x:c r="B571" s="163" t="n">
        <x:v>4</x:v>
      </x:c>
      <x:c r="C571" s="163" t="n">
        <x:v>189072</x:v>
      </x:c>
      <x:c r="D571" s="163" t="n">
        <x:v>1788334349.2083251</x:v>
      </x:c>
      <x:c r="E571" s="200" t="n">
        <x:v>46267.31422694444</x:v>
      </x:c>
      <x:c r="F571" s="163" t="str">
        <x:v>idle</x:v>
      </x:c>
      <x:c r="G571" s="163"/>
      <x:c r="H571" s="163" t="n">
        <x:v>1</x:v>
      </x:c>
      <x:c r="I571" s="163" t="n">
        <x:v>6</x:v>
      </x:c>
      <x:c r="J571" s="163" t="n">
        <x:f>IFERROR(I571/H571,"")</x:f>
        <x:v>6</x:v>
      </x:c>
      <x:c r="K571" s="163" t="n">
        <x:v>6</x:v>
      </x:c>
      <x:c r="L571" s="163" t="n">
        <x:v>0</x:v>
      </x:c>
      <x:c r="M571" s="163" t="n">
        <x:v>0</x:v>
      </x:c>
      <x:c r="N571" s="163" t="n">
        <x:v>0</x:v>
      </x:c>
      <x:c r="O571" s="163" t="n">
        <x:v>0</x:v>
      </x:c>
      <x:c r="P571" s="186" t="n">
        <x:f>IFERROR(O571/H571,"")</x:f>
        <x:v>0</x:v>
      </x:c>
      <x:c r="Q571" s="163" t="n">
        <x:v>0</x:v>
      </x:c>
      <x:c r="R571" s="186" t="n">
        <x:f>IFERROR(Q571/H571,"")</x:f>
        <x:v>0</x:v>
      </x:c>
      <x:c r="S571" s="163" t="n">
        <x:v>1</x:v>
      </x:c>
      <x:c r="T571" s="163" t="n">
        <x:v>1000073</x:v>
      </x:c>
      <x:c r="U571" s="163" t="n">
        <x:f>IFERROR(T571/S571,"")</x:f>
        <x:v>1000073</x:v>
      </x:c>
      <x:c r="V571" s="163" t="n">
        <x:v>1000073</x:v>
      </x:c>
      <x:c r="W571" s="163" t="n">
        <x:v>1</x:v>
      </x:c>
      <x:c r="X571" s="163" t="n">
        <x:v>1</x:v>
      </x:c>
      <x:c r="Y571" s="163" t="n">
        <x:v>1</x:v>
      </x:c>
      <x:c r="Z571" s="180" t="n">
        <x:v>1</x:v>
      </x:c>
    </x:row>
    <x:row r="572">
      <x:c r="A572" s="163" t="str">
        <x:v>threads-4-batch-4</x:v>
      </x:c>
      <x:c r="B572" s="163" t="n">
        <x:v>4</x:v>
      </x:c>
      <x:c r="C572" s="163" t="n">
        <x:v>189073</x:v>
      </x:c>
      <x:c r="D572" s="163" t="n">
        <x:v>1788334350.2083251</x:v>
      </x:c>
      <x:c r="E572" s="200" t="n">
        <x:v>46267.31423851852</x:v>
      </x:c>
      <x:c r="F572" s="163" t="str">
        <x:v>idle</x:v>
      </x:c>
      <x:c r="G572" s="163"/>
      <x:c r="H572" s="163" t="n">
        <x:v>1</x:v>
      </x:c>
      <x:c r="I572" s="163" t="n">
        <x:v>7</x:v>
      </x:c>
      <x:c r="J572" s="163" t="n">
        <x:f>IFERROR(I572/H572,"")</x:f>
        <x:v>7</x:v>
      </x:c>
      <x:c r="K572" s="163" t="n">
        <x:v>7</x:v>
      </x:c>
      <x:c r="L572" s="163" t="n">
        <x:v>0</x:v>
      </x:c>
      <x:c r="M572" s="163" t="n">
        <x:v>0</x:v>
      </x:c>
      <x:c r="N572" s="163" t="n">
        <x:v>0</x:v>
      </x:c>
      <x:c r="O572" s="163" t="n">
        <x:v>0</x:v>
      </x:c>
      <x:c r="P572" s="186" t="n">
        <x:f>IFERROR(O572/H572,"")</x:f>
        <x:v>0</x:v>
      </x:c>
      <x:c r="Q572" s="163" t="n">
        <x:v>0</x:v>
      </x:c>
      <x:c r="R572" s="186" t="n">
        <x:f>IFERROR(Q572/H572,"")</x:f>
        <x:v>0</x:v>
      </x:c>
      <x:c r="S572" s="163" t="n">
        <x:v>1</x:v>
      </x:c>
      <x:c r="T572" s="163" t="n">
        <x:v>1000101</x:v>
      </x:c>
      <x:c r="U572" s="163" t="n">
        <x:f>IFERROR(T572/S572,"")</x:f>
        <x:v>1000101</x:v>
      </x:c>
      <x:c r="V572" s="163" t="n">
        <x:v>1000101</x:v>
      </x:c>
      <x:c r="W572" s="163" t="n">
        <x:v>1</x:v>
      </x:c>
      <x:c r="X572" s="163" t="n">
        <x:v>1</x:v>
      </x:c>
      <x:c r="Y572" s="163" t="n">
        <x:v>1</x:v>
      </x:c>
      <x:c r="Z572" s="180" t="n">
        <x:v>1</x:v>
      </x:c>
    </x:row>
    <x:row r="573">
      <x:c r="A573" s="163" t="str">
        <x:v>threads-4-batch-4</x:v>
      </x:c>
      <x:c r="B573" s="163" t="n">
        <x:v>4</x:v>
      </x:c>
      <x:c r="C573" s="163" t="n">
        <x:v>189074</x:v>
      </x:c>
      <x:c r="D573" s="163" t="n">
        <x:v>1788334351.2083251</x:v>
      </x:c>
      <x:c r="E573" s="200" t="n">
        <x:v>46267.31425009259</x:v>
      </x:c>
      <x:c r="F573" s="163" t="str">
        <x:v>idle</x:v>
      </x:c>
      <x:c r="G573" s="163"/>
      <x:c r="H573" s="163" t="n">
        <x:v>1</x:v>
      </x:c>
      <x:c r="I573" s="163" t="n">
        <x:v>15</x:v>
      </x:c>
      <x:c r="J573" s="163" t="n">
        <x:f>IFERROR(I573/H573,"")</x:f>
        <x:v>15</x:v>
      </x:c>
      <x:c r="K573" s="163" t="n">
        <x:v>15</x:v>
      </x:c>
      <x:c r="L573" s="163" t="n">
        <x:v>0</x:v>
      </x:c>
      <x:c r="M573" s="163" t="n">
        <x:v>0</x:v>
      </x:c>
      <x:c r="N573" s="163" t="n">
        <x:v>0</x:v>
      </x:c>
      <x:c r="O573" s="163" t="n">
        <x:v>0</x:v>
      </x:c>
      <x:c r="P573" s="186" t="n">
        <x:f>IFERROR(O573/H573,"")</x:f>
        <x:v>0</x:v>
      </x:c>
      <x:c r="Q573" s="163" t="n">
        <x:v>0</x:v>
      </x:c>
      <x:c r="R573" s="186" t="n">
        <x:f>IFERROR(Q573/H573,"")</x:f>
        <x:v>0</x:v>
      </x:c>
      <x:c r="S573" s="163" t="n">
        <x:v>1</x:v>
      </x:c>
      <x:c r="T573" s="163" t="n">
        <x:v>1000069</x:v>
      </x:c>
      <x:c r="U573" s="163" t="n">
        <x:f>IFERROR(T573/S573,"")</x:f>
        <x:v>1000069</x:v>
      </x:c>
      <x:c r="V573" s="163" t="n">
        <x:v>1000069</x:v>
      </x:c>
      <x:c r="W573" s="163" t="n">
        <x:v>1</x:v>
      </x:c>
      <x:c r="X573" s="163" t="n">
        <x:v>1</x:v>
      </x:c>
      <x:c r="Y573" s="163" t="n">
        <x:v>1</x:v>
      </x:c>
      <x:c r="Z573" s="180" t="n">
        <x:v>1</x:v>
      </x:c>
    </x:row>
    <x:row r="574">
      <x:c r="A574" s="163" t="str">
        <x:v>threads-4-batch-4</x:v>
      </x:c>
      <x:c r="B574" s="163" t="n">
        <x:v>4</x:v>
      </x:c>
      <x:c r="C574" s="163" t="n">
        <x:v>189075</x:v>
      </x:c>
      <x:c r="D574" s="163" t="n">
        <x:v>1788334352.2083251</x:v>
      </x:c>
      <x:c r="E574" s="200" t="n">
        <x:v>46267.31426166667</x:v>
      </x:c>
      <x:c r="F574" s="163" t="str">
        <x:v>idle</x:v>
      </x:c>
      <x:c r="G574" s="163"/>
      <x:c r="H574" s="163" t="n">
        <x:v>1</x:v>
      </x:c>
      <x:c r="I574" s="163" t="n">
        <x:v>5</x:v>
      </x:c>
      <x:c r="J574" s="163" t="n">
        <x:f>IFERROR(I574/H574,"")</x:f>
        <x:v>5</x:v>
      </x:c>
      <x:c r="K574" s="163" t="n">
        <x:v>5</x:v>
      </x:c>
      <x:c r="L574" s="163" t="n">
        <x:v>0</x:v>
      </x:c>
      <x:c r="M574" s="163" t="n">
        <x:v>0</x:v>
      </x:c>
      <x:c r="N574" s="163" t="n">
        <x:v>0</x:v>
      </x:c>
      <x:c r="O574" s="163" t="n">
        <x:v>0</x:v>
      </x:c>
      <x:c r="P574" s="186" t="n">
        <x:f>IFERROR(O574/H574,"")</x:f>
        <x:v>0</x:v>
      </x:c>
      <x:c r="Q574" s="163" t="n">
        <x:v>0</x:v>
      </x:c>
      <x:c r="R574" s="186" t="n">
        <x:f>IFERROR(Q574/H574,"")</x:f>
        <x:v>0</x:v>
      </x:c>
      <x:c r="S574" s="163" t="n">
        <x:v>1</x:v>
      </x:c>
      <x:c r="T574" s="163" t="n">
        <x:v>1000091</x:v>
      </x:c>
      <x:c r="U574" s="163" t="n">
        <x:f>IFERROR(T574/S574,"")</x:f>
        <x:v>1000091</x:v>
      </x:c>
      <x:c r="V574" s="163" t="n">
        <x:v>1000091</x:v>
      </x:c>
      <x:c r="W574" s="163" t="n">
        <x:v>1</x:v>
      </x:c>
      <x:c r="X574" s="163" t="n">
        <x:v>1</x:v>
      </x:c>
      <x:c r="Y574" s="163" t="n">
        <x:v>1</x:v>
      </x:c>
      <x:c r="Z574" s="180" t="n">
        <x:v>1</x:v>
      </x:c>
    </x:row>
    <x:row r="575">
      <x:c r="A575" s="163" t="str">
        <x:v>threads-4-batch-4</x:v>
      </x:c>
      <x:c r="B575" s="163" t="n">
        <x:v>4</x:v>
      </x:c>
      <x:c r="C575" s="163" t="n">
        <x:v>189076</x:v>
      </x:c>
      <x:c r="D575" s="163" t="n">
        <x:v>1788334353.2083251</x:v>
      </x:c>
      <x:c r="E575" s="200" t="n">
        <x:v>46267.31427324074</x:v>
      </x:c>
      <x:c r="F575" s="163" t="str">
        <x:v>idle</x:v>
      </x:c>
      <x:c r="G575" s="163"/>
      <x:c r="H575" s="163" t="n">
        <x:v>1</x:v>
      </x:c>
      <x:c r="I575" s="163" t="n">
        <x:v>15</x:v>
      </x:c>
      <x:c r="J575" s="163" t="n">
        <x:f>IFERROR(I575/H575,"")</x:f>
        <x:v>15</x:v>
      </x:c>
      <x:c r="K575" s="163" t="n">
        <x:v>15</x:v>
      </x:c>
      <x:c r="L575" s="163" t="n">
        <x:v>0</x:v>
      </x:c>
      <x:c r="M575" s="163" t="n">
        <x:v>0</x:v>
      </x:c>
      <x:c r="N575" s="163" t="n">
        <x:v>0</x:v>
      </x:c>
      <x:c r="O575" s="163" t="n">
        <x:v>0</x:v>
      </x:c>
      <x:c r="P575" s="186" t="n">
        <x:f>IFERROR(O575/H575,"")</x:f>
        <x:v>0</x:v>
      </x:c>
      <x:c r="Q575" s="163" t="n">
        <x:v>0</x:v>
      </x:c>
      <x:c r="R575" s="186" t="n">
        <x:f>IFERROR(Q575/H575,"")</x:f>
        <x:v>0</x:v>
      </x:c>
      <x:c r="S575" s="163" t="n">
        <x:v>1</x:v>
      </x:c>
      <x:c r="T575" s="163" t="n">
        <x:v>1000088</x:v>
      </x:c>
      <x:c r="U575" s="163" t="n">
        <x:f>IFERROR(T575/S575,"")</x:f>
        <x:v>1000088</x:v>
      </x:c>
      <x:c r="V575" s="163" t="n">
        <x:v>1000088</x:v>
      </x:c>
      <x:c r="W575" s="163" t="n">
        <x:v>1</x:v>
      </x:c>
      <x:c r="X575" s="163" t="n">
        <x:v>1</x:v>
      </x:c>
      <x:c r="Y575" s="163" t="n">
        <x:v>1</x:v>
      </x:c>
      <x:c r="Z575" s="180" t="n">
        <x:v>1</x:v>
      </x:c>
    </x:row>
    <x:row r="576">
      <x:c r="A576" s="163" t="str">
        <x:v>threads-4-batch-4</x:v>
      </x:c>
      <x:c r="B576" s="163" t="n">
        <x:v>4</x:v>
      </x:c>
      <x:c r="C576" s="163" t="n">
        <x:v>189077</x:v>
      </x:c>
      <x:c r="D576" s="163" t="n">
        <x:v>1788334354.2083251</x:v>
      </x:c>
      <x:c r="E576" s="200" t="n">
        <x:v>46267.31428481481</x:v>
      </x:c>
      <x:c r="F576" s="163" t="str">
        <x:v>idle</x:v>
      </x:c>
      <x:c r="G576" s="163"/>
      <x:c r="H576" s="163" t="n">
        <x:v>1</x:v>
      </x:c>
      <x:c r="I576" s="163" t="n">
        <x:v>27</x:v>
      </x:c>
      <x:c r="J576" s="163" t="n">
        <x:f>IFERROR(I576/H576,"")</x:f>
        <x:v>27</x:v>
      </x:c>
      <x:c r="K576" s="163" t="n">
        <x:v>27</x:v>
      </x:c>
      <x:c r="L576" s="163" t="n">
        <x:v>0</x:v>
      </x:c>
      <x:c r="M576" s="163" t="n">
        <x:v>0</x:v>
      </x:c>
      <x:c r="N576" s="163" t="n">
        <x:v>0</x:v>
      </x:c>
      <x:c r="O576" s="163" t="n">
        <x:v>0</x:v>
      </x:c>
      <x:c r="P576" s="186" t="n">
        <x:f>IFERROR(O576/H576,"")</x:f>
        <x:v>0</x:v>
      </x:c>
      <x:c r="Q576" s="163" t="n">
        <x:v>0</x:v>
      </x:c>
      <x:c r="R576" s="186" t="n">
        <x:f>IFERROR(Q576/H576,"")</x:f>
        <x:v>0</x:v>
      </x:c>
      <x:c r="S576" s="163" t="n">
        <x:v>1</x:v>
      </x:c>
      <x:c r="T576" s="163" t="n">
        <x:v>1000551</x:v>
      </x:c>
      <x:c r="U576" s="163" t="n">
        <x:f>IFERROR(T576/S576,"")</x:f>
        <x:v>1000551</x:v>
      </x:c>
      <x:c r="V576" s="163" t="n">
        <x:v>1000551</x:v>
      </x:c>
      <x:c r="W576" s="163" t="n">
        <x:v>1</x:v>
      </x:c>
      <x:c r="X576" s="163" t="n">
        <x:v>1</x:v>
      </x:c>
      <x:c r="Y576" s="163" t="n">
        <x:v>1</x:v>
      </x:c>
      <x:c r="Z576" s="180" t="n">
        <x:v>1</x:v>
      </x:c>
    </x:row>
    <x:row r="577">
      <x:c r="A577" s="163" t="str">
        <x:v>threads-4-batch-4</x:v>
      </x:c>
      <x:c r="B577" s="163" t="n">
        <x:v>4</x:v>
      </x:c>
      <x:c r="C577" s="163" t="n">
        <x:v>189078</x:v>
      </x:c>
      <x:c r="D577" s="163" t="n">
        <x:v>1788334355.2083251</x:v>
      </x:c>
      <x:c r="E577" s="200" t="n">
        <x:v>46267.31429638889</x:v>
      </x:c>
      <x:c r="F577" s="163" t="str">
        <x:v>idle</x:v>
      </x:c>
      <x:c r="G577" s="163"/>
      <x:c r="H577" s="163" t="n">
        <x:v>1</x:v>
      </x:c>
      <x:c r="I577" s="163" t="n">
        <x:v>6</x:v>
      </x:c>
      <x:c r="J577" s="163" t="n">
        <x:f>IFERROR(I577/H577,"")</x:f>
        <x:v>6</x:v>
      </x:c>
      <x:c r="K577" s="163" t="n">
        <x:v>6</x:v>
      </x:c>
      <x:c r="L577" s="163" t="n">
        <x:v>0</x:v>
      </x:c>
      <x:c r="M577" s="163" t="n">
        <x:v>0</x:v>
      </x:c>
      <x:c r="N577" s="163" t="n">
        <x:v>0</x:v>
      </x:c>
      <x:c r="O577" s="163" t="n">
        <x:v>0</x:v>
      </x:c>
      <x:c r="P577" s="186" t="n">
        <x:f>IFERROR(O577/H577,"")</x:f>
        <x:v>0</x:v>
      </x:c>
      <x:c r="Q577" s="163" t="n">
        <x:v>0</x:v>
      </x:c>
      <x:c r="R577" s="186" t="n">
        <x:f>IFERROR(Q577/H577,"")</x:f>
        <x:v>0</x:v>
      </x:c>
      <x:c r="S577" s="163" t="n">
        <x:v>1</x:v>
      </x:c>
      <x:c r="T577" s="163" t="n">
        <x:v>1000064</x:v>
      </x:c>
      <x:c r="U577" s="163" t="n">
        <x:f>IFERROR(T577/S577,"")</x:f>
        <x:v>1000064</x:v>
      </x:c>
      <x:c r="V577" s="163" t="n">
        <x:v>1000064</x:v>
      </x:c>
      <x:c r="W577" s="163" t="n">
        <x:v>1</x:v>
      </x:c>
      <x:c r="X577" s="163" t="n">
        <x:v>1</x:v>
      </x:c>
      <x:c r="Y577" s="163" t="n">
        <x:v>1</x:v>
      </x:c>
      <x:c r="Z577" s="180" t="n">
        <x:v>1</x:v>
      </x:c>
    </x:row>
    <x:row r="578">
      <x:c r="A578" s="163" t="str">
        <x:v>threads-4-batch-4</x:v>
      </x:c>
      <x:c r="B578" s="163" t="n">
        <x:v>4</x:v>
      </x:c>
      <x:c r="C578" s="163" t="n">
        <x:v>189079</x:v>
      </x:c>
      <x:c r="D578" s="163" t="n">
        <x:v>1788334356.2083251</x:v>
      </x:c>
      <x:c r="E578" s="200" t="n">
        <x:v>46267.314307962966</x:v>
      </x:c>
      <x:c r="F578" s="163" t="str">
        <x:v>idle</x:v>
      </x:c>
      <x:c r="G578" s="163"/>
      <x:c r="H578" s="163" t="n">
        <x:v>1</x:v>
      </x:c>
      <x:c r="I578" s="163" t="n">
        <x:v>6</x:v>
      </x:c>
      <x:c r="J578" s="163" t="n">
        <x:f>IFERROR(I578/H578,"")</x:f>
        <x:v>6</x:v>
      </x:c>
      <x:c r="K578" s="163" t="n">
        <x:v>6</x:v>
      </x:c>
      <x:c r="L578" s="163" t="n">
        <x:v>0</x:v>
      </x:c>
      <x:c r="M578" s="163" t="n">
        <x:v>0</x:v>
      </x:c>
      <x:c r="N578" s="163" t="n">
        <x:v>0</x:v>
      </x:c>
      <x:c r="O578" s="163" t="n">
        <x:v>0</x:v>
      </x:c>
      <x:c r="P578" s="186" t="n">
        <x:f>IFERROR(O578/H578,"")</x:f>
        <x:v>0</x:v>
      </x:c>
      <x:c r="Q578" s="163" t="n">
        <x:v>0</x:v>
      </x:c>
      <x:c r="R578" s="186" t="n">
        <x:f>IFERROR(Q578/H578,"")</x:f>
        <x:v>0</x:v>
      </x:c>
      <x:c r="S578" s="163" t="n">
        <x:v>1</x:v>
      </x:c>
      <x:c r="T578" s="163" t="n">
        <x:v>1000098</x:v>
      </x:c>
      <x:c r="U578" s="163" t="n">
        <x:f>IFERROR(T578/S578,"")</x:f>
        <x:v>1000098</x:v>
      </x:c>
      <x:c r="V578" s="163" t="n">
        <x:v>1000098</x:v>
      </x:c>
      <x:c r="W578" s="163" t="n">
        <x:v>1</x:v>
      </x:c>
      <x:c r="X578" s="163" t="n">
        <x:v>1</x:v>
      </x:c>
      <x:c r="Y578" s="163" t="n">
        <x:v>1</x:v>
      </x:c>
      <x:c r="Z578" s="180" t="n">
        <x:v>1</x:v>
      </x:c>
    </x:row>
    <x:row r="579">
      <x:c r="A579" s="163" t="str">
        <x:v>threads-4-batch-4</x:v>
      </x:c>
      <x:c r="B579" s="163" t="n">
        <x:v>4</x:v>
      </x:c>
      <x:c r="C579" s="163" t="n">
        <x:v>189080</x:v>
      </x:c>
      <x:c r="D579" s="163" t="n">
        <x:v>1788334357.2083251</x:v>
      </x:c>
      <x:c r="E579" s="200" t="n">
        <x:v>46267.314319537036</x:v>
      </x:c>
      <x:c r="F579" s="163" t="str">
        <x:v>idle</x:v>
      </x:c>
      <x:c r="G579" s="163"/>
      <x:c r="H579" s="163" t="n">
        <x:v>1</x:v>
      </x:c>
      <x:c r="I579" s="163" t="n">
        <x:v>29</x:v>
      </x:c>
      <x:c r="J579" s="163" t="n">
        <x:f>IFERROR(I579/H579,"")</x:f>
        <x:v>29</x:v>
      </x:c>
      <x:c r="K579" s="163" t="n">
        <x:v>29</x:v>
      </x:c>
      <x:c r="L579" s="163" t="n">
        <x:v>0</x:v>
      </x:c>
      <x:c r="M579" s="163" t="n">
        <x:v>0</x:v>
      </x:c>
      <x:c r="N579" s="163" t="n">
        <x:v>0</x:v>
      </x:c>
      <x:c r="O579" s="163" t="n">
        <x:v>0</x:v>
      </x:c>
      <x:c r="P579" s="186" t="n">
        <x:f>IFERROR(O579/H579,"")</x:f>
        <x:v>0</x:v>
      </x:c>
      <x:c r="Q579" s="163" t="n">
        <x:v>0</x:v>
      </x:c>
      <x:c r="R579" s="186" t="n">
        <x:f>IFERROR(Q579/H579,"")</x:f>
        <x:v>0</x:v>
      </x:c>
      <x:c r="S579" s="163" t="n">
        <x:v>1</x:v>
      </x:c>
      <x:c r="T579" s="163" t="n">
        <x:v>1000594</x:v>
      </x:c>
      <x:c r="U579" s="163" t="n">
        <x:f>IFERROR(T579/S579,"")</x:f>
        <x:v>1000594</x:v>
      </x:c>
      <x:c r="V579" s="163" t="n">
        <x:v>1000594</x:v>
      </x:c>
      <x:c r="W579" s="163" t="n">
        <x:v>1</x:v>
      </x:c>
      <x:c r="X579" s="163" t="n">
        <x:v>1</x:v>
      </x:c>
      <x:c r="Y579" s="163" t="n">
        <x:v>1</x:v>
      </x:c>
      <x:c r="Z579" s="180" t="n">
        <x:v>1</x:v>
      </x:c>
    </x:row>
    <x:row r="580">
      <x:c r="A580" s="163" t="str">
        <x:v>threads-4-batch-4</x:v>
      </x:c>
      <x:c r="B580" s="163" t="n">
        <x:v>4</x:v>
      </x:c>
      <x:c r="C580" s="163" t="n">
        <x:v>189081</x:v>
      </x:c>
      <x:c r="D580" s="163" t="n">
        <x:v>1788334358.2083251</x:v>
      </x:c>
      <x:c r="E580" s="200" t="n">
        <x:v>46267.31433111111</x:v>
      </x:c>
      <x:c r="F580" s="163" t="str">
        <x:v>idle</x:v>
      </x:c>
      <x:c r="G580" s="163"/>
      <x:c r="H580" s="163" t="n">
        <x:v>1</x:v>
      </x:c>
      <x:c r="I580" s="163" t="n">
        <x:v>23</x:v>
      </x:c>
      <x:c r="J580" s="163" t="n">
        <x:f>IFERROR(I580/H580,"")</x:f>
        <x:v>23</x:v>
      </x:c>
      <x:c r="K580" s="163" t="n">
        <x:v>23</x:v>
      </x:c>
      <x:c r="L580" s="163" t="n">
        <x:v>0</x:v>
      </x:c>
      <x:c r="M580" s="163" t="n">
        <x:v>0</x:v>
      </x:c>
      <x:c r="N580" s="163" t="n">
        <x:v>0</x:v>
      </x:c>
      <x:c r="O580" s="163" t="n">
        <x:v>0</x:v>
      </x:c>
      <x:c r="P580" s="186" t="n">
        <x:f>IFERROR(O580/H580,"")</x:f>
        <x:v>0</x:v>
      </x:c>
      <x:c r="Q580" s="163" t="n">
        <x:v>0</x:v>
      </x:c>
      <x:c r="R580" s="186" t="n">
        <x:f>IFERROR(Q580/H580,"")</x:f>
        <x:v>0</x:v>
      </x:c>
      <x:c r="S580" s="163" t="n">
        <x:v>1</x:v>
      </x:c>
      <x:c r="T580" s="163" t="n">
        <x:v>1000694</x:v>
      </x:c>
      <x:c r="U580" s="163" t="n">
        <x:f>IFERROR(T580/S580,"")</x:f>
        <x:v>1000694</x:v>
      </x:c>
      <x:c r="V580" s="163" t="n">
        <x:v>1000694</x:v>
      </x:c>
      <x:c r="W580" s="163" t="n">
        <x:v>1</x:v>
      </x:c>
      <x:c r="X580" s="163" t="n">
        <x:v>1</x:v>
      </x:c>
      <x:c r="Y580" s="163" t="n">
        <x:v>1</x:v>
      </x:c>
      <x:c r="Z580" s="180" t="n">
        <x:v>1</x:v>
      </x:c>
    </x:row>
    <x:row r="581">
      <x:c r="A581" s="163" t="str">
        <x:v>threads-4-batch-4</x:v>
      </x:c>
      <x:c r="B581" s="163" t="n">
        <x:v>4</x:v>
      </x:c>
      <x:c r="C581" s="163" t="n">
        <x:v>189082</x:v>
      </x:c>
      <x:c r="D581" s="163" t="n">
        <x:v>1788334359.2083251</x:v>
      </x:c>
      <x:c r="E581" s="200" t="n">
        <x:v>46267.31434268518</x:v>
      </x:c>
      <x:c r="F581" s="163" t="str">
        <x:v>idle</x:v>
      </x:c>
      <x:c r="G581" s="163"/>
      <x:c r="H581" s="163" t="n">
        <x:v>1</x:v>
      </x:c>
      <x:c r="I581" s="163" t="n">
        <x:v>16</x:v>
      </x:c>
      <x:c r="J581" s="163" t="n">
        <x:f>IFERROR(I581/H581,"")</x:f>
        <x:v>16</x:v>
      </x:c>
      <x:c r="K581" s="163" t="n">
        <x:v>16</x:v>
      </x:c>
      <x:c r="L581" s="163" t="n">
        <x:v>0</x:v>
      </x:c>
      <x:c r="M581" s="163" t="n">
        <x:v>0</x:v>
      </x:c>
      <x:c r="N581" s="163" t="n">
        <x:v>0</x:v>
      </x:c>
      <x:c r="O581" s="163" t="n">
        <x:v>0</x:v>
      </x:c>
      <x:c r="P581" s="186" t="n">
        <x:f>IFERROR(O581/H581,"")</x:f>
        <x:v>0</x:v>
      </x:c>
      <x:c r="Q581" s="163" t="n">
        <x:v>0</x:v>
      </x:c>
      <x:c r="R581" s="186" t="n">
        <x:f>IFERROR(Q581/H581,"")</x:f>
        <x:v>0</x:v>
      </x:c>
      <x:c r="S581" s="163" t="n">
        <x:v>1</x:v>
      </x:c>
      <x:c r="T581" s="163" t="n">
        <x:v>1000144</x:v>
      </x:c>
      <x:c r="U581" s="163" t="n">
        <x:f>IFERROR(T581/S581,"")</x:f>
        <x:v>1000144</x:v>
      </x:c>
      <x:c r="V581" s="163" t="n">
        <x:v>1000144</x:v>
      </x:c>
      <x:c r="W581" s="163" t="n">
        <x:v>1</x:v>
      </x:c>
      <x:c r="X581" s="163" t="n">
        <x:v>1</x:v>
      </x:c>
      <x:c r="Y581" s="163" t="n">
        <x:v>1</x:v>
      </x:c>
      <x:c r="Z581" s="180" t="n">
        <x:v>1</x:v>
      </x:c>
    </x:row>
    <x:row r="582">
      <x:c r="A582" s="163" t="str">
        <x:v>threads-4-batch-4</x:v>
      </x:c>
      <x:c r="B582" s="163" t="n">
        <x:v>4</x:v>
      </x:c>
      <x:c r="C582" s="163" t="n">
        <x:v>189083</x:v>
      </x:c>
      <x:c r="D582" s="163" t="n">
        <x:v>1788334360.2083251</x:v>
      </x:c>
      <x:c r="E582" s="200" t="n">
        <x:v>46267.31435425926</x:v>
      </x:c>
      <x:c r="F582" s="163" t="str">
        <x:v>idle</x:v>
      </x:c>
      <x:c r="G582" s="163"/>
      <x:c r="H582" s="163" t="n">
        <x:v>1</x:v>
      </x:c>
      <x:c r="I582" s="163" t="n">
        <x:v>10</x:v>
      </x:c>
      <x:c r="J582" s="163" t="n">
        <x:f>IFERROR(I582/H582,"")</x:f>
        <x:v>10</x:v>
      </x:c>
      <x:c r="K582" s="163" t="n">
        <x:v>10</x:v>
      </x:c>
      <x:c r="L582" s="163" t="n">
        <x:v>0</x:v>
      </x:c>
      <x:c r="M582" s="163" t="n">
        <x:v>0</x:v>
      </x:c>
      <x:c r="N582" s="163" t="n">
        <x:v>0</x:v>
      </x:c>
      <x:c r="O582" s="163" t="n">
        <x:v>0</x:v>
      </x:c>
      <x:c r="P582" s="186" t="n">
        <x:f>IFERROR(O582/H582,"")</x:f>
        <x:v>0</x:v>
      </x:c>
      <x:c r="Q582" s="163" t="n">
        <x:v>0</x:v>
      </x:c>
      <x:c r="R582" s="186" t="n">
        <x:f>IFERROR(Q582/H582,"")</x:f>
        <x:v>0</x:v>
      </x:c>
      <x:c r="S582" s="163" t="n">
        <x:v>1</x:v>
      </x:c>
      <x:c r="T582" s="163" t="n">
        <x:v>1000103</x:v>
      </x:c>
      <x:c r="U582" s="163" t="n">
        <x:f>IFERROR(T582/S582,"")</x:f>
        <x:v>1000103</x:v>
      </x:c>
      <x:c r="V582" s="163" t="n">
        <x:v>1000103</x:v>
      </x:c>
      <x:c r="W582" s="163" t="n">
        <x:v>1</x:v>
      </x:c>
      <x:c r="X582" s="163" t="n">
        <x:v>1</x:v>
      </x:c>
      <x:c r="Y582" s="163" t="n">
        <x:v>1</x:v>
      </x:c>
      <x:c r="Z582" s="180" t="n">
        <x:v>1</x:v>
      </x:c>
    </x:row>
    <x:row r="583">
      <x:c r="A583" s="163" t="str">
        <x:v>threads-4-batch-4</x:v>
      </x:c>
      <x:c r="B583" s="163" t="n">
        <x:v>4</x:v>
      </x:c>
      <x:c r="C583" s="163" t="n">
        <x:v>189084</x:v>
      </x:c>
      <x:c r="D583" s="163" t="n">
        <x:v>1788334361.2083251</x:v>
      </x:c>
      <x:c r="E583" s="200" t="n">
        <x:v>46267.314365833336</x:v>
      </x:c>
      <x:c r="F583" s="163" t="str">
        <x:v>idle</x:v>
      </x:c>
      <x:c r="G583" s="163"/>
      <x:c r="H583" s="163" t="n">
        <x:v>1</x:v>
      </x:c>
      <x:c r="I583" s="163" t="n">
        <x:v>34</x:v>
      </x:c>
      <x:c r="J583" s="163" t="n">
        <x:f>IFERROR(I583/H583,"")</x:f>
        <x:v>34</x:v>
      </x:c>
      <x:c r="K583" s="163" t="n">
        <x:v>34</x:v>
      </x:c>
      <x:c r="L583" s="163" t="n">
        <x:v>0</x:v>
      </x:c>
      <x:c r="M583" s="163" t="n">
        <x:v>0</x:v>
      </x:c>
      <x:c r="N583" s="163" t="n">
        <x:v>0</x:v>
      </x:c>
      <x:c r="O583" s="163" t="n">
        <x:v>0</x:v>
      </x:c>
      <x:c r="P583" s="186" t="n">
        <x:f>IFERROR(O583/H583,"")</x:f>
        <x:v>0</x:v>
      </x:c>
      <x:c r="Q583" s="163" t="n">
        <x:v>0</x:v>
      </x:c>
      <x:c r="R583" s="186" t="n">
        <x:f>IFERROR(Q583/H583,"")</x:f>
        <x:v>0</x:v>
      </x:c>
      <x:c r="S583" s="163" t="n">
        <x:v>1</x:v>
      </x:c>
      <x:c r="T583" s="163" t="n">
        <x:v>1000158</x:v>
      </x:c>
      <x:c r="U583" s="163" t="n">
        <x:f>IFERROR(T583/S583,"")</x:f>
        <x:v>1000158</x:v>
      </x:c>
      <x:c r="V583" s="163" t="n">
        <x:v>1000158</x:v>
      </x:c>
      <x:c r="W583" s="163" t="n">
        <x:v>1</x:v>
      </x:c>
      <x:c r="X583" s="163" t="n">
        <x:v>1</x:v>
      </x:c>
      <x:c r="Y583" s="163" t="n">
        <x:v>1</x:v>
      </x:c>
      <x:c r="Z583" s="180" t="n">
        <x:v>1</x:v>
      </x:c>
    </x:row>
    <x:row r="584">
      <x:c r="A584" s="163" t="str">
        <x:v>threads-4-batch-4</x:v>
      </x:c>
      <x:c r="B584" s="163" t="n">
        <x:v>4</x:v>
      </x:c>
      <x:c r="C584" s="163" t="n">
        <x:v>189085</x:v>
      </x:c>
      <x:c r="D584" s="163" t="n">
        <x:v>1788334362.2083251</x:v>
      </x:c>
      <x:c r="E584" s="200" t="n">
        <x:v>46267.314377407405</x:v>
      </x:c>
      <x:c r="F584" s="163" t="str">
        <x:v>idle</x:v>
      </x:c>
      <x:c r="G584" s="163"/>
      <x:c r="H584" s="163" t="n">
        <x:v>1</x:v>
      </x:c>
      <x:c r="I584" s="163" t="n">
        <x:v>27</x:v>
      </x:c>
      <x:c r="J584" s="163" t="n">
        <x:f>IFERROR(I584/H584,"")</x:f>
        <x:v>27</x:v>
      </x:c>
      <x:c r="K584" s="163" t="n">
        <x:v>27</x:v>
      </x:c>
      <x:c r="L584" s="163" t="n">
        <x:v>0</x:v>
      </x:c>
      <x:c r="M584" s="163" t="n">
        <x:v>0</x:v>
      </x:c>
      <x:c r="N584" s="163" t="n">
        <x:v>0</x:v>
      </x:c>
      <x:c r="O584" s="163" t="n">
        <x:v>0</x:v>
      </x:c>
      <x:c r="P584" s="186" t="n">
        <x:f>IFERROR(O584/H584,"")</x:f>
        <x:v>0</x:v>
      </x:c>
      <x:c r="Q584" s="163" t="n">
        <x:v>0</x:v>
      </x:c>
      <x:c r="R584" s="186" t="n">
        <x:f>IFERROR(Q584/H584,"")</x:f>
        <x:v>0</x:v>
      </x:c>
      <x:c r="S584" s="163" t="n">
        <x:v>1</x:v>
      </x:c>
      <x:c r="T584" s="163" t="n">
        <x:v>1000654</x:v>
      </x:c>
      <x:c r="U584" s="163" t="n">
        <x:f>IFERROR(T584/S584,"")</x:f>
        <x:v>1000654</x:v>
      </x:c>
      <x:c r="V584" s="163" t="n">
        <x:v>1000654</x:v>
      </x:c>
      <x:c r="W584" s="163" t="n">
        <x:v>1</x:v>
      </x:c>
      <x:c r="X584" s="163" t="n">
        <x:v>1</x:v>
      </x:c>
      <x:c r="Y584" s="163" t="n">
        <x:v>1</x:v>
      </x:c>
      <x:c r="Z584" s="180" t="n">
        <x:v>1</x:v>
      </x:c>
    </x:row>
    <x:row r="585">
      <x:c r="A585" s="163" t="str">
        <x:v>threads-4-batch-4</x:v>
      </x:c>
      <x:c r="B585" s="163" t="n">
        <x:v>4</x:v>
      </x:c>
      <x:c r="C585" s="163" t="n">
        <x:v>189086</x:v>
      </x:c>
      <x:c r="D585" s="163" t="n">
        <x:v>1788334363.2083251</x:v>
      </x:c>
      <x:c r="E585" s="200" t="n">
        <x:v>46267.31438898148</x:v>
      </x:c>
      <x:c r="F585" s="163" t="str">
        <x:v>idle</x:v>
      </x:c>
      <x:c r="G585" s="163"/>
      <x:c r="H585" s="163" t="n">
        <x:v>1</x:v>
      </x:c>
      <x:c r="I585" s="163" t="n">
        <x:v>16</x:v>
      </x:c>
      <x:c r="J585" s="163" t="n">
        <x:f>IFERROR(I585/H585,"")</x:f>
        <x:v>16</x:v>
      </x:c>
      <x:c r="K585" s="163" t="n">
        <x:v>16</x:v>
      </x:c>
      <x:c r="L585" s="163" t="n">
        <x:v>0</x:v>
      </x:c>
      <x:c r="M585" s="163" t="n">
        <x:v>0</x:v>
      </x:c>
      <x:c r="N585" s="163" t="n">
        <x:v>0</x:v>
      </x:c>
      <x:c r="O585" s="163" t="n">
        <x:v>0</x:v>
      </x:c>
      <x:c r="P585" s="186" t="n">
        <x:f>IFERROR(O585/H585,"")</x:f>
        <x:v>0</x:v>
      </x:c>
      <x:c r="Q585" s="163" t="n">
        <x:v>0</x:v>
      </x:c>
      <x:c r="R585" s="186" t="n">
        <x:f>IFERROR(Q585/H585,"")</x:f>
        <x:v>0</x:v>
      </x:c>
      <x:c r="S585" s="163" t="n">
        <x:v>1</x:v>
      </x:c>
      <x:c r="T585" s="163" t="n">
        <x:v>1000293</x:v>
      </x:c>
      <x:c r="U585" s="163" t="n">
        <x:f>IFERROR(T585/S585,"")</x:f>
        <x:v>1000293</x:v>
      </x:c>
      <x:c r="V585" s="163" t="n">
        <x:v>1000293</x:v>
      </x:c>
      <x:c r="W585" s="163" t="n">
        <x:v>1</x:v>
      </x:c>
      <x:c r="X585" s="163" t="n">
        <x:v>1</x:v>
      </x:c>
      <x:c r="Y585" s="163" t="n">
        <x:v>1</x:v>
      </x:c>
      <x:c r="Z585" s="180" t="n">
        <x:v>1</x:v>
      </x:c>
    </x:row>
    <x:row r="586">
      <x:c r="A586" s="163" t="str">
        <x:v>threads-4-batch-4</x:v>
      </x:c>
      <x:c r="B586" s="163" t="n">
        <x:v>4</x:v>
      </x:c>
      <x:c r="C586" s="163" t="n">
        <x:v>189087</x:v>
      </x:c>
      <x:c r="D586" s="163" t="n">
        <x:v>1788334364.2083251</x:v>
      </x:c>
      <x:c r="E586" s="200" t="n">
        <x:v>46267.31440055556</x:v>
      </x:c>
      <x:c r="F586" s="163" t="str">
        <x:v>idle</x:v>
      </x:c>
      <x:c r="G586" s="163"/>
      <x:c r="H586" s="163" t="n">
        <x:v>1</x:v>
      </x:c>
      <x:c r="I586" s="163" t="n">
        <x:v>15</x:v>
      </x:c>
      <x:c r="J586" s="163" t="n">
        <x:f>IFERROR(I586/H586,"")</x:f>
        <x:v>15</x:v>
      </x:c>
      <x:c r="K586" s="163" t="n">
        <x:v>15</x:v>
      </x:c>
      <x:c r="L586" s="163" t="n">
        <x:v>0</x:v>
      </x:c>
      <x:c r="M586" s="163" t="n">
        <x:v>0</x:v>
      </x:c>
      <x:c r="N586" s="163" t="n">
        <x:v>0</x:v>
      </x:c>
      <x:c r="O586" s="163" t="n">
        <x:v>0</x:v>
      </x:c>
      <x:c r="P586" s="186" t="n">
        <x:f>IFERROR(O586/H586,"")</x:f>
        <x:v>0</x:v>
      </x:c>
      <x:c r="Q586" s="163" t="n">
        <x:v>0</x:v>
      </x:c>
      <x:c r="R586" s="186" t="n">
        <x:f>IFERROR(Q586/H586,"")</x:f>
        <x:v>0</x:v>
      </x:c>
      <x:c r="S586" s="163" t="n">
        <x:v>1</x:v>
      </x:c>
      <x:c r="T586" s="163" t="n">
        <x:v>1000119</x:v>
      </x:c>
      <x:c r="U586" s="163" t="n">
        <x:f>IFERROR(T586/S586,"")</x:f>
        <x:v>1000119</x:v>
      </x:c>
      <x:c r="V586" s="163" t="n">
        <x:v>1000119</x:v>
      </x:c>
      <x:c r="W586" s="163" t="n">
        <x:v>1</x:v>
      </x:c>
      <x:c r="X586" s="163" t="n">
        <x:v>1</x:v>
      </x:c>
      <x:c r="Y586" s="163" t="n">
        <x:v>1</x:v>
      </x:c>
      <x:c r="Z586" s="180" t="n">
        <x:v>1</x:v>
      </x:c>
    </x:row>
    <x:row r="587">
      <x:c r="A587" s="163" t="str">
        <x:v>threads-4-batch-4</x:v>
      </x:c>
      <x:c r="B587" s="163" t="n">
        <x:v>4</x:v>
      </x:c>
      <x:c r="C587" s="163" t="n">
        <x:v>189088</x:v>
      </x:c>
      <x:c r="D587" s="163" t="n">
        <x:v>1788334365.2083251</x:v>
      </x:c>
      <x:c r="E587" s="200" t="n">
        <x:v>46267.31441212963</x:v>
      </x:c>
      <x:c r="F587" s="163" t="str">
        <x:v>idle</x:v>
      </x:c>
      <x:c r="G587" s="163"/>
      <x:c r="H587" s="163" t="n">
        <x:v>1</x:v>
      </x:c>
      <x:c r="I587" s="163" t="n">
        <x:v>28</x:v>
      </x:c>
      <x:c r="J587" s="163" t="n">
        <x:f>IFERROR(I587/H587,"")</x:f>
        <x:v>28</x:v>
      </x:c>
      <x:c r="K587" s="163" t="n">
        <x:v>28</x:v>
      </x:c>
      <x:c r="L587" s="163" t="n">
        <x:v>0</x:v>
      </x:c>
      <x:c r="M587" s="163" t="n">
        <x:v>0</x:v>
      </x:c>
      <x:c r="N587" s="163" t="n">
        <x:v>0</x:v>
      </x:c>
      <x:c r="O587" s="163" t="n">
        <x:v>0</x:v>
      </x:c>
      <x:c r="P587" s="186" t="n">
        <x:f>IFERROR(O587/H587,"")</x:f>
        <x:v>0</x:v>
      </x:c>
      <x:c r="Q587" s="163" t="n">
        <x:v>0</x:v>
      </x:c>
      <x:c r="R587" s="186" t="n">
        <x:f>IFERROR(Q587/H587,"")</x:f>
        <x:v>0</x:v>
      </x:c>
      <x:c r="S587" s="163" t="n">
        <x:v>1</x:v>
      </x:c>
      <x:c r="T587" s="163" t="n">
        <x:v>1000517</x:v>
      </x:c>
      <x:c r="U587" s="163" t="n">
        <x:f>IFERROR(T587/S587,"")</x:f>
        <x:v>1000517</x:v>
      </x:c>
      <x:c r="V587" s="163" t="n">
        <x:v>1000517</x:v>
      </x:c>
      <x:c r="W587" s="163" t="n">
        <x:v>1</x:v>
      </x:c>
      <x:c r="X587" s="163" t="n">
        <x:v>1</x:v>
      </x:c>
      <x:c r="Y587" s="163" t="n">
        <x:v>1</x:v>
      </x:c>
      <x:c r="Z587" s="180" t="n">
        <x:v>1</x:v>
      </x:c>
    </x:row>
    <x:row r="588">
      <x:c r="A588" s="163" t="str">
        <x:v>threads-4-batch-4</x:v>
      </x:c>
      <x:c r="B588" s="163" t="n">
        <x:v>4</x:v>
      </x:c>
      <x:c r="C588" s="163" t="n">
        <x:v>189089</x:v>
      </x:c>
      <x:c r="D588" s="163" t="n">
        <x:v>1788334366.2083251</x:v>
      </x:c>
      <x:c r="E588" s="200" t="n">
        <x:v>46267.314423703705</x:v>
      </x:c>
      <x:c r="F588" s="163" t="str">
        <x:v>idle</x:v>
      </x:c>
      <x:c r="G588" s="163"/>
      <x:c r="H588" s="163" t="n">
        <x:v>1</x:v>
      </x:c>
      <x:c r="I588" s="163" t="n">
        <x:v>27</x:v>
      </x:c>
      <x:c r="J588" s="163" t="n">
        <x:f>IFERROR(I588/H588,"")</x:f>
        <x:v>27</x:v>
      </x:c>
      <x:c r="K588" s="163" t="n">
        <x:v>27</x:v>
      </x:c>
      <x:c r="L588" s="163" t="n">
        <x:v>0</x:v>
      </x:c>
      <x:c r="M588" s="163" t="n">
        <x:v>0</x:v>
      </x:c>
      <x:c r="N588" s="163" t="n">
        <x:v>0</x:v>
      </x:c>
      <x:c r="O588" s="163" t="n">
        <x:v>0</x:v>
      </x:c>
      <x:c r="P588" s="186" t="n">
        <x:f>IFERROR(O588/H588,"")</x:f>
        <x:v>0</x:v>
      </x:c>
      <x:c r="Q588" s="163" t="n">
        <x:v>0</x:v>
      </x:c>
      <x:c r="R588" s="186" t="n">
        <x:f>IFERROR(Q588/H588,"")</x:f>
        <x:v>0</x:v>
      </x:c>
      <x:c r="S588" s="163" t="n">
        <x:v>1</x:v>
      </x:c>
      <x:c r="T588" s="163" t="n">
        <x:v>1000533</x:v>
      </x:c>
      <x:c r="U588" s="163" t="n">
        <x:f>IFERROR(T588/S588,"")</x:f>
        <x:v>1000533</x:v>
      </x:c>
      <x:c r="V588" s="163" t="n">
        <x:v>1000533</x:v>
      </x:c>
      <x:c r="W588" s="163" t="n">
        <x:v>1</x:v>
      </x:c>
      <x:c r="X588" s="163" t="n">
        <x:v>1</x:v>
      </x:c>
      <x:c r="Y588" s="163" t="n">
        <x:v>1</x:v>
      </x:c>
      <x:c r="Z588" s="180" t="n">
        <x:v>1</x:v>
      </x:c>
    </x:row>
    <x:row r="589">
      <x:c r="A589" s="163" t="str">
        <x:v>threads-4-batch-4</x:v>
      </x:c>
      <x:c r="B589" s="163" t="n">
        <x:v>4</x:v>
      </x:c>
      <x:c r="C589" s="163" t="n">
        <x:v>189090</x:v>
      </x:c>
      <x:c r="D589" s="163" t="n">
        <x:v>1788334367.2083251</x:v>
      </x:c>
      <x:c r="E589" s="200" t="n">
        <x:v>46267.314435277774</x:v>
      </x:c>
      <x:c r="F589" s="163" t="str">
        <x:v>idle</x:v>
      </x:c>
      <x:c r="G589" s="163"/>
      <x:c r="H589" s="163" t="n">
        <x:v>1</x:v>
      </x:c>
      <x:c r="I589" s="163" t="n">
        <x:v>18</x:v>
      </x:c>
      <x:c r="J589" s="163" t="n">
        <x:f>IFERROR(I589/H589,"")</x:f>
        <x:v>18</x:v>
      </x:c>
      <x:c r="K589" s="163" t="n">
        <x:v>18</x:v>
      </x:c>
      <x:c r="L589" s="163" t="n">
        <x:v>0</x:v>
      </x:c>
      <x:c r="M589" s="163" t="n">
        <x:v>0</x:v>
      </x:c>
      <x:c r="N589" s="163" t="n">
        <x:v>0</x:v>
      </x:c>
      <x:c r="O589" s="163" t="n">
        <x:v>0</x:v>
      </x:c>
      <x:c r="P589" s="186" t="n">
        <x:f>IFERROR(O589/H589,"")</x:f>
        <x:v>0</x:v>
      </x:c>
      <x:c r="Q589" s="163" t="n">
        <x:v>0</x:v>
      </x:c>
      <x:c r="R589" s="186" t="n">
        <x:f>IFERROR(Q589/H589,"")</x:f>
        <x:v>0</x:v>
      </x:c>
      <x:c r="S589" s="163" t="n">
        <x:v>1</x:v>
      </x:c>
      <x:c r="T589" s="163" t="n">
        <x:v>1000134</x:v>
      </x:c>
      <x:c r="U589" s="163" t="n">
        <x:f>IFERROR(T589/S589,"")</x:f>
        <x:v>1000134</x:v>
      </x:c>
      <x:c r="V589" s="163" t="n">
        <x:v>1000134</x:v>
      </x:c>
      <x:c r="W589" s="163" t="n">
        <x:v>1</x:v>
      </x:c>
      <x:c r="X589" s="163" t="n">
        <x:v>1</x:v>
      </x:c>
      <x:c r="Y589" s="163" t="n">
        <x:v>1</x:v>
      </x:c>
      <x:c r="Z589" s="180" t="n">
        <x:v>1</x:v>
      </x:c>
    </x:row>
    <x:row r="590">
      <x:c r="A590" s="163" t="str">
        <x:v>threads-4-batch-4</x:v>
      </x:c>
      <x:c r="B590" s="163" t="n">
        <x:v>4</x:v>
      </x:c>
      <x:c r="C590" s="163" t="n">
        <x:v>189091</x:v>
      </x:c>
      <x:c r="D590" s="163" t="n">
        <x:v>1788334368.2083251</x:v>
      </x:c>
      <x:c r="E590" s="200" t="n">
        <x:v>46267.31444685185</x:v>
      </x:c>
      <x:c r="F590" s="163" t="str">
        <x:v>idle</x:v>
      </x:c>
      <x:c r="G590" s="163"/>
      <x:c r="H590" s="163" t="n">
        <x:v>1</x:v>
      </x:c>
      <x:c r="I590" s="163" t="n">
        <x:v>21</x:v>
      </x:c>
      <x:c r="J590" s="163" t="n">
        <x:f>IFERROR(I590/H590,"")</x:f>
        <x:v>21</x:v>
      </x:c>
      <x:c r="K590" s="163" t="n">
        <x:v>21</x:v>
      </x:c>
      <x:c r="L590" s="163" t="n">
        <x:v>0</x:v>
      </x:c>
      <x:c r="M590" s="163" t="n">
        <x:v>0</x:v>
      </x:c>
      <x:c r="N590" s="163" t="n">
        <x:v>0</x:v>
      </x:c>
      <x:c r="O590" s="163" t="n">
        <x:v>0</x:v>
      </x:c>
      <x:c r="P590" s="186" t="n">
        <x:f>IFERROR(O590/H590,"")</x:f>
        <x:v>0</x:v>
      </x:c>
      <x:c r="Q590" s="163" t="n">
        <x:v>0</x:v>
      </x:c>
      <x:c r="R590" s="186" t="n">
        <x:f>IFERROR(Q590/H590,"")</x:f>
        <x:v>0</x:v>
      </x:c>
      <x:c r="S590" s="163" t="n">
        <x:v>1</x:v>
      </x:c>
      <x:c r="T590" s="163" t="n">
        <x:v>1000422</x:v>
      </x:c>
      <x:c r="U590" s="163" t="n">
        <x:f>IFERROR(T590/S590,"")</x:f>
        <x:v>1000422</x:v>
      </x:c>
      <x:c r="V590" s="163" t="n">
        <x:v>1000422</x:v>
      </x:c>
      <x:c r="W590" s="163" t="n">
        <x:v>1</x:v>
      </x:c>
      <x:c r="X590" s="163" t="n">
        <x:v>1</x:v>
      </x:c>
      <x:c r="Y590" s="163" t="n">
        <x:v>1</x:v>
      </x:c>
      <x:c r="Z590" s="180" t="n">
        <x:v>1</x:v>
      </x:c>
    </x:row>
    <x:row r="591">
      <x:c r="A591" s="163" t="str">
        <x:v>threads-4-batch-4</x:v>
      </x:c>
      <x:c r="B591" s="163" t="n">
        <x:v>4</x:v>
      </x:c>
      <x:c r="C591" s="163" t="n">
        <x:v>189092</x:v>
      </x:c>
      <x:c r="D591" s="163" t="n">
        <x:v>1788334369.2083251</x:v>
      </x:c>
      <x:c r="E591" s="200" t="n">
        <x:v>46267.31445842593</x:v>
      </x:c>
      <x:c r="F591" s="163" t="str">
        <x:v>idle</x:v>
      </x:c>
      <x:c r="G591" s="163"/>
      <x:c r="H591" s="163" t="n">
        <x:v>1</x:v>
      </x:c>
      <x:c r="I591" s="163" t="n">
        <x:v>7</x:v>
      </x:c>
      <x:c r="J591" s="163" t="n">
        <x:f>IFERROR(I591/H591,"")</x:f>
        <x:v>7</x:v>
      </x:c>
      <x:c r="K591" s="163" t="n">
        <x:v>7</x:v>
      </x:c>
      <x:c r="L591" s="163" t="n">
        <x:v>0</x:v>
      </x:c>
      <x:c r="M591" s="163" t="n">
        <x:v>0</x:v>
      </x:c>
      <x:c r="N591" s="163" t="n">
        <x:v>0</x:v>
      </x:c>
      <x:c r="O591" s="163" t="n">
        <x:v>0</x:v>
      </x:c>
      <x:c r="P591" s="186" t="n">
        <x:f>IFERROR(O591/H591,"")</x:f>
        <x:v>0</x:v>
      </x:c>
      <x:c r="Q591" s="163" t="n">
        <x:v>0</x:v>
      </x:c>
      <x:c r="R591" s="186" t="n">
        <x:f>IFERROR(Q591/H591,"")</x:f>
        <x:v>0</x:v>
      </x:c>
      <x:c r="S591" s="163" t="n">
        <x:v>1</x:v>
      </x:c>
      <x:c r="T591" s="163" t="n">
        <x:v>1000281</x:v>
      </x:c>
      <x:c r="U591" s="163" t="n">
        <x:f>IFERROR(T591/S591,"")</x:f>
        <x:v>1000281</x:v>
      </x:c>
      <x:c r="V591" s="163" t="n">
        <x:v>1000281</x:v>
      </x:c>
      <x:c r="W591" s="163" t="n">
        <x:v>1</x:v>
      </x:c>
      <x:c r="X591" s="163" t="n">
        <x:v>1</x:v>
      </x:c>
      <x:c r="Y591" s="163" t="n">
        <x:v>1</x:v>
      </x:c>
      <x:c r="Z591" s="180" t="n">
        <x:v>1</x:v>
      </x:c>
    </x:row>
    <x:row r="592">
      <x:c r="A592" s="163" t="str">
        <x:v>threads-4-batch-4</x:v>
      </x:c>
      <x:c r="B592" s="163" t="n">
        <x:v>4</x:v>
      </x:c>
      <x:c r="C592" s="163" t="n">
        <x:v>189093</x:v>
      </x:c>
      <x:c r="D592" s="163" t="n">
        <x:v>1788334370.2083251</x:v>
      </x:c>
      <x:c r="E592" s="200" t="n">
        <x:v>46267.31447</x:v>
      </x:c>
      <x:c r="F592" s="163" t="str">
        <x:v>idle</x:v>
      </x:c>
      <x:c r="G592" s="163"/>
      <x:c r="H592" s="163" t="n">
        <x:v>1</x:v>
      </x:c>
      <x:c r="I592" s="163" t="n">
        <x:v>27</x:v>
      </x:c>
      <x:c r="J592" s="163" t="n">
        <x:f>IFERROR(I592/H592,"")</x:f>
        <x:v>27</x:v>
      </x:c>
      <x:c r="K592" s="163" t="n">
        <x:v>27</x:v>
      </x:c>
      <x:c r="L592" s="163" t="n">
        <x:v>0</x:v>
      </x:c>
      <x:c r="M592" s="163" t="n">
        <x:v>0</x:v>
      </x:c>
      <x:c r="N592" s="163" t="n">
        <x:v>0</x:v>
      </x:c>
      <x:c r="O592" s="163" t="n">
        <x:v>0</x:v>
      </x:c>
      <x:c r="P592" s="186" t="n">
        <x:f>IFERROR(O592/H592,"")</x:f>
        <x:v>0</x:v>
      </x:c>
      <x:c r="Q592" s="163" t="n">
        <x:v>0</x:v>
      </x:c>
      <x:c r="R592" s="186" t="n">
        <x:f>IFERROR(Q592/H592,"")</x:f>
        <x:v>0</x:v>
      </x:c>
      <x:c r="S592" s="163" t="n">
        <x:v>1</x:v>
      </x:c>
      <x:c r="T592" s="163" t="n">
        <x:v>1000166</x:v>
      </x:c>
      <x:c r="U592" s="163" t="n">
        <x:f>IFERROR(T592/S592,"")</x:f>
        <x:v>1000166</x:v>
      </x:c>
      <x:c r="V592" s="163" t="n">
        <x:v>1000166</x:v>
      </x:c>
      <x:c r="W592" s="163" t="n">
        <x:v>1</x:v>
      </x:c>
      <x:c r="X592" s="163" t="n">
        <x:v>1</x:v>
      </x:c>
      <x:c r="Y592" s="163" t="n">
        <x:v>1</x:v>
      </x:c>
      <x:c r="Z592" s="180" t="n">
        <x:v>1</x:v>
      </x:c>
    </x:row>
    <x:row r="593">
      <x:c r="A593" s="163" t="str">
        <x:v>threads-4-batch-4</x:v>
      </x:c>
      <x:c r="B593" s="163" t="n">
        <x:v>4</x:v>
      </x:c>
      <x:c r="C593" s="163" t="n">
        <x:v>189094</x:v>
      </x:c>
      <x:c r="D593" s="163" t="n">
        <x:v>1788334371.2083251</x:v>
      </x:c>
      <x:c r="E593" s="200" t="n">
        <x:v>46267.314481574074</x:v>
      </x:c>
      <x:c r="F593" s="163" t="str">
        <x:v>idle</x:v>
      </x:c>
      <x:c r="G593" s="163"/>
      <x:c r="H593" s="163" t="n">
        <x:v>1</x:v>
      </x:c>
      <x:c r="I593" s="163" t="n">
        <x:v>28</x:v>
      </x:c>
      <x:c r="J593" s="163" t="n">
        <x:f>IFERROR(I593/H593,"")</x:f>
        <x:v>28</x:v>
      </x:c>
      <x:c r="K593" s="163" t="n">
        <x:v>28</x:v>
      </x:c>
      <x:c r="L593" s="163" t="n">
        <x:v>0</x:v>
      </x:c>
      <x:c r="M593" s="163" t="n">
        <x:v>0</x:v>
      </x:c>
      <x:c r="N593" s="163" t="n">
        <x:v>0</x:v>
      </x:c>
      <x:c r="O593" s="163" t="n">
        <x:v>0</x:v>
      </x:c>
      <x:c r="P593" s="186" t="n">
        <x:f>IFERROR(O593/H593,"")</x:f>
        <x:v>0</x:v>
      </x:c>
      <x:c r="Q593" s="163" t="n">
        <x:v>0</x:v>
      </x:c>
      <x:c r="R593" s="186" t="n">
        <x:f>IFERROR(Q593/H593,"")</x:f>
        <x:v>0</x:v>
      </x:c>
      <x:c r="S593" s="163" t="n">
        <x:v>1</x:v>
      </x:c>
      <x:c r="T593" s="163" t="n">
        <x:v>1000767</x:v>
      </x:c>
      <x:c r="U593" s="163" t="n">
        <x:f>IFERROR(T593/S593,"")</x:f>
        <x:v>1000767</x:v>
      </x:c>
      <x:c r="V593" s="163" t="n">
        <x:v>1000767</x:v>
      </x:c>
      <x:c r="W593" s="163" t="n">
        <x:v>1</x:v>
      </x:c>
      <x:c r="X593" s="163" t="n">
        <x:v>1</x:v>
      </x:c>
      <x:c r="Y593" s="163" t="n">
        <x:v>1</x:v>
      </x:c>
      <x:c r="Z593" s="180" t="n">
        <x:v>1</x:v>
      </x:c>
    </x:row>
    <x:row r="594">
      <x:c r="A594" s="163" t="str">
        <x:v>threads-4-batch-4</x:v>
      </x:c>
      <x:c r="B594" s="163" t="n">
        <x:v>4</x:v>
      </x:c>
      <x:c r="C594" s="163" t="n">
        <x:v>189095</x:v>
      </x:c>
      <x:c r="D594" s="163" t="n">
        <x:v>1788334372.2083251</x:v>
      </x:c>
      <x:c r="E594" s="200" t="n">
        <x:v>46267.31449314815</x:v>
      </x:c>
      <x:c r="F594" s="163" t="str">
        <x:v>idle</x:v>
      </x:c>
      <x:c r="G594" s="163"/>
      <x:c r="H594" s="163" t="n">
        <x:v>1</x:v>
      </x:c>
      <x:c r="I594" s="163" t="n">
        <x:v>15</x:v>
      </x:c>
      <x:c r="J594" s="163" t="n">
        <x:f>IFERROR(I594/H594,"")</x:f>
        <x:v>15</x:v>
      </x:c>
      <x:c r="K594" s="163" t="n">
        <x:v>15</x:v>
      </x:c>
      <x:c r="L594" s="163" t="n">
        <x:v>0</x:v>
      </x:c>
      <x:c r="M594" s="163" t="n">
        <x:v>0</x:v>
      </x:c>
      <x:c r="N594" s="163" t="n">
        <x:v>0</x:v>
      </x:c>
      <x:c r="O594" s="163" t="n">
        <x:v>0</x:v>
      </x:c>
      <x:c r="P594" s="186" t="n">
        <x:f>IFERROR(O594/H594,"")</x:f>
        <x:v>0</x:v>
      </x:c>
      <x:c r="Q594" s="163" t="n">
        <x:v>0</x:v>
      </x:c>
      <x:c r="R594" s="186" t="n">
        <x:f>IFERROR(Q594/H594,"")</x:f>
        <x:v>0</x:v>
      </x:c>
      <x:c r="S594" s="163" t="n">
        <x:v>1</x:v>
      </x:c>
      <x:c r="T594" s="163" t="n">
        <x:v>1000114</x:v>
      </x:c>
      <x:c r="U594" s="163" t="n">
        <x:f>IFERROR(T594/S594,"")</x:f>
        <x:v>1000114</x:v>
      </x:c>
      <x:c r="V594" s="163" t="n">
        <x:v>1000114</x:v>
      </x:c>
      <x:c r="W594" s="163" t="n">
        <x:v>1</x:v>
      </x:c>
      <x:c r="X594" s="163" t="n">
        <x:v>1</x:v>
      </x:c>
      <x:c r="Y594" s="163" t="n">
        <x:v>1</x:v>
      </x:c>
      <x:c r="Z594" s="180" t="n">
        <x:v>1</x:v>
      </x:c>
    </x:row>
    <x:row r="595">
      <x:c r="A595" s="163" t="str">
        <x:v>threads-4-batch-4</x:v>
      </x:c>
      <x:c r="B595" s="163" t="n">
        <x:v>4</x:v>
      </x:c>
      <x:c r="C595" s="163" t="n">
        <x:v>189096</x:v>
      </x:c>
      <x:c r="D595" s="163" t="n">
        <x:v>1788334373.2083251</x:v>
      </x:c>
      <x:c r="E595" s="200" t="n">
        <x:v>46267.31450472222</x:v>
      </x:c>
      <x:c r="F595" s="163" t="str">
        <x:v>idle</x:v>
      </x:c>
      <x:c r="G595" s="163"/>
      <x:c r="H595" s="163" t="n">
        <x:v>1</x:v>
      </x:c>
      <x:c r="I595" s="163" t="n">
        <x:v>28</x:v>
      </x:c>
      <x:c r="J595" s="163" t="n">
        <x:f>IFERROR(I595/H595,"")</x:f>
        <x:v>28</x:v>
      </x:c>
      <x:c r="K595" s="163" t="n">
        <x:v>28</x:v>
      </x:c>
      <x:c r="L595" s="163" t="n">
        <x:v>0</x:v>
      </x:c>
      <x:c r="M595" s="163" t="n">
        <x:v>0</x:v>
      </x:c>
      <x:c r="N595" s="163" t="n">
        <x:v>0</x:v>
      </x:c>
      <x:c r="O595" s="163" t="n">
        <x:v>0</x:v>
      </x:c>
      <x:c r="P595" s="186" t="n">
        <x:f>IFERROR(O595/H595,"")</x:f>
        <x:v>0</x:v>
      </x:c>
      <x:c r="Q595" s="163" t="n">
        <x:v>0</x:v>
      </x:c>
      <x:c r="R595" s="186" t="n">
        <x:f>IFERROR(Q595/H595,"")</x:f>
        <x:v>0</x:v>
      </x:c>
      <x:c r="S595" s="163" t="n">
        <x:v>1</x:v>
      </x:c>
      <x:c r="T595" s="163" t="n">
        <x:v>1000177</x:v>
      </x:c>
      <x:c r="U595" s="163" t="n">
        <x:f>IFERROR(T595/S595,"")</x:f>
        <x:v>1000177</x:v>
      </x:c>
      <x:c r="V595" s="163" t="n">
        <x:v>1000177</x:v>
      </x:c>
      <x:c r="W595" s="163" t="n">
        <x:v>1</x:v>
      </x:c>
      <x:c r="X595" s="163" t="n">
        <x:v>1</x:v>
      </x:c>
      <x:c r="Y595" s="163" t="n">
        <x:v>1</x:v>
      </x:c>
      <x:c r="Z595" s="180" t="n">
        <x:v>1</x:v>
      </x:c>
    </x:row>
    <x:row r="596">
      <x:c r="A596" s="163" t="str">
        <x:v>threads-4-batch-4</x:v>
      </x:c>
      <x:c r="B596" s="163" t="n">
        <x:v>4</x:v>
      </x:c>
      <x:c r="C596" s="163" t="n">
        <x:v>189097</x:v>
      </x:c>
      <x:c r="D596" s="163" t="n">
        <x:v>1788334374.2083251</x:v>
      </x:c>
      <x:c r="E596" s="200" t="n">
        <x:v>46267.3145162963</x:v>
      </x:c>
      <x:c r="F596" s="163" t="str">
        <x:v>idle</x:v>
      </x:c>
      <x:c r="G596" s="163"/>
      <x:c r="H596" s="163" t="n">
        <x:v>1</x:v>
      </x:c>
      <x:c r="I596" s="163" t="n">
        <x:v>7</x:v>
      </x:c>
      <x:c r="J596" s="163" t="n">
        <x:f>IFERROR(I596/H596,"")</x:f>
        <x:v>7</x:v>
      </x:c>
      <x:c r="K596" s="163" t="n">
        <x:v>7</x:v>
      </x:c>
      <x:c r="L596" s="163" t="n">
        <x:v>0</x:v>
      </x:c>
      <x:c r="M596" s="163" t="n">
        <x:v>0</x:v>
      </x:c>
      <x:c r="N596" s="163" t="n">
        <x:v>0</x:v>
      </x:c>
      <x:c r="O596" s="163" t="n">
        <x:v>0</x:v>
      </x:c>
      <x:c r="P596" s="186" t="n">
        <x:f>IFERROR(O596/H596,"")</x:f>
        <x:v>0</x:v>
      </x:c>
      <x:c r="Q596" s="163" t="n">
        <x:v>0</x:v>
      </x:c>
      <x:c r="R596" s="186" t="n">
        <x:f>IFERROR(Q596/H596,"")</x:f>
        <x:v>0</x:v>
      </x:c>
      <x:c r="S596" s="163" t="n">
        <x:v>1</x:v>
      </x:c>
      <x:c r="T596" s="163" t="n">
        <x:v>1000089</x:v>
      </x:c>
      <x:c r="U596" s="163" t="n">
        <x:f>IFERROR(T596/S596,"")</x:f>
        <x:v>1000089</x:v>
      </x:c>
      <x:c r="V596" s="163" t="n">
        <x:v>1000089</x:v>
      </x:c>
      <x:c r="W596" s="163" t="n">
        <x:v>1</x:v>
      </x:c>
      <x:c r="X596" s="163" t="n">
        <x:v>1</x:v>
      </x:c>
      <x:c r="Y596" s="163" t="n">
        <x:v>1</x:v>
      </x:c>
      <x:c r="Z596" s="180" t="n">
        <x:v>1</x:v>
      </x:c>
    </x:row>
    <x:row r="597">
      <x:c r="A597" s="163" t="str">
        <x:v>threads-4-batch-4</x:v>
      </x:c>
      <x:c r="B597" s="163" t="n">
        <x:v>4</x:v>
      </x:c>
      <x:c r="C597" s="163" t="n">
        <x:v>189098</x:v>
      </x:c>
      <x:c r="D597" s="163" t="n">
        <x:v>1788334375.2083251</x:v>
      </x:c>
      <x:c r="E597" s="200" t="n">
        <x:v>46267.31452787037</x:v>
      </x:c>
      <x:c r="F597" s="163" t="str">
        <x:v>idle</x:v>
      </x:c>
      <x:c r="G597" s="163"/>
      <x:c r="H597" s="163" t="n">
        <x:v>1</x:v>
      </x:c>
      <x:c r="I597" s="163" t="n">
        <x:v>23</x:v>
      </x:c>
      <x:c r="J597" s="163" t="n">
        <x:f>IFERROR(I597/H597,"")</x:f>
        <x:v>23</x:v>
      </x:c>
      <x:c r="K597" s="163" t="n">
        <x:v>23</x:v>
      </x:c>
      <x:c r="L597" s="163" t="n">
        <x:v>0</x:v>
      </x:c>
      <x:c r="M597" s="163" t="n">
        <x:v>0</x:v>
      </x:c>
      <x:c r="N597" s="163" t="n">
        <x:v>0</x:v>
      </x:c>
      <x:c r="O597" s="163" t="n">
        <x:v>0</x:v>
      </x:c>
      <x:c r="P597" s="186" t="n">
        <x:f>IFERROR(O597/H597,"")</x:f>
        <x:v>0</x:v>
      </x:c>
      <x:c r="Q597" s="163" t="n">
        <x:v>0</x:v>
      </x:c>
      <x:c r="R597" s="186" t="n">
        <x:f>IFERROR(Q597/H597,"")</x:f>
        <x:v>0</x:v>
      </x:c>
      <x:c r="S597" s="163" t="n">
        <x:v>1</x:v>
      </x:c>
      <x:c r="T597" s="163" t="n">
        <x:v>1000138</x:v>
      </x:c>
      <x:c r="U597" s="163" t="n">
        <x:f>IFERROR(T597/S597,"")</x:f>
        <x:v>1000138</x:v>
      </x:c>
      <x:c r="V597" s="163" t="n">
        <x:v>1000138</x:v>
      </x:c>
      <x:c r="W597" s="163" t="n">
        <x:v>1</x:v>
      </x:c>
      <x:c r="X597" s="163" t="n">
        <x:v>1</x:v>
      </x:c>
      <x:c r="Y597" s="163" t="n">
        <x:v>1</x:v>
      </x:c>
      <x:c r="Z597" s="180" t="n">
        <x:v>1</x:v>
      </x:c>
    </x:row>
    <x:row r="598">
      <x:c r="A598" s="163" t="str">
        <x:v>threads-4-batch-4</x:v>
      </x:c>
      <x:c r="B598" s="163" t="n">
        <x:v>4</x:v>
      </x:c>
      <x:c r="C598" s="163" t="n">
        <x:v>189099</x:v>
      </x:c>
      <x:c r="D598" s="163" t="n">
        <x:v>1788334376.2083251</x:v>
      </x:c>
      <x:c r="E598" s="200" t="n">
        <x:v>46267.314539444444</x:v>
      </x:c>
      <x:c r="F598" s="163" t="str">
        <x:v>idle</x:v>
      </x:c>
      <x:c r="G598" s="163"/>
      <x:c r="H598" s="163" t="n">
        <x:v>1</x:v>
      </x:c>
      <x:c r="I598" s="163" t="n">
        <x:v>6</x:v>
      </x:c>
      <x:c r="J598" s="163" t="n">
        <x:f>IFERROR(I598/H598,"")</x:f>
        <x:v>6</x:v>
      </x:c>
      <x:c r="K598" s="163" t="n">
        <x:v>6</x:v>
      </x:c>
      <x:c r="L598" s="163" t="n">
        <x:v>0</x:v>
      </x:c>
      <x:c r="M598" s="163" t="n">
        <x:v>0</x:v>
      </x:c>
      <x:c r="N598" s="163" t="n">
        <x:v>0</x:v>
      </x:c>
      <x:c r="O598" s="163" t="n">
        <x:v>0</x:v>
      </x:c>
      <x:c r="P598" s="186" t="n">
        <x:f>IFERROR(O598/H598,"")</x:f>
        <x:v>0</x:v>
      </x:c>
      <x:c r="Q598" s="163" t="n">
        <x:v>0</x:v>
      </x:c>
      <x:c r="R598" s="186" t="n">
        <x:f>IFERROR(Q598/H598,"")</x:f>
        <x:v>0</x:v>
      </x:c>
      <x:c r="S598" s="163" t="n">
        <x:v>1</x:v>
      </x:c>
      <x:c r="T598" s="163" t="n">
        <x:v>1000078</x:v>
      </x:c>
      <x:c r="U598" s="163" t="n">
        <x:f>IFERROR(T598/S598,"")</x:f>
        <x:v>1000078</x:v>
      </x:c>
      <x:c r="V598" s="163" t="n">
        <x:v>1000078</x:v>
      </x:c>
      <x:c r="W598" s="163" t="n">
        <x:v>1</x:v>
      </x:c>
      <x:c r="X598" s="163" t="n">
        <x:v>1</x:v>
      </x:c>
      <x:c r="Y598" s="163" t="n">
        <x:v>1</x:v>
      </x:c>
      <x:c r="Z598" s="180" t="n">
        <x:v>1</x:v>
      </x:c>
    </x:row>
    <x:row r="599">
      <x:c r="A599" s="163" t="str">
        <x:v>threads-4-batch-4</x:v>
      </x:c>
      <x:c r="B599" s="163" t="n">
        <x:v>4</x:v>
      </x:c>
      <x:c r="C599" s="163" t="n">
        <x:v>189100</x:v>
      </x:c>
      <x:c r="D599" s="163" t="n">
        <x:v>1788334377.2083251</x:v>
      </x:c>
      <x:c r="E599" s="200" t="n">
        <x:v>46267.31455101852</x:v>
      </x:c>
      <x:c r="F599" s="163" t="str">
        <x:v>idle</x:v>
      </x:c>
      <x:c r="G599" s="163"/>
      <x:c r="H599" s="163" t="n">
        <x:v>1</x:v>
      </x:c>
      <x:c r="I599" s="163" t="n">
        <x:v>7</x:v>
      </x:c>
      <x:c r="J599" s="163" t="n">
        <x:f>IFERROR(I599/H599,"")</x:f>
        <x:v>7</x:v>
      </x:c>
      <x:c r="K599" s="163" t="n">
        <x:v>7</x:v>
      </x:c>
      <x:c r="L599" s="163" t="n">
        <x:v>0</x:v>
      </x:c>
      <x:c r="M599" s="163" t="n">
        <x:v>0</x:v>
      </x:c>
      <x:c r="N599" s="163" t="n">
        <x:v>0</x:v>
      </x:c>
      <x:c r="O599" s="163" t="n">
        <x:v>0</x:v>
      </x:c>
      <x:c r="P599" s="186" t="n">
        <x:f>IFERROR(O599/H599,"")</x:f>
        <x:v>0</x:v>
      </x:c>
      <x:c r="Q599" s="163" t="n">
        <x:v>0</x:v>
      </x:c>
      <x:c r="R599" s="186" t="n">
        <x:f>IFERROR(Q599/H599,"")</x:f>
        <x:v>0</x:v>
      </x:c>
      <x:c r="S599" s="163" t="n">
        <x:v>1</x:v>
      </x:c>
      <x:c r="T599" s="163" t="n">
        <x:v>1000083</x:v>
      </x:c>
      <x:c r="U599" s="163" t="n">
        <x:f>IFERROR(T599/S599,"")</x:f>
        <x:v>1000083</x:v>
      </x:c>
      <x:c r="V599" s="163" t="n">
        <x:v>1000083</x:v>
      </x:c>
      <x:c r="W599" s="163" t="n">
        <x:v>1</x:v>
      </x:c>
      <x:c r="X599" s="163" t="n">
        <x:v>1</x:v>
      </x:c>
      <x:c r="Y599" s="163" t="n">
        <x:v>1</x:v>
      </x:c>
      <x:c r="Z599" s="180" t="n">
        <x:v>1</x:v>
      </x:c>
    </x:row>
    <x:row r="600">
      <x:c r="A600" s="163" t="str">
        <x:v>threads-4-batch-4</x:v>
      </x:c>
      <x:c r="B600" s="163" t="n">
        <x:v>4</x:v>
      </x:c>
      <x:c r="C600" s="163" t="n">
        <x:v>189101</x:v>
      </x:c>
      <x:c r="D600" s="163" t="n">
        <x:v>1788334378.2083251</x:v>
      </x:c>
      <x:c r="E600" s="200" t="n">
        <x:v>46267.31456259259</x:v>
      </x:c>
      <x:c r="F600" s="163" t="str">
        <x:v>idle</x:v>
      </x:c>
      <x:c r="G600" s="163"/>
      <x:c r="H600" s="163" t="n">
        <x:v>1</x:v>
      </x:c>
      <x:c r="I600" s="163" t="n">
        <x:v>17</x:v>
      </x:c>
      <x:c r="J600" s="163" t="n">
        <x:f>IFERROR(I600/H600,"")</x:f>
        <x:v>17</x:v>
      </x:c>
      <x:c r="K600" s="163" t="n">
        <x:v>17</x:v>
      </x:c>
      <x:c r="L600" s="163" t="n">
        <x:v>0</x:v>
      </x:c>
      <x:c r="M600" s="163" t="n">
        <x:v>0</x:v>
      </x:c>
      <x:c r="N600" s="163" t="n">
        <x:v>0</x:v>
      </x:c>
      <x:c r="O600" s="163" t="n">
        <x:v>0</x:v>
      </x:c>
      <x:c r="P600" s="186" t="n">
        <x:f>IFERROR(O600/H600,"")</x:f>
        <x:v>0</x:v>
      </x:c>
      <x:c r="Q600" s="163" t="n">
        <x:v>0</x:v>
      </x:c>
      <x:c r="R600" s="186" t="n">
        <x:f>IFERROR(Q600/H600,"")</x:f>
        <x:v>0</x:v>
      </x:c>
      <x:c r="S600" s="163" t="n">
        <x:v>1</x:v>
      </x:c>
      <x:c r="T600" s="163" t="n">
        <x:v>1000130</x:v>
      </x:c>
      <x:c r="U600" s="163" t="n">
        <x:f>IFERROR(T600/S600,"")</x:f>
        <x:v>1000130</x:v>
      </x:c>
      <x:c r="V600" s="163" t="n">
        <x:v>1000130</x:v>
      </x:c>
      <x:c r="W600" s="163" t="n">
        <x:v>1</x:v>
      </x:c>
      <x:c r="X600" s="163" t="n">
        <x:v>1</x:v>
      </x:c>
      <x:c r="Y600" s="163" t="n">
        <x:v>1</x:v>
      </x:c>
      <x:c r="Z600" s="180" t="n">
        <x:v>1</x:v>
      </x:c>
    </x:row>
    <x:row r="601">
      <x:c r="A601" s="163" t="str">
        <x:v>threads-4-batch-4</x:v>
      </x:c>
      <x:c r="B601" s="163" t="n">
        <x:v>4</x:v>
      </x:c>
      <x:c r="C601" s="163" t="n">
        <x:v>189102</x:v>
      </x:c>
      <x:c r="D601" s="163" t="n">
        <x:v>1788334379.2083251</x:v>
      </x:c>
      <x:c r="E601" s="200" t="n">
        <x:v>46267.31457416667</x:v>
      </x:c>
      <x:c r="F601" s="163" t="str">
        <x:v>idle</x:v>
      </x:c>
      <x:c r="G601" s="163"/>
      <x:c r="H601" s="163" t="n">
        <x:v>1</x:v>
      </x:c>
      <x:c r="I601" s="163" t="n">
        <x:v>6</x:v>
      </x:c>
      <x:c r="J601" s="163" t="n">
        <x:f>IFERROR(I601/H601,"")</x:f>
        <x:v>6</x:v>
      </x:c>
      <x:c r="K601" s="163" t="n">
        <x:v>6</x:v>
      </x:c>
      <x:c r="L601" s="163" t="n">
        <x:v>0</x:v>
      </x:c>
      <x:c r="M601" s="163" t="n">
        <x:v>0</x:v>
      </x:c>
      <x:c r="N601" s="163" t="n">
        <x:v>0</x:v>
      </x:c>
      <x:c r="O601" s="163" t="n">
        <x:v>0</x:v>
      </x:c>
      <x:c r="P601" s="186" t="n">
        <x:f>IFERROR(O601/H601,"")</x:f>
        <x:v>0</x:v>
      </x:c>
      <x:c r="Q601" s="163" t="n">
        <x:v>0</x:v>
      </x:c>
      <x:c r="R601" s="186" t="n">
        <x:f>IFERROR(Q601/H601,"")</x:f>
        <x:v>0</x:v>
      </x:c>
      <x:c r="S601" s="163" t="n">
        <x:v>1</x:v>
      </x:c>
      <x:c r="T601" s="163" t="n">
        <x:v>1000082</x:v>
      </x:c>
      <x:c r="U601" s="163" t="n">
        <x:f>IFERROR(T601/S601,"")</x:f>
        <x:v>1000082</x:v>
      </x:c>
      <x:c r="V601" s="163" t="n">
        <x:v>1000082</x:v>
      </x:c>
      <x:c r="W601" s="163" t="n">
        <x:v>1</x:v>
      </x:c>
      <x:c r="X601" s="163" t="n">
        <x:v>1</x:v>
      </x:c>
      <x:c r="Y601" s="163" t="n">
        <x:v>1</x:v>
      </x:c>
      <x:c r="Z601" s="180" t="n">
        <x:v>1</x:v>
      </x:c>
    </x:row>
    <x:row r="602">
      <x:c r="A602" s="163" t="str">
        <x:v>threads-4-batch-4</x:v>
      </x:c>
      <x:c r="B602" s="163" t="n">
        <x:v>4</x:v>
      </x:c>
      <x:c r="C602" s="163" t="n">
        <x:v>189103</x:v>
      </x:c>
      <x:c r="D602" s="163" t="n">
        <x:v>1788334380.2083251</x:v>
      </x:c>
      <x:c r="E602" s="200" t="n">
        <x:v>46267.31458574074</x:v>
      </x:c>
      <x:c r="F602" s="163" t="str">
        <x:v>idle</x:v>
      </x:c>
      <x:c r="G602" s="163"/>
      <x:c r="H602" s="163" t="n">
        <x:v>1</x:v>
      </x:c>
      <x:c r="I602" s="163" t="n">
        <x:v>16</x:v>
      </x:c>
      <x:c r="J602" s="163" t="n">
        <x:f>IFERROR(I602/H602,"")</x:f>
        <x:v>16</x:v>
      </x:c>
      <x:c r="K602" s="163" t="n">
        <x:v>16</x:v>
      </x:c>
      <x:c r="L602" s="163" t="n">
        <x:v>0</x:v>
      </x:c>
      <x:c r="M602" s="163" t="n">
        <x:v>0</x:v>
      </x:c>
      <x:c r="N602" s="163" t="n">
        <x:v>0</x:v>
      </x:c>
      <x:c r="O602" s="163" t="n">
        <x:v>0</x:v>
      </x:c>
      <x:c r="P602" s="186" t="n">
        <x:f>IFERROR(O602/H602,"")</x:f>
        <x:v>0</x:v>
      </x:c>
      <x:c r="Q602" s="163" t="n">
        <x:v>0</x:v>
      </x:c>
      <x:c r="R602" s="186" t="n">
        <x:f>IFERROR(Q602/H602,"")</x:f>
        <x:v>0</x:v>
      </x:c>
      <x:c r="S602" s="163" t="n">
        <x:v>1</x:v>
      </x:c>
      <x:c r="T602" s="163" t="n">
        <x:v>1000121</x:v>
      </x:c>
      <x:c r="U602" s="163" t="n">
        <x:f>IFERROR(T602/S602,"")</x:f>
        <x:v>1000121</x:v>
      </x:c>
      <x:c r="V602" s="163" t="n">
        <x:v>1000121</x:v>
      </x:c>
      <x:c r="W602" s="163" t="n">
        <x:v>1</x:v>
      </x:c>
      <x:c r="X602" s="163" t="n">
        <x:v>1</x:v>
      </x:c>
      <x:c r="Y602" s="163" t="n">
        <x:v>1</x:v>
      </x:c>
      <x:c r="Z602" s="180" t="n">
        <x:v>1</x:v>
      </x:c>
    </x:row>
    <x:row r="603">
      <x:c r="A603" s="163" t="str">
        <x:v>threads-4-batch-4</x:v>
      </x:c>
      <x:c r="B603" s="163" t="n">
        <x:v>4</x:v>
      </x:c>
      <x:c r="C603" s="163" t="n">
        <x:v>189104</x:v>
      </x:c>
      <x:c r="D603" s="163" t="n">
        <x:v>1788334381.2083251</x:v>
      </x:c>
      <x:c r="E603" s="200" t="n">
        <x:v>46267.31459731481</x:v>
      </x:c>
      <x:c r="F603" s="163" t="str">
        <x:v>idle</x:v>
      </x:c>
      <x:c r="G603" s="163"/>
      <x:c r="H603" s="163" t="n">
        <x:v>1</x:v>
      </x:c>
      <x:c r="I603" s="163" t="n">
        <x:v>22</x:v>
      </x:c>
      <x:c r="J603" s="163" t="n">
        <x:f>IFERROR(I603/H603,"")</x:f>
        <x:v>22</x:v>
      </x:c>
      <x:c r="K603" s="163" t="n">
        <x:v>22</x:v>
      </x:c>
      <x:c r="L603" s="163" t="n">
        <x:v>0</x:v>
      </x:c>
      <x:c r="M603" s="163" t="n">
        <x:v>0</x:v>
      </x:c>
      <x:c r="N603" s="163" t="n">
        <x:v>0</x:v>
      </x:c>
      <x:c r="O603" s="163" t="n">
        <x:v>0</x:v>
      </x:c>
      <x:c r="P603" s="186" t="n">
        <x:f>IFERROR(O603/H603,"")</x:f>
        <x:v>0</x:v>
      </x:c>
      <x:c r="Q603" s="163" t="n">
        <x:v>0</x:v>
      </x:c>
      <x:c r="R603" s="186" t="n">
        <x:f>IFERROR(Q603/H603,"")</x:f>
        <x:v>0</x:v>
      </x:c>
      <x:c r="S603" s="163" t="n">
        <x:v>1</x:v>
      </x:c>
      <x:c r="T603" s="163" t="n">
        <x:v>1000514</x:v>
      </x:c>
      <x:c r="U603" s="163" t="n">
        <x:f>IFERROR(T603/S603,"")</x:f>
        <x:v>1000514</x:v>
      </x:c>
      <x:c r="V603" s="163" t="n">
        <x:v>1000514</x:v>
      </x:c>
      <x:c r="W603" s="163" t="n">
        <x:v>1</x:v>
      </x:c>
      <x:c r="X603" s="163" t="n">
        <x:v>1</x:v>
      </x:c>
      <x:c r="Y603" s="163" t="n">
        <x:v>1</x:v>
      </x:c>
      <x:c r="Z603" s="180" t="n">
        <x:v>1</x:v>
      </x:c>
    </x:row>
    <x:row r="604">
      <x:c r="A604" s="163" t="str">
        <x:v>threads-4-batch-4</x:v>
      </x:c>
      <x:c r="B604" s="163" t="n">
        <x:v>4</x:v>
      </x:c>
      <x:c r="C604" s="163" t="n">
        <x:v>189105</x:v>
      </x:c>
      <x:c r="D604" s="163" t="n">
        <x:v>1788334382.2083251</x:v>
      </x:c>
      <x:c r="E604" s="200" t="n">
        <x:v>46267.31460888889</x:v>
      </x:c>
      <x:c r="F604" s="163" t="str">
        <x:v>idle</x:v>
      </x:c>
      <x:c r="G604" s="163"/>
      <x:c r="H604" s="163" t="n">
        <x:v>1</x:v>
      </x:c>
      <x:c r="I604" s="163" t="n">
        <x:v>15</x:v>
      </x:c>
      <x:c r="J604" s="163" t="n">
        <x:f>IFERROR(I604/H604,"")</x:f>
        <x:v>15</x:v>
      </x:c>
      <x:c r="K604" s="163" t="n">
        <x:v>15</x:v>
      </x:c>
      <x:c r="L604" s="163" t="n">
        <x:v>0</x:v>
      </x:c>
      <x:c r="M604" s="163" t="n">
        <x:v>0</x:v>
      </x:c>
      <x:c r="N604" s="163" t="n">
        <x:v>0</x:v>
      </x:c>
      <x:c r="O604" s="163" t="n">
        <x:v>0</x:v>
      </x:c>
      <x:c r="P604" s="186" t="n">
        <x:f>IFERROR(O604/H604,"")</x:f>
        <x:v>0</x:v>
      </x:c>
      <x:c r="Q604" s="163" t="n">
        <x:v>0</x:v>
      </x:c>
      <x:c r="R604" s="186" t="n">
        <x:f>IFERROR(Q604/H604,"")</x:f>
        <x:v>0</x:v>
      </x:c>
      <x:c r="S604" s="163" t="n">
        <x:v>1</x:v>
      </x:c>
      <x:c r="T604" s="163" t="n">
        <x:v>1000120</x:v>
      </x:c>
      <x:c r="U604" s="163" t="n">
        <x:f>IFERROR(T604/S604,"")</x:f>
        <x:v>1000120</x:v>
      </x:c>
      <x:c r="V604" s="163" t="n">
        <x:v>1000120</x:v>
      </x:c>
      <x:c r="W604" s="163" t="n">
        <x:v>1</x:v>
      </x:c>
      <x:c r="X604" s="163" t="n">
        <x:v>1</x:v>
      </x:c>
      <x:c r="Y604" s="163" t="n">
        <x:v>1</x:v>
      </x:c>
      <x:c r="Z604" s="180" t="n">
        <x:v>1</x:v>
      </x:c>
    </x:row>
    <x:row r="605">
      <x:c r="A605" s="163" t="str">
        <x:v>threads-4-batch-4</x:v>
      </x:c>
      <x:c r="B605" s="163" t="n">
        <x:v>4</x:v>
      </x:c>
      <x:c r="C605" s="163" t="n">
        <x:v>189106</x:v>
      </x:c>
      <x:c r="D605" s="163" t="n">
        <x:v>1788334383.2083251</x:v>
      </x:c>
      <x:c r="E605" s="200" t="n">
        <x:v>46267.31462046297</x:v>
      </x:c>
      <x:c r="F605" s="163" t="str">
        <x:v>idle</x:v>
      </x:c>
      <x:c r="G605" s="163"/>
      <x:c r="H605" s="163" t="n">
        <x:v>1</x:v>
      </x:c>
      <x:c r="I605" s="163" t="n">
        <x:v>14</x:v>
      </x:c>
      <x:c r="J605" s="163" t="n">
        <x:f>IFERROR(I605/H605,"")</x:f>
        <x:v>14</x:v>
      </x:c>
      <x:c r="K605" s="163" t="n">
        <x:v>14</x:v>
      </x:c>
      <x:c r="L605" s="163" t="n">
        <x:v>0</x:v>
      </x:c>
      <x:c r="M605" s="163" t="n">
        <x:v>0</x:v>
      </x:c>
      <x:c r="N605" s="163" t="n">
        <x:v>0</x:v>
      </x:c>
      <x:c r="O605" s="163" t="n">
        <x:v>0</x:v>
      </x:c>
      <x:c r="P605" s="186" t="n">
        <x:f>IFERROR(O605/H605,"")</x:f>
        <x:v>0</x:v>
      </x:c>
      <x:c r="Q605" s="163" t="n">
        <x:v>0</x:v>
      </x:c>
      <x:c r="R605" s="186" t="n">
        <x:f>IFERROR(Q605/H605,"")</x:f>
        <x:v>0</x:v>
      </x:c>
      <x:c r="S605" s="163" t="n">
        <x:v>1</x:v>
      </x:c>
      <x:c r="T605" s="163" t="n">
        <x:v>1000123</x:v>
      </x:c>
      <x:c r="U605" s="163" t="n">
        <x:f>IFERROR(T605/S605,"")</x:f>
        <x:v>1000123</x:v>
      </x:c>
      <x:c r="V605" s="163" t="n">
        <x:v>1000123</x:v>
      </x:c>
      <x:c r="W605" s="163" t="n">
        <x:v>1</x:v>
      </x:c>
      <x:c r="X605" s="163" t="n">
        <x:v>1</x:v>
      </x:c>
      <x:c r="Y605" s="163" t="n">
        <x:v>1</x:v>
      </x:c>
      <x:c r="Z605" s="180" t="n">
        <x:v>1</x:v>
      </x:c>
    </x:row>
    <x:row r="606">
      <x:c r="A606" s="163" t="str">
        <x:v>threads-4-batch-4</x:v>
      </x:c>
      <x:c r="B606" s="163" t="n">
        <x:v>4</x:v>
      </x:c>
      <x:c r="C606" s="163" t="n">
        <x:v>189107</x:v>
      </x:c>
      <x:c r="D606" s="163" t="n">
        <x:v>1788334384.2083251</x:v>
      </x:c>
      <x:c r="E606" s="200" t="n">
        <x:v>46267.314632037036</x:v>
      </x:c>
      <x:c r="F606" s="163" t="str">
        <x:v>idle</x:v>
      </x:c>
      <x:c r="G606" s="163"/>
      <x:c r="H606" s="163" t="n">
        <x:v>1</x:v>
      </x:c>
      <x:c r="I606" s="163" t="n">
        <x:v>19</x:v>
      </x:c>
      <x:c r="J606" s="163" t="n">
        <x:f>IFERROR(I606/H606,"")</x:f>
        <x:v>19</x:v>
      </x:c>
      <x:c r="K606" s="163" t="n">
        <x:v>19</x:v>
      </x:c>
      <x:c r="L606" s="163" t="n">
        <x:v>0</x:v>
      </x:c>
      <x:c r="M606" s="163" t="n">
        <x:v>0</x:v>
      </x:c>
      <x:c r="N606" s="163" t="n">
        <x:v>0</x:v>
      </x:c>
      <x:c r="O606" s="163" t="n">
        <x:v>0</x:v>
      </x:c>
      <x:c r="P606" s="186" t="n">
        <x:f>IFERROR(O606/H606,"")</x:f>
        <x:v>0</x:v>
      </x:c>
      <x:c r="Q606" s="163" t="n">
        <x:v>0</x:v>
      </x:c>
      <x:c r="R606" s="186" t="n">
        <x:f>IFERROR(Q606/H606,"")</x:f>
        <x:v>0</x:v>
      </x:c>
      <x:c r="S606" s="163" t="n">
        <x:v>1</x:v>
      </x:c>
      <x:c r="T606" s="163" t="n">
        <x:v>1000516</x:v>
      </x:c>
      <x:c r="U606" s="163" t="n">
        <x:f>IFERROR(T606/S606,"")</x:f>
        <x:v>1000516</x:v>
      </x:c>
      <x:c r="V606" s="163" t="n">
        <x:v>1000516</x:v>
      </x:c>
      <x:c r="W606" s="163" t="n">
        <x:v>1</x:v>
      </x:c>
      <x:c r="X606" s="163" t="n">
        <x:v>1</x:v>
      </x:c>
      <x:c r="Y606" s="163" t="n">
        <x:v>1</x:v>
      </x:c>
      <x:c r="Z606" s="180" t="n">
        <x:v>1</x:v>
      </x:c>
    </x:row>
    <x:row r="607">
      <x:c r="A607" s="163" t="str">
        <x:v>threads-4-batch-4</x:v>
      </x:c>
      <x:c r="B607" s="163" t="n">
        <x:v>4</x:v>
      </x:c>
      <x:c r="C607" s="163" t="n">
        <x:v>189108</x:v>
      </x:c>
      <x:c r="D607" s="163" t="n">
        <x:v>1788334385.2083251</x:v>
      </x:c>
      <x:c r="E607" s="200" t="n">
        <x:v>46267.31464361111</x:v>
      </x:c>
      <x:c r="F607" s="163" t="str">
        <x:v>idle</x:v>
      </x:c>
      <x:c r="G607" s="163"/>
      <x:c r="H607" s="163" t="n">
        <x:v>1</x:v>
      </x:c>
      <x:c r="I607" s="163" t="n">
        <x:v>39</x:v>
      </x:c>
      <x:c r="J607" s="163" t="n">
        <x:f>IFERROR(I607/H607,"")</x:f>
        <x:v>39</x:v>
      </x:c>
      <x:c r="K607" s="163" t="n">
        <x:v>39</x:v>
      </x:c>
      <x:c r="L607" s="163" t="n">
        <x:v>0</x:v>
      </x:c>
      <x:c r="M607" s="163" t="n">
        <x:v>0</x:v>
      </x:c>
      <x:c r="N607" s="163" t="n">
        <x:v>0</x:v>
      </x:c>
      <x:c r="O607" s="163" t="n">
        <x:v>0</x:v>
      </x:c>
      <x:c r="P607" s="186" t="n">
        <x:f>IFERROR(O607/H607,"")</x:f>
        <x:v>0</x:v>
      </x:c>
      <x:c r="Q607" s="163" t="n">
        <x:v>0</x:v>
      </x:c>
      <x:c r="R607" s="186" t="n">
        <x:f>IFERROR(Q607/H607,"")</x:f>
        <x:v>0</x:v>
      </x:c>
      <x:c r="S607" s="163" t="n">
        <x:v>1</x:v>
      </x:c>
      <x:c r="T607" s="163" t="n">
        <x:v>1000120</x:v>
      </x:c>
      <x:c r="U607" s="163" t="n">
        <x:f>IFERROR(T607/S607,"")</x:f>
        <x:v>1000120</x:v>
      </x:c>
      <x:c r="V607" s="163" t="n">
        <x:v>1000120</x:v>
      </x:c>
      <x:c r="W607" s="163" t="n">
        <x:v>1</x:v>
      </x:c>
      <x:c r="X607" s="163" t="n">
        <x:v>1</x:v>
      </x:c>
      <x:c r="Y607" s="163" t="n">
        <x:v>1</x:v>
      </x:c>
      <x:c r="Z607" s="180" t="n">
        <x:v>1</x:v>
      </x:c>
    </x:row>
    <x:row r="608">
      <x:c r="A608" s="163" t="str">
        <x:v>threads-4-batch-4</x:v>
      </x:c>
      <x:c r="B608" s="163" t="n">
        <x:v>4</x:v>
      </x:c>
      <x:c r="C608" s="163" t="n">
        <x:v>189109</x:v>
      </x:c>
      <x:c r="D608" s="163" t="n">
        <x:v>1788334386.2083251</x:v>
      </x:c>
      <x:c r="E608" s="200" t="n">
        <x:v>46267.31465518518</x:v>
      </x:c>
      <x:c r="F608" s="163" t="str">
        <x:v>idle</x:v>
      </x:c>
      <x:c r="G608" s="163"/>
      <x:c r="H608" s="163" t="n">
        <x:v>1</x:v>
      </x:c>
      <x:c r="I608" s="163" t="n">
        <x:v>20</x:v>
      </x:c>
      <x:c r="J608" s="163" t="n">
        <x:f>IFERROR(I608/H608,"")</x:f>
        <x:v>20</x:v>
      </x:c>
      <x:c r="K608" s="163" t="n">
        <x:v>20</x:v>
      </x:c>
      <x:c r="L608" s="163" t="n">
        <x:v>0</x:v>
      </x:c>
      <x:c r="M608" s="163" t="n">
        <x:v>0</x:v>
      </x:c>
      <x:c r="N608" s="163" t="n">
        <x:v>0</x:v>
      </x:c>
      <x:c r="O608" s="163" t="n">
        <x:v>0</x:v>
      </x:c>
      <x:c r="P608" s="186" t="n">
        <x:f>IFERROR(O608/H608,"")</x:f>
        <x:v>0</x:v>
      </x:c>
      <x:c r="Q608" s="163" t="n">
        <x:v>0</x:v>
      </x:c>
      <x:c r="R608" s="186" t="n">
        <x:f>IFERROR(Q608/H608,"")</x:f>
        <x:v>0</x:v>
      </x:c>
      <x:c r="S608" s="163" t="n">
        <x:v>1</x:v>
      </x:c>
      <x:c r="T608" s="163" t="n">
        <x:v>1000499</x:v>
      </x:c>
      <x:c r="U608" s="163" t="n">
        <x:f>IFERROR(T608/S608,"")</x:f>
        <x:v>1000499</x:v>
      </x:c>
      <x:c r="V608" s="163" t="n">
        <x:v>1000499</x:v>
      </x:c>
      <x:c r="W608" s="163" t="n">
        <x:v>1</x:v>
      </x:c>
      <x:c r="X608" s="163" t="n">
        <x:v>1</x:v>
      </x:c>
      <x:c r="Y608" s="163" t="n">
        <x:v>1</x:v>
      </x:c>
      <x:c r="Z608" s="180" t="n">
        <x:v>1</x:v>
      </x:c>
    </x:row>
    <x:row r="609">
      <x:c r="A609" s="163" t="str">
        <x:v>threads-4-batch-4</x:v>
      </x:c>
      <x:c r="B609" s="163" t="n">
        <x:v>4</x:v>
      </x:c>
      <x:c r="C609" s="163" t="n">
        <x:v>189110</x:v>
      </x:c>
      <x:c r="D609" s="163" t="n">
        <x:v>1788334387.2083251</x:v>
      </x:c>
      <x:c r="E609" s="200" t="n">
        <x:v>46267.31466675926</x:v>
      </x:c>
      <x:c r="F609" s="163" t="str">
        <x:v>idle</x:v>
      </x:c>
      <x:c r="G609" s="163"/>
      <x:c r="H609" s="163" t="n">
        <x:v>1</x:v>
      </x:c>
      <x:c r="I609" s="163" t="n">
        <x:v>14</x:v>
      </x:c>
      <x:c r="J609" s="163" t="n">
        <x:f>IFERROR(I609/H609,"")</x:f>
        <x:v>14</x:v>
      </x:c>
      <x:c r="K609" s="163" t="n">
        <x:v>14</x:v>
      </x:c>
      <x:c r="L609" s="163" t="n">
        <x:v>0</x:v>
      </x:c>
      <x:c r="M609" s="163" t="n">
        <x:v>0</x:v>
      </x:c>
      <x:c r="N609" s="163" t="n">
        <x:v>0</x:v>
      </x:c>
      <x:c r="O609" s="163" t="n">
        <x:v>0</x:v>
      </x:c>
      <x:c r="P609" s="186" t="n">
        <x:f>IFERROR(O609/H609,"")</x:f>
        <x:v>0</x:v>
      </x:c>
      <x:c r="Q609" s="163" t="n">
        <x:v>0</x:v>
      </x:c>
      <x:c r="R609" s="186" t="n">
        <x:f>IFERROR(Q609/H609,"")</x:f>
        <x:v>0</x:v>
      </x:c>
      <x:c r="S609" s="163" t="n">
        <x:v>1</x:v>
      </x:c>
      <x:c r="T609" s="163" t="n">
        <x:v>1000132</x:v>
      </x:c>
      <x:c r="U609" s="163" t="n">
        <x:f>IFERROR(T609/S609,"")</x:f>
        <x:v>1000132</x:v>
      </x:c>
      <x:c r="V609" s="163" t="n">
        <x:v>1000132</x:v>
      </x:c>
      <x:c r="W609" s="163" t="n">
        <x:v>1</x:v>
      </x:c>
      <x:c r="X609" s="163" t="n">
        <x:v>1</x:v>
      </x:c>
      <x:c r="Y609" s="163" t="n">
        <x:v>1</x:v>
      </x:c>
      <x:c r="Z609" s="180" t="n">
        <x:v>1</x:v>
      </x:c>
    </x:row>
    <x:row r="610">
      <x:c r="A610" s="163" t="str">
        <x:v>threads-4-batch-4</x:v>
      </x:c>
      <x:c r="B610" s="163" t="n">
        <x:v>4</x:v>
      </x:c>
      <x:c r="C610" s="163" t="n">
        <x:v>189111</x:v>
      </x:c>
      <x:c r="D610" s="163" t="n">
        <x:v>1788334388.2083251</x:v>
      </x:c>
      <x:c r="E610" s="200" t="n">
        <x:v>46267.314678333336</x:v>
      </x:c>
      <x:c r="F610" s="163" t="str">
        <x:v>idle</x:v>
      </x:c>
      <x:c r="G610" s="163"/>
      <x:c r="H610" s="163" t="n">
        <x:v>1</x:v>
      </x:c>
      <x:c r="I610" s="163" t="n">
        <x:v>23</x:v>
      </x:c>
      <x:c r="J610" s="163" t="n">
        <x:f>IFERROR(I610/H610,"")</x:f>
        <x:v>23</x:v>
      </x:c>
      <x:c r="K610" s="163" t="n">
        <x:v>23</x:v>
      </x:c>
      <x:c r="L610" s="163" t="n">
        <x:v>0</x:v>
      </x:c>
      <x:c r="M610" s="163" t="n">
        <x:v>0</x:v>
      </x:c>
      <x:c r="N610" s="163" t="n">
        <x:v>0</x:v>
      </x:c>
      <x:c r="O610" s="163" t="n">
        <x:v>0</x:v>
      </x:c>
      <x:c r="P610" s="186" t="n">
        <x:f>IFERROR(O610/H610,"")</x:f>
        <x:v>0</x:v>
      </x:c>
      <x:c r="Q610" s="163" t="n">
        <x:v>0</x:v>
      </x:c>
      <x:c r="R610" s="186" t="n">
        <x:f>IFERROR(Q610/H610,"")</x:f>
        <x:v>0</x:v>
      </x:c>
      <x:c r="S610" s="163" t="n">
        <x:v>1</x:v>
      </x:c>
      <x:c r="T610" s="163" t="n">
        <x:v>1000085</x:v>
      </x:c>
      <x:c r="U610" s="163" t="n">
        <x:f>IFERROR(T610/S610,"")</x:f>
        <x:v>1000085</x:v>
      </x:c>
      <x:c r="V610" s="163" t="n">
        <x:v>1000085</x:v>
      </x:c>
      <x:c r="W610" s="163" t="n">
        <x:v>1</x:v>
      </x:c>
      <x:c r="X610" s="163" t="n">
        <x:v>1</x:v>
      </x:c>
      <x:c r="Y610" s="163" t="n">
        <x:v>1</x:v>
      </x:c>
      <x:c r="Z610" s="180" t="n">
        <x:v>1</x:v>
      </x:c>
    </x:row>
    <x:row r="611">
      <x:c r="A611" s="163" t="str">
        <x:v>threads-4-batch-4</x:v>
      </x:c>
      <x:c r="B611" s="163" t="n">
        <x:v>4</x:v>
      </x:c>
      <x:c r="C611" s="163" t="n">
        <x:v>189112</x:v>
      </x:c>
      <x:c r="D611" s="163" t="n">
        <x:v>1788334389.2083251</x:v>
      </x:c>
      <x:c r="E611" s="200" t="n">
        <x:v>46267.314689907405</x:v>
      </x:c>
      <x:c r="F611" s="163" t="str">
        <x:v>idle</x:v>
      </x:c>
      <x:c r="G611" s="163"/>
      <x:c r="H611" s="163" t="n">
        <x:v>1</x:v>
      </x:c>
      <x:c r="I611" s="163" t="n">
        <x:v>20</x:v>
      </x:c>
      <x:c r="J611" s="163" t="n">
        <x:f>IFERROR(I611/H611,"")</x:f>
        <x:v>20</x:v>
      </x:c>
      <x:c r="K611" s="163" t="n">
        <x:v>20</x:v>
      </x:c>
      <x:c r="L611" s="163" t="n">
        <x:v>0</x:v>
      </x:c>
      <x:c r="M611" s="163" t="n">
        <x:v>0</x:v>
      </x:c>
      <x:c r="N611" s="163" t="n">
        <x:v>0</x:v>
      </x:c>
      <x:c r="O611" s="163" t="n">
        <x:v>0</x:v>
      </x:c>
      <x:c r="P611" s="186" t="n">
        <x:f>IFERROR(O611/H611,"")</x:f>
        <x:v>0</x:v>
      </x:c>
      <x:c r="Q611" s="163" t="n">
        <x:v>0</x:v>
      </x:c>
      <x:c r="R611" s="186" t="n">
        <x:f>IFERROR(Q611/H611,"")</x:f>
        <x:v>0</x:v>
      </x:c>
      <x:c r="S611" s="163" t="n">
        <x:v>1</x:v>
      </x:c>
      <x:c r="T611" s="163" t="n">
        <x:v>1000158</x:v>
      </x:c>
      <x:c r="U611" s="163" t="n">
        <x:f>IFERROR(T611/S611,"")</x:f>
        <x:v>1000158</x:v>
      </x:c>
      <x:c r="V611" s="163" t="n">
        <x:v>1000158</x:v>
      </x:c>
      <x:c r="W611" s="163" t="n">
        <x:v>1</x:v>
      </x:c>
      <x:c r="X611" s="163" t="n">
        <x:v>1</x:v>
      </x:c>
      <x:c r="Y611" s="163" t="n">
        <x:v>1</x:v>
      </x:c>
      <x:c r="Z611" s="180" t="n">
        <x:v>1</x:v>
      </x:c>
    </x:row>
    <x:row r="612">
      <x:c r="A612" s="163" t="str">
        <x:v>threads-4-batch-4</x:v>
      </x:c>
      <x:c r="B612" s="163" t="n">
        <x:v>4</x:v>
      </x:c>
      <x:c r="C612" s="163" t="n">
        <x:v>189113</x:v>
      </x:c>
      <x:c r="D612" s="163" t="n">
        <x:v>1788334390.2083251</x:v>
      </x:c>
      <x:c r="E612" s="200" t="n">
        <x:v>46267.31470148148</x:v>
      </x:c>
      <x:c r="F612" s="163" t="str">
        <x:v>idle</x:v>
      </x:c>
      <x:c r="G612" s="163"/>
      <x:c r="H612" s="163" t="n">
        <x:v>1</x:v>
      </x:c>
      <x:c r="I612" s="163" t="n">
        <x:v>28</x:v>
      </x:c>
      <x:c r="J612" s="163" t="n">
        <x:f>IFERROR(I612/H612,"")</x:f>
        <x:v>28</x:v>
      </x:c>
      <x:c r="K612" s="163" t="n">
        <x:v>28</x:v>
      </x:c>
      <x:c r="L612" s="163" t="n">
        <x:v>0</x:v>
      </x:c>
      <x:c r="M612" s="163" t="n">
        <x:v>0</x:v>
      </x:c>
      <x:c r="N612" s="163" t="n">
        <x:v>0</x:v>
      </x:c>
      <x:c r="O612" s="163" t="n">
        <x:v>0</x:v>
      </x:c>
      <x:c r="P612" s="186" t="n">
        <x:f>IFERROR(O612/H612,"")</x:f>
        <x:v>0</x:v>
      </x:c>
      <x:c r="Q612" s="163" t="n">
        <x:v>0</x:v>
      </x:c>
      <x:c r="R612" s="186" t="n">
        <x:f>IFERROR(Q612/H612,"")</x:f>
        <x:v>0</x:v>
      </x:c>
      <x:c r="S612" s="163" t="n">
        <x:v>1</x:v>
      </x:c>
      <x:c r="T612" s="163" t="n">
        <x:v>1000167</x:v>
      </x:c>
      <x:c r="U612" s="163" t="n">
        <x:f>IFERROR(T612/S612,"")</x:f>
        <x:v>1000167</x:v>
      </x:c>
      <x:c r="V612" s="163" t="n">
        <x:v>1000167</x:v>
      </x:c>
      <x:c r="W612" s="163" t="n">
        <x:v>1</x:v>
      </x:c>
      <x:c r="X612" s="163" t="n">
        <x:v>1</x:v>
      </x:c>
      <x:c r="Y612" s="163" t="n">
        <x:v>1</x:v>
      </x:c>
      <x:c r="Z612" s="180" t="n">
        <x:v>1</x:v>
      </x:c>
    </x:row>
    <x:row r="613">
      <x:c r="A613" s="163" t="str">
        <x:v>threads-4-batch-4</x:v>
      </x:c>
      <x:c r="B613" s="163" t="n">
        <x:v>4</x:v>
      </x:c>
      <x:c r="C613" s="163" t="n">
        <x:v>189114</x:v>
      </x:c>
      <x:c r="D613" s="163" t="n">
        <x:v>1788334391.2083251</x:v>
      </x:c>
      <x:c r="E613" s="200" t="n">
        <x:v>46267.31471305556</x:v>
      </x:c>
      <x:c r="F613" s="163" t="str">
        <x:v>idle</x:v>
      </x:c>
      <x:c r="G613" s="163"/>
      <x:c r="H613" s="163" t="n">
        <x:v>1</x:v>
      </x:c>
      <x:c r="I613" s="163" t="n">
        <x:v>23</x:v>
      </x:c>
      <x:c r="J613" s="163" t="n">
        <x:f>IFERROR(I613/H613,"")</x:f>
        <x:v>23</x:v>
      </x:c>
      <x:c r="K613" s="163" t="n">
        <x:v>23</x:v>
      </x:c>
      <x:c r="L613" s="163" t="n">
        <x:v>0</x:v>
      </x:c>
      <x:c r="M613" s="163" t="n">
        <x:v>0</x:v>
      </x:c>
      <x:c r="N613" s="163" t="n">
        <x:v>0</x:v>
      </x:c>
      <x:c r="O613" s="163" t="n">
        <x:v>0</x:v>
      </x:c>
      <x:c r="P613" s="186" t="n">
        <x:f>IFERROR(O613/H613,"")</x:f>
        <x:v>0</x:v>
      </x:c>
      <x:c r="Q613" s="163" t="n">
        <x:v>0</x:v>
      </x:c>
      <x:c r="R613" s="186" t="n">
        <x:f>IFERROR(Q613/H613,"")</x:f>
        <x:v>0</x:v>
      </x:c>
      <x:c r="S613" s="163" t="n">
        <x:v>1</x:v>
      </x:c>
      <x:c r="T613" s="163" t="n">
        <x:v>1000647</x:v>
      </x:c>
      <x:c r="U613" s="163" t="n">
        <x:f>IFERROR(T613/S613,"")</x:f>
        <x:v>1000647</x:v>
      </x:c>
      <x:c r="V613" s="163" t="n">
        <x:v>1000647</x:v>
      </x:c>
      <x:c r="W613" s="163" t="n">
        <x:v>1</x:v>
      </x:c>
      <x:c r="X613" s="163" t="n">
        <x:v>1</x:v>
      </x:c>
      <x:c r="Y613" s="163" t="n">
        <x:v>1</x:v>
      </x:c>
      <x:c r="Z613" s="180" t="n">
        <x:v>1</x:v>
      </x:c>
    </x:row>
    <x:row r="614">
      <x:c r="A614" s="163" t="str">
        <x:v>threads-4-batch-4</x:v>
      </x:c>
      <x:c r="B614" s="163" t="n">
        <x:v>4</x:v>
      </x:c>
      <x:c r="C614" s="163" t="n">
        <x:v>189115</x:v>
      </x:c>
      <x:c r="D614" s="163" t="n">
        <x:v>1788334392.2083251</x:v>
      </x:c>
      <x:c r="E614" s="200" t="n">
        <x:v>46267.31472462963</x:v>
      </x:c>
      <x:c r="F614" s="163" t="str">
        <x:v>idle</x:v>
      </x:c>
      <x:c r="G614" s="163"/>
      <x:c r="H614" s="163" t="n">
        <x:v>1</x:v>
      </x:c>
      <x:c r="I614" s="163" t="n">
        <x:v>15</x:v>
      </x:c>
      <x:c r="J614" s="163" t="n">
        <x:f>IFERROR(I614/H614,"")</x:f>
        <x:v>15</x:v>
      </x:c>
      <x:c r="K614" s="163" t="n">
        <x:v>15</x:v>
      </x:c>
      <x:c r="L614" s="163" t="n">
        <x:v>0</x:v>
      </x:c>
      <x:c r="M614" s="163" t="n">
        <x:v>0</x:v>
      </x:c>
      <x:c r="N614" s="163" t="n">
        <x:v>0</x:v>
      </x:c>
      <x:c r="O614" s="163" t="n">
        <x:v>0</x:v>
      </x:c>
      <x:c r="P614" s="186" t="n">
        <x:f>IFERROR(O614/H614,"")</x:f>
        <x:v>0</x:v>
      </x:c>
      <x:c r="Q614" s="163" t="n">
        <x:v>0</x:v>
      </x:c>
      <x:c r="R614" s="186" t="n">
        <x:f>IFERROR(Q614/H614,"")</x:f>
        <x:v>0</x:v>
      </x:c>
      <x:c r="S614" s="163" t="n">
        <x:v>1</x:v>
      </x:c>
      <x:c r="T614" s="163" t="n">
        <x:v>1000123</x:v>
      </x:c>
      <x:c r="U614" s="163" t="n">
        <x:f>IFERROR(T614/S614,"")</x:f>
        <x:v>1000123</x:v>
      </x:c>
      <x:c r="V614" s="163" t="n">
        <x:v>1000123</x:v>
      </x:c>
      <x:c r="W614" s="163" t="n">
        <x:v>1</x:v>
      </x:c>
      <x:c r="X614" s="163" t="n">
        <x:v>1</x:v>
      </x:c>
      <x:c r="Y614" s="163" t="n">
        <x:v>1</x:v>
      </x:c>
      <x:c r="Z614" s="180" t="n">
        <x:v>1</x:v>
      </x:c>
    </x:row>
    <x:row r="615">
      <x:c r="A615" s="163" t="str">
        <x:v>threads-4-batch-4</x:v>
      </x:c>
      <x:c r="B615" s="163" t="n">
        <x:v>4</x:v>
      </x:c>
      <x:c r="C615" s="163" t="n">
        <x:v>189116</x:v>
      </x:c>
      <x:c r="D615" s="163" t="n">
        <x:v>1788334393.2083251</x:v>
      </x:c>
      <x:c r="E615" s="200" t="n">
        <x:v>46267.314736203705</x:v>
      </x:c>
      <x:c r="F615" s="163" t="str">
        <x:v>idle</x:v>
      </x:c>
      <x:c r="G615" s="163"/>
      <x:c r="H615" s="163" t="n">
        <x:v>1</x:v>
      </x:c>
      <x:c r="I615" s="163" t="n">
        <x:v>13</x:v>
      </x:c>
      <x:c r="J615" s="163" t="n">
        <x:f>IFERROR(I615/H615,"")</x:f>
        <x:v>13</x:v>
      </x:c>
      <x:c r="K615" s="163" t="n">
        <x:v>13</x:v>
      </x:c>
      <x:c r="L615" s="163" t="n">
        <x:v>0</x:v>
      </x:c>
      <x:c r="M615" s="163" t="n">
        <x:v>0</x:v>
      </x:c>
      <x:c r="N615" s="163" t="n">
        <x:v>0</x:v>
      </x:c>
      <x:c r="O615" s="163" t="n">
        <x:v>0</x:v>
      </x:c>
      <x:c r="P615" s="186" t="n">
        <x:f>IFERROR(O615/H615,"")</x:f>
        <x:v>0</x:v>
      </x:c>
      <x:c r="Q615" s="163" t="n">
        <x:v>0</x:v>
      </x:c>
      <x:c r="R615" s="186" t="n">
        <x:f>IFERROR(Q615/H615,"")</x:f>
        <x:v>0</x:v>
      </x:c>
      <x:c r="S615" s="163" t="n">
        <x:v>1</x:v>
      </x:c>
      <x:c r="T615" s="163" t="n">
        <x:v>1000139</x:v>
      </x:c>
      <x:c r="U615" s="163" t="n">
        <x:f>IFERROR(T615/S615,"")</x:f>
        <x:v>1000139</x:v>
      </x:c>
      <x:c r="V615" s="163" t="n">
        <x:v>1000139</x:v>
      </x:c>
      <x:c r="W615" s="163" t="n">
        <x:v>1</x:v>
      </x:c>
      <x:c r="X615" s="163" t="n">
        <x:v>1</x:v>
      </x:c>
      <x:c r="Y615" s="163" t="n">
        <x:v>1</x:v>
      </x:c>
      <x:c r="Z615" s="180" t="n">
        <x:v>1</x:v>
      </x:c>
    </x:row>
    <x:row r="616">
      <x:c r="A616" s="163" t="str">
        <x:v>threads-4-batch-4</x:v>
      </x:c>
      <x:c r="B616" s="163" t="n">
        <x:v>4</x:v>
      </x:c>
      <x:c r="C616" s="163" t="n">
        <x:v>189117</x:v>
      </x:c>
      <x:c r="D616" s="163" t="n">
        <x:v>1788334394.2083251</x:v>
      </x:c>
      <x:c r="E616" s="200" t="n">
        <x:v>46267.314747777775</x:v>
      </x:c>
      <x:c r="F616" s="163" t="str">
        <x:v>idle</x:v>
      </x:c>
      <x:c r="G616" s="163"/>
      <x:c r="H616" s="163" t="n">
        <x:v>1</x:v>
      </x:c>
      <x:c r="I616" s="163" t="n">
        <x:v>28</x:v>
      </x:c>
      <x:c r="J616" s="163" t="n">
        <x:f>IFERROR(I616/H616,"")</x:f>
        <x:v>28</x:v>
      </x:c>
      <x:c r="K616" s="163" t="n">
        <x:v>28</x:v>
      </x:c>
      <x:c r="L616" s="163" t="n">
        <x:v>0</x:v>
      </x:c>
      <x:c r="M616" s="163" t="n">
        <x:v>0</x:v>
      </x:c>
      <x:c r="N616" s="163" t="n">
        <x:v>0</x:v>
      </x:c>
      <x:c r="O616" s="163" t="n">
        <x:v>0</x:v>
      </x:c>
      <x:c r="P616" s="186" t="n">
        <x:f>IFERROR(O616/H616,"")</x:f>
        <x:v>0</x:v>
      </x:c>
      <x:c r="Q616" s="163" t="n">
        <x:v>0</x:v>
      </x:c>
      <x:c r="R616" s="186" t="n">
        <x:f>IFERROR(Q616/H616,"")</x:f>
        <x:v>0</x:v>
      </x:c>
      <x:c r="S616" s="163" t="n">
        <x:v>1</x:v>
      </x:c>
      <x:c r="T616" s="163" t="n">
        <x:v>1000535</x:v>
      </x:c>
      <x:c r="U616" s="163" t="n">
        <x:f>IFERROR(T616/S616,"")</x:f>
        <x:v>1000535</x:v>
      </x:c>
      <x:c r="V616" s="163" t="n">
        <x:v>1000535</x:v>
      </x:c>
      <x:c r="W616" s="163" t="n">
        <x:v>1</x:v>
      </x:c>
      <x:c r="X616" s="163" t="n">
        <x:v>1</x:v>
      </x:c>
      <x:c r="Y616" s="163" t="n">
        <x:v>1</x:v>
      </x:c>
      <x:c r="Z616" s="180" t="n">
        <x:v>1</x:v>
      </x:c>
    </x:row>
    <x:row r="617">
      <x:c r="A617" s="163" t="str">
        <x:v>threads-4-batch-4</x:v>
      </x:c>
      <x:c r="B617" s="163" t="n">
        <x:v>4</x:v>
      </x:c>
      <x:c r="C617" s="163" t="n">
        <x:v>189118</x:v>
      </x:c>
      <x:c r="D617" s="163" t="n">
        <x:v>1788334395.2083251</x:v>
      </x:c>
      <x:c r="E617" s="200" t="n">
        <x:v>46267.31475935185</x:v>
      </x:c>
      <x:c r="F617" s="163" t="str">
        <x:v>idle</x:v>
      </x:c>
      <x:c r="G617" s="163"/>
      <x:c r="H617" s="163" t="n">
        <x:v>1</x:v>
      </x:c>
      <x:c r="I617" s="163" t="n">
        <x:v>20</x:v>
      </x:c>
      <x:c r="J617" s="163" t="n">
        <x:f>IFERROR(I617/H617,"")</x:f>
        <x:v>20</x:v>
      </x:c>
      <x:c r="K617" s="163" t="n">
        <x:v>20</x:v>
      </x:c>
      <x:c r="L617" s="163" t="n">
        <x:v>0</x:v>
      </x:c>
      <x:c r="M617" s="163" t="n">
        <x:v>0</x:v>
      </x:c>
      <x:c r="N617" s="163" t="n">
        <x:v>0</x:v>
      </x:c>
      <x:c r="O617" s="163" t="n">
        <x:v>0</x:v>
      </x:c>
      <x:c r="P617" s="186" t="n">
        <x:f>IFERROR(O617/H617,"")</x:f>
        <x:v>0</x:v>
      </x:c>
      <x:c r="Q617" s="163" t="n">
        <x:v>0</x:v>
      </x:c>
      <x:c r="R617" s="186" t="n">
        <x:f>IFERROR(Q617/H617,"")</x:f>
        <x:v>0</x:v>
      </x:c>
      <x:c r="S617" s="163" t="n">
        <x:v>1</x:v>
      </x:c>
      <x:c r="T617" s="163" t="n">
        <x:v>1000510</x:v>
      </x:c>
      <x:c r="U617" s="163" t="n">
        <x:f>IFERROR(T617/S617,"")</x:f>
        <x:v>1000510</x:v>
      </x:c>
      <x:c r="V617" s="163" t="n">
        <x:v>1000510</x:v>
      </x:c>
      <x:c r="W617" s="163" t="n">
        <x:v>1</x:v>
      </x:c>
      <x:c r="X617" s="163" t="n">
        <x:v>1</x:v>
      </x:c>
      <x:c r="Y617" s="163" t="n">
        <x:v>1</x:v>
      </x:c>
      <x:c r="Z617" s="180" t="n">
        <x:v>1</x:v>
      </x:c>
    </x:row>
    <x:row r="618">
      <x:c r="A618" s="163" t="str">
        <x:v>threads-4-batch-4</x:v>
      </x:c>
      <x:c r="B618" s="163" t="n">
        <x:v>4</x:v>
      </x:c>
      <x:c r="C618" s="163" t="n">
        <x:v>189119</x:v>
      </x:c>
      <x:c r="D618" s="163" t="n">
        <x:v>1788334396.2083251</x:v>
      </x:c>
      <x:c r="E618" s="200" t="n">
        <x:v>46267.31477092593</x:v>
      </x:c>
      <x:c r="F618" s="163" t="str">
        <x:v>idle</x:v>
      </x:c>
      <x:c r="G618" s="163"/>
      <x:c r="H618" s="163" t="n">
        <x:v>1</x:v>
      </x:c>
      <x:c r="I618" s="163" t="n">
        <x:v>14</x:v>
      </x:c>
      <x:c r="J618" s="163" t="n">
        <x:f>IFERROR(I618/H618,"")</x:f>
        <x:v>14</x:v>
      </x:c>
      <x:c r="K618" s="163" t="n">
        <x:v>14</x:v>
      </x:c>
      <x:c r="L618" s="163" t="n">
        <x:v>0</x:v>
      </x:c>
      <x:c r="M618" s="163" t="n">
        <x:v>0</x:v>
      </x:c>
      <x:c r="N618" s="163" t="n">
        <x:v>0</x:v>
      </x:c>
      <x:c r="O618" s="163" t="n">
        <x:v>0</x:v>
      </x:c>
      <x:c r="P618" s="186" t="n">
        <x:f>IFERROR(O618/H618,"")</x:f>
        <x:v>0</x:v>
      </x:c>
      <x:c r="Q618" s="163" t="n">
        <x:v>0</x:v>
      </x:c>
      <x:c r="R618" s="186" t="n">
        <x:f>IFERROR(Q618/H618,"")</x:f>
        <x:v>0</x:v>
      </x:c>
      <x:c r="S618" s="163" t="n">
        <x:v>1</x:v>
      </x:c>
      <x:c r="T618" s="163" t="n">
        <x:v>1000117</x:v>
      </x:c>
      <x:c r="U618" s="163" t="n">
        <x:f>IFERROR(T618/S618,"")</x:f>
        <x:v>1000117</x:v>
      </x:c>
      <x:c r="V618" s="163" t="n">
        <x:v>1000117</x:v>
      </x:c>
      <x:c r="W618" s="163" t="n">
        <x:v>1</x:v>
      </x:c>
      <x:c r="X618" s="163" t="n">
        <x:v>1</x:v>
      </x:c>
      <x:c r="Y618" s="163" t="n">
        <x:v>1</x:v>
      </x:c>
      <x:c r="Z618" s="180" t="n">
        <x:v>1</x:v>
      </x:c>
    </x:row>
    <x:row r="619">
      <x:c r="A619" s="163" t="str">
        <x:v>threads-4-batch-4</x:v>
      </x:c>
      <x:c r="B619" s="163" t="n">
        <x:v>4</x:v>
      </x:c>
      <x:c r="C619" s="163" t="n">
        <x:v>189120</x:v>
      </x:c>
      <x:c r="D619" s="163" t="n">
        <x:v>1788334397.2083251</x:v>
      </x:c>
      <x:c r="E619" s="200" t="n">
        <x:v>46267.3147825</x:v>
      </x:c>
      <x:c r="F619" s="163" t="str">
        <x:v>idle</x:v>
      </x:c>
      <x:c r="G619" s="163"/>
      <x:c r="H619" s="163" t="n">
        <x:v>1</x:v>
      </x:c>
      <x:c r="I619" s="163" t="n">
        <x:v>7</x:v>
      </x:c>
      <x:c r="J619" s="163" t="n">
        <x:f>IFERROR(I619/H619,"")</x:f>
        <x:v>7</x:v>
      </x:c>
      <x:c r="K619" s="163" t="n">
        <x:v>7</x:v>
      </x:c>
      <x:c r="L619" s="163" t="n">
        <x:v>0</x:v>
      </x:c>
      <x:c r="M619" s="163" t="n">
        <x:v>0</x:v>
      </x:c>
      <x:c r="N619" s="163" t="n">
        <x:v>0</x:v>
      </x:c>
      <x:c r="O619" s="163" t="n">
        <x:v>0</x:v>
      </x:c>
      <x:c r="P619" s="186" t="n">
        <x:f>IFERROR(O619/H619,"")</x:f>
        <x:v>0</x:v>
      </x:c>
      <x:c r="Q619" s="163" t="n">
        <x:v>0</x:v>
      </x:c>
      <x:c r="R619" s="186" t="n">
        <x:f>IFERROR(Q619/H619,"")</x:f>
        <x:v>0</x:v>
      </x:c>
      <x:c r="S619" s="163" t="n">
        <x:v>1</x:v>
      </x:c>
      <x:c r="T619" s="163" t="n">
        <x:v>1000101</x:v>
      </x:c>
      <x:c r="U619" s="163" t="n">
        <x:f>IFERROR(T619/S619,"")</x:f>
        <x:v>1000101</x:v>
      </x:c>
      <x:c r="V619" s="163" t="n">
        <x:v>1000101</x:v>
      </x:c>
      <x:c r="W619" s="163" t="n">
        <x:v>1</x:v>
      </x:c>
      <x:c r="X619" s="163" t="n">
        <x:v>1</x:v>
      </x:c>
      <x:c r="Y619" s="163" t="n">
        <x:v>1</x:v>
      </x:c>
      <x:c r="Z619" s="180" t="n">
        <x:v>1</x:v>
      </x:c>
    </x:row>
    <x:row r="620">
      <x:c r="A620" s="163" t="str">
        <x:v>threads-4-batch-4</x:v>
      </x:c>
      <x:c r="B620" s="163" t="n">
        <x:v>4</x:v>
      </x:c>
      <x:c r="C620" s="163" t="n">
        <x:v>189121</x:v>
      </x:c>
      <x:c r="D620" s="163" t="n">
        <x:v>1788334398.2083251</x:v>
      </x:c>
      <x:c r="E620" s="200" t="n">
        <x:v>46267.314794074075</x:v>
      </x:c>
      <x:c r="F620" s="163" t="str">
        <x:v>idle</x:v>
      </x:c>
      <x:c r="G620" s="163"/>
      <x:c r="H620" s="163" t="n">
        <x:v>1</x:v>
      </x:c>
      <x:c r="I620" s="163" t="n">
        <x:v>17</x:v>
      </x:c>
      <x:c r="J620" s="163" t="n">
        <x:f>IFERROR(I620/H620,"")</x:f>
        <x:v>17</x:v>
      </x:c>
      <x:c r="K620" s="163" t="n">
        <x:v>17</x:v>
      </x:c>
      <x:c r="L620" s="163" t="n">
        <x:v>0</x:v>
      </x:c>
      <x:c r="M620" s="163" t="n">
        <x:v>0</x:v>
      </x:c>
      <x:c r="N620" s="163" t="n">
        <x:v>0</x:v>
      </x:c>
      <x:c r="O620" s="163" t="n">
        <x:v>0</x:v>
      </x:c>
      <x:c r="P620" s="186" t="n">
        <x:f>IFERROR(O620/H620,"")</x:f>
        <x:v>0</x:v>
      </x:c>
      <x:c r="Q620" s="163" t="n">
        <x:v>0</x:v>
      </x:c>
      <x:c r="R620" s="186" t="n">
        <x:f>IFERROR(Q620/H620,"")</x:f>
        <x:v>0</x:v>
      </x:c>
      <x:c r="S620" s="163" t="n">
        <x:v>1</x:v>
      </x:c>
      <x:c r="T620" s="163" t="n">
        <x:v>1000119</x:v>
      </x:c>
      <x:c r="U620" s="163" t="n">
        <x:f>IFERROR(T620/S620,"")</x:f>
        <x:v>1000119</x:v>
      </x:c>
      <x:c r="V620" s="163" t="n">
        <x:v>1000119</x:v>
      </x:c>
      <x:c r="W620" s="163" t="n">
        <x:v>1</x:v>
      </x:c>
      <x:c r="X620" s="163" t="n">
        <x:v>1</x:v>
      </x:c>
      <x:c r="Y620" s="163" t="n">
        <x:v>1</x:v>
      </x:c>
      <x:c r="Z620" s="180" t="n">
        <x:v>1</x:v>
      </x:c>
    </x:row>
    <x:row r="621">
      <x:c r="A621" s="163" t="str">
        <x:v>threads-4-batch-4</x:v>
      </x:c>
      <x:c r="B621" s="163" t="n">
        <x:v>4</x:v>
      </x:c>
      <x:c r="C621" s="163" t="n">
        <x:v>189122</x:v>
      </x:c>
      <x:c r="D621" s="163" t="n">
        <x:v>1788334399.2083251</x:v>
      </x:c>
      <x:c r="E621" s="200" t="n">
        <x:v>46267.31480564815</x:v>
      </x:c>
      <x:c r="F621" s="163" t="str">
        <x:v>idle</x:v>
      </x:c>
      <x:c r="G621" s="163"/>
      <x:c r="H621" s="163" t="n">
        <x:v>2</x:v>
      </x:c>
      <x:c r="I621" s="163" t="n">
        <x:v>9</x:v>
      </x:c>
      <x:c r="J621" s="163" t="n">
        <x:f>IFERROR(I621/H621,"")</x:f>
        <x:v>4.5</x:v>
      </x:c>
      <x:c r="K621" s="163" t="n">
        <x:v>5</x:v>
      </x:c>
      <x:c r="L621" s="163" t="n">
        <x:v>0</x:v>
      </x:c>
      <x:c r="M621" s="163" t="n">
        <x:v>0</x:v>
      </x:c>
      <x:c r="N621" s="163" t="n">
        <x:v>0</x:v>
      </x:c>
      <x:c r="O621" s="163" t="n">
        <x:v>0</x:v>
      </x:c>
      <x:c r="P621" s="186" t="n">
        <x:f>IFERROR(O621/H621,"")</x:f>
        <x:v>0</x:v>
      </x:c>
      <x:c r="Q621" s="163" t="n">
        <x:v>0</x:v>
      </x:c>
      <x:c r="R621" s="186" t="n">
        <x:f>IFERROR(Q621/H621,"")</x:f>
        <x:v>0</x:v>
      </x:c>
      <x:c r="S621" s="163" t="n">
        <x:v>2</x:v>
      </x:c>
      <x:c r="T621" s="163" t="n">
        <x:v>61000149</x:v>
      </x:c>
      <x:c r="U621" s="163" t="n">
        <x:f>IFERROR(T621/S621,"")</x:f>
        <x:v>30500074.5</x:v>
      </x:c>
      <x:c r="V621" s="163" t="n">
        <x:v>60000078</x:v>
      </x:c>
      <x:c r="W621" s="163" t="n">
        <x:v>2</x:v>
      </x:c>
      <x:c r="X621" s="163" t="n">
        <x:v>2</x:v>
      </x:c>
      <x:c r="Y621" s="163" t="n">
        <x:v>2</x:v>
      </x:c>
      <x:c r="Z621" s="180" t="n">
        <x:v>2</x:v>
      </x:c>
    </x:row>
    <x:row r="622">
      <x:c r="A622" s="163" t="str">
        <x:v>threads-4-batch-4</x:v>
      </x:c>
      <x:c r="B622" s="163" t="n">
        <x:v>4</x:v>
      </x:c>
      <x:c r="C622" s="163" t="n">
        <x:v>189123</x:v>
      </x:c>
      <x:c r="D622" s="163" t="n">
        <x:v>1788334400.2083251</x:v>
      </x:c>
      <x:c r="E622" s="200" t="n">
        <x:v>46267.31481722222</x:v>
      </x:c>
      <x:c r="F622" s="163" t="str">
        <x:v>idle</x:v>
      </x:c>
      <x:c r="G622" s="163"/>
      <x:c r="H622" s="163" t="n">
        <x:v>1</x:v>
      </x:c>
      <x:c r="I622" s="163" t="n">
        <x:v>17</x:v>
      </x:c>
      <x:c r="J622" s="163" t="n">
        <x:f>IFERROR(I622/H622,"")</x:f>
        <x:v>17</x:v>
      </x:c>
      <x:c r="K622" s="163" t="n">
        <x:v>17</x:v>
      </x:c>
      <x:c r="L622" s="163" t="n">
        <x:v>0</x:v>
      </x:c>
      <x:c r="M622" s="163" t="n">
        <x:v>0</x:v>
      </x:c>
      <x:c r="N622" s="163" t="n">
        <x:v>0</x:v>
      </x:c>
      <x:c r="O622" s="163" t="n">
        <x:v>0</x:v>
      </x:c>
      <x:c r="P622" s="186" t="n">
        <x:f>IFERROR(O622/H622,"")</x:f>
        <x:v>0</x:v>
      </x:c>
      <x:c r="Q622" s="163" t="n">
        <x:v>0</x:v>
      </x:c>
      <x:c r="R622" s="186" t="n">
        <x:f>IFERROR(Q622/H622,"")</x:f>
        <x:v>0</x:v>
      </x:c>
      <x:c r="S622" s="163" t="n">
        <x:v>1</x:v>
      </x:c>
      <x:c r="T622" s="163" t="n">
        <x:v>1000177</x:v>
      </x:c>
      <x:c r="U622" s="163" t="n">
        <x:f>IFERROR(T622/S622,"")</x:f>
        <x:v>1000177</x:v>
      </x:c>
      <x:c r="V622" s="163" t="n">
        <x:v>1000177</x:v>
      </x:c>
      <x:c r="W622" s="163" t="n">
        <x:v>1</x:v>
      </x:c>
      <x:c r="X622" s="163" t="n">
        <x:v>1</x:v>
      </x:c>
      <x:c r="Y622" s="163" t="n">
        <x:v>1</x:v>
      </x:c>
      <x:c r="Z622" s="180" t="n">
        <x:v>1</x:v>
      </x:c>
    </x:row>
    <x:row r="623">
      <x:c r="A623" s="163" t="str">
        <x:v>threads-4-batch-4</x:v>
      </x:c>
      <x:c r="B623" s="163" t="n">
        <x:v>4</x:v>
      </x:c>
      <x:c r="C623" s="163" t="n">
        <x:v>189124</x:v>
      </x:c>
      <x:c r="D623" s="163" t="n">
        <x:v>1788334401.2083251</x:v>
      </x:c>
      <x:c r="E623" s="200" t="n">
        <x:v>46267.3148287963</x:v>
      </x:c>
      <x:c r="F623" s="163" t="str">
        <x:v>idle</x:v>
      </x:c>
      <x:c r="G623" s="163"/>
      <x:c r="H623" s="163" t="n">
        <x:v>1</x:v>
      </x:c>
      <x:c r="I623" s="163" t="n">
        <x:v>28</x:v>
      </x:c>
      <x:c r="J623" s="163" t="n">
        <x:f>IFERROR(I623/H623,"")</x:f>
        <x:v>28</x:v>
      </x:c>
      <x:c r="K623" s="163" t="n">
        <x:v>28</x:v>
      </x:c>
      <x:c r="L623" s="163" t="n">
        <x:v>0</x:v>
      </x:c>
      <x:c r="M623" s="163" t="n">
        <x:v>0</x:v>
      </x:c>
      <x:c r="N623" s="163" t="n">
        <x:v>0</x:v>
      </x:c>
      <x:c r="O623" s="163" t="n">
        <x:v>0</x:v>
      </x:c>
      <x:c r="P623" s="186" t="n">
        <x:f>IFERROR(O623/H623,"")</x:f>
        <x:v>0</x:v>
      </x:c>
      <x:c r="Q623" s="163" t="n">
        <x:v>0</x:v>
      </x:c>
      <x:c r="R623" s="186" t="n">
        <x:f>IFERROR(Q623/H623,"")</x:f>
        <x:v>0</x:v>
      </x:c>
      <x:c r="S623" s="163" t="n">
        <x:v>1</x:v>
      </x:c>
      <x:c r="T623" s="163" t="n">
        <x:v>1000493</x:v>
      </x:c>
      <x:c r="U623" s="163" t="n">
        <x:f>IFERROR(T623/S623,"")</x:f>
        <x:v>1000493</x:v>
      </x:c>
      <x:c r="V623" s="163" t="n">
        <x:v>1000493</x:v>
      </x:c>
      <x:c r="W623" s="163" t="n">
        <x:v>1</x:v>
      </x:c>
      <x:c r="X623" s="163" t="n">
        <x:v>1</x:v>
      </x:c>
      <x:c r="Y623" s="163" t="n">
        <x:v>1</x:v>
      </x:c>
      <x:c r="Z623" s="180" t="n">
        <x:v>1</x:v>
      </x:c>
    </x:row>
    <x:row r="624">
      <x:c r="A624" s="163" t="str">
        <x:v>threads-4-batch-4</x:v>
      </x:c>
      <x:c r="B624" s="163" t="n">
        <x:v>4</x:v>
      </x:c>
      <x:c r="C624" s="163" t="n">
        <x:v>189125</x:v>
      </x:c>
      <x:c r="D624" s="163" t="n">
        <x:v>1788334402.2083251</x:v>
      </x:c>
      <x:c r="E624" s="200" t="n">
        <x:v>46267.31484037037</x:v>
      </x:c>
      <x:c r="F624" s="163" t="str">
        <x:v>idle</x:v>
      </x:c>
      <x:c r="G624" s="163"/>
      <x:c r="H624" s="163" t="n">
        <x:v>1</x:v>
      </x:c>
      <x:c r="I624" s="163" t="n">
        <x:v>16</x:v>
      </x:c>
      <x:c r="J624" s="163" t="n">
        <x:f>IFERROR(I624/H624,"")</x:f>
        <x:v>16</x:v>
      </x:c>
      <x:c r="K624" s="163" t="n">
        <x:v>16</x:v>
      </x:c>
      <x:c r="L624" s="163" t="n">
        <x:v>0</x:v>
      </x:c>
      <x:c r="M624" s="163" t="n">
        <x:v>0</x:v>
      </x:c>
      <x:c r="N624" s="163" t="n">
        <x:v>0</x:v>
      </x:c>
      <x:c r="O624" s="163" t="n">
        <x:v>0</x:v>
      </x:c>
      <x:c r="P624" s="186" t="n">
        <x:f>IFERROR(O624/H624,"")</x:f>
        <x:v>0</x:v>
      </x:c>
      <x:c r="Q624" s="163" t="n">
        <x:v>0</x:v>
      </x:c>
      <x:c r="R624" s="186" t="n">
        <x:f>IFERROR(Q624/H624,"")</x:f>
        <x:v>0</x:v>
      </x:c>
      <x:c r="S624" s="163" t="n">
        <x:v>1</x:v>
      </x:c>
      <x:c r="T624" s="163" t="n">
        <x:v>1000123</x:v>
      </x:c>
      <x:c r="U624" s="163" t="n">
        <x:f>IFERROR(T624/S624,"")</x:f>
        <x:v>1000123</x:v>
      </x:c>
      <x:c r="V624" s="163" t="n">
        <x:v>1000123</x:v>
      </x:c>
      <x:c r="W624" s="163" t="n">
        <x:v>1</x:v>
      </x:c>
      <x:c r="X624" s="163" t="n">
        <x:v>1</x:v>
      </x:c>
      <x:c r="Y624" s="163" t="n">
        <x:v>1</x:v>
      </x:c>
      <x:c r="Z624" s="180" t="n">
        <x:v>1</x:v>
      </x:c>
    </x:row>
    <x:row r="625">
      <x:c r="A625" s="163" t="str">
        <x:v>threads-4-batch-4</x:v>
      </x:c>
      <x:c r="B625" s="163" t="n">
        <x:v>4</x:v>
      </x:c>
      <x:c r="C625" s="163" t="n">
        <x:v>189126</x:v>
      </x:c>
      <x:c r="D625" s="163" t="n">
        <x:v>1788334403.2083251</x:v>
      </x:c>
      <x:c r="E625" s="200" t="n">
        <x:v>46267.314851944444</x:v>
      </x:c>
      <x:c r="F625" s="163" t="str">
        <x:v>idle</x:v>
      </x:c>
      <x:c r="G625" s="163"/>
      <x:c r="H625" s="163" t="n">
        <x:v>1</x:v>
      </x:c>
      <x:c r="I625" s="163" t="n">
        <x:v>22</x:v>
      </x:c>
      <x:c r="J625" s="163" t="n">
        <x:f>IFERROR(I625/H625,"")</x:f>
        <x:v>22</x:v>
      </x:c>
      <x:c r="K625" s="163" t="n">
        <x:v>22</x:v>
      </x:c>
      <x:c r="L625" s="163" t="n">
        <x:v>0</x:v>
      </x:c>
      <x:c r="M625" s="163" t="n">
        <x:v>0</x:v>
      </x:c>
      <x:c r="N625" s="163" t="n">
        <x:v>0</x:v>
      </x:c>
      <x:c r="O625" s="163" t="n">
        <x:v>0</x:v>
      </x:c>
      <x:c r="P625" s="186" t="n">
        <x:f>IFERROR(O625/H625,"")</x:f>
        <x:v>0</x:v>
      </x:c>
      <x:c r="Q625" s="163" t="n">
        <x:v>0</x:v>
      </x:c>
      <x:c r="R625" s="186" t="n">
        <x:f>IFERROR(Q625/H625,"")</x:f>
        <x:v>0</x:v>
      </x:c>
      <x:c r="S625" s="163" t="n">
        <x:v>1</x:v>
      </x:c>
      <x:c r="T625" s="163" t="n">
        <x:v>1000597</x:v>
      </x:c>
      <x:c r="U625" s="163" t="n">
        <x:f>IFERROR(T625/S625,"")</x:f>
        <x:v>1000597</x:v>
      </x:c>
      <x:c r="V625" s="163" t="n">
        <x:v>1000597</x:v>
      </x:c>
      <x:c r="W625" s="163" t="n">
        <x:v>1</x:v>
      </x:c>
      <x:c r="X625" s="163" t="n">
        <x:v>1</x:v>
      </x:c>
      <x:c r="Y625" s="163" t="n">
        <x:v>1</x:v>
      </x:c>
      <x:c r="Z625" s="180" t="n">
        <x:v>1</x:v>
      </x:c>
    </x:row>
    <x:row r="626">
      <x:c r="A626" s="163" t="str">
        <x:v>threads-4-batch-4</x:v>
      </x:c>
      <x:c r="B626" s="163" t="n">
        <x:v>4</x:v>
      </x:c>
      <x:c r="C626" s="163" t="n">
        <x:v>189127</x:v>
      </x:c>
      <x:c r="D626" s="163" t="n">
        <x:v>1788334404.2083251</x:v>
      </x:c>
      <x:c r="E626" s="200" t="n">
        <x:v>46267.31486351852</x:v>
      </x:c>
      <x:c r="F626" s="163" t="str">
        <x:v>idle</x:v>
      </x:c>
      <x:c r="G626" s="163"/>
      <x:c r="H626" s="163" t="n">
        <x:v>1</x:v>
      </x:c>
      <x:c r="I626" s="163" t="n">
        <x:v>21</x:v>
      </x:c>
      <x:c r="J626" s="163" t="n">
        <x:f>IFERROR(I626/H626,"")</x:f>
        <x:v>21</x:v>
      </x:c>
      <x:c r="K626" s="163" t="n">
        <x:v>21</x:v>
      </x:c>
      <x:c r="L626" s="163" t="n">
        <x:v>0</x:v>
      </x:c>
      <x:c r="M626" s="163" t="n">
        <x:v>0</x:v>
      </x:c>
      <x:c r="N626" s="163" t="n">
        <x:v>0</x:v>
      </x:c>
      <x:c r="O626" s="163" t="n">
        <x:v>0</x:v>
      </x:c>
      <x:c r="P626" s="186" t="n">
        <x:f>IFERROR(O626/H626,"")</x:f>
        <x:v>0</x:v>
      </x:c>
      <x:c r="Q626" s="163" t="n">
        <x:v>0</x:v>
      </x:c>
      <x:c r="R626" s="186" t="n">
        <x:f>IFERROR(Q626/H626,"")</x:f>
        <x:v>0</x:v>
      </x:c>
      <x:c r="S626" s="163" t="n">
        <x:v>1</x:v>
      </x:c>
      <x:c r="T626" s="163" t="n">
        <x:v>1000515</x:v>
      </x:c>
      <x:c r="U626" s="163" t="n">
        <x:f>IFERROR(T626/S626,"")</x:f>
        <x:v>1000515</x:v>
      </x:c>
      <x:c r="V626" s="163" t="n">
        <x:v>1000515</x:v>
      </x:c>
      <x:c r="W626" s="163" t="n">
        <x:v>1</x:v>
      </x:c>
      <x:c r="X626" s="163" t="n">
        <x:v>1</x:v>
      </x:c>
      <x:c r="Y626" s="163" t="n">
        <x:v>1</x:v>
      </x:c>
      <x:c r="Z626" s="180" t="n">
        <x:v>1</x:v>
      </x:c>
    </x:row>
    <x:row r="627">
      <x:c r="A627" s="163" t="str">
        <x:v>threads-4-batch-4</x:v>
      </x:c>
      <x:c r="B627" s="163" t="n">
        <x:v>4</x:v>
      </x:c>
      <x:c r="C627" s="163" t="n">
        <x:v>189128</x:v>
      </x:c>
      <x:c r="D627" s="163" t="n">
        <x:v>1788334405.2083251</x:v>
      </x:c>
      <x:c r="E627" s="200" t="n">
        <x:v>46267.31487509259</x:v>
      </x:c>
      <x:c r="F627" s="163" t="str">
        <x:v>idle</x:v>
      </x:c>
      <x:c r="G627" s="163"/>
      <x:c r="H627" s="163" t="n">
        <x:v>1</x:v>
      </x:c>
      <x:c r="I627" s="163" t="n">
        <x:v>17</x:v>
      </x:c>
      <x:c r="J627" s="163" t="n">
        <x:f>IFERROR(I627/H627,"")</x:f>
        <x:v>17</x:v>
      </x:c>
      <x:c r="K627" s="163" t="n">
        <x:v>17</x:v>
      </x:c>
      <x:c r="L627" s="163" t="n">
        <x:v>0</x:v>
      </x:c>
      <x:c r="M627" s="163" t="n">
        <x:v>0</x:v>
      </x:c>
      <x:c r="N627" s="163" t="n">
        <x:v>0</x:v>
      </x:c>
      <x:c r="O627" s="163" t="n">
        <x:v>0</x:v>
      </x:c>
      <x:c r="P627" s="186" t="n">
        <x:f>IFERROR(O627/H627,"")</x:f>
        <x:v>0</x:v>
      </x:c>
      <x:c r="Q627" s="163" t="n">
        <x:v>0</x:v>
      </x:c>
      <x:c r="R627" s="186" t="n">
        <x:f>IFERROR(Q627/H627,"")</x:f>
        <x:v>0</x:v>
      </x:c>
      <x:c r="S627" s="163" t="n">
        <x:v>1</x:v>
      </x:c>
      <x:c r="T627" s="163" t="n">
        <x:v>1000138</x:v>
      </x:c>
      <x:c r="U627" s="163" t="n">
        <x:f>IFERROR(T627/S627,"")</x:f>
        <x:v>1000138</x:v>
      </x:c>
      <x:c r="V627" s="163" t="n">
        <x:v>1000138</x:v>
      </x:c>
      <x:c r="W627" s="163" t="n">
        <x:v>1</x:v>
      </x:c>
      <x:c r="X627" s="163" t="n">
        <x:v>1</x:v>
      </x:c>
      <x:c r="Y627" s="163" t="n">
        <x:v>1</x:v>
      </x:c>
      <x:c r="Z627" s="180" t="n">
        <x:v>1</x:v>
      </x:c>
    </x:row>
    <x:row r="628">
      <x:c r="A628" s="163" t="str">
        <x:v>threads-4-batch-4</x:v>
      </x:c>
      <x:c r="B628" s="163" t="n">
        <x:v>4</x:v>
      </x:c>
      <x:c r="C628" s="163" t="n">
        <x:v>189129</x:v>
      </x:c>
      <x:c r="D628" s="163" t="n">
        <x:v>1788334406.2083251</x:v>
      </x:c>
      <x:c r="E628" s="200" t="n">
        <x:v>46267.31488666667</x:v>
      </x:c>
      <x:c r="F628" s="163" t="str">
        <x:v>idle</x:v>
      </x:c>
      <x:c r="G628" s="163"/>
      <x:c r="H628" s="163" t="n">
        <x:v>1</x:v>
      </x:c>
      <x:c r="I628" s="163" t="n">
        <x:v>16</x:v>
      </x:c>
      <x:c r="J628" s="163" t="n">
        <x:f>IFERROR(I628/H628,"")</x:f>
        <x:v>16</x:v>
      </x:c>
      <x:c r="K628" s="163" t="n">
        <x:v>16</x:v>
      </x:c>
      <x:c r="L628" s="163" t="n">
        <x:v>0</x:v>
      </x:c>
      <x:c r="M628" s="163" t="n">
        <x:v>0</x:v>
      </x:c>
      <x:c r="N628" s="163" t="n">
        <x:v>0</x:v>
      </x:c>
      <x:c r="O628" s="163" t="n">
        <x:v>0</x:v>
      </x:c>
      <x:c r="P628" s="186" t="n">
        <x:f>IFERROR(O628/H628,"")</x:f>
        <x:v>0</x:v>
      </x:c>
      <x:c r="Q628" s="163" t="n">
        <x:v>0</x:v>
      </x:c>
      <x:c r="R628" s="186" t="n">
        <x:f>IFERROR(Q628/H628,"")</x:f>
        <x:v>0</x:v>
      </x:c>
      <x:c r="S628" s="163" t="n">
        <x:v>1</x:v>
      </x:c>
      <x:c r="T628" s="163" t="n">
        <x:v>1000118</x:v>
      </x:c>
      <x:c r="U628" s="163" t="n">
        <x:f>IFERROR(T628/S628,"")</x:f>
        <x:v>1000118</x:v>
      </x:c>
      <x:c r="V628" s="163" t="n">
        <x:v>1000118</x:v>
      </x:c>
      <x:c r="W628" s="163" t="n">
        <x:v>1</x:v>
      </x:c>
      <x:c r="X628" s="163" t="n">
        <x:v>1</x:v>
      </x:c>
      <x:c r="Y628" s="163" t="n">
        <x:v>1</x:v>
      </x:c>
      <x:c r="Z628" s="180" t="n">
        <x:v>1</x:v>
      </x:c>
    </x:row>
    <x:row r="629">
      <x:c r="A629" s="163" t="str">
        <x:v>threads-4-batch-4</x:v>
      </x:c>
      <x:c r="B629" s="163" t="n">
        <x:v>4</x:v>
      </x:c>
      <x:c r="C629" s="163" t="n">
        <x:v>189130</x:v>
      </x:c>
      <x:c r="D629" s="163" t="n">
        <x:v>1788334407.2083251</x:v>
      </x:c>
      <x:c r="E629" s="200" t="n">
        <x:v>46267.314898240744</x:v>
      </x:c>
      <x:c r="F629" s="163" t="str">
        <x:v>idle</x:v>
      </x:c>
      <x:c r="G629" s="163"/>
      <x:c r="H629" s="163" t="n">
        <x:v>1</x:v>
      </x:c>
      <x:c r="I629" s="163" t="n">
        <x:v>28</x:v>
      </x:c>
      <x:c r="J629" s="163" t="n">
        <x:f>IFERROR(I629/H629,"")</x:f>
        <x:v>28</x:v>
      </x:c>
      <x:c r="K629" s="163" t="n">
        <x:v>28</x:v>
      </x:c>
      <x:c r="L629" s="163" t="n">
        <x:v>0</x:v>
      </x:c>
      <x:c r="M629" s="163" t="n">
        <x:v>0</x:v>
      </x:c>
      <x:c r="N629" s="163" t="n">
        <x:v>0</x:v>
      </x:c>
      <x:c r="O629" s="163" t="n">
        <x:v>0</x:v>
      </x:c>
      <x:c r="P629" s="186" t="n">
        <x:f>IFERROR(O629/H629,"")</x:f>
        <x:v>0</x:v>
      </x:c>
      <x:c r="Q629" s="163" t="n">
        <x:v>0</x:v>
      </x:c>
      <x:c r="R629" s="186" t="n">
        <x:f>IFERROR(Q629/H629,"")</x:f>
        <x:v>0</x:v>
      </x:c>
      <x:c r="S629" s="163" t="n">
        <x:v>1</x:v>
      </x:c>
      <x:c r="T629" s="163" t="n">
        <x:v>1000502</x:v>
      </x:c>
      <x:c r="U629" s="163" t="n">
        <x:f>IFERROR(T629/S629,"")</x:f>
        <x:v>1000502</x:v>
      </x:c>
      <x:c r="V629" s="163" t="n">
        <x:v>1000502</x:v>
      </x:c>
      <x:c r="W629" s="163" t="n">
        <x:v>1</x:v>
      </x:c>
      <x:c r="X629" s="163" t="n">
        <x:v>1</x:v>
      </x:c>
      <x:c r="Y629" s="163" t="n">
        <x:v>1</x:v>
      </x:c>
      <x:c r="Z629" s="180" t="n">
        <x:v>1</x:v>
      </x:c>
    </x:row>
    <x:row r="630">
      <x:c r="A630" s="163" t="str">
        <x:v>threads-4-batch-4</x:v>
      </x:c>
      <x:c r="B630" s="163" t="n">
        <x:v>4</x:v>
      </x:c>
      <x:c r="C630" s="163" t="n">
        <x:v>189131</x:v>
      </x:c>
      <x:c r="D630" s="163" t="n">
        <x:v>1788334408.2083251</x:v>
      </x:c>
      <x:c r="E630" s="200" t="n">
        <x:v>46267.31490981481</x:v>
      </x:c>
      <x:c r="F630" s="163" t="str">
        <x:v>idle</x:v>
      </x:c>
      <x:c r="G630" s="163"/>
      <x:c r="H630" s="163" t="n">
        <x:v>1</x:v>
      </x:c>
      <x:c r="I630" s="163" t="n">
        <x:v>15</x:v>
      </x:c>
      <x:c r="J630" s="163" t="n">
        <x:f>IFERROR(I630/H630,"")</x:f>
        <x:v>15</x:v>
      </x:c>
      <x:c r="K630" s="163" t="n">
        <x:v>15</x:v>
      </x:c>
      <x:c r="L630" s="163" t="n">
        <x:v>0</x:v>
      </x:c>
      <x:c r="M630" s="163" t="n">
        <x:v>0</x:v>
      </x:c>
      <x:c r="N630" s="163" t="n">
        <x:v>0</x:v>
      </x:c>
      <x:c r="O630" s="163" t="n">
        <x:v>0</x:v>
      </x:c>
      <x:c r="P630" s="186" t="n">
        <x:f>IFERROR(O630/H630,"")</x:f>
        <x:v>0</x:v>
      </x:c>
      <x:c r="Q630" s="163" t="n">
        <x:v>0</x:v>
      </x:c>
      <x:c r="R630" s="186" t="n">
        <x:f>IFERROR(Q630/H630,"")</x:f>
        <x:v>0</x:v>
      </x:c>
      <x:c r="S630" s="163" t="n">
        <x:v>1</x:v>
      </x:c>
      <x:c r="T630" s="163" t="n">
        <x:v>1000108</x:v>
      </x:c>
      <x:c r="U630" s="163" t="n">
        <x:f>IFERROR(T630/S630,"")</x:f>
        <x:v>1000108</x:v>
      </x:c>
      <x:c r="V630" s="163" t="n">
        <x:v>1000108</x:v>
      </x:c>
      <x:c r="W630" s="163" t="n">
        <x:v>1</x:v>
      </x:c>
      <x:c r="X630" s="163" t="n">
        <x:v>1</x:v>
      </x:c>
      <x:c r="Y630" s="163" t="n">
        <x:v>1</x:v>
      </x:c>
      <x:c r="Z630" s="180" t="n">
        <x:v>1</x:v>
      </x:c>
    </x:row>
    <x:row r="631">
      <x:c r="A631" s="163" t="str">
        <x:v>threads-4-batch-4</x:v>
      </x:c>
      <x:c r="B631" s="163" t="n">
        <x:v>4</x:v>
      </x:c>
      <x:c r="C631" s="163" t="n">
        <x:v>189132</x:v>
      </x:c>
      <x:c r="D631" s="163" t="n">
        <x:v>1788334409.2083251</x:v>
      </x:c>
      <x:c r="E631" s="200" t="n">
        <x:v>46267.31492138889</x:v>
      </x:c>
      <x:c r="F631" s="163" t="str">
        <x:v>prefill</x:v>
      </x:c>
      <x:c r="G631" s="163" t="n">
        <x:v>8</x:v>
      </x:c>
      <x:c r="H631" s="163" t="n">
        <x:v>147</x:v>
      </x:c>
      <x:c r="I631" s="163" t="n">
        <x:v>1794</x:v>
      </x:c>
      <x:c r="J631" s="163" t="n">
        <x:f>IFERROR(I631/H631,"")</x:f>
        <x:v>12.204081632653061</x:v>
      </x:c>
      <x:c r="K631" s="163" t="n">
        <x:v>85</x:v>
      </x:c>
      <x:c r="L631" s="163" t="n">
        <x:v>0</x:v>
      </x:c>
      <x:c r="M631" s="163" t="n">
        <x:v>0</x:v>
      </x:c>
      <x:c r="N631" s="163" t="n">
        <x:v>0</x:v>
      </x:c>
      <x:c r="O631" s="163" t="n">
        <x:v>13</x:v>
      </x:c>
      <x:c r="P631" s="186" t="n">
        <x:f>IFERROR(O631/H631,"")</x:f>
        <x:v>0.08843537414965986</x:v>
      </x:c>
      <x:c r="Q631" s="163" t="n">
        <x:v>13</x:v>
      </x:c>
      <x:c r="R631" s="186" t="n">
        <x:f>IFERROR(Q631/H631,"")</x:f>
        <x:v>0.08843537414965986</x:v>
      </x:c>
      <x:c r="S631" s="163" t="n">
        <x:v>6</x:v>
      </x:c>
      <x:c r="T631" s="163" t="n">
        <x:v>788181713</x:v>
      </x:c>
      <x:c r="U631" s="163" t="n">
        <x:f>IFERROR(T631/S631,"")</x:f>
        <x:v>131363618.83333333</x:v>
      </x:c>
      <x:c r="V631" s="163" t="n">
        <x:v>716249952</x:v>
      </x:c>
      <x:c r="W631" s="163" t="n">
        <x:v>6</x:v>
      </x:c>
      <x:c r="X631" s="163" t="n">
        <x:v>6</x:v>
      </x:c>
      <x:c r="Y631" s="163" t="n">
        <x:v>6</x:v>
      </x:c>
      <x:c r="Z631" s="180" t="n">
        <x:v>11</x:v>
      </x:c>
    </x:row>
    <x:row r="632">
      <x:c r="A632" s="163" t="str">
        <x:v>threads-4-batch-4</x:v>
      </x:c>
      <x:c r="B632" s="163" t="n">
        <x:v>4</x:v>
      </x:c>
      <x:c r="C632" s="163" t="n">
        <x:v>189133</x:v>
      </x:c>
      <x:c r="D632" s="163" t="n">
        <x:v>1788334410.2083251</x:v>
      </x:c>
      <x:c r="E632" s="200" t="n">
        <x:v>46267.31493296296</x:v>
      </x:c>
      <x:c r="F632" s="163" t="str">
        <x:v>prefill</x:v>
      </x:c>
      <x:c r="G632" s="163" t="n">
        <x:v>8</x:v>
      </x:c>
      <x:c r="H632" s="163" t="n">
        <x:v>113</x:v>
      </x:c>
      <x:c r="I632" s="163" t="n">
        <x:v>2314</x:v>
      </x:c>
      <x:c r="J632" s="163" t="n">
        <x:f>IFERROR(I632/H632,"")</x:f>
        <x:v>20.47787610619469</x:v>
      </x:c>
      <x:c r="K632" s="163" t="n">
        <x:v>162</x:v>
      </x:c>
      <x:c r="L632" s="163" t="n">
        <x:v>2</x:v>
      </x:c>
      <x:c r="M632" s="163" t="n">
        <x:v>0</x:v>
      </x:c>
      <x:c r="N632" s="163" t="n">
        <x:v>0</x:v>
      </x:c>
      <x:c r="O632" s="163" t="n">
        <x:v>9</x:v>
      </x:c>
      <x:c r="P632" s="186" t="n">
        <x:f>IFERROR(O632/H632,"")</x:f>
        <x:v>0.07964601769911504</x:v>
      </x:c>
      <x:c r="Q632" s="163" t="n">
        <x:v>9</x:v>
      </x:c>
      <x:c r="R632" s="186" t="n">
        <x:f>IFERROR(Q632/H632,"")</x:f>
        <x:v>0.07964601769911504</x:v>
      </x:c>
      <x:c r="S632" s="163" t="n">
        <x:v>1</x:v>
      </x:c>
      <x:c r="T632" s="163" t="n">
        <x:v>1000057</x:v>
      </x:c>
      <x:c r="U632" s="163" t="n">
        <x:f>IFERROR(T632/S632,"")</x:f>
        <x:v>1000057</x:v>
      </x:c>
      <x:c r="V632" s="163" t="n">
        <x:v>1000057</x:v>
      </x:c>
      <x:c r="W632" s="163" t="n">
        <x:v>1</x:v>
      </x:c>
      <x:c r="X632" s="163" t="n">
        <x:v>1</x:v>
      </x:c>
      <x:c r="Y632" s="163" t="n">
        <x:v>1</x:v>
      </x:c>
      <x:c r="Z632" s="180" t="n">
        <x:v>1</x:v>
      </x:c>
    </x:row>
    <x:row r="633">
      <x:c r="A633" s="163" t="str">
        <x:v>threads-4-batch-4</x:v>
      </x:c>
      <x:c r="B633" s="163" t="n">
        <x:v>4</x:v>
      </x:c>
      <x:c r="C633" s="163" t="n">
        <x:v>189134</x:v>
      </x:c>
      <x:c r="D633" s="163" t="n">
        <x:v>1788334411.2083251</x:v>
      </x:c>
      <x:c r="E633" s="200" t="n">
        <x:v>46267.314944537036</x:v>
      </x:c>
      <x:c r="F633" s="163" t="str">
        <x:v>prefill</x:v>
      </x:c>
      <x:c r="G633" s="163" t="n">
        <x:v>8</x:v>
      </x:c>
      <x:c r="H633" s="163" t="n">
        <x:v>29</x:v>
      </x:c>
      <x:c r="I633" s="163" t="n">
        <x:v>640</x:v>
      </x:c>
      <x:c r="J633" s="163" t="n">
        <x:f>IFERROR(I633/H633,"")</x:f>
        <x:v>22.06896551724138</x:v>
      </x:c>
      <x:c r="K633" s="163" t="n">
        <x:v>76</x:v>
      </x:c>
      <x:c r="L633" s="163" t="n">
        <x:v>0</x:v>
      </x:c>
      <x:c r="M633" s="163" t="n">
        <x:v>0</x:v>
      </x:c>
      <x:c r="N633" s="163" t="n">
        <x:v>0</x:v>
      </x:c>
      <x:c r="O633" s="163" t="n">
        <x:v>8</x:v>
      </x:c>
      <x:c r="P633" s="186" t="n">
        <x:f>IFERROR(O633/H633,"")</x:f>
        <x:v>0.27586206896551724</x:v>
      </x:c>
      <x:c r="Q633" s="163" t="n">
        <x:v>8</x:v>
      </x:c>
      <x:c r="R633" s="186" t="n">
        <x:f>IFERROR(Q633/H633,"")</x:f>
        <x:v>0.27586206896551724</x:v>
      </x:c>
      <x:c r="S633" s="163" t="n">
        <x:v>1</x:v>
      </x:c>
      <x:c r="T633" s="163" t="n">
        <x:v>1000079</x:v>
      </x:c>
      <x:c r="U633" s="163" t="n">
        <x:f>IFERROR(T633/S633,"")</x:f>
        <x:v>1000079</x:v>
      </x:c>
      <x:c r="V633" s="163" t="n">
        <x:v>1000079</x:v>
      </x:c>
      <x:c r="W633" s="163" t="n">
        <x:v>1</x:v>
      </x:c>
      <x:c r="X633" s="163" t="n">
        <x:v>1</x:v>
      </x:c>
      <x:c r="Y633" s="163" t="n">
        <x:v>1</x:v>
      </x:c>
      <x:c r="Z633" s="180" t="n">
        <x:v>1</x:v>
      </x:c>
    </x:row>
    <x:row r="634">
      <x:c r="A634" s="163" t="str">
        <x:v>threads-4-batch-4</x:v>
      </x:c>
      <x:c r="B634" s="163" t="n">
        <x:v>4</x:v>
      </x:c>
      <x:c r="C634" s="163" t="n">
        <x:v>189135</x:v>
      </x:c>
      <x:c r="D634" s="163" t="n">
        <x:v>1788334412.2083251</x:v>
      </x:c>
      <x:c r="E634" s="200" t="n">
        <x:v>46267.31495611111</x:v>
      </x:c>
      <x:c r="F634" s="163" t="str">
        <x:v>prefill</x:v>
      </x:c>
      <x:c r="G634" s="163" t="n">
        <x:v>8</x:v>
      </x:c>
      <x:c r="H634" s="163" t="n">
        <x:v>1</x:v>
      </x:c>
      <x:c r="I634" s="163" t="n">
        <x:v>17</x:v>
      </x:c>
      <x:c r="J634" s="163" t="n">
        <x:f>IFERROR(I634/H634,"")</x:f>
        <x:v>17</x:v>
      </x:c>
      <x:c r="K634" s="163" t="n">
        <x:v>17</x:v>
      </x:c>
      <x:c r="L634" s="163" t="n">
        <x:v>0</x:v>
      </x:c>
      <x:c r="M634" s="163" t="n">
        <x:v>0</x:v>
      </x:c>
      <x:c r="N634" s="163" t="n">
        <x:v>0</x:v>
      </x:c>
      <x:c r="O634" s="163" t="n">
        <x:v>0</x:v>
      </x:c>
      <x:c r="P634" s="186" t="n">
        <x:f>IFERROR(O634/H634,"")</x:f>
        <x:v>0</x:v>
      </x:c>
      <x:c r="Q634" s="163" t="n">
        <x:v>0</x:v>
      </x:c>
      <x:c r="R634" s="186" t="n">
        <x:f>IFERROR(Q634/H634,"")</x:f>
        <x:v>0</x:v>
      </x:c>
      <x:c r="S634" s="163" t="n">
        <x:v>1</x:v>
      </x:c>
      <x:c r="T634" s="163" t="n">
        <x:v>1000116</x:v>
      </x:c>
      <x:c r="U634" s="163" t="n">
        <x:f>IFERROR(T634/S634,"")</x:f>
        <x:v>1000116</x:v>
      </x:c>
      <x:c r="V634" s="163" t="n">
        <x:v>1000116</x:v>
      </x:c>
      <x:c r="W634" s="163" t="n">
        <x:v>1</x:v>
      </x:c>
      <x:c r="X634" s="163" t="n">
        <x:v>1</x:v>
      </x:c>
      <x:c r="Y634" s="163" t="n">
        <x:v>1</x:v>
      </x:c>
      <x:c r="Z634" s="180" t="n">
        <x:v>1</x:v>
      </x:c>
    </x:row>
    <x:row r="635">
      <x:c r="A635" s="163" t="str">
        <x:v>threads-4-batch-4</x:v>
      </x:c>
      <x:c r="B635" s="163" t="n">
        <x:v>4</x:v>
      </x:c>
      <x:c r="C635" s="163" t="n">
        <x:v>189136</x:v>
      </x:c>
      <x:c r="D635" s="163" t="n">
        <x:v>1788334413.2083251</x:v>
      </x:c>
      <x:c r="E635" s="200" t="n">
        <x:v>46267.31496768518</x:v>
      </x:c>
      <x:c r="F635" s="163" t="str">
        <x:v>prefill</x:v>
      </x:c>
      <x:c r="G635" s="163" t="n">
        <x:v>8</x:v>
      </x:c>
      <x:c r="H635" s="163" t="n">
        <x:v>7</x:v>
      </x:c>
      <x:c r="I635" s="163" t="n">
        <x:v>76</x:v>
      </x:c>
      <x:c r="J635" s="163" t="n">
        <x:f>IFERROR(I635/H635,"")</x:f>
        <x:v>10.857142857142858</x:v>
      </x:c>
      <x:c r="K635" s="163" t="n">
        <x:v>19</x:v>
      </x:c>
      <x:c r="L635" s="163" t="n">
        <x:v>0</x:v>
      </x:c>
      <x:c r="M635" s="163" t="n">
        <x:v>0</x:v>
      </x:c>
      <x:c r="N635" s="163" t="n">
        <x:v>0</x:v>
      </x:c>
      <x:c r="O635" s="163" t="n">
        <x:v>0</x:v>
      </x:c>
      <x:c r="P635" s="186" t="n">
        <x:f>IFERROR(O635/H635,"")</x:f>
        <x:v>0</x:v>
      </x:c>
      <x:c r="Q635" s="163" t="n">
        <x:v>0</x:v>
      </x:c>
      <x:c r="R635" s="186" t="n">
        <x:f>IFERROR(Q635/H635,"")</x:f>
        <x:v>0</x:v>
      </x:c>
      <x:c r="S635" s="163" t="n">
        <x:v>1</x:v>
      </x:c>
      <x:c r="T635" s="163" t="n">
        <x:v>1000151</x:v>
      </x:c>
      <x:c r="U635" s="163" t="n">
        <x:f>IFERROR(T635/S635,"")</x:f>
        <x:v>1000151</x:v>
      </x:c>
      <x:c r="V635" s="163" t="n">
        <x:v>1000151</x:v>
      </x:c>
      <x:c r="W635" s="163" t="n">
        <x:v>1</x:v>
      </x:c>
      <x:c r="X635" s="163" t="n">
        <x:v>1</x:v>
      </x:c>
      <x:c r="Y635" s="163" t="n">
        <x:v>1</x:v>
      </x:c>
      <x:c r="Z635" s="180" t="n">
        <x:v>1</x:v>
      </x:c>
    </x:row>
    <x:row r="636">
      <x:c r="A636" s="163" t="str">
        <x:v>threads-4-batch-4</x:v>
      </x:c>
      <x:c r="B636" s="163" t="n">
        <x:v>4</x:v>
      </x:c>
      <x:c r="C636" s="163" t="n">
        <x:v>189137</x:v>
      </x:c>
      <x:c r="D636" s="163" t="n">
        <x:v>1788334414.2083251</x:v>
      </x:c>
      <x:c r="E636" s="200" t="n">
        <x:v>46267.31497925926</x:v>
      </x:c>
      <x:c r="F636" s="163" t="str">
        <x:v>prefill</x:v>
      </x:c>
      <x:c r="G636" s="163" t="n">
        <x:v>8</x:v>
      </x:c>
      <x:c r="H636" s="163" t="n">
        <x:v>1</x:v>
      </x:c>
      <x:c r="I636" s="163" t="n">
        <x:v>16</x:v>
      </x:c>
      <x:c r="J636" s="163" t="n">
        <x:f>IFERROR(I636/H636,"")</x:f>
        <x:v>16</x:v>
      </x:c>
      <x:c r="K636" s="163" t="n">
        <x:v>16</x:v>
      </x:c>
      <x:c r="L636" s="163" t="n">
        <x:v>0</x:v>
      </x:c>
      <x:c r="M636" s="163" t="n">
        <x:v>0</x:v>
      </x:c>
      <x:c r="N636" s="163" t="n">
        <x:v>0</x:v>
      </x:c>
      <x:c r="O636" s="163" t="n">
        <x:v>0</x:v>
      </x:c>
      <x:c r="P636" s="186" t="n">
        <x:f>IFERROR(O636/H636,"")</x:f>
        <x:v>0</x:v>
      </x:c>
      <x:c r="Q636" s="163" t="n">
        <x:v>0</x:v>
      </x:c>
      <x:c r="R636" s="186" t="n">
        <x:f>IFERROR(Q636/H636,"")</x:f>
        <x:v>0</x:v>
      </x:c>
      <x:c r="S636" s="163" t="n">
        <x:v>1</x:v>
      </x:c>
      <x:c r="T636" s="163" t="n">
        <x:v>1000327</x:v>
      </x:c>
      <x:c r="U636" s="163" t="n">
        <x:f>IFERROR(T636/S636,"")</x:f>
        <x:v>1000327</x:v>
      </x:c>
      <x:c r="V636" s="163" t="n">
        <x:v>1000327</x:v>
      </x:c>
      <x:c r="W636" s="163" t="n">
        <x:v>1</x:v>
      </x:c>
      <x:c r="X636" s="163" t="n">
        <x:v>1</x:v>
      </x:c>
      <x:c r="Y636" s="163" t="n">
        <x:v>1</x:v>
      </x:c>
      <x:c r="Z636" s="180" t="n">
        <x:v>1</x:v>
      </x:c>
    </x:row>
    <x:row r="637">
      <x:c r="A637" s="163" t="str">
        <x:v>threads-4-batch-4</x:v>
      </x:c>
      <x:c r="B637" s="163" t="n">
        <x:v>4</x:v>
      </x:c>
      <x:c r="C637" s="163" t="n">
        <x:v>189138</x:v>
      </x:c>
      <x:c r="D637" s="163" t="n">
        <x:v>1788334415.2083251</x:v>
      </x:c>
      <x:c r="E637" s="200" t="n">
        <x:v>46267.314990833336</x:v>
      </x:c>
      <x:c r="F637" s="163" t="str">
        <x:v>prefill</x:v>
      </x:c>
      <x:c r="G637" s="163" t="n">
        <x:v>8</x:v>
      </x:c>
      <x:c r="H637" s="163" t="n">
        <x:v>81</x:v>
      </x:c>
      <x:c r="I637" s="163" t="n">
        <x:v>364</x:v>
      </x:c>
      <x:c r="J637" s="163" t="n">
        <x:f>IFERROR(I637/H637,"")</x:f>
        <x:v>4.493827160493828</x:v>
      </x:c>
      <x:c r="K637" s="163" t="n">
        <x:v>51</x:v>
      </x:c>
      <x:c r="L637" s="163" t="n">
        <x:v>0</x:v>
      </x:c>
      <x:c r="M637" s="163" t="n">
        <x:v>0</x:v>
      </x:c>
      <x:c r="N637" s="163" t="n">
        <x:v>0</x:v>
      </x:c>
      <x:c r="O637" s="163" t="n">
        <x:v>12</x:v>
      </x:c>
      <x:c r="P637" s="186" t="n">
        <x:f>IFERROR(O637/H637,"")</x:f>
        <x:v>0.14814814814814814</x:v>
      </x:c>
      <x:c r="Q637" s="163" t="n">
        <x:v>12</x:v>
      </x:c>
      <x:c r="R637" s="186" t="n">
        <x:f>IFERROR(Q637/H637,"")</x:f>
        <x:v>0.14814814814814814</x:v>
      </x:c>
      <x:c r="S637" s="163" t="n">
        <x:v>2</x:v>
      </x:c>
      <x:c r="T637" s="163" t="n">
        <x:v>6916172</x:v>
      </x:c>
      <x:c r="U637" s="163" t="n">
        <x:f>IFERROR(T637/S637,"")</x:f>
        <x:v>3458086</x:v>
      </x:c>
      <x:c r="V637" s="163" t="n">
        <x:v>5916069</x:v>
      </x:c>
      <x:c r="W637" s="163" t="n">
        <x:v>2</x:v>
      </x:c>
      <x:c r="X637" s="163" t="n">
        <x:v>2</x:v>
      </x:c>
      <x:c r="Y637" s="163" t="n">
        <x:v>2</x:v>
      </x:c>
      <x:c r="Z637" s="180" t="n">
        <x:v>3</x:v>
      </x:c>
    </x:row>
    <x:row r="638">
      <x:c r="A638" s="163" t="str">
        <x:v>threads-4-batch-4</x:v>
      </x:c>
      <x:c r="B638" s="163" t="n">
        <x:v>4</x:v>
      </x:c>
      <x:c r="C638" s="163" t="n">
        <x:v>189139</x:v>
      </x:c>
      <x:c r="D638" s="163" t="n">
        <x:v>1788334416.2083251</x:v>
      </x:c>
      <x:c r="E638" s="200" t="n">
        <x:v>46267.315002407406</x:v>
      </x:c>
      <x:c r="F638" s="163" t="str">
        <x:v>prefill</x:v>
      </x:c>
      <x:c r="G638" s="163" t="n">
        <x:v>8</x:v>
      </x:c>
      <x:c r="H638" s="163" t="n">
        <x:v>97</x:v>
      </x:c>
      <x:c r="I638" s="163" t="n">
        <x:v>1888</x:v>
      </x:c>
      <x:c r="J638" s="163" t="n">
        <x:f>IFERROR(I638/H638,"")</x:f>
        <x:v>19.463917525773194</x:v>
      </x:c>
      <x:c r="K638" s="163" t="n">
        <x:v>225</x:v>
      </x:c>
      <x:c r="L638" s="163" t="n">
        <x:v>1</x:v>
      </x:c>
      <x:c r="M638" s="163" t="n">
        <x:v>0</x:v>
      </x:c>
      <x:c r="N638" s="163" t="n">
        <x:v>0</x:v>
      </x:c>
      <x:c r="O638" s="163" t="n">
        <x:v>3</x:v>
      </x:c>
      <x:c r="P638" s="186" t="n">
        <x:f>IFERROR(O638/H638,"")</x:f>
        <x:v>0.030927835051546393</x:v>
      </x:c>
      <x:c r="Q638" s="163" t="n">
        <x:v>3</x:v>
      </x:c>
      <x:c r="R638" s="186" t="n">
        <x:f>IFERROR(Q638/H638,"")</x:f>
        <x:v>0.030927835051546393</x:v>
      </x:c>
      <x:c r="S638" s="163" t="n">
        <x:v>1</x:v>
      </x:c>
      <x:c r="T638" s="163" t="n">
        <x:v>1000071</x:v>
      </x:c>
      <x:c r="U638" s="163" t="n">
        <x:f>IFERROR(T638/S638,"")</x:f>
        <x:v>1000071</x:v>
      </x:c>
      <x:c r="V638" s="163" t="n">
        <x:v>1000071</x:v>
      </x:c>
      <x:c r="W638" s="163" t="n">
        <x:v>1</x:v>
      </x:c>
      <x:c r="X638" s="163" t="n">
        <x:v>1</x:v>
      </x:c>
      <x:c r="Y638" s="163" t="n">
        <x:v>1</x:v>
      </x:c>
      <x:c r="Z638" s="180" t="n">
        <x:v>1</x:v>
      </x:c>
    </x:row>
    <x:row r="639">
      <x:c r="A639" s="163" t="str">
        <x:v>threads-4-batch-4</x:v>
      </x:c>
      <x:c r="B639" s="163" t="n">
        <x:v>4</x:v>
      </x:c>
      <x:c r="C639" s="163" t="n">
        <x:v>189140</x:v>
      </x:c>
      <x:c r="D639" s="163" t="n">
        <x:v>1788334417.2083251</x:v>
      </x:c>
      <x:c r="E639" s="200" t="n">
        <x:v>46267.31501398148</x:v>
      </x:c>
      <x:c r="F639" s="163" t="str">
        <x:v>prefill</x:v>
      </x:c>
      <x:c r="G639" s="163" t="n">
        <x:v>8</x:v>
      </x:c>
      <x:c r="H639" s="163" t="n">
        <x:v>97</x:v>
      </x:c>
      <x:c r="I639" s="163" t="n">
        <x:v>855</x:v>
      </x:c>
      <x:c r="J639" s="163" t="n">
        <x:f>IFERROR(I639/H639,"")</x:f>
        <x:v>8.814432989690722</x:v>
      </x:c>
      <x:c r="K639" s="163" t="n">
        <x:v>61</x:v>
      </x:c>
      <x:c r="L639" s="163" t="n">
        <x:v>0</x:v>
      </x:c>
      <x:c r="M639" s="163" t="n">
        <x:v>0</x:v>
      </x:c>
      <x:c r="N639" s="163" t="n">
        <x:v>0</x:v>
      </x:c>
      <x:c r="O639" s="163" t="n">
        <x:v>8</x:v>
      </x:c>
      <x:c r="P639" s="186" t="n">
        <x:f>IFERROR(O639/H639,"")</x:f>
        <x:v>0.08247422680412371</x:v>
      </x:c>
      <x:c r="Q639" s="163" t="n">
        <x:v>8</x:v>
      </x:c>
      <x:c r="R639" s="186" t="n">
        <x:f>IFERROR(Q639/H639,"")</x:f>
        <x:v>0.08247422680412371</x:v>
      </x:c>
      <x:c r="S639" s="163" t="n">
        <x:v>2</x:v>
      </x:c>
      <x:c r="T639" s="163" t="n">
        <x:v>3060191</x:v>
      </x:c>
      <x:c r="U639" s="163" t="n">
        <x:f>IFERROR(T639/S639,"")</x:f>
        <x:v>1530095.5</x:v>
      </x:c>
      <x:c r="V639" s="163" t="n">
        <x:v>2060116</x:v>
      </x:c>
      <x:c r="W639" s="163" t="n">
        <x:v>2</x:v>
      </x:c>
      <x:c r="X639" s="163" t="n">
        <x:v>2</x:v>
      </x:c>
      <x:c r="Y639" s="163" t="n">
        <x:v>2</x:v>
      </x:c>
      <x:c r="Z639" s="180" t="n">
        <x:v>3</x:v>
      </x:c>
    </x:row>
    <x:row r="640">
      <x:c r="A640" s="163" t="str">
        <x:v>threads-4-batch-4</x:v>
      </x:c>
      <x:c r="B640" s="163" t="n">
        <x:v>4</x:v>
      </x:c>
      <x:c r="C640" s="163" t="n">
        <x:v>189141</x:v>
      </x:c>
      <x:c r="D640" s="163" t="n">
        <x:v>1788334418.2083251</x:v>
      </x:c>
      <x:c r="E640" s="200" t="n">
        <x:v>46267.31502555555</x:v>
      </x:c>
      <x:c r="F640" s="163" t="str">
        <x:v>decode</x:v>
      </x:c>
      <x:c r="G640" s="163" t="n">
        <x:v>8</x:v>
      </x:c>
      <x:c r="H640" s="163" t="n">
        <x:v>47</x:v>
      </x:c>
      <x:c r="I640" s="163" t="n">
        <x:v>568</x:v>
      </x:c>
      <x:c r="J640" s="163" t="n">
        <x:f>IFERROR(I640/H640,"")</x:f>
        <x:v>12.085106382978724</x:v>
      </x:c>
      <x:c r="K640" s="163" t="n">
        <x:v>55</x:v>
      </x:c>
      <x:c r="L640" s="163" t="n">
        <x:v>0</x:v>
      </x:c>
      <x:c r="M640" s="163" t="n">
        <x:v>0</x:v>
      </x:c>
      <x:c r="N640" s="163" t="n">
        <x:v>0</x:v>
      </x:c>
      <x:c r="O640" s="163" t="n">
        <x:v>14</x:v>
      </x:c>
      <x:c r="P640" s="186" t="n">
        <x:f>IFERROR(O640/H640,"")</x:f>
        <x:v>0.2978723404255319</x:v>
      </x:c>
      <x:c r="Q640" s="163" t="n">
        <x:v>14</x:v>
      </x:c>
      <x:c r="R640" s="186" t="n">
        <x:f>IFERROR(Q640/H640,"")</x:f>
        <x:v>0.2978723404255319</x:v>
      </x:c>
      <x:c r="S640" s="163" t="n">
        <x:v>9</x:v>
      </x:c>
      <x:c r="T640" s="163" t="n">
        <x:v>1380554</x:v>
      </x:c>
      <x:c r="U640" s="163" t="n">
        <x:f>IFERROR(T640/S640,"")</x:f>
        <x:v>153394.88888888888</x:v>
      </x:c>
      <x:c r="V640" s="163" t="n">
        <x:v>646074</x:v>
      </x:c>
      <x:c r="W640" s="163" t="n">
        <x:v>9</x:v>
      </x:c>
      <x:c r="X640" s="163" t="n">
        <x:v>9</x:v>
      </x:c>
      <x:c r="Y640" s="163" t="n">
        <x:v>9</x:v>
      </x:c>
      <x:c r="Z640" s="180" t="n">
        <x:v>18</x:v>
      </x:c>
    </x:row>
    <x:row r="641">
      <x:c r="A641" s="163" t="str">
        <x:v>threads-4-batch-4</x:v>
      </x:c>
      <x:c r="B641" s="163" t="n">
        <x:v>4</x:v>
      </x:c>
      <x:c r="C641" s="163" t="n">
        <x:v>189142</x:v>
      </x:c>
      <x:c r="D641" s="163" t="n">
        <x:v>1788334419.2083251</x:v>
      </x:c>
      <x:c r="E641" s="200" t="n">
        <x:v>46267.31503712963</x:v>
      </x:c>
      <x:c r="F641" s="163" t="str">
        <x:v>decode</x:v>
      </x:c>
      <x:c r="G641" s="163" t="n">
        <x:v>8</x:v>
      </x:c>
      <x:c r="H641" s="163" t="n">
        <x:v>26</x:v>
      </x:c>
      <x:c r="I641" s="163" t="n">
        <x:v>258</x:v>
      </x:c>
      <x:c r="J641" s="163" t="n">
        <x:f>IFERROR(I641/H641,"")</x:f>
        <x:v>9.923076923076923</x:v>
      </x:c>
      <x:c r="K641" s="163" t="n">
        <x:v>36</x:v>
      </x:c>
      <x:c r="L641" s="163" t="n">
        <x:v>0</x:v>
      </x:c>
      <x:c r="M641" s="163" t="n">
        <x:v>0</x:v>
      </x:c>
      <x:c r="N641" s="163" t="n">
        <x:v>0</x:v>
      </x:c>
      <x:c r="O641" s="163" t="n">
        <x:v>2</x:v>
      </x:c>
      <x:c r="P641" s="186" t="n">
        <x:f>IFERROR(O641/H641,"")</x:f>
        <x:v>0.07692307692307693</x:v>
      </x:c>
      <x:c r="Q641" s="163" t="n">
        <x:v>2</x:v>
      </x:c>
      <x:c r="R641" s="186" t="n">
        <x:f>IFERROR(Q641/H641,"")</x:f>
        <x:v>0.07692307692307693</x:v>
      </x:c>
      <x:c r="S641" s="163" t="n">
        <x:v>11</x:v>
      </x:c>
      <x:c r="T641" s="163" t="n">
        <x:v>989409</x:v>
      </x:c>
      <x:c r="U641" s="163" t="n">
        <x:f>IFERROR(T641/S641,"")</x:f>
        <x:v>89946.27272727272</x:v>
      </x:c>
      <x:c r="V641" s="163" t="n">
        <x:v>99069</x:v>
      </x:c>
      <x:c r="W641" s="163" t="n">
        <x:v>11</x:v>
      </x:c>
      <x:c r="X641" s="163" t="n">
        <x:v>11</x:v>
      </x:c>
      <x:c r="Y641" s="163" t="n">
        <x:v>11</x:v>
      </x:c>
      <x:c r="Z641" s="180" t="n">
        <x:v>22</x:v>
      </x:c>
    </x:row>
    <x:row r="642">
      <x:c r="A642" s="163" t="str">
        <x:v>threads-4-batch-4</x:v>
      </x:c>
      <x:c r="B642" s="163" t="n">
        <x:v>4</x:v>
      </x:c>
      <x:c r="C642" s="163" t="n">
        <x:v>189143</x:v>
      </x:c>
      <x:c r="D642" s="163" t="n">
        <x:v>1788334420.2083251</x:v>
      </x:c>
      <x:c r="E642" s="200" t="n">
        <x:v>46267.315048703706</x:v>
      </x:c>
      <x:c r="F642" s="163" t="str">
        <x:v>decode</x:v>
      </x:c>
      <x:c r="G642" s="163" t="n">
        <x:v>8</x:v>
      </x:c>
      <x:c r="H642" s="163" t="n">
        <x:v>28</x:v>
      </x:c>
      <x:c r="I642" s="163" t="n">
        <x:v>975</x:v>
      </x:c>
      <x:c r="J642" s="163" t="n">
        <x:f>IFERROR(I642/H642,"")</x:f>
        <x:v>34.82142857142857</x:v>
      </x:c>
      <x:c r="K642" s="163" t="n">
        <x:v>635</x:v>
      </x:c>
      <x:c r="L642" s="163" t="n">
        <x:v>1</x:v>
      </x:c>
      <x:c r="M642" s="163" t="n">
        <x:v>0</x:v>
      </x:c>
      <x:c r="N642" s="163" t="n">
        <x:v>0</x:v>
      </x:c>
      <x:c r="O642" s="163" t="n">
        <x:v>5</x:v>
      </x:c>
      <x:c r="P642" s="186" t="n">
        <x:f>IFERROR(O642/H642,"")</x:f>
        <x:v>0.17857142857142858</x:v>
      </x:c>
      <x:c r="Q642" s="163" t="n">
        <x:v>5</x:v>
      </x:c>
      <x:c r="R642" s="186" t="n">
        <x:f>IFERROR(Q642/H642,"")</x:f>
        <x:v>0.17857142857142858</x:v>
      </x:c>
      <x:c r="S642" s="163" t="n">
        <x:v>11</x:v>
      </x:c>
      <x:c r="T642" s="163" t="n">
        <x:v>953139</x:v>
      </x:c>
      <x:c r="U642" s="163" t="n">
        <x:f>IFERROR(T642/S642,"")</x:f>
        <x:v>86649</x:v>
      </x:c>
      <x:c r="V642" s="163" t="n">
        <x:v>98725</x:v>
      </x:c>
      <x:c r="W642" s="163" t="n">
        <x:v>11</x:v>
      </x:c>
      <x:c r="X642" s="163" t="n">
        <x:v>11</x:v>
      </x:c>
      <x:c r="Y642" s="163" t="n">
        <x:v>11</x:v>
      </x:c>
      <x:c r="Z642" s="180" t="n">
        <x:v>22</x:v>
      </x:c>
    </x:row>
    <x:row r="643">
      <x:c r="A643" s="163" t="str">
        <x:v>threads-4-batch-4</x:v>
      </x:c>
      <x:c r="B643" s="163" t="n">
        <x:v>4</x:v>
      </x:c>
      <x:c r="C643" s="163" t="n">
        <x:v>189144</x:v>
      </x:c>
      <x:c r="D643" s="163" t="n">
        <x:v>1788334421.2083251</x:v>
      </x:c>
      <x:c r="E643" s="200" t="n">
        <x:v>46267.315060277775</x:v>
      </x:c>
      <x:c r="F643" s="163" t="str">
        <x:v>decode</x:v>
      </x:c>
      <x:c r="G643" s="163" t="n">
        <x:v>8</x:v>
      </x:c>
      <x:c r="H643" s="163" t="n">
        <x:v>23</x:v>
      </x:c>
      <x:c r="I643" s="163" t="n">
        <x:v>229</x:v>
      </x:c>
      <x:c r="J643" s="163" t="n">
        <x:f>IFERROR(I643/H643,"")</x:f>
        <x:v>9.956521739130435</x:v>
      </x:c>
      <x:c r="K643" s="163" t="n">
        <x:v>29</x:v>
      </x:c>
      <x:c r="L643" s="163" t="n">
        <x:v>0</x:v>
      </x:c>
      <x:c r="M643" s="163" t="n">
        <x:v>0</x:v>
      </x:c>
      <x:c r="N643" s="163" t="n">
        <x:v>0</x:v>
      </x:c>
      <x:c r="O643" s="163" t="n">
        <x:v>0</x:v>
      </x:c>
      <x:c r="P643" s="186" t="n">
        <x:f>IFERROR(O643/H643,"")</x:f>
        <x:v>0</x:v>
      </x:c>
      <x:c r="Q643" s="163" t="n">
        <x:v>0</x:v>
      </x:c>
      <x:c r="R643" s="186" t="n">
        <x:f>IFERROR(Q643/H643,"")</x:f>
        <x:v>0</x:v>
      </x:c>
      <x:c r="S643" s="163" t="n">
        <x:v>11</x:v>
      </x:c>
      <x:c r="T643" s="163" t="n">
        <x:v>1008914</x:v>
      </x:c>
      <x:c r="U643" s="163" t="n">
        <x:f>IFERROR(T643/S643,"")</x:f>
        <x:v>91719.45454545454</x:v>
      </x:c>
      <x:c r="V643" s="163" t="n">
        <x:v>104693</x:v>
      </x:c>
      <x:c r="W643" s="163" t="n">
        <x:v>11</x:v>
      </x:c>
      <x:c r="X643" s="163" t="n">
        <x:v>11</x:v>
      </x:c>
      <x:c r="Y643" s="163" t="n">
        <x:v>11</x:v>
      </x:c>
      <x:c r="Z643" s="180" t="n">
        <x:v>22</x:v>
      </x:c>
    </x:row>
    <x:row r="644">
      <x:c r="A644" s="163" t="str">
        <x:v>threads-4-batch-4</x:v>
      </x:c>
      <x:c r="B644" s="163" t="n">
        <x:v>4</x:v>
      </x:c>
      <x:c r="C644" s="163" t="n">
        <x:v>189145</x:v>
      </x:c>
      <x:c r="D644" s="163" t="n">
        <x:v>1788334422.2083251</x:v>
      </x:c>
      <x:c r="E644" s="200" t="n">
        <x:v>46267.31507185185</x:v>
      </x:c>
      <x:c r="F644" s="163" t="str">
        <x:v>decode</x:v>
      </x:c>
      <x:c r="G644" s="163" t="n">
        <x:v>8</x:v>
      </x:c>
      <x:c r="H644" s="163" t="n">
        <x:v>30</x:v>
      </x:c>
      <x:c r="I644" s="163" t="n">
        <x:v>473</x:v>
      </x:c>
      <x:c r="J644" s="163" t="n">
        <x:f>IFERROR(I644/H644,"")</x:f>
        <x:v>15.766666666666667</x:v>
      </x:c>
      <x:c r="K644" s="163" t="n">
        <x:v>59</x:v>
      </x:c>
      <x:c r="L644" s="163" t="n">
        <x:v>0</x:v>
      </x:c>
      <x:c r="M644" s="163" t="n">
        <x:v>0</x:v>
      </x:c>
      <x:c r="N644" s="163" t="n">
        <x:v>0</x:v>
      </x:c>
      <x:c r="O644" s="163" t="n">
        <x:v>7</x:v>
      </x:c>
      <x:c r="P644" s="186" t="n">
        <x:f>IFERROR(O644/H644,"")</x:f>
        <x:v>0.23333333333333334</x:v>
      </x:c>
      <x:c r="Q644" s="163" t="n">
        <x:v>7</x:v>
      </x:c>
      <x:c r="R644" s="186" t="n">
        <x:f>IFERROR(Q644/H644,"")</x:f>
        <x:v>0.23333333333333334</x:v>
      </x:c>
      <x:c r="S644" s="163" t="n">
        <x:v>12</x:v>
      </x:c>
      <x:c r="T644" s="163" t="n">
        <x:v>1011367</x:v>
      </x:c>
      <x:c r="U644" s="163" t="n">
        <x:f>IFERROR(T644/S644,"")</x:f>
        <x:v>84280.58333333333</x:v>
      </x:c>
      <x:c r="V644" s="163" t="n">
        <x:v>85946</x:v>
      </x:c>
      <x:c r="W644" s="163" t="n">
        <x:v>12</x:v>
      </x:c>
      <x:c r="X644" s="163" t="n">
        <x:v>12</x:v>
      </x:c>
      <x:c r="Y644" s="163" t="n">
        <x:v>12</x:v>
      </x:c>
      <x:c r="Z644" s="180" t="n">
        <x:v>24</x:v>
      </x:c>
    </x:row>
    <x:row r="645">
      <x:c r="A645" s="163" t="str">
        <x:v>threads-4-batch-4</x:v>
      </x:c>
      <x:c r="B645" s="163" t="n">
        <x:v>4</x:v>
      </x:c>
      <x:c r="C645" s="163" t="n">
        <x:v>189146</x:v>
      </x:c>
      <x:c r="D645" s="163" t="n">
        <x:v>1788334423.2083251</x:v>
      </x:c>
      <x:c r="E645" s="200" t="n">
        <x:v>46267.31508342593</x:v>
      </x:c>
      <x:c r="F645" s="163" t="str">
        <x:v>decode</x:v>
      </x:c>
      <x:c r="G645" s="163" t="n">
        <x:v>8</x:v>
      </x:c>
      <x:c r="H645" s="163" t="n">
        <x:v>32</x:v>
      </x:c>
      <x:c r="I645" s="163" t="n">
        <x:v>521</x:v>
      </x:c>
      <x:c r="J645" s="163" t="n">
        <x:f>IFERROR(I645/H645,"")</x:f>
        <x:v>16.28125</x:v>
      </x:c>
      <x:c r="K645" s="163" t="n">
        <x:v>57</x:v>
      </x:c>
      <x:c r="L645" s="163" t="n">
        <x:v>0</x:v>
      </x:c>
      <x:c r="M645" s="163" t="n">
        <x:v>0</x:v>
      </x:c>
      <x:c r="N645" s="163" t="n">
        <x:v>0</x:v>
      </x:c>
      <x:c r="O645" s="163" t="n">
        <x:v>7</x:v>
      </x:c>
      <x:c r="P645" s="186" t="n">
        <x:f>IFERROR(O645/H645,"")</x:f>
        <x:v>0.21875</x:v>
      </x:c>
      <x:c r="Q645" s="163" t="n">
        <x:v>9</x:v>
      </x:c>
      <x:c r="R645" s="186" t="n">
        <x:f>IFERROR(Q645/H645,"")</x:f>
        <x:v>0.28125</x:v>
      </x:c>
      <x:c r="S645" s="163" t="n">
        <x:v>13</x:v>
      </x:c>
      <x:c r="T645" s="163" t="n">
        <x:v>1044313</x:v>
      </x:c>
      <x:c r="U645" s="163" t="n">
        <x:f>IFERROR(T645/S645,"")</x:f>
        <x:v>80331.76923076923</x:v>
      </x:c>
      <x:c r="V645" s="163" t="n">
        <x:v>93589</x:v>
      </x:c>
      <x:c r="W645" s="163" t="n">
        <x:v>12</x:v>
      </x:c>
      <x:c r="X645" s="163" t="n">
        <x:v>12</x:v>
      </x:c>
      <x:c r="Y645" s="163" t="n">
        <x:v>12</x:v>
      </x:c>
      <x:c r="Z645" s="180" t="n">
        <x:v>26</x:v>
      </x:c>
    </x:row>
    <x:row r="646">
      <x:c r="A646" s="163" t="str">
        <x:v>threads-4-batch-4</x:v>
      </x:c>
      <x:c r="B646" s="163" t="n">
        <x:v>4</x:v>
      </x:c>
      <x:c r="C646" s="163" t="n">
        <x:v>189147</x:v>
      </x:c>
      <x:c r="D646" s="163" t="n">
        <x:v>1788334424.2083251</x:v>
      </x:c>
      <x:c r="E646" s="200" t="n">
        <x:v>46267.315095</x:v>
      </x:c>
      <x:c r="F646" s="163" t="str">
        <x:v>decode</x:v>
      </x:c>
      <x:c r="G646" s="163" t="n">
        <x:v>8</x:v>
      </x:c>
      <x:c r="H646" s="163" t="n">
        <x:v>27</x:v>
      </x:c>
      <x:c r="I646" s="163" t="n">
        <x:v>334</x:v>
      </x:c>
      <x:c r="J646" s="163" t="n">
        <x:f>IFERROR(I646/H646,"")</x:f>
        <x:v>12.37037037037037</x:v>
      </x:c>
      <x:c r="K646" s="163" t="n">
        <x:v>27</x:v>
      </x:c>
      <x:c r="L646" s="163" t="n">
        <x:v>0</x:v>
      </x:c>
      <x:c r="M646" s="163" t="n">
        <x:v>0</x:v>
      </x:c>
      <x:c r="N646" s="163" t="n">
        <x:v>0</x:v>
      </x:c>
      <x:c r="O646" s="163" t="n">
        <x:v>1</x:v>
      </x:c>
      <x:c r="P646" s="186" t="n">
        <x:f>IFERROR(O646/H646,"")</x:f>
        <x:v>0.037037037037037035</x:v>
      </x:c>
      <x:c r="Q646" s="163" t="n">
        <x:v>1</x:v>
      </x:c>
      <x:c r="R646" s="186" t="n">
        <x:f>IFERROR(Q646/H646,"")</x:f>
        <x:v>0.037037037037037035</x:v>
      </x:c>
      <x:c r="S646" s="163" t="n">
        <x:v>11</x:v>
      </x:c>
      <x:c r="T646" s="163" t="n">
        <x:v>922424</x:v>
      </x:c>
      <x:c r="U646" s="163" t="n">
        <x:f>IFERROR(T646/S646,"")</x:f>
        <x:v>83856.72727272728</x:v>
      </x:c>
      <x:c r="V646" s="163" t="n">
        <x:v>85831</x:v>
      </x:c>
      <x:c r="W646" s="163" t="n">
        <x:v>11</x:v>
      </x:c>
      <x:c r="X646" s="163" t="n">
        <x:v>11</x:v>
      </x:c>
      <x:c r="Y646" s="163" t="n">
        <x:v>11</x:v>
      </x:c>
      <x:c r="Z646" s="180" t="n">
        <x:v>22</x:v>
      </x:c>
    </x:row>
    <x:row r="647">
      <x:c r="A647" s="163" t="str">
        <x:v>threads-4-batch-4</x:v>
      </x:c>
      <x:c r="B647" s="163" t="n">
        <x:v>4</x:v>
      </x:c>
      <x:c r="C647" s="163" t="n">
        <x:v>189148</x:v>
      </x:c>
      <x:c r="D647" s="163" t="n">
        <x:v>1788334425.2083251</x:v>
      </x:c>
      <x:c r="E647" s="200" t="n">
        <x:v>46267.315106574075</x:v>
      </x:c>
      <x:c r="F647" s="163" t="str">
        <x:v>decode</x:v>
      </x:c>
      <x:c r="G647" s="163" t="n">
        <x:v>8</x:v>
      </x:c>
      <x:c r="H647" s="163" t="n">
        <x:v>30</x:v>
      </x:c>
      <x:c r="I647" s="163" t="n">
        <x:v>502</x:v>
      </x:c>
      <x:c r="J647" s="163" t="n">
        <x:f>IFERROR(I647/H647,"")</x:f>
        <x:v>16.733333333333334</x:v>
      </x:c>
      <x:c r="K647" s="163" t="n">
        <x:v>65</x:v>
      </x:c>
      <x:c r="L647" s="163" t="n">
        <x:v>0</x:v>
      </x:c>
      <x:c r="M647" s="163" t="n">
        <x:v>0</x:v>
      </x:c>
      <x:c r="N647" s="163" t="n">
        <x:v>0</x:v>
      </x:c>
      <x:c r="O647" s="163" t="n">
        <x:v>6</x:v>
      </x:c>
      <x:c r="P647" s="186" t="n">
        <x:f>IFERROR(O647/H647,"")</x:f>
        <x:v>0.2</x:v>
      </x:c>
      <x:c r="Q647" s="163" t="n">
        <x:v>6</x:v>
      </x:c>
      <x:c r="R647" s="186" t="n">
        <x:f>IFERROR(Q647/H647,"")</x:f>
        <x:v>0.2</x:v>
      </x:c>
      <x:c r="S647" s="163" t="n">
        <x:v>12</x:v>
      </x:c>
      <x:c r="T647" s="163" t="n">
        <x:v>1010732</x:v>
      </x:c>
      <x:c r="U647" s="163" t="n">
        <x:f>IFERROR(T647/S647,"")</x:f>
        <x:v>84227.66666666667</x:v>
      </x:c>
      <x:c r="V647" s="163" t="n">
        <x:v>88252</x:v>
      </x:c>
      <x:c r="W647" s="163" t="n">
        <x:v>12</x:v>
      </x:c>
      <x:c r="X647" s="163" t="n">
        <x:v>12</x:v>
      </x:c>
      <x:c r="Y647" s="163" t="n">
        <x:v>12</x:v>
      </x:c>
      <x:c r="Z647" s="180" t="n">
        <x:v>24</x:v>
      </x:c>
    </x:row>
    <x:row r="648">
      <x:c r="A648" s="163" t="str">
        <x:v>threads-4-batch-4</x:v>
      </x:c>
      <x:c r="B648" s="163" t="n">
        <x:v>4</x:v>
      </x:c>
      <x:c r="C648" s="163" t="n">
        <x:v>189149</x:v>
      </x:c>
      <x:c r="D648" s="163" t="n">
        <x:v>1788334426.2083251</x:v>
      </x:c>
      <x:c r="E648" s="200" t="n">
        <x:v>46267.31511814815</x:v>
      </x:c>
      <x:c r="F648" s="163" t="str">
        <x:v>decode</x:v>
      </x:c>
      <x:c r="G648" s="163" t="n">
        <x:v>8</x:v>
      </x:c>
      <x:c r="H648" s="163" t="n">
        <x:v>33</x:v>
      </x:c>
      <x:c r="I648" s="163" t="n">
        <x:v>530</x:v>
      </x:c>
      <x:c r="J648" s="163" t="n">
        <x:f>IFERROR(I648/H648,"")</x:f>
        <x:v>16.060606060606062</x:v>
      </x:c>
      <x:c r="K648" s="163" t="n">
        <x:v>49</x:v>
      </x:c>
      <x:c r="L648" s="163" t="n">
        <x:v>0</x:v>
      </x:c>
      <x:c r="M648" s="163" t="n">
        <x:v>0</x:v>
      </x:c>
      <x:c r="N648" s="163" t="n">
        <x:v>0</x:v>
      </x:c>
      <x:c r="O648" s="163" t="n">
        <x:v>6</x:v>
      </x:c>
      <x:c r="P648" s="186" t="n">
        <x:f>IFERROR(O648/H648,"")</x:f>
        <x:v>0.18181818181818182</x:v>
      </x:c>
      <x:c r="Q648" s="163" t="n">
        <x:v>6</x:v>
      </x:c>
      <x:c r="R648" s="186" t="n">
        <x:f>IFERROR(Q648/H648,"")</x:f>
        <x:v>0.18181818181818182</x:v>
      </x:c>
      <x:c r="S648" s="163" t="n">
        <x:v>13</x:v>
      </x:c>
      <x:c r="T648" s="163" t="n">
        <x:v>10300666</x:v>
      </x:c>
      <x:c r="U648" s="163" t="n">
        <x:f>IFERROR(T648/S648,"")</x:f>
        <x:v>792358.9230769231</x:v>
      </x:c>
      <x:c r="V648" s="163" t="n">
        <x:v>9293706</x:v>
      </x:c>
      <x:c r="W648" s="163" t="n">
        <x:v>13</x:v>
      </x:c>
      <x:c r="X648" s="163" t="n">
        <x:v>13</x:v>
      </x:c>
      <x:c r="Y648" s="163" t="n">
        <x:v>13</x:v>
      </x:c>
      <x:c r="Z648" s="180" t="n">
        <x:v>26</x:v>
      </x:c>
    </x:row>
    <x:row r="649">
      <x:c r="A649" s="163" t="str">
        <x:v>threads-4-batch-4</x:v>
      </x:c>
      <x:c r="B649" s="163" t="n">
        <x:v>4</x:v>
      </x:c>
      <x:c r="C649" s="163" t="n">
        <x:v>189150</x:v>
      </x:c>
      <x:c r="D649" s="163" t="n">
        <x:v>1788334427.2083251</x:v>
      </x:c>
      <x:c r="E649" s="200" t="n">
        <x:v>46267.31512972222</x:v>
      </x:c>
      <x:c r="F649" s="163" t="str">
        <x:v>decode</x:v>
      </x:c>
      <x:c r="G649" s="163" t="n">
        <x:v>8</x:v>
      </x:c>
      <x:c r="H649" s="163" t="n">
        <x:v>25</x:v>
      </x:c>
      <x:c r="I649" s="163" t="n">
        <x:v>229</x:v>
      </x:c>
      <x:c r="J649" s="163" t="n">
        <x:f>IFERROR(I649/H649,"")</x:f>
        <x:v>9.16</x:v>
      </x:c>
      <x:c r="K649" s="163" t="n">
        <x:v>26</x:v>
      </x:c>
      <x:c r="L649" s="163" t="n">
        <x:v>0</x:v>
      </x:c>
      <x:c r="M649" s="163" t="n">
        <x:v>0</x:v>
      </x:c>
      <x:c r="N649" s="163" t="n">
        <x:v>0</x:v>
      </x:c>
      <x:c r="O649" s="163" t="n">
        <x:v>2</x:v>
      </x:c>
      <x:c r="P649" s="186" t="n">
        <x:f>IFERROR(O649/H649,"")</x:f>
        <x:v>0.08</x:v>
      </x:c>
      <x:c r="Q649" s="163" t="n">
        <x:v>2</x:v>
      </x:c>
      <x:c r="R649" s="186" t="n">
        <x:f>IFERROR(Q649/H649,"")</x:f>
        <x:v>0.08</x:v>
      </x:c>
      <x:c r="S649" s="163" t="n">
        <x:v>12</x:v>
      </x:c>
      <x:c r="T649" s="163" t="n">
        <x:v>1013862</x:v>
      </x:c>
      <x:c r="U649" s="163" t="n">
        <x:f>IFERROR(T649/S649,"")</x:f>
        <x:v>84488.5</x:v>
      </x:c>
      <x:c r="V649" s="163" t="n">
        <x:v>89790</x:v>
      </x:c>
      <x:c r="W649" s="163" t="n">
        <x:v>12</x:v>
      </x:c>
      <x:c r="X649" s="163" t="n">
        <x:v>12</x:v>
      </x:c>
      <x:c r="Y649" s="163" t="n">
        <x:v>12</x:v>
      </x:c>
      <x:c r="Z649" s="180" t="n">
        <x:v>24</x:v>
      </x:c>
    </x:row>
    <x:row r="650">
      <x:c r="A650" s="163" t="str">
        <x:v>threads-4-batch-4</x:v>
      </x:c>
      <x:c r="B650" s="163" t="n">
        <x:v>4</x:v>
      </x:c>
      <x:c r="C650" s="163" t="n">
        <x:v>189151</x:v>
      </x:c>
      <x:c r="D650" s="163" t="n">
        <x:v>1788334428.2083251</x:v>
      </x:c>
      <x:c r="E650" s="200" t="n">
        <x:v>46267.3151412963</x:v>
      </x:c>
      <x:c r="F650" s="163" t="str">
        <x:v>decode</x:v>
      </x:c>
      <x:c r="G650" s="163" t="n">
        <x:v>8</x:v>
      </x:c>
      <x:c r="H650" s="163" t="n">
        <x:v>35</x:v>
      </x:c>
      <x:c r="I650" s="163" t="n">
        <x:v>557</x:v>
      </x:c>
      <x:c r="J650" s="163" t="n">
        <x:f>IFERROR(I650/H650,"")</x:f>
        <x:v>15.914285714285715</x:v>
      </x:c>
      <x:c r="K650" s="163" t="n">
        <x:v>62</x:v>
      </x:c>
      <x:c r="L650" s="163" t="n">
        <x:v>0</x:v>
      </x:c>
      <x:c r="M650" s="163" t="n">
        <x:v>0</x:v>
      </x:c>
      <x:c r="N650" s="163" t="n">
        <x:v>0</x:v>
      </x:c>
      <x:c r="O650" s="163" t="n">
        <x:v>5</x:v>
      </x:c>
      <x:c r="P650" s="186" t="n">
        <x:f>IFERROR(O650/H650,"")</x:f>
        <x:v>0.14285714285714285</x:v>
      </x:c>
      <x:c r="Q650" s="163" t="n">
        <x:v>5</x:v>
      </x:c>
      <x:c r="R650" s="186" t="n">
        <x:f>IFERROR(Q650/H650,"")</x:f>
        <x:v>0.14285714285714285</x:v>
      </x:c>
      <x:c r="S650" s="163" t="n">
        <x:v>12</x:v>
      </x:c>
      <x:c r="T650" s="163" t="n">
        <x:v>1006025</x:v>
      </x:c>
      <x:c r="U650" s="163" t="n">
        <x:f>IFERROR(T650/S650,"")</x:f>
        <x:v>83835.41666666667</x:v>
      </x:c>
      <x:c r="V650" s="163" t="n">
        <x:v>85829</x:v>
      </x:c>
      <x:c r="W650" s="163" t="n">
        <x:v>12</x:v>
      </x:c>
      <x:c r="X650" s="163" t="n">
        <x:v>12</x:v>
      </x:c>
      <x:c r="Y650" s="163" t="n">
        <x:v>12</x:v>
      </x:c>
      <x:c r="Z650" s="180" t="n">
        <x:v>24</x:v>
      </x:c>
    </x:row>
    <x:row r="651">
      <x:c r="A651" s="163" t="str">
        <x:v>threads-4-batch-4</x:v>
      </x:c>
      <x:c r="B651" s="163" t="n">
        <x:v>4</x:v>
      </x:c>
      <x:c r="C651" s="163" t="n">
        <x:v>189152</x:v>
      </x:c>
      <x:c r="D651" s="163" t="n">
        <x:v>1788334429.2083251</x:v>
      </x:c>
      <x:c r="E651" s="200" t="n">
        <x:v>46267.31515287037</x:v>
      </x:c>
      <x:c r="F651" s="163" t="str">
        <x:v>idle</x:v>
      </x:c>
      <x:c r="G651" s="163"/>
      <x:c r="H651" s="163" t="n">
        <x:v>11</x:v>
      </x:c>
      <x:c r="I651" s="163" t="n">
        <x:v>134</x:v>
      </x:c>
      <x:c r="J651" s="163" t="n">
        <x:f>IFERROR(I651/H651,"")</x:f>
        <x:v>12.181818181818182</x:v>
      </x:c>
      <x:c r="K651" s="163" t="n">
        <x:v>26</x:v>
      </x:c>
      <x:c r="L651" s="163" t="n">
        <x:v>0</x:v>
      </x:c>
      <x:c r="M651" s="163" t="n">
        <x:v>0</x:v>
      </x:c>
      <x:c r="N651" s="163" t="n">
        <x:v>0</x:v>
      </x:c>
      <x:c r="O651" s="163" t="n">
        <x:v>3</x:v>
      </x:c>
      <x:c r="P651" s="186" t="n">
        <x:f>IFERROR(O651/H651,"")</x:f>
        <x:v>0.2727272727272727</x:v>
      </x:c>
      <x:c r="Q651" s="163" t="n">
        <x:v>3</x:v>
      </x:c>
      <x:c r="R651" s="186" t="n">
        <x:f>IFERROR(Q651/H651,"")</x:f>
        <x:v>0.2727272727272727</x:v>
      </x:c>
      <x:c r="S651" s="163" t="n">
        <x:v>5</x:v>
      </x:c>
      <x:c r="T651" s="163" t="n">
        <x:v>2611562</x:v>
      </x:c>
      <x:c r="U651" s="163" t="n">
        <x:f>IFERROR(T651/S651,"")</x:f>
        <x:v>522312.4</x:v>
      </x:c>
      <x:c r="V651" s="163" t="n">
        <x:v>2360120</x:v>
      </x:c>
      <x:c r="W651" s="163" t="n">
        <x:v>4</x:v>
      </x:c>
      <x:c r="X651" s="163" t="n">
        <x:v>4</x:v>
      </x:c>
      <x:c r="Y651" s="163" t="n">
        <x:v>4</x:v>
      </x:c>
      <x:c r="Z651" s="180" t="n">
        <x:v>10</x:v>
      </x:c>
    </x:row>
    <x:row r="652">
      <x:c r="A652" s="163" t="str">
        <x:v>threads-4-batch-4</x:v>
      </x:c>
      <x:c r="B652" s="163" t="n">
        <x:v>4</x:v>
      </x:c>
      <x:c r="C652" s="163" t="n">
        <x:v>189153</x:v>
      </x:c>
      <x:c r="D652" s="163" t="n">
        <x:v>1788334430.2083251</x:v>
      </x:c>
      <x:c r="E652" s="200" t="n">
        <x:v>46267.315164444444</x:v>
      </x:c>
      <x:c r="F652" s="163" t="str">
        <x:v>idle</x:v>
      </x:c>
      <x:c r="G652" s="163"/>
      <x:c r="H652" s="163" t="n">
        <x:v>1</x:v>
      </x:c>
      <x:c r="I652" s="163" t="n">
        <x:v>19</x:v>
      </x:c>
      <x:c r="J652" s="163" t="n">
        <x:f>IFERROR(I652/H652,"")</x:f>
        <x:v>19</x:v>
      </x:c>
      <x:c r="K652" s="163" t="n">
        <x:v>19</x:v>
      </x:c>
      <x:c r="L652" s="163" t="n">
        <x:v>0</x:v>
      </x:c>
      <x:c r="M652" s="163" t="n">
        <x:v>0</x:v>
      </x:c>
      <x:c r="N652" s="163" t="n">
        <x:v>0</x:v>
      </x:c>
      <x:c r="O652" s="163" t="n">
        <x:v>0</x:v>
      </x:c>
      <x:c r="P652" s="186" t="n">
        <x:f>IFERROR(O652/H652,"")</x:f>
        <x:v>0</x:v>
      </x:c>
      <x:c r="Q652" s="163" t="n">
        <x:v>0</x:v>
      </x:c>
      <x:c r="R652" s="186" t="n">
        <x:f>IFERROR(Q652/H652,"")</x:f>
        <x:v>0</x:v>
      </x:c>
      <x:c r="S652" s="163" t="n">
        <x:v>1</x:v>
      </x:c>
      <x:c r="T652" s="163" t="n">
        <x:v>1000506</x:v>
      </x:c>
      <x:c r="U652" s="163" t="n">
        <x:f>IFERROR(T652/S652,"")</x:f>
        <x:v>1000506</x:v>
      </x:c>
      <x:c r="V652" s="163" t="n">
        <x:v>1000506</x:v>
      </x:c>
      <x:c r="W652" s="163" t="n">
        <x:v>1</x:v>
      </x:c>
      <x:c r="X652" s="163" t="n">
        <x:v>1</x:v>
      </x:c>
      <x:c r="Y652" s="163" t="n">
        <x:v>1</x:v>
      </x:c>
      <x:c r="Z652" s="180" t="n">
        <x:v>1</x:v>
      </x:c>
    </x:row>
    <x:row r="653">
      <x:c r="A653" s="163" t="str">
        <x:v>threads-4-batch-4</x:v>
      </x:c>
      <x:c r="B653" s="163" t="n">
        <x:v>4</x:v>
      </x:c>
      <x:c r="C653" s="163" t="n">
        <x:v>189154</x:v>
      </x:c>
      <x:c r="D653" s="163" t="n">
        <x:v>1788334431.2083251</x:v>
      </x:c>
      <x:c r="E653" s="200" t="n">
        <x:v>46267.31517601852</x:v>
      </x:c>
      <x:c r="F653" s="163" t="str">
        <x:v>idle</x:v>
      </x:c>
      <x:c r="G653" s="163"/>
      <x:c r="H653" s="163" t="n">
        <x:v>1</x:v>
      </x:c>
      <x:c r="I653" s="163" t="n">
        <x:v>256</x:v>
      </x:c>
      <x:c r="J653" s="163" t="n">
        <x:f>IFERROR(I653/H653,"")</x:f>
        <x:v>256</x:v>
      </x:c>
      <x:c r="K653" s="163" t="n">
        <x:v>256</x:v>
      </x:c>
      <x:c r="L653" s="163" t="n">
        <x:v>1</x:v>
      </x:c>
      <x:c r="M653" s="163" t="n">
        <x:v>0</x:v>
      </x:c>
      <x:c r="N653" s="163" t="n">
        <x:v>0</x:v>
      </x:c>
      <x:c r="O653" s="163" t="n">
        <x:v>0</x:v>
      </x:c>
      <x:c r="P653" s="186" t="n">
        <x:f>IFERROR(O653/H653,"")</x:f>
        <x:v>0</x:v>
      </x:c>
      <x:c r="Q653" s="163" t="n">
        <x:v>0</x:v>
      </x:c>
      <x:c r="R653" s="186" t="n">
        <x:f>IFERROR(Q653/H653,"")</x:f>
        <x:v>0</x:v>
      </x:c>
      <x:c r="S653" s="163" t="n">
        <x:v>1</x:v>
      </x:c>
      <x:c r="T653" s="163" t="n">
        <x:v>1000750</x:v>
      </x:c>
      <x:c r="U653" s="163" t="n">
        <x:f>IFERROR(T653/S653,"")</x:f>
        <x:v>1000750</x:v>
      </x:c>
      <x:c r="V653" s="163" t="n">
        <x:v>1000750</x:v>
      </x:c>
      <x:c r="W653" s="163" t="n">
        <x:v>1</x:v>
      </x:c>
      <x:c r="X653" s="163" t="n">
        <x:v>1</x:v>
      </x:c>
      <x:c r="Y653" s="163" t="n">
        <x:v>1</x:v>
      </x:c>
      <x:c r="Z653" s="180" t="n">
        <x:v>1</x:v>
      </x:c>
    </x:row>
    <x:row r="654">
      <x:c r="A654" s="163" t="str">
        <x:v>threads-4-batch-4</x:v>
      </x:c>
      <x:c r="B654" s="163" t="n">
        <x:v>4</x:v>
      </x:c>
      <x:c r="C654" s="163" t="n">
        <x:v>189155</x:v>
      </x:c>
      <x:c r="D654" s="163" t="n">
        <x:v>1788334432.2083251</x:v>
      </x:c>
      <x:c r="E654" s="200" t="n">
        <x:v>46267.31518759259</x:v>
      </x:c>
      <x:c r="F654" s="163" t="str">
        <x:v>idle</x:v>
      </x:c>
      <x:c r="G654" s="163"/>
      <x:c r="H654" s="163" t="n">
        <x:v>1</x:v>
      </x:c>
      <x:c r="I654" s="163" t="n">
        <x:v>23</x:v>
      </x:c>
      <x:c r="J654" s="163" t="n">
        <x:f>IFERROR(I654/H654,"")</x:f>
        <x:v>23</x:v>
      </x:c>
      <x:c r="K654" s="163" t="n">
        <x:v>23</x:v>
      </x:c>
      <x:c r="L654" s="163" t="n">
        <x:v>0</x:v>
      </x:c>
      <x:c r="M654" s="163" t="n">
        <x:v>0</x:v>
      </x:c>
      <x:c r="N654" s="163" t="n">
        <x:v>0</x:v>
      </x:c>
      <x:c r="O654" s="163" t="n">
        <x:v>0</x:v>
      </x:c>
      <x:c r="P654" s="186" t="n">
        <x:f>IFERROR(O654/H654,"")</x:f>
        <x:v>0</x:v>
      </x:c>
      <x:c r="Q654" s="163" t="n">
        <x:v>0</x:v>
      </x:c>
      <x:c r="R654" s="186" t="n">
        <x:f>IFERROR(Q654/H654,"")</x:f>
        <x:v>0</x:v>
      </x:c>
      <x:c r="S654" s="163" t="n">
        <x:v>1</x:v>
      </x:c>
      <x:c r="T654" s="163" t="n">
        <x:v>1000115</x:v>
      </x:c>
      <x:c r="U654" s="163" t="n">
        <x:f>IFERROR(T654/S654,"")</x:f>
        <x:v>1000115</x:v>
      </x:c>
      <x:c r="V654" s="163" t="n">
        <x:v>1000115</x:v>
      </x:c>
      <x:c r="W654" s="163" t="n">
        <x:v>1</x:v>
      </x:c>
      <x:c r="X654" s="163" t="n">
        <x:v>1</x:v>
      </x:c>
      <x:c r="Y654" s="163" t="n">
        <x:v>1</x:v>
      </x:c>
      <x:c r="Z654" s="180" t="n">
        <x:v>1</x:v>
      </x:c>
    </x:row>
    <x:row r="655">
      <x:c r="A655" s="163" t="str">
        <x:v>threads-4-batch-4</x:v>
      </x:c>
      <x:c r="B655" s="163" t="n">
        <x:v>4</x:v>
      </x:c>
      <x:c r="C655" s="163" t="n">
        <x:v>189156</x:v>
      </x:c>
      <x:c r="D655" s="163" t="n">
        <x:v>1788334433.2083251</x:v>
      </x:c>
      <x:c r="E655" s="200" t="n">
        <x:v>46267.31519916667</x:v>
      </x:c>
      <x:c r="F655" s="163" t="str">
        <x:v>idle</x:v>
      </x:c>
      <x:c r="G655" s="163"/>
      <x:c r="H655" s="163" t="n">
        <x:v>1</x:v>
      </x:c>
      <x:c r="I655" s="163" t="n">
        <x:v>27</x:v>
      </x:c>
      <x:c r="J655" s="163" t="n">
        <x:f>IFERROR(I655/H655,"")</x:f>
        <x:v>27</x:v>
      </x:c>
      <x:c r="K655" s="163" t="n">
        <x:v>27</x:v>
      </x:c>
      <x:c r="L655" s="163" t="n">
        <x:v>0</x:v>
      </x:c>
      <x:c r="M655" s="163" t="n">
        <x:v>0</x:v>
      </x:c>
      <x:c r="N655" s="163" t="n">
        <x:v>0</x:v>
      </x:c>
      <x:c r="O655" s="163" t="n">
        <x:v>0</x:v>
      </x:c>
      <x:c r="P655" s="186" t="n">
        <x:f>IFERROR(O655/H655,"")</x:f>
        <x:v>0</x:v>
      </x:c>
      <x:c r="Q655" s="163" t="n">
        <x:v>0</x:v>
      </x:c>
      <x:c r="R655" s="186" t="n">
        <x:f>IFERROR(Q655/H655,"")</x:f>
        <x:v>0</x:v>
      </x:c>
      <x:c r="S655" s="163" t="n">
        <x:v>1</x:v>
      </x:c>
      <x:c r="T655" s="163" t="n">
        <x:v>1000604</x:v>
      </x:c>
      <x:c r="U655" s="163" t="n">
        <x:f>IFERROR(T655/S655,"")</x:f>
        <x:v>1000604</x:v>
      </x:c>
      <x:c r="V655" s="163" t="n">
        <x:v>1000604</x:v>
      </x:c>
      <x:c r="W655" s="163" t="n">
        <x:v>1</x:v>
      </x:c>
      <x:c r="X655" s="163" t="n">
        <x:v>1</x:v>
      </x:c>
      <x:c r="Y655" s="163" t="n">
        <x:v>1</x:v>
      </x:c>
      <x:c r="Z655" s="180" t="n">
        <x:v>1</x:v>
      </x:c>
    </x:row>
    <x:row r="656">
      <x:c r="A656" s="163" t="str">
        <x:v>threads-4-batch-4</x:v>
      </x:c>
      <x:c r="B656" s="163" t="n">
        <x:v>4</x:v>
      </x:c>
      <x:c r="C656" s="163" t="n">
        <x:v>189157</x:v>
      </x:c>
      <x:c r="D656" s="163" t="n">
        <x:v>1788334434.2083251</x:v>
      </x:c>
      <x:c r="E656" s="200" t="n">
        <x:v>46267.315210740744</x:v>
      </x:c>
      <x:c r="F656" s="163" t="str">
        <x:v>idle</x:v>
      </x:c>
      <x:c r="G656" s="163"/>
      <x:c r="H656" s="163" t="n">
        <x:v>1</x:v>
      </x:c>
      <x:c r="I656" s="163" t="n">
        <x:v>21</x:v>
      </x:c>
      <x:c r="J656" s="163" t="n">
        <x:f>IFERROR(I656/H656,"")</x:f>
        <x:v>21</x:v>
      </x:c>
      <x:c r="K656" s="163" t="n">
        <x:v>21</x:v>
      </x:c>
      <x:c r="L656" s="163" t="n">
        <x:v>0</x:v>
      </x:c>
      <x:c r="M656" s="163" t="n">
        <x:v>0</x:v>
      </x:c>
      <x:c r="N656" s="163" t="n">
        <x:v>0</x:v>
      </x:c>
      <x:c r="O656" s="163" t="n">
        <x:v>1</x:v>
      </x:c>
      <x:c r="P656" s="186" t="n">
        <x:f>IFERROR(O656/H656,"")</x:f>
        <x:v>1</x:v>
      </x:c>
      <x:c r="Q656" s="163" t="n">
        <x:v>1</x:v>
      </x:c>
      <x:c r="R656" s="186" t="n">
        <x:f>IFERROR(Q656/H656,"")</x:f>
        <x:v>1</x:v>
      </x:c>
      <x:c r="S656" s="163" t="n">
        <x:v>1</x:v>
      </x:c>
      <x:c r="T656" s="163" t="n">
        <x:v>1000457</x:v>
      </x:c>
      <x:c r="U656" s="163" t="n">
        <x:f>IFERROR(T656/S656,"")</x:f>
        <x:v>1000457</x:v>
      </x:c>
      <x:c r="V656" s="163" t="n">
        <x:v>1000457</x:v>
      </x:c>
      <x:c r="W656" s="163" t="n">
        <x:v>1</x:v>
      </x:c>
      <x:c r="X656" s="163" t="n">
        <x:v>1</x:v>
      </x:c>
      <x:c r="Y656" s="163" t="n">
        <x:v>1</x:v>
      </x:c>
      <x:c r="Z656" s="180" t="n">
        <x:v>1</x:v>
      </x:c>
    </x:row>
    <x:row r="657">
      <x:c r="A657" s="163" t="str">
        <x:v>threads-4-batch-4</x:v>
      </x:c>
      <x:c r="B657" s="163" t="n">
        <x:v>4</x:v>
      </x:c>
      <x:c r="C657" s="163" t="n">
        <x:v>189158</x:v>
      </x:c>
      <x:c r="D657" s="163" t="n">
        <x:v>1788334435.2083251</x:v>
      </x:c>
      <x:c r="E657" s="200" t="n">
        <x:v>46267.31522231481</x:v>
      </x:c>
      <x:c r="F657" s="163" t="str">
        <x:v>idle</x:v>
      </x:c>
      <x:c r="G657" s="163"/>
      <x:c r="H657" s="163" t="n">
        <x:v>1</x:v>
      </x:c>
      <x:c r="I657" s="163" t="n">
        <x:v>25</x:v>
      </x:c>
      <x:c r="J657" s="163" t="n">
        <x:f>IFERROR(I657/H657,"")</x:f>
        <x:v>25</x:v>
      </x:c>
      <x:c r="K657" s="163" t="n">
        <x:v>25</x:v>
      </x:c>
      <x:c r="L657" s="163" t="n">
        <x:v>0</x:v>
      </x:c>
      <x:c r="M657" s="163" t="n">
        <x:v>0</x:v>
      </x:c>
      <x:c r="N657" s="163" t="n">
        <x:v>0</x:v>
      </x:c>
      <x:c r="O657" s="163" t="n">
        <x:v>0</x:v>
      </x:c>
      <x:c r="P657" s="186" t="n">
        <x:f>IFERROR(O657/H657,"")</x:f>
        <x:v>0</x:v>
      </x:c>
      <x:c r="Q657" s="163" t="n">
        <x:v>0</x:v>
      </x:c>
      <x:c r="R657" s="186" t="n">
        <x:f>IFERROR(Q657/H657,"")</x:f>
        <x:v>0</x:v>
      </x:c>
      <x:c r="S657" s="163" t="n">
        <x:v>1</x:v>
      </x:c>
      <x:c r="T657" s="163" t="n">
        <x:v>1000519</x:v>
      </x:c>
      <x:c r="U657" s="163" t="n">
        <x:f>IFERROR(T657/S657,"")</x:f>
        <x:v>1000519</x:v>
      </x:c>
      <x:c r="V657" s="163" t="n">
        <x:v>1000519</x:v>
      </x:c>
      <x:c r="W657" s="163" t="n">
        <x:v>1</x:v>
      </x:c>
      <x:c r="X657" s="163" t="n">
        <x:v>1</x:v>
      </x:c>
      <x:c r="Y657" s="163" t="n">
        <x:v>1</x:v>
      </x:c>
      <x:c r="Z657" s="180" t="n">
        <x:v>1</x:v>
      </x:c>
    </x:row>
    <x:row r="658">
      <x:c r="A658" s="163" t="str">
        <x:v>threads-4-batch-4</x:v>
      </x:c>
      <x:c r="B658" s="163" t="n">
        <x:v>4</x:v>
      </x:c>
      <x:c r="C658" s="163" t="n">
        <x:v>189159</x:v>
      </x:c>
      <x:c r="D658" s="163" t="n">
        <x:v>1788334436.2083251</x:v>
      </x:c>
      <x:c r="E658" s="200" t="n">
        <x:v>46267.31523388889</x:v>
      </x:c>
      <x:c r="F658" s="163" t="str">
        <x:v>idle</x:v>
      </x:c>
      <x:c r="G658" s="163"/>
      <x:c r="H658" s="163" t="n">
        <x:v>1</x:v>
      </x:c>
      <x:c r="I658" s="163" t="n">
        <x:v>17</x:v>
      </x:c>
      <x:c r="J658" s="163" t="n">
        <x:f>IFERROR(I658/H658,"")</x:f>
        <x:v>17</x:v>
      </x:c>
      <x:c r="K658" s="163" t="n">
        <x:v>17</x:v>
      </x:c>
      <x:c r="L658" s="163" t="n">
        <x:v>0</x:v>
      </x:c>
      <x:c r="M658" s="163" t="n">
        <x:v>0</x:v>
      </x:c>
      <x:c r="N658" s="163" t="n">
        <x:v>0</x:v>
      </x:c>
      <x:c r="O658" s="163" t="n">
        <x:v>0</x:v>
      </x:c>
      <x:c r="P658" s="186" t="n">
        <x:f>IFERROR(O658/H658,"")</x:f>
        <x:v>0</x:v>
      </x:c>
      <x:c r="Q658" s="163" t="n">
        <x:v>0</x:v>
      </x:c>
      <x:c r="R658" s="186" t="n">
        <x:f>IFERROR(Q658/H658,"")</x:f>
        <x:v>0</x:v>
      </x:c>
      <x:c r="S658" s="163" t="n">
        <x:v>1</x:v>
      </x:c>
      <x:c r="T658" s="163" t="n">
        <x:v>1000152</x:v>
      </x:c>
      <x:c r="U658" s="163" t="n">
        <x:f>IFERROR(T658/S658,"")</x:f>
        <x:v>1000152</x:v>
      </x:c>
      <x:c r="V658" s="163" t="n">
        <x:v>1000152</x:v>
      </x:c>
      <x:c r="W658" s="163" t="n">
        <x:v>1</x:v>
      </x:c>
      <x:c r="X658" s="163" t="n">
        <x:v>1</x:v>
      </x:c>
      <x:c r="Y658" s="163" t="n">
        <x:v>1</x:v>
      </x:c>
      <x:c r="Z658" s="180" t="n">
        <x:v>1</x:v>
      </x:c>
    </x:row>
    <x:row r="659">
      <x:c r="A659" s="163" t="str">
        <x:v>threads-4-batch-4</x:v>
      </x:c>
      <x:c r="B659" s="163" t="n">
        <x:v>4</x:v>
      </x:c>
      <x:c r="C659" s="163" t="n">
        <x:v>189160</x:v>
      </x:c>
      <x:c r="D659" s="163" t="n">
        <x:v>1788334437.2083251</x:v>
      </x:c>
      <x:c r="E659" s="200" t="n">
        <x:v>46267.31524546296</x:v>
      </x:c>
      <x:c r="F659" s="163" t="str">
        <x:v>idle</x:v>
      </x:c>
      <x:c r="G659" s="163"/>
      <x:c r="H659" s="163" t="n">
        <x:v>1</x:v>
      </x:c>
      <x:c r="I659" s="163" t="n">
        <x:v>24</x:v>
      </x:c>
      <x:c r="J659" s="163" t="n">
        <x:f>IFERROR(I659/H659,"")</x:f>
        <x:v>24</x:v>
      </x:c>
      <x:c r="K659" s="163" t="n">
        <x:v>24</x:v>
      </x:c>
      <x:c r="L659" s="163" t="n">
        <x:v>0</x:v>
      </x:c>
      <x:c r="M659" s="163" t="n">
        <x:v>0</x:v>
      </x:c>
      <x:c r="N659" s="163" t="n">
        <x:v>0</x:v>
      </x:c>
      <x:c r="O659" s="163" t="n">
        <x:v>0</x:v>
      </x:c>
      <x:c r="P659" s="186" t="n">
        <x:f>IFERROR(O659/H659,"")</x:f>
        <x:v>0</x:v>
      </x:c>
      <x:c r="Q659" s="163" t="n">
        <x:v>0</x:v>
      </x:c>
      <x:c r="R659" s="186" t="n">
        <x:f>IFERROR(Q659/H659,"")</x:f>
        <x:v>0</x:v>
      </x:c>
      <x:c r="S659" s="163" t="n">
        <x:v>1</x:v>
      </x:c>
      <x:c r="T659" s="163" t="n">
        <x:v>1000524</x:v>
      </x:c>
      <x:c r="U659" s="163" t="n">
        <x:f>IFERROR(T659/S659,"")</x:f>
        <x:v>1000524</x:v>
      </x:c>
      <x:c r="V659" s="163" t="n">
        <x:v>1000524</x:v>
      </x:c>
      <x:c r="W659" s="163" t="n">
        <x:v>1</x:v>
      </x:c>
      <x:c r="X659" s="163" t="n">
        <x:v>1</x:v>
      </x:c>
      <x:c r="Y659" s="163" t="n">
        <x:v>1</x:v>
      </x:c>
      <x:c r="Z659" s="180" t="n">
        <x:v>1</x:v>
      </x:c>
    </x:row>
    <x:row r="660">
      <x:c r="A660" s="163" t="str">
        <x:v>threads-4-batch-4</x:v>
      </x:c>
      <x:c r="B660" s="163" t="n">
        <x:v>4</x:v>
      </x:c>
      <x:c r="C660" s="163" t="n">
        <x:v>189161</x:v>
      </x:c>
      <x:c r="D660" s="163" t="n">
        <x:v>1788334438.2083251</x:v>
      </x:c>
      <x:c r="E660" s="200" t="n">
        <x:v>46267.31525703704</x:v>
      </x:c>
      <x:c r="F660" s="163" t="str">
        <x:v>idle</x:v>
      </x:c>
      <x:c r="G660" s="163"/>
      <x:c r="H660" s="163" t="n">
        <x:v>1</x:v>
      </x:c>
      <x:c r="I660" s="163" t="n">
        <x:v>20</x:v>
      </x:c>
      <x:c r="J660" s="163" t="n">
        <x:f>IFERROR(I660/H660,"")</x:f>
        <x:v>20</x:v>
      </x:c>
      <x:c r="K660" s="163" t="n">
        <x:v>20</x:v>
      </x:c>
      <x:c r="L660" s="163" t="n">
        <x:v>0</x:v>
      </x:c>
      <x:c r="M660" s="163" t="n">
        <x:v>0</x:v>
      </x:c>
      <x:c r="N660" s="163" t="n">
        <x:v>0</x:v>
      </x:c>
      <x:c r="O660" s="163" t="n">
        <x:v>0</x:v>
      </x:c>
      <x:c r="P660" s="186" t="n">
        <x:f>IFERROR(O660/H660,"")</x:f>
        <x:v>0</x:v>
      </x:c>
      <x:c r="Q660" s="163" t="n">
        <x:v>0</x:v>
      </x:c>
      <x:c r="R660" s="186" t="n">
        <x:f>IFERROR(Q660/H660,"")</x:f>
        <x:v>0</x:v>
      </x:c>
      <x:c r="S660" s="163" t="n">
        <x:v>1</x:v>
      </x:c>
      <x:c r="T660" s="163" t="n">
        <x:v>1000169</x:v>
      </x:c>
      <x:c r="U660" s="163" t="n">
        <x:f>IFERROR(T660/S660,"")</x:f>
        <x:v>1000169</x:v>
      </x:c>
      <x:c r="V660" s="163" t="n">
        <x:v>1000169</x:v>
      </x:c>
      <x:c r="W660" s="163" t="n">
        <x:v>1</x:v>
      </x:c>
      <x:c r="X660" s="163" t="n">
        <x:v>1</x:v>
      </x:c>
      <x:c r="Y660" s="163" t="n">
        <x:v>1</x:v>
      </x:c>
      <x:c r="Z660" s="180" t="n">
        <x:v>1</x:v>
      </x:c>
    </x:row>
    <x:row r="661">
      <x:c r="A661" s="163" t="str">
        <x:v>threads-4-batch-4</x:v>
      </x:c>
      <x:c r="B661" s="163" t="n">
        <x:v>4</x:v>
      </x:c>
      <x:c r="C661" s="163" t="n">
        <x:v>189162</x:v>
      </x:c>
      <x:c r="D661" s="163" t="n">
        <x:v>1788334439.2083251</x:v>
      </x:c>
      <x:c r="E661" s="200" t="n">
        <x:v>46267.31526861111</x:v>
      </x:c>
      <x:c r="F661" s="163" t="str">
        <x:v>idle</x:v>
      </x:c>
      <x:c r="G661" s="163"/>
      <x:c r="H661" s="163" t="n">
        <x:v>1</x:v>
      </x:c>
      <x:c r="I661" s="163" t="n">
        <x:v>17</x:v>
      </x:c>
      <x:c r="J661" s="163" t="n">
        <x:f>IFERROR(I661/H661,"")</x:f>
        <x:v>17</x:v>
      </x:c>
      <x:c r="K661" s="163" t="n">
        <x:v>17</x:v>
      </x:c>
      <x:c r="L661" s="163" t="n">
        <x:v>0</x:v>
      </x:c>
      <x:c r="M661" s="163" t="n">
        <x:v>0</x:v>
      </x:c>
      <x:c r="N661" s="163" t="n">
        <x:v>0</x:v>
      </x:c>
      <x:c r="O661" s="163" t="n">
        <x:v>1</x:v>
      </x:c>
      <x:c r="P661" s="186" t="n">
        <x:f>IFERROR(O661/H661,"")</x:f>
        <x:v>1</x:v>
      </x:c>
      <x:c r="Q661" s="163" t="n">
        <x:v>1</x:v>
      </x:c>
      <x:c r="R661" s="186" t="n">
        <x:f>IFERROR(Q661/H661,"")</x:f>
        <x:v>1</x:v>
      </x:c>
      <x:c r="S661" s="163" t="n">
        <x:v>1</x:v>
      </x:c>
      <x:c r="T661" s="163" t="n">
        <x:v>1000301</x:v>
      </x:c>
      <x:c r="U661" s="163" t="n">
        <x:f>IFERROR(T661/S661,"")</x:f>
        <x:v>1000301</x:v>
      </x:c>
      <x:c r="V661" s="163" t="n">
        <x:v>1000301</x:v>
      </x:c>
      <x:c r="W661" s="163" t="n">
        <x:v>1</x:v>
      </x:c>
      <x:c r="X661" s="163" t="n">
        <x:v>1</x:v>
      </x:c>
      <x:c r="Y661" s="163" t="n">
        <x:v>1</x:v>
      </x:c>
      <x:c r="Z661" s="180" t="n">
        <x:v>1</x:v>
      </x:c>
    </x:row>
    <x:row r="662">
      <x:c r="A662" s="163" t="str">
        <x:v>threads-4-batch-4</x:v>
      </x:c>
      <x:c r="B662" s="163" t="n">
        <x:v>4</x:v>
      </x:c>
      <x:c r="C662" s="163" t="n">
        <x:v>189163</x:v>
      </x:c>
      <x:c r="D662" s="163" t="n">
        <x:v>1788334440.2083251</x:v>
      </x:c>
      <x:c r="E662" s="200" t="n">
        <x:v>46267.31528018518</x:v>
      </x:c>
      <x:c r="F662" s="163" t="str">
        <x:v>idle</x:v>
      </x:c>
      <x:c r="G662" s="163"/>
      <x:c r="H662" s="163" t="n">
        <x:v>1</x:v>
      </x:c>
      <x:c r="I662" s="163" t="n">
        <x:v>8</x:v>
      </x:c>
      <x:c r="J662" s="163" t="n">
        <x:f>IFERROR(I662/H662,"")</x:f>
        <x:v>8</x:v>
      </x:c>
      <x:c r="K662" s="163" t="n">
        <x:v>8</x:v>
      </x:c>
      <x:c r="L662" s="163" t="n">
        <x:v>0</x:v>
      </x:c>
      <x:c r="M662" s="163" t="n">
        <x:v>0</x:v>
      </x:c>
      <x:c r="N662" s="163" t="n">
        <x:v>0</x:v>
      </x:c>
      <x:c r="O662" s="163" t="n">
        <x:v>0</x:v>
      </x:c>
      <x:c r="P662" s="186" t="n">
        <x:f>IFERROR(O662/H662,"")</x:f>
        <x:v>0</x:v>
      </x:c>
      <x:c r="Q662" s="163" t="n">
        <x:v>0</x:v>
      </x:c>
      <x:c r="R662" s="186" t="n">
        <x:f>IFERROR(Q662/H662,"")</x:f>
        <x:v>0</x:v>
      </x:c>
      <x:c r="S662" s="163" t="n">
        <x:v>1</x:v>
      </x:c>
      <x:c r="T662" s="163" t="n">
        <x:v>1000098</x:v>
      </x:c>
      <x:c r="U662" s="163" t="n">
        <x:f>IFERROR(T662/S662,"")</x:f>
        <x:v>1000098</x:v>
      </x:c>
      <x:c r="V662" s="163" t="n">
        <x:v>1000098</x:v>
      </x:c>
      <x:c r="W662" s="163" t="n">
        <x:v>1</x:v>
      </x:c>
      <x:c r="X662" s="163" t="n">
        <x:v>1</x:v>
      </x:c>
      <x:c r="Y662" s="163" t="n">
        <x:v>1</x:v>
      </x:c>
      <x:c r="Z662" s="180" t="n">
        <x:v>1</x:v>
      </x:c>
    </x:row>
    <x:row r="663">
      <x:c r="A663" s="163" t="str">
        <x:v>threads-4-batch-4</x:v>
      </x:c>
      <x:c r="B663" s="163" t="n">
        <x:v>4</x:v>
      </x:c>
      <x:c r="C663" s="163" t="n">
        <x:v>189164</x:v>
      </x:c>
      <x:c r="D663" s="163" t="n">
        <x:v>1788334441.2083251</x:v>
      </x:c>
      <x:c r="E663" s="200" t="n">
        <x:v>46267.31529175926</x:v>
      </x:c>
      <x:c r="F663" s="163" t="str">
        <x:v>idle</x:v>
      </x:c>
      <x:c r="G663" s="163"/>
      <x:c r="H663" s="163" t="n">
        <x:v>1</x:v>
      </x:c>
      <x:c r="I663" s="163" t="n">
        <x:v>11</x:v>
      </x:c>
      <x:c r="J663" s="163" t="n">
        <x:f>IFERROR(I663/H663,"")</x:f>
        <x:v>11</x:v>
      </x:c>
      <x:c r="K663" s="163" t="n">
        <x:v>11</x:v>
      </x:c>
      <x:c r="L663" s="163" t="n">
        <x:v>0</x:v>
      </x:c>
      <x:c r="M663" s="163" t="n">
        <x:v>0</x:v>
      </x:c>
      <x:c r="N663" s="163" t="n">
        <x:v>0</x:v>
      </x:c>
      <x:c r="O663" s="163" t="n">
        <x:v>0</x:v>
      </x:c>
      <x:c r="P663" s="186" t="n">
        <x:f>IFERROR(O663/H663,"")</x:f>
        <x:v>0</x:v>
      </x:c>
      <x:c r="Q663" s="163" t="n">
        <x:v>0</x:v>
      </x:c>
      <x:c r="R663" s="186" t="n">
        <x:f>IFERROR(Q663/H663,"")</x:f>
        <x:v>0</x:v>
      </x:c>
      <x:c r="S663" s="163" t="n">
        <x:v>1</x:v>
      </x:c>
      <x:c r="T663" s="163" t="n">
        <x:v>1000106</x:v>
      </x:c>
      <x:c r="U663" s="163" t="n">
        <x:f>IFERROR(T663/S663,"")</x:f>
        <x:v>1000106</x:v>
      </x:c>
      <x:c r="V663" s="163" t="n">
        <x:v>1000106</x:v>
      </x:c>
      <x:c r="W663" s="163" t="n">
        <x:v>1</x:v>
      </x:c>
      <x:c r="X663" s="163" t="n">
        <x:v>1</x:v>
      </x:c>
      <x:c r="Y663" s="163" t="n">
        <x:v>1</x:v>
      </x:c>
      <x:c r="Z663" s="180" t="n">
        <x:v>1</x:v>
      </x:c>
    </x:row>
    <x:row r="664">
      <x:c r="A664" s="163" t="str">
        <x:v>threads-4-batch-4</x:v>
      </x:c>
      <x:c r="B664" s="163" t="n">
        <x:v>4</x:v>
      </x:c>
      <x:c r="C664" s="163" t="n">
        <x:v>189165</x:v>
      </x:c>
      <x:c r="D664" s="163" t="n">
        <x:v>1788334442.2083251</x:v>
      </x:c>
      <x:c r="E664" s="200" t="n">
        <x:v>46267.31530333334</x:v>
      </x:c>
      <x:c r="F664" s="163" t="str">
        <x:v>idle</x:v>
      </x:c>
      <x:c r="G664" s="163"/>
      <x:c r="H664" s="163" t="n">
        <x:v>1</x:v>
      </x:c>
      <x:c r="I664" s="163" t="n">
        <x:v>16</x:v>
      </x:c>
      <x:c r="J664" s="163" t="n">
        <x:f>IFERROR(I664/H664,"")</x:f>
        <x:v>16</x:v>
      </x:c>
      <x:c r="K664" s="163" t="n">
        <x:v>16</x:v>
      </x:c>
      <x:c r="L664" s="163" t="n">
        <x:v>0</x:v>
      </x:c>
      <x:c r="M664" s="163" t="n">
        <x:v>0</x:v>
      </x:c>
      <x:c r="N664" s="163" t="n">
        <x:v>0</x:v>
      </x:c>
      <x:c r="O664" s="163" t="n">
        <x:v>0</x:v>
      </x:c>
      <x:c r="P664" s="186" t="n">
        <x:f>IFERROR(O664/H664,"")</x:f>
        <x:v>0</x:v>
      </x:c>
      <x:c r="Q664" s="163" t="n">
        <x:v>0</x:v>
      </x:c>
      <x:c r="R664" s="186" t="n">
        <x:f>IFERROR(Q664/H664,"")</x:f>
        <x:v>0</x:v>
      </x:c>
      <x:c r="S664" s="163" t="n">
        <x:v>1</x:v>
      </x:c>
      <x:c r="T664" s="163" t="n">
        <x:v>1000116</x:v>
      </x:c>
      <x:c r="U664" s="163" t="n">
        <x:f>IFERROR(T664/S664,"")</x:f>
        <x:v>1000116</x:v>
      </x:c>
      <x:c r="V664" s="163" t="n">
        <x:v>1000116</x:v>
      </x:c>
      <x:c r="W664" s="163" t="n">
        <x:v>1</x:v>
      </x:c>
      <x:c r="X664" s="163" t="n">
        <x:v>1</x:v>
      </x:c>
      <x:c r="Y664" s="163" t="n">
        <x:v>1</x:v>
      </x:c>
      <x:c r="Z664" s="180" t="n">
        <x:v>1</x:v>
      </x:c>
    </x:row>
    <x:row r="665">
      <x:c r="A665" s="163" t="str">
        <x:v>threads-4-batch-4</x:v>
      </x:c>
      <x:c r="B665" s="163" t="n">
        <x:v>4</x:v>
      </x:c>
      <x:c r="C665" s="163" t="n">
        <x:v>189166</x:v>
      </x:c>
      <x:c r="D665" s="163" t="n">
        <x:v>1788334443.2083251</x:v>
      </x:c>
      <x:c r="E665" s="200" t="n">
        <x:v>46267.315314907406</x:v>
      </x:c>
      <x:c r="F665" s="163" t="str">
        <x:v>idle</x:v>
      </x:c>
      <x:c r="G665" s="163"/>
      <x:c r="H665" s="163" t="n">
        <x:v>1</x:v>
      </x:c>
      <x:c r="I665" s="163" t="n">
        <x:v>29</x:v>
      </x:c>
      <x:c r="J665" s="163" t="n">
        <x:f>IFERROR(I665/H665,"")</x:f>
        <x:v>29</x:v>
      </x:c>
      <x:c r="K665" s="163" t="n">
        <x:v>29</x:v>
      </x:c>
      <x:c r="L665" s="163" t="n">
        <x:v>0</x:v>
      </x:c>
      <x:c r="M665" s="163" t="n">
        <x:v>0</x:v>
      </x:c>
      <x:c r="N665" s="163" t="n">
        <x:v>0</x:v>
      </x:c>
      <x:c r="O665" s="163" t="n">
        <x:v>0</x:v>
      </x:c>
      <x:c r="P665" s="186" t="n">
        <x:f>IFERROR(O665/H665,"")</x:f>
        <x:v>0</x:v>
      </x:c>
      <x:c r="Q665" s="163" t="n">
        <x:v>0</x:v>
      </x:c>
      <x:c r="R665" s="186" t="n">
        <x:f>IFERROR(Q665/H665,"")</x:f>
        <x:v>0</x:v>
      </x:c>
      <x:c r="S665" s="163" t="n">
        <x:v>1</x:v>
      </x:c>
      <x:c r="T665" s="163" t="n">
        <x:v>1000376</x:v>
      </x:c>
      <x:c r="U665" s="163" t="n">
        <x:f>IFERROR(T665/S665,"")</x:f>
        <x:v>1000376</x:v>
      </x:c>
      <x:c r="V665" s="163" t="n">
        <x:v>1000376</x:v>
      </x:c>
      <x:c r="W665" s="163" t="n">
        <x:v>1</x:v>
      </x:c>
      <x:c r="X665" s="163" t="n">
        <x:v>1</x:v>
      </x:c>
      <x:c r="Y665" s="163" t="n">
        <x:v>1</x:v>
      </x:c>
      <x:c r="Z665" s="180" t="n">
        <x:v>1</x:v>
      </x:c>
    </x:row>
    <x:row r="666">
      <x:c r="A666" s="163" t="str">
        <x:v>threads-4-batch-4</x:v>
      </x:c>
      <x:c r="B666" s="163" t="n">
        <x:v>4</x:v>
      </x:c>
      <x:c r="C666" s="163" t="n">
        <x:v>189167</x:v>
      </x:c>
      <x:c r="D666" s="163" t="n">
        <x:v>1788334444.2083251</x:v>
      </x:c>
      <x:c r="E666" s="200" t="n">
        <x:v>46267.31532648148</x:v>
      </x:c>
      <x:c r="F666" s="163" t="str">
        <x:v>idle</x:v>
      </x:c>
      <x:c r="G666" s="163"/>
      <x:c r="H666" s="163" t="n">
        <x:v>1</x:v>
      </x:c>
      <x:c r="I666" s="163" t="n">
        <x:v>28</x:v>
      </x:c>
      <x:c r="J666" s="163" t="n">
        <x:f>IFERROR(I666/H666,"")</x:f>
        <x:v>28</x:v>
      </x:c>
      <x:c r="K666" s="163" t="n">
        <x:v>28</x:v>
      </x:c>
      <x:c r="L666" s="163" t="n">
        <x:v>0</x:v>
      </x:c>
      <x:c r="M666" s="163" t="n">
        <x:v>0</x:v>
      </x:c>
      <x:c r="N666" s="163" t="n">
        <x:v>0</x:v>
      </x:c>
      <x:c r="O666" s="163" t="n">
        <x:v>0</x:v>
      </x:c>
      <x:c r="P666" s="186" t="n">
        <x:f>IFERROR(O666/H666,"")</x:f>
        <x:v>0</x:v>
      </x:c>
      <x:c r="Q666" s="163" t="n">
        <x:v>0</x:v>
      </x:c>
      <x:c r="R666" s="186" t="n">
        <x:f>IFERROR(Q666/H666,"")</x:f>
        <x:v>0</x:v>
      </x:c>
      <x:c r="S666" s="163" t="n">
        <x:v>1</x:v>
      </x:c>
      <x:c r="T666" s="163" t="n">
        <x:v>1000628</x:v>
      </x:c>
      <x:c r="U666" s="163" t="n">
        <x:f>IFERROR(T666/S666,"")</x:f>
        <x:v>1000628</x:v>
      </x:c>
      <x:c r="V666" s="163" t="n">
        <x:v>1000628</x:v>
      </x:c>
      <x:c r="W666" s="163" t="n">
        <x:v>1</x:v>
      </x:c>
      <x:c r="X666" s="163" t="n">
        <x:v>1</x:v>
      </x:c>
      <x:c r="Y666" s="163" t="n">
        <x:v>1</x:v>
      </x:c>
      <x:c r="Z666" s="180" t="n">
        <x:v>1</x:v>
      </x:c>
    </x:row>
    <x:row r="667">
      <x:c r="A667" s="163" t="str">
        <x:v>threads-4-batch-4</x:v>
      </x:c>
      <x:c r="B667" s="163" t="n">
        <x:v>4</x:v>
      </x:c>
      <x:c r="C667" s="163" t="n">
        <x:v>189168</x:v>
      </x:c>
      <x:c r="D667" s="163" t="n">
        <x:v>1788334445.2083251</x:v>
      </x:c>
      <x:c r="E667" s="200" t="n">
        <x:v>46267.31533805555</x:v>
      </x:c>
      <x:c r="F667" s="163" t="str">
        <x:v>idle</x:v>
      </x:c>
      <x:c r="G667" s="163"/>
      <x:c r="H667" s="163" t="n">
        <x:v>1</x:v>
      </x:c>
      <x:c r="I667" s="163" t="n">
        <x:v>22</x:v>
      </x:c>
      <x:c r="J667" s="163" t="n">
        <x:f>IFERROR(I667/H667,"")</x:f>
        <x:v>22</x:v>
      </x:c>
      <x:c r="K667" s="163" t="n">
        <x:v>22</x:v>
      </x:c>
      <x:c r="L667" s="163" t="n">
        <x:v>0</x:v>
      </x:c>
      <x:c r="M667" s="163" t="n">
        <x:v>0</x:v>
      </x:c>
      <x:c r="N667" s="163" t="n">
        <x:v>0</x:v>
      </x:c>
      <x:c r="O667" s="163" t="n">
        <x:v>0</x:v>
      </x:c>
      <x:c r="P667" s="186" t="n">
        <x:f>IFERROR(O667/H667,"")</x:f>
        <x:v>0</x:v>
      </x:c>
      <x:c r="Q667" s="163" t="n">
        <x:v>0</x:v>
      </x:c>
      <x:c r="R667" s="186" t="n">
        <x:f>IFERROR(Q667/H667,"")</x:f>
        <x:v>0</x:v>
      </x:c>
      <x:c r="S667" s="163" t="n">
        <x:v>1</x:v>
      </x:c>
      <x:c r="T667" s="163" t="n">
        <x:v>1000161</x:v>
      </x:c>
      <x:c r="U667" s="163" t="n">
        <x:f>IFERROR(T667/S667,"")</x:f>
        <x:v>1000161</x:v>
      </x:c>
      <x:c r="V667" s="163" t="n">
        <x:v>1000161</x:v>
      </x:c>
      <x:c r="W667" s="163" t="n">
        <x:v>1</x:v>
      </x:c>
      <x:c r="X667" s="163" t="n">
        <x:v>1</x:v>
      </x:c>
      <x:c r="Y667" s="163" t="n">
        <x:v>1</x:v>
      </x:c>
      <x:c r="Z667" s="180" t="n">
        <x:v>1</x:v>
      </x:c>
    </x:row>
    <x:row r="668">
      <x:c r="A668" s="163" t="str">
        <x:v>threads-4-batch-4</x:v>
      </x:c>
      <x:c r="B668" s="163" t="n">
        <x:v>4</x:v>
      </x:c>
      <x:c r="C668" s="163" t="n">
        <x:v>189169</x:v>
      </x:c>
      <x:c r="D668" s="163" t="n">
        <x:v>1788334446.2083251</x:v>
      </x:c>
      <x:c r="E668" s="200" t="n">
        <x:v>46267.31534962963</x:v>
      </x:c>
      <x:c r="F668" s="163" t="str">
        <x:v>idle</x:v>
      </x:c>
      <x:c r="G668" s="163"/>
      <x:c r="H668" s="163" t="n">
        <x:v>1</x:v>
      </x:c>
      <x:c r="I668" s="163" t="n">
        <x:v>32</x:v>
      </x:c>
      <x:c r="J668" s="163" t="n">
        <x:f>IFERROR(I668/H668,"")</x:f>
        <x:v>32</x:v>
      </x:c>
      <x:c r="K668" s="163" t="n">
        <x:v>32</x:v>
      </x:c>
      <x:c r="L668" s="163" t="n">
        <x:v>0</x:v>
      </x:c>
      <x:c r="M668" s="163" t="n">
        <x:v>0</x:v>
      </x:c>
      <x:c r="N668" s="163" t="n">
        <x:v>0</x:v>
      </x:c>
      <x:c r="O668" s="163" t="n">
        <x:v>0</x:v>
      </x:c>
      <x:c r="P668" s="186" t="n">
        <x:f>IFERROR(O668/H668,"")</x:f>
        <x:v>0</x:v>
      </x:c>
      <x:c r="Q668" s="163" t="n">
        <x:v>0</x:v>
      </x:c>
      <x:c r="R668" s="186" t="n">
        <x:f>IFERROR(Q668/H668,"")</x:f>
        <x:v>0</x:v>
      </x:c>
      <x:c r="S668" s="163" t="n">
        <x:v>1</x:v>
      </x:c>
      <x:c r="T668" s="163" t="n">
        <x:v>1000138</x:v>
      </x:c>
      <x:c r="U668" s="163" t="n">
        <x:f>IFERROR(T668/S668,"")</x:f>
        <x:v>1000138</x:v>
      </x:c>
      <x:c r="V668" s="163" t="n">
        <x:v>1000138</x:v>
      </x:c>
      <x:c r="W668" s="163" t="n">
        <x:v>1</x:v>
      </x:c>
      <x:c r="X668" s="163" t="n">
        <x:v>1</x:v>
      </x:c>
      <x:c r="Y668" s="163" t="n">
        <x:v>1</x:v>
      </x:c>
      <x:c r="Z668" s="180" t="n">
        <x:v>1</x:v>
      </x:c>
    </x:row>
    <x:row r="669">
      <x:c r="A669" s="163" t="str">
        <x:v>threads-4-batch-4</x:v>
      </x:c>
      <x:c r="B669" s="163" t="n">
        <x:v>4</x:v>
      </x:c>
      <x:c r="C669" s="163" t="n">
        <x:v>189170</x:v>
      </x:c>
      <x:c r="D669" s="163" t="n">
        <x:v>1788334447.2083251</x:v>
      </x:c>
      <x:c r="E669" s="200" t="n">
        <x:v>46267.315361203706</x:v>
      </x:c>
      <x:c r="F669" s="163" t="str">
        <x:v>idle</x:v>
      </x:c>
      <x:c r="G669" s="163"/>
      <x:c r="H669" s="163" t="n">
        <x:v>1</x:v>
      </x:c>
      <x:c r="I669" s="163" t="n">
        <x:v>27</x:v>
      </x:c>
      <x:c r="J669" s="163" t="n">
        <x:f>IFERROR(I669/H669,"")</x:f>
        <x:v>27</x:v>
      </x:c>
      <x:c r="K669" s="163" t="n">
        <x:v>27</x:v>
      </x:c>
      <x:c r="L669" s="163" t="n">
        <x:v>0</x:v>
      </x:c>
      <x:c r="M669" s="163" t="n">
        <x:v>0</x:v>
      </x:c>
      <x:c r="N669" s="163" t="n">
        <x:v>0</x:v>
      </x:c>
      <x:c r="O669" s="163" t="n">
        <x:v>0</x:v>
      </x:c>
      <x:c r="P669" s="186" t="n">
        <x:f>IFERROR(O669/H669,"")</x:f>
        <x:v>0</x:v>
      </x:c>
      <x:c r="Q669" s="163" t="n">
        <x:v>0</x:v>
      </x:c>
      <x:c r="R669" s="186" t="n">
        <x:f>IFERROR(Q669/H669,"")</x:f>
        <x:v>0</x:v>
      </x:c>
      <x:c r="S669" s="163" t="n">
        <x:v>1</x:v>
      </x:c>
      <x:c r="T669" s="163" t="n">
        <x:v>1000534</x:v>
      </x:c>
      <x:c r="U669" s="163" t="n">
        <x:f>IFERROR(T669/S669,"")</x:f>
        <x:v>1000534</x:v>
      </x:c>
      <x:c r="V669" s="163" t="n">
        <x:v>1000534</x:v>
      </x:c>
      <x:c r="W669" s="163" t="n">
        <x:v>1</x:v>
      </x:c>
      <x:c r="X669" s="163" t="n">
        <x:v>1</x:v>
      </x:c>
      <x:c r="Y669" s="163" t="n">
        <x:v>1</x:v>
      </x:c>
      <x:c r="Z669" s="180" t="n">
        <x:v>1</x:v>
      </x:c>
    </x:row>
    <x:row r="670">
      <x:c r="A670" s="163" t="str">
        <x:v>threads-4-batch-4</x:v>
      </x:c>
      <x:c r="B670" s="163" t="n">
        <x:v>4</x:v>
      </x:c>
      <x:c r="C670" s="163" t="n">
        <x:v>189171</x:v>
      </x:c>
      <x:c r="D670" s="163" t="n">
        <x:v>1788334448.2083251</x:v>
      </x:c>
      <x:c r="E670" s="200" t="n">
        <x:v>46267.315372777775</x:v>
      </x:c>
      <x:c r="F670" s="163" t="str">
        <x:v>idle</x:v>
      </x:c>
      <x:c r="G670" s="163"/>
      <x:c r="H670" s="163" t="n">
        <x:v>1</x:v>
      </x:c>
      <x:c r="I670" s="163" t="n">
        <x:v>19</x:v>
      </x:c>
      <x:c r="J670" s="163" t="n">
        <x:f>IFERROR(I670/H670,"")</x:f>
        <x:v>19</x:v>
      </x:c>
      <x:c r="K670" s="163" t="n">
        <x:v>19</x:v>
      </x:c>
      <x:c r="L670" s="163" t="n">
        <x:v>0</x:v>
      </x:c>
      <x:c r="M670" s="163" t="n">
        <x:v>0</x:v>
      </x:c>
      <x:c r="N670" s="163" t="n">
        <x:v>0</x:v>
      </x:c>
      <x:c r="O670" s="163" t="n">
        <x:v>0</x:v>
      </x:c>
      <x:c r="P670" s="186" t="n">
        <x:f>IFERROR(O670/H670,"")</x:f>
        <x:v>0</x:v>
      </x:c>
      <x:c r="Q670" s="163" t="n">
        <x:v>0</x:v>
      </x:c>
      <x:c r="R670" s="186" t="n">
        <x:f>IFERROR(Q670/H670,"")</x:f>
        <x:v>0</x:v>
      </x:c>
      <x:c r="S670" s="163" t="n">
        <x:v>1</x:v>
      </x:c>
      <x:c r="T670" s="163" t="n">
        <x:v>1000327</x:v>
      </x:c>
      <x:c r="U670" s="163" t="n">
        <x:f>IFERROR(T670/S670,"")</x:f>
        <x:v>1000327</x:v>
      </x:c>
      <x:c r="V670" s="163" t="n">
        <x:v>1000327</x:v>
      </x:c>
      <x:c r="W670" s="163" t="n">
        <x:v>1</x:v>
      </x:c>
      <x:c r="X670" s="163" t="n">
        <x:v>1</x:v>
      </x:c>
      <x:c r="Y670" s="163" t="n">
        <x:v>1</x:v>
      </x:c>
      <x:c r="Z670" s="180" t="n">
        <x:v>1</x:v>
      </x:c>
    </x:row>
    <x:row r="671">
      <x:c r="A671" s="163" t="str">
        <x:v>threads-4-batch-4</x:v>
      </x:c>
      <x:c r="B671" s="163" t="n">
        <x:v>4</x:v>
      </x:c>
      <x:c r="C671" s="163" t="n">
        <x:v>189172</x:v>
      </x:c>
      <x:c r="D671" s="163" t="n">
        <x:v>1788334449.2083251</x:v>
      </x:c>
      <x:c r="E671" s="200" t="n">
        <x:v>46267.31538435185</x:v>
      </x:c>
      <x:c r="F671" s="163" t="str">
        <x:v>idle</x:v>
      </x:c>
      <x:c r="G671" s="163"/>
      <x:c r="H671" s="163" t="n">
        <x:v>1</x:v>
      </x:c>
      <x:c r="I671" s="163" t="n">
        <x:v>29</x:v>
      </x:c>
      <x:c r="J671" s="163" t="n">
        <x:f>IFERROR(I671/H671,"")</x:f>
        <x:v>29</x:v>
      </x:c>
      <x:c r="K671" s="163" t="n">
        <x:v>29</x:v>
      </x:c>
      <x:c r="L671" s="163" t="n">
        <x:v>0</x:v>
      </x:c>
      <x:c r="M671" s="163" t="n">
        <x:v>0</x:v>
      </x:c>
      <x:c r="N671" s="163" t="n">
        <x:v>0</x:v>
      </x:c>
      <x:c r="O671" s="163" t="n">
        <x:v>0</x:v>
      </x:c>
      <x:c r="P671" s="186" t="n">
        <x:f>IFERROR(O671/H671,"")</x:f>
        <x:v>0</x:v>
      </x:c>
      <x:c r="Q671" s="163" t="n">
        <x:v>0</x:v>
      </x:c>
      <x:c r="R671" s="186" t="n">
        <x:f>IFERROR(Q671/H671,"")</x:f>
        <x:v>0</x:v>
      </x:c>
      <x:c r="S671" s="163" t="n">
        <x:v>1</x:v>
      </x:c>
      <x:c r="T671" s="163" t="n">
        <x:v>1000530</x:v>
      </x:c>
      <x:c r="U671" s="163" t="n">
        <x:f>IFERROR(T671/S671,"")</x:f>
        <x:v>1000530</x:v>
      </x:c>
      <x:c r="V671" s="163" t="n">
        <x:v>1000530</x:v>
      </x:c>
      <x:c r="W671" s="163" t="n">
        <x:v>1</x:v>
      </x:c>
      <x:c r="X671" s="163" t="n">
        <x:v>1</x:v>
      </x:c>
      <x:c r="Y671" s="163" t="n">
        <x:v>1</x:v>
      </x:c>
      <x:c r="Z671" s="180" t="n">
        <x:v>1</x:v>
      </x:c>
    </x:row>
    <x:row r="672">
      <x:c r="A672" s="163" t="str">
        <x:v>threads-4-batch-4</x:v>
      </x:c>
      <x:c r="B672" s="163" t="n">
        <x:v>4</x:v>
      </x:c>
      <x:c r="C672" s="163" t="n">
        <x:v>189173</x:v>
      </x:c>
      <x:c r="D672" s="163" t="n">
        <x:v>1788334450.2083251</x:v>
      </x:c>
      <x:c r="E672" s="200" t="n">
        <x:v>46267.31539592593</x:v>
      </x:c>
      <x:c r="F672" s="163" t="str">
        <x:v>idle</x:v>
      </x:c>
      <x:c r="G672" s="163"/>
      <x:c r="H672" s="163" t="n">
        <x:v>1</x:v>
      </x:c>
      <x:c r="I672" s="163" t="n">
        <x:v>22</x:v>
      </x:c>
      <x:c r="J672" s="163" t="n">
        <x:f>IFERROR(I672/H672,"")</x:f>
        <x:v>22</x:v>
      </x:c>
      <x:c r="K672" s="163" t="n">
        <x:v>22</x:v>
      </x:c>
      <x:c r="L672" s="163" t="n">
        <x:v>0</x:v>
      </x:c>
      <x:c r="M672" s="163" t="n">
        <x:v>0</x:v>
      </x:c>
      <x:c r="N672" s="163" t="n">
        <x:v>0</x:v>
      </x:c>
      <x:c r="O672" s="163" t="n">
        <x:v>0</x:v>
      </x:c>
      <x:c r="P672" s="186" t="n">
        <x:f>IFERROR(O672/H672,"")</x:f>
        <x:v>0</x:v>
      </x:c>
      <x:c r="Q672" s="163" t="n">
        <x:v>0</x:v>
      </x:c>
      <x:c r="R672" s="186" t="n">
        <x:f>IFERROR(Q672/H672,"")</x:f>
        <x:v>0</x:v>
      </x:c>
      <x:c r="S672" s="163" t="n">
        <x:v>1</x:v>
      </x:c>
      <x:c r="T672" s="163" t="n">
        <x:v>1000520</x:v>
      </x:c>
      <x:c r="U672" s="163" t="n">
        <x:f>IFERROR(T672/S672,"")</x:f>
        <x:v>1000520</x:v>
      </x:c>
      <x:c r="V672" s="163" t="n">
        <x:v>1000520</x:v>
      </x:c>
      <x:c r="W672" s="163" t="n">
        <x:v>1</x:v>
      </x:c>
      <x:c r="X672" s="163" t="n">
        <x:v>1</x:v>
      </x:c>
      <x:c r="Y672" s="163" t="n">
        <x:v>1</x:v>
      </x:c>
      <x:c r="Z672" s="180" t="n">
        <x:v>1</x:v>
      </x:c>
    </x:row>
    <x:row r="673">
      <x:c r="A673" s="163" t="str">
        <x:v>threads-4-batch-4</x:v>
      </x:c>
      <x:c r="B673" s="163" t="n">
        <x:v>4</x:v>
      </x:c>
      <x:c r="C673" s="163" t="n">
        <x:v>189174</x:v>
      </x:c>
      <x:c r="D673" s="163" t="n">
        <x:v>1788334451.2083251</x:v>
      </x:c>
      <x:c r="E673" s="200" t="n">
        <x:v>46267.3154075</x:v>
      </x:c>
      <x:c r="F673" s="163" t="str">
        <x:v>idle</x:v>
      </x:c>
      <x:c r="G673" s="163"/>
      <x:c r="H673" s="163" t="n">
        <x:v>1</x:v>
      </x:c>
      <x:c r="I673" s="163" t="n">
        <x:v>27</x:v>
      </x:c>
      <x:c r="J673" s="163" t="n">
        <x:f>IFERROR(I673/H673,"")</x:f>
        <x:v>27</x:v>
      </x:c>
      <x:c r="K673" s="163" t="n">
        <x:v>27</x:v>
      </x:c>
      <x:c r="L673" s="163" t="n">
        <x:v>0</x:v>
      </x:c>
      <x:c r="M673" s="163" t="n">
        <x:v>0</x:v>
      </x:c>
      <x:c r="N673" s="163" t="n">
        <x:v>0</x:v>
      </x:c>
      <x:c r="O673" s="163" t="n">
        <x:v>0</x:v>
      </x:c>
      <x:c r="P673" s="186" t="n">
        <x:f>IFERROR(O673/H673,"")</x:f>
        <x:v>0</x:v>
      </x:c>
      <x:c r="Q673" s="163" t="n">
        <x:v>0</x:v>
      </x:c>
      <x:c r="R673" s="186" t="n">
        <x:f>IFERROR(Q673/H673,"")</x:f>
        <x:v>0</x:v>
      </x:c>
      <x:c r="S673" s="163" t="n">
        <x:v>1</x:v>
      </x:c>
      <x:c r="T673" s="163" t="n">
        <x:v>1000535</x:v>
      </x:c>
      <x:c r="U673" s="163" t="n">
        <x:f>IFERROR(T673/S673,"")</x:f>
        <x:v>1000535</x:v>
      </x:c>
      <x:c r="V673" s="163" t="n">
        <x:v>1000535</x:v>
      </x:c>
      <x:c r="W673" s="163" t="n">
        <x:v>1</x:v>
      </x:c>
      <x:c r="X673" s="163" t="n">
        <x:v>1</x:v>
      </x:c>
      <x:c r="Y673" s="163" t="n">
        <x:v>1</x:v>
      </x:c>
      <x:c r="Z673" s="180" t="n">
        <x:v>1</x:v>
      </x:c>
    </x:row>
    <x:row r="674">
      <x:c r="A674" s="163" t="str">
        <x:v>threads-4-batch-4</x:v>
      </x:c>
      <x:c r="B674" s="163" t="n">
        <x:v>4</x:v>
      </x:c>
      <x:c r="C674" s="163" t="n">
        <x:v>189175</x:v>
      </x:c>
      <x:c r="D674" s="163" t="n">
        <x:v>1788334452.2083251</x:v>
      </x:c>
      <x:c r="E674" s="200" t="n">
        <x:v>46267.315419074075</x:v>
      </x:c>
      <x:c r="F674" s="163" t="str">
        <x:v>idle</x:v>
      </x:c>
      <x:c r="G674" s="163"/>
      <x:c r="H674" s="163" t="n">
        <x:v>1</x:v>
      </x:c>
      <x:c r="I674" s="163" t="n">
        <x:v>20</x:v>
      </x:c>
      <x:c r="J674" s="163" t="n">
        <x:f>IFERROR(I674/H674,"")</x:f>
        <x:v>20</x:v>
      </x:c>
      <x:c r="K674" s="163" t="n">
        <x:v>20</x:v>
      </x:c>
      <x:c r="L674" s="163" t="n">
        <x:v>0</x:v>
      </x:c>
      <x:c r="M674" s="163" t="n">
        <x:v>0</x:v>
      </x:c>
      <x:c r="N674" s="163" t="n">
        <x:v>0</x:v>
      </x:c>
      <x:c r="O674" s="163" t="n">
        <x:v>0</x:v>
      </x:c>
      <x:c r="P674" s="186" t="n">
        <x:f>IFERROR(O674/H674,"")</x:f>
        <x:v>0</x:v>
      </x:c>
      <x:c r="Q674" s="163" t="n">
        <x:v>0</x:v>
      </x:c>
      <x:c r="R674" s="186" t="n">
        <x:f>IFERROR(Q674/H674,"")</x:f>
        <x:v>0</x:v>
      </x:c>
      <x:c r="S674" s="163" t="n">
        <x:v>1</x:v>
      </x:c>
      <x:c r="T674" s="163" t="n">
        <x:v>1000106</x:v>
      </x:c>
      <x:c r="U674" s="163" t="n">
        <x:f>IFERROR(T674/S674,"")</x:f>
        <x:v>1000106</x:v>
      </x:c>
      <x:c r="V674" s="163" t="n">
        <x:v>1000106</x:v>
      </x:c>
      <x:c r="W674" s="163" t="n">
        <x:v>1</x:v>
      </x:c>
      <x:c r="X674" s="163" t="n">
        <x:v>1</x:v>
      </x:c>
      <x:c r="Y674" s="163" t="n">
        <x:v>1</x:v>
      </x:c>
      <x:c r="Z674" s="180" t="n">
        <x:v>1</x:v>
      </x:c>
    </x:row>
    <x:row r="675">
      <x:c r="A675" s="163" t="str">
        <x:v>threads-4-batch-4</x:v>
      </x:c>
      <x:c r="B675" s="163" t="n">
        <x:v>4</x:v>
      </x:c>
      <x:c r="C675" s="163" t="n">
        <x:v>189176</x:v>
      </x:c>
      <x:c r="D675" s="163" t="n">
        <x:v>1788334453.2083251</x:v>
      </x:c>
      <x:c r="E675" s="200" t="n">
        <x:v>46267.315430648145</x:v>
      </x:c>
      <x:c r="F675" s="163" t="str">
        <x:v>idle</x:v>
      </x:c>
      <x:c r="G675" s="163"/>
      <x:c r="H675" s="163" t="n">
        <x:v>1</x:v>
      </x:c>
      <x:c r="I675" s="163" t="n">
        <x:v>24</x:v>
      </x:c>
      <x:c r="J675" s="163" t="n">
        <x:f>IFERROR(I675/H675,"")</x:f>
        <x:v>24</x:v>
      </x:c>
      <x:c r="K675" s="163" t="n">
        <x:v>24</x:v>
      </x:c>
      <x:c r="L675" s="163" t="n">
        <x:v>0</x:v>
      </x:c>
      <x:c r="M675" s="163" t="n">
        <x:v>0</x:v>
      </x:c>
      <x:c r="N675" s="163" t="n">
        <x:v>0</x:v>
      </x:c>
      <x:c r="O675" s="163" t="n">
        <x:v>0</x:v>
      </x:c>
      <x:c r="P675" s="186" t="n">
        <x:f>IFERROR(O675/H675,"")</x:f>
        <x:v>0</x:v>
      </x:c>
      <x:c r="Q675" s="163" t="n">
        <x:v>0</x:v>
      </x:c>
      <x:c r="R675" s="186" t="n">
        <x:f>IFERROR(Q675/H675,"")</x:f>
        <x:v>0</x:v>
      </x:c>
      <x:c r="S675" s="163" t="n">
        <x:v>1</x:v>
      </x:c>
      <x:c r="T675" s="163" t="n">
        <x:v>1000499</x:v>
      </x:c>
      <x:c r="U675" s="163" t="n">
        <x:f>IFERROR(T675/S675,"")</x:f>
        <x:v>1000499</x:v>
      </x:c>
      <x:c r="V675" s="163" t="n">
        <x:v>1000499</x:v>
      </x:c>
      <x:c r="W675" s="163" t="n">
        <x:v>1</x:v>
      </x:c>
      <x:c r="X675" s="163" t="n">
        <x:v>1</x:v>
      </x:c>
      <x:c r="Y675" s="163" t="n">
        <x:v>1</x:v>
      </x:c>
      <x:c r="Z675" s="180" t="n">
        <x:v>1</x:v>
      </x:c>
    </x:row>
    <x:row r="676">
      <x:c r="A676" s="163" t="str">
        <x:v>threads-4-batch-4</x:v>
      </x:c>
      <x:c r="B676" s="163" t="n">
        <x:v>4</x:v>
      </x:c>
      <x:c r="C676" s="163" t="n">
        <x:v>189177</x:v>
      </x:c>
      <x:c r="D676" s="163" t="n">
        <x:v>1788334454.2083251</x:v>
      </x:c>
      <x:c r="E676" s="200" t="n">
        <x:v>46267.31544222222</x:v>
      </x:c>
      <x:c r="F676" s="163" t="str">
        <x:v>idle</x:v>
      </x:c>
      <x:c r="G676" s="163"/>
      <x:c r="H676" s="163" t="n">
        <x:v>1</x:v>
      </x:c>
      <x:c r="I676" s="163" t="n">
        <x:v>27</x:v>
      </x:c>
      <x:c r="J676" s="163" t="n">
        <x:f>IFERROR(I676/H676,"")</x:f>
        <x:v>27</x:v>
      </x:c>
      <x:c r="K676" s="163" t="n">
        <x:v>27</x:v>
      </x:c>
      <x:c r="L676" s="163" t="n">
        <x:v>0</x:v>
      </x:c>
      <x:c r="M676" s="163" t="n">
        <x:v>0</x:v>
      </x:c>
      <x:c r="N676" s="163" t="n">
        <x:v>0</x:v>
      </x:c>
      <x:c r="O676" s="163" t="n">
        <x:v>0</x:v>
      </x:c>
      <x:c r="P676" s="186" t="n">
        <x:f>IFERROR(O676/H676,"")</x:f>
        <x:v>0</x:v>
      </x:c>
      <x:c r="Q676" s="163" t="n">
        <x:v>0</x:v>
      </x:c>
      <x:c r="R676" s="186" t="n">
        <x:f>IFERROR(Q676/H676,"")</x:f>
        <x:v>0</x:v>
      </x:c>
      <x:c r="S676" s="163" t="n">
        <x:v>1</x:v>
      </x:c>
      <x:c r="T676" s="163" t="n">
        <x:v>1000168</x:v>
      </x:c>
      <x:c r="U676" s="163" t="n">
        <x:f>IFERROR(T676/S676,"")</x:f>
        <x:v>1000168</x:v>
      </x:c>
      <x:c r="V676" s="163" t="n">
        <x:v>1000168</x:v>
      </x:c>
      <x:c r="W676" s="163" t="n">
        <x:v>1</x:v>
      </x:c>
      <x:c r="X676" s="163" t="n">
        <x:v>1</x:v>
      </x:c>
      <x:c r="Y676" s="163" t="n">
        <x:v>1</x:v>
      </x:c>
      <x:c r="Z676" s="180" t="n">
        <x:v>1</x:v>
      </x:c>
    </x:row>
    <x:row r="677">
      <x:c r="A677" s="163" t="str">
        <x:v>threads-4-batch-4</x:v>
      </x:c>
      <x:c r="B677" s="163" t="n">
        <x:v>4</x:v>
      </x:c>
      <x:c r="C677" s="163" t="n">
        <x:v>189178</x:v>
      </x:c>
      <x:c r="D677" s="163" t="n">
        <x:v>1788334455.2083251</x:v>
      </x:c>
      <x:c r="E677" s="200" t="n">
        <x:v>46267.3154537963</x:v>
      </x:c>
      <x:c r="F677" s="163" t="str">
        <x:v>idle</x:v>
      </x:c>
      <x:c r="G677" s="163"/>
      <x:c r="H677" s="163" t="n">
        <x:v>1</x:v>
      </x:c>
      <x:c r="I677" s="163" t="n">
        <x:v>23</x:v>
      </x:c>
      <x:c r="J677" s="163" t="n">
        <x:f>IFERROR(I677/H677,"")</x:f>
        <x:v>23</x:v>
      </x:c>
      <x:c r="K677" s="163" t="n">
        <x:v>23</x:v>
      </x:c>
      <x:c r="L677" s="163" t="n">
        <x:v>0</x:v>
      </x:c>
      <x:c r="M677" s="163" t="n">
        <x:v>0</x:v>
      </x:c>
      <x:c r="N677" s="163" t="n">
        <x:v>0</x:v>
      </x:c>
      <x:c r="O677" s="163" t="n">
        <x:v>0</x:v>
      </x:c>
      <x:c r="P677" s="186" t="n">
        <x:f>IFERROR(O677/H677,"")</x:f>
        <x:v>0</x:v>
      </x:c>
      <x:c r="Q677" s="163" t="n">
        <x:v>0</x:v>
      </x:c>
      <x:c r="R677" s="186" t="n">
        <x:f>IFERROR(Q677/H677,"")</x:f>
        <x:v>0</x:v>
      </x:c>
      <x:c r="S677" s="163" t="n">
        <x:v>1</x:v>
      </x:c>
      <x:c r="T677" s="163" t="n">
        <x:v>1000520</x:v>
      </x:c>
      <x:c r="U677" s="163" t="n">
        <x:f>IFERROR(T677/S677,"")</x:f>
        <x:v>1000520</x:v>
      </x:c>
      <x:c r="V677" s="163" t="n">
        <x:v>1000520</x:v>
      </x:c>
      <x:c r="W677" s="163" t="n">
        <x:v>1</x:v>
      </x:c>
      <x:c r="X677" s="163" t="n">
        <x:v>1</x:v>
      </x:c>
      <x:c r="Y677" s="163" t="n">
        <x:v>1</x:v>
      </x:c>
      <x:c r="Z677" s="180" t="n">
        <x:v>1</x:v>
      </x:c>
    </x:row>
    <x:row r="678">
      <x:c r="A678" s="163" t="str">
        <x:v>threads-4-batch-4</x:v>
      </x:c>
      <x:c r="B678" s="163" t="n">
        <x:v>4</x:v>
      </x:c>
      <x:c r="C678" s="163" t="n">
        <x:v>189179</x:v>
      </x:c>
      <x:c r="D678" s="163" t="n">
        <x:v>1788334456.2083251</x:v>
      </x:c>
      <x:c r="E678" s="200" t="n">
        <x:v>46267.31546537037</x:v>
      </x:c>
      <x:c r="F678" s="163" t="str">
        <x:v>idle</x:v>
      </x:c>
      <x:c r="G678" s="163"/>
      <x:c r="H678" s="163" t="n">
        <x:v>1</x:v>
      </x:c>
      <x:c r="I678" s="163" t="n">
        <x:v>6</x:v>
      </x:c>
      <x:c r="J678" s="163" t="n">
        <x:f>IFERROR(I678/H678,"")</x:f>
        <x:v>6</x:v>
      </x:c>
      <x:c r="K678" s="163" t="n">
        <x:v>6</x:v>
      </x:c>
      <x:c r="L678" s="163" t="n">
        <x:v>0</x:v>
      </x:c>
      <x:c r="M678" s="163" t="n">
        <x:v>0</x:v>
      </x:c>
      <x:c r="N678" s="163" t="n">
        <x:v>0</x:v>
      </x:c>
      <x:c r="O678" s="163" t="n">
        <x:v>0</x:v>
      </x:c>
      <x:c r="P678" s="186" t="n">
        <x:f>IFERROR(O678/H678,"")</x:f>
        <x:v>0</x:v>
      </x:c>
      <x:c r="Q678" s="163" t="n">
        <x:v>0</x:v>
      </x:c>
      <x:c r="R678" s="186" t="n">
        <x:f>IFERROR(Q678/H678,"")</x:f>
        <x:v>0</x:v>
      </x:c>
      <x:c r="S678" s="163" t="n">
        <x:v>1</x:v>
      </x:c>
      <x:c r="T678" s="163" t="n">
        <x:v>1000092</x:v>
      </x:c>
      <x:c r="U678" s="163" t="n">
        <x:f>IFERROR(T678/S678,"")</x:f>
        <x:v>1000092</x:v>
      </x:c>
      <x:c r="V678" s="163" t="n">
        <x:v>1000092</x:v>
      </x:c>
      <x:c r="W678" s="163" t="n">
        <x:v>1</x:v>
      </x:c>
      <x:c r="X678" s="163" t="n">
        <x:v>1</x:v>
      </x:c>
      <x:c r="Y678" s="163" t="n">
        <x:v>1</x:v>
      </x:c>
      <x:c r="Z678" s="180" t="n">
        <x:v>1</x:v>
      </x:c>
    </x:row>
    <x:row r="679">
      <x:c r="A679" s="163" t="str">
        <x:v>threads-4-batch-4</x:v>
      </x:c>
      <x:c r="B679" s="163" t="n">
        <x:v>4</x:v>
      </x:c>
      <x:c r="C679" s="163" t="n">
        <x:v>189180</x:v>
      </x:c>
      <x:c r="D679" s="163" t="n">
        <x:v>1788334457.2083251</x:v>
      </x:c>
      <x:c r="E679" s="200" t="n">
        <x:v>46267.315476944445</x:v>
      </x:c>
      <x:c r="F679" s="163" t="str">
        <x:v>idle</x:v>
      </x:c>
      <x:c r="G679" s="163"/>
      <x:c r="H679" s="163" t="n">
        <x:v>1</x:v>
      </x:c>
      <x:c r="I679" s="163" t="n">
        <x:v>22</x:v>
      </x:c>
      <x:c r="J679" s="163" t="n">
        <x:f>IFERROR(I679/H679,"")</x:f>
        <x:v>22</x:v>
      </x:c>
      <x:c r="K679" s="163" t="n">
        <x:v>22</x:v>
      </x:c>
      <x:c r="L679" s="163" t="n">
        <x:v>0</x:v>
      </x:c>
      <x:c r="M679" s="163" t="n">
        <x:v>0</x:v>
      </x:c>
      <x:c r="N679" s="163" t="n">
        <x:v>0</x:v>
      </x:c>
      <x:c r="O679" s="163" t="n">
        <x:v>0</x:v>
      </x:c>
      <x:c r="P679" s="186" t="n">
        <x:f>IFERROR(O679/H679,"")</x:f>
        <x:v>0</x:v>
      </x:c>
      <x:c r="Q679" s="163" t="n">
        <x:v>0</x:v>
      </x:c>
      <x:c r="R679" s="186" t="n">
        <x:f>IFERROR(Q679/H679,"")</x:f>
        <x:v>0</x:v>
      </x:c>
      <x:c r="S679" s="163" t="n">
        <x:v>1</x:v>
      </x:c>
      <x:c r="T679" s="163" t="n">
        <x:v>1000152</x:v>
      </x:c>
      <x:c r="U679" s="163" t="n">
        <x:f>IFERROR(T679/S679,"")</x:f>
        <x:v>1000152</x:v>
      </x:c>
      <x:c r="V679" s="163" t="n">
        <x:v>1000152</x:v>
      </x:c>
      <x:c r="W679" s="163" t="n">
        <x:v>1</x:v>
      </x:c>
      <x:c r="X679" s="163" t="n">
        <x:v>1</x:v>
      </x:c>
      <x:c r="Y679" s="163" t="n">
        <x:v>1</x:v>
      </x:c>
      <x:c r="Z679" s="180" t="n">
        <x:v>1</x:v>
      </x:c>
    </x:row>
    <x:row r="680">
      <x:c r="A680" s="163" t="str">
        <x:v>threads-4-batch-4</x:v>
      </x:c>
      <x:c r="B680" s="163" t="n">
        <x:v>4</x:v>
      </x:c>
      <x:c r="C680" s="163" t="n">
        <x:v>189181</x:v>
      </x:c>
      <x:c r="D680" s="163" t="n">
        <x:v>1788334458.2083251</x:v>
      </x:c>
      <x:c r="E680" s="200" t="n">
        <x:v>46267.31548851852</x:v>
      </x:c>
      <x:c r="F680" s="163" t="str">
        <x:v>idle</x:v>
      </x:c>
      <x:c r="G680" s="163"/>
      <x:c r="H680" s="163" t="n">
        <x:v>1</x:v>
      </x:c>
      <x:c r="I680" s="163" t="n">
        <x:v>19</x:v>
      </x:c>
      <x:c r="J680" s="163" t="n">
        <x:f>IFERROR(I680/H680,"")</x:f>
        <x:v>19</x:v>
      </x:c>
      <x:c r="K680" s="163" t="n">
        <x:v>19</x:v>
      </x:c>
      <x:c r="L680" s="163" t="n">
        <x:v>0</x:v>
      </x:c>
      <x:c r="M680" s="163" t="n">
        <x:v>0</x:v>
      </x:c>
      <x:c r="N680" s="163" t="n">
        <x:v>0</x:v>
      </x:c>
      <x:c r="O680" s="163" t="n">
        <x:v>0</x:v>
      </x:c>
      <x:c r="P680" s="186" t="n">
        <x:f>IFERROR(O680/H680,"")</x:f>
        <x:v>0</x:v>
      </x:c>
      <x:c r="Q680" s="163" t="n">
        <x:v>0</x:v>
      </x:c>
      <x:c r="R680" s="186" t="n">
        <x:f>IFERROR(Q680/H680,"")</x:f>
        <x:v>0</x:v>
      </x:c>
      <x:c r="S680" s="163" t="n">
        <x:v>1</x:v>
      </x:c>
      <x:c r="T680" s="163" t="n">
        <x:v>1000117</x:v>
      </x:c>
      <x:c r="U680" s="163" t="n">
        <x:f>IFERROR(T680/S680,"")</x:f>
        <x:v>1000117</x:v>
      </x:c>
      <x:c r="V680" s="163" t="n">
        <x:v>1000117</x:v>
      </x:c>
      <x:c r="W680" s="163" t="n">
        <x:v>1</x:v>
      </x:c>
      <x:c r="X680" s="163" t="n">
        <x:v>1</x:v>
      </x:c>
      <x:c r="Y680" s="163" t="n">
        <x:v>1</x:v>
      </x:c>
      <x:c r="Z680" s="180" t="n">
        <x:v>1</x:v>
      </x:c>
    </x:row>
    <x:row r="681">
      <x:c r="A681" s="163" t="str">
        <x:v>threads-4-batch-4</x:v>
      </x:c>
      <x:c r="B681" s="163" t="n">
        <x:v>4</x:v>
      </x:c>
      <x:c r="C681" s="163" t="n">
        <x:v>189182</x:v>
      </x:c>
      <x:c r="D681" s="163" t="n">
        <x:v>1788334459.2083251</x:v>
      </x:c>
      <x:c r="E681" s="200" t="n">
        <x:v>46267.31550009259</x:v>
      </x:c>
      <x:c r="F681" s="163" t="str">
        <x:v>idle</x:v>
      </x:c>
      <x:c r="G681" s="163"/>
      <x:c r="H681" s="163" t="n">
        <x:v>2</x:v>
      </x:c>
      <x:c r="I681" s="163" t="n">
        <x:v>33</x:v>
      </x:c>
      <x:c r="J681" s="163" t="n">
        <x:f>IFERROR(I681/H681,"")</x:f>
        <x:v>16.5</x:v>
      </x:c>
      <x:c r="K681" s="163" t="n">
        <x:v>22</x:v>
      </x:c>
      <x:c r="L681" s="163" t="n">
        <x:v>0</x:v>
      </x:c>
      <x:c r="M681" s="163" t="n">
        <x:v>0</x:v>
      </x:c>
      <x:c r="N681" s="163" t="n">
        <x:v>0</x:v>
      </x:c>
      <x:c r="O681" s="163" t="n">
        <x:v>1</x:v>
      </x:c>
      <x:c r="P681" s="186" t="n">
        <x:f>IFERROR(O681/H681,"")</x:f>
        <x:v>0.5</x:v>
      </x:c>
      <x:c r="Q681" s="163" t="n">
        <x:v>1</x:v>
      </x:c>
      <x:c r="R681" s="186" t="n">
        <x:f>IFERROR(Q681/H681,"")</x:f>
        <x:v>0.5</x:v>
      </x:c>
      <x:c r="S681" s="163" t="n">
        <x:v>2</x:v>
      </x:c>
      <x:c r="T681" s="163" t="n">
        <x:v>61000309</x:v>
      </x:c>
      <x:c r="U681" s="163" t="n">
        <x:f>IFERROR(T681/S681,"")</x:f>
        <x:v>30500154.5</x:v>
      </x:c>
      <x:c r="V681" s="163" t="n">
        <x:v>60000095</x:v>
      </x:c>
      <x:c r="W681" s="163" t="n">
        <x:v>2</x:v>
      </x:c>
      <x:c r="X681" s="163" t="n">
        <x:v>2</x:v>
      </x:c>
      <x:c r="Y681" s="163" t="n">
        <x:v>2</x:v>
      </x:c>
      <x:c r="Z681" s="180" t="n">
        <x:v>2</x:v>
      </x:c>
    </x:row>
    <x:row r="682">
      <x:c r="A682" s="163" t="str">
        <x:v>threads-4-batch-4</x:v>
      </x:c>
      <x:c r="B682" s="163" t="n">
        <x:v>4</x:v>
      </x:c>
      <x:c r="C682" s="163" t="n">
        <x:v>189183</x:v>
      </x:c>
      <x:c r="D682" s="163" t="n">
        <x:v>1788334460.2083251</x:v>
      </x:c>
      <x:c r="E682" s="200" t="n">
        <x:v>46267.31551166667</x:v>
      </x:c>
      <x:c r="F682" s="163" t="str">
        <x:v>idle</x:v>
      </x:c>
      <x:c r="G682" s="163"/>
      <x:c r="H682" s="163" t="n">
        <x:v>1</x:v>
      </x:c>
      <x:c r="I682" s="163" t="n">
        <x:v>16</x:v>
      </x:c>
      <x:c r="J682" s="163" t="n">
        <x:f>IFERROR(I682/H682,"")</x:f>
        <x:v>16</x:v>
      </x:c>
      <x:c r="K682" s="163" t="n">
        <x:v>16</x:v>
      </x:c>
      <x:c r="L682" s="163" t="n">
        <x:v>0</x:v>
      </x:c>
      <x:c r="M682" s="163" t="n">
        <x:v>0</x:v>
      </x:c>
      <x:c r="N682" s="163" t="n">
        <x:v>0</x:v>
      </x:c>
      <x:c r="O682" s="163" t="n">
        <x:v>0</x:v>
      </x:c>
      <x:c r="P682" s="186" t="n">
        <x:f>IFERROR(O682/H682,"")</x:f>
        <x:v>0</x:v>
      </x:c>
      <x:c r="Q682" s="163" t="n">
        <x:v>0</x:v>
      </x:c>
      <x:c r="R682" s="186" t="n">
        <x:f>IFERROR(Q682/H682,"")</x:f>
        <x:v>0</x:v>
      </x:c>
      <x:c r="S682" s="163" t="n">
        <x:v>1</x:v>
      </x:c>
      <x:c r="T682" s="163" t="n">
        <x:v>1000116</x:v>
      </x:c>
      <x:c r="U682" s="163" t="n">
        <x:f>IFERROR(T682/S682,"")</x:f>
        <x:v>1000116</x:v>
      </x:c>
      <x:c r="V682" s="163" t="n">
        <x:v>1000116</x:v>
      </x:c>
      <x:c r="W682" s="163" t="n">
        <x:v>1</x:v>
      </x:c>
      <x:c r="X682" s="163" t="n">
        <x:v>1</x:v>
      </x:c>
      <x:c r="Y682" s="163" t="n">
        <x:v>1</x:v>
      </x:c>
      <x:c r="Z682" s="180" t="n">
        <x:v>1</x:v>
      </x:c>
    </x:row>
    <x:row r="683">
      <x:c r="A683" s="163" t="str">
        <x:v>threads-4-batch-4</x:v>
      </x:c>
      <x:c r="B683" s="163" t="n">
        <x:v>4</x:v>
      </x:c>
      <x:c r="C683" s="163" t="n">
        <x:v>189184</x:v>
      </x:c>
      <x:c r="D683" s="163" t="n">
        <x:v>1788334461.2083251</x:v>
      </x:c>
      <x:c r="E683" s="200" t="n">
        <x:v>46267.315523240744</x:v>
      </x:c>
      <x:c r="F683" s="163" t="str">
        <x:v>idle</x:v>
      </x:c>
      <x:c r="G683" s="163"/>
      <x:c r="H683" s="163" t="n">
        <x:v>1</x:v>
      </x:c>
      <x:c r="I683" s="163" t="n">
        <x:v>15</x:v>
      </x:c>
      <x:c r="J683" s="163" t="n">
        <x:f>IFERROR(I683/H683,"")</x:f>
        <x:v>15</x:v>
      </x:c>
      <x:c r="K683" s="163" t="n">
        <x:v>15</x:v>
      </x:c>
      <x:c r="L683" s="163" t="n">
        <x:v>0</x:v>
      </x:c>
      <x:c r="M683" s="163" t="n">
        <x:v>0</x:v>
      </x:c>
      <x:c r="N683" s="163" t="n">
        <x:v>0</x:v>
      </x:c>
      <x:c r="O683" s="163" t="n">
        <x:v>0</x:v>
      </x:c>
      <x:c r="P683" s="186" t="n">
        <x:f>IFERROR(O683/H683,"")</x:f>
        <x:v>0</x:v>
      </x:c>
      <x:c r="Q683" s="163" t="n">
        <x:v>0</x:v>
      </x:c>
      <x:c r="R683" s="186" t="n">
        <x:f>IFERROR(Q683/H683,"")</x:f>
        <x:v>0</x:v>
      </x:c>
      <x:c r="S683" s="163" t="n">
        <x:v>1</x:v>
      </x:c>
      <x:c r="T683" s="163" t="n">
        <x:v>1000117</x:v>
      </x:c>
      <x:c r="U683" s="163" t="n">
        <x:f>IFERROR(T683/S683,"")</x:f>
        <x:v>1000117</x:v>
      </x:c>
      <x:c r="V683" s="163" t="n">
        <x:v>1000117</x:v>
      </x:c>
      <x:c r="W683" s="163" t="n">
        <x:v>1</x:v>
      </x:c>
      <x:c r="X683" s="163" t="n">
        <x:v>1</x:v>
      </x:c>
      <x:c r="Y683" s="163" t="n">
        <x:v>1</x:v>
      </x:c>
      <x:c r="Z683" s="180" t="n">
        <x:v>1</x:v>
      </x:c>
    </x:row>
    <x:row r="684">
      <x:c r="A684" s="163" t="str">
        <x:v>threads-4-batch-4</x:v>
      </x:c>
      <x:c r="B684" s="163" t="n">
        <x:v>4</x:v>
      </x:c>
      <x:c r="C684" s="163" t="n">
        <x:v>189185</x:v>
      </x:c>
      <x:c r="D684" s="163" t="n">
        <x:v>1788334462.2083251</x:v>
      </x:c>
      <x:c r="E684" s="200" t="n">
        <x:v>46267.315534814814</x:v>
      </x:c>
      <x:c r="F684" s="163" t="str">
        <x:v>idle</x:v>
      </x:c>
      <x:c r="G684" s="163"/>
      <x:c r="H684" s="163" t="n">
        <x:v>1</x:v>
      </x:c>
      <x:c r="I684" s="163" t="n">
        <x:v>7</x:v>
      </x:c>
      <x:c r="J684" s="163" t="n">
        <x:f>IFERROR(I684/H684,"")</x:f>
        <x:v>7</x:v>
      </x:c>
      <x:c r="K684" s="163" t="n">
        <x:v>7</x:v>
      </x:c>
      <x:c r="L684" s="163" t="n">
        <x:v>0</x:v>
      </x:c>
      <x:c r="M684" s="163" t="n">
        <x:v>0</x:v>
      </x:c>
      <x:c r="N684" s="163" t="n">
        <x:v>0</x:v>
      </x:c>
      <x:c r="O684" s="163" t="n">
        <x:v>0</x:v>
      </x:c>
      <x:c r="P684" s="186" t="n">
        <x:f>IFERROR(O684/H684,"")</x:f>
        <x:v>0</x:v>
      </x:c>
      <x:c r="Q684" s="163" t="n">
        <x:v>0</x:v>
      </x:c>
      <x:c r="R684" s="186" t="n">
        <x:f>IFERROR(Q684/H684,"")</x:f>
        <x:v>0</x:v>
      </x:c>
      <x:c r="S684" s="163" t="n">
        <x:v>1</x:v>
      </x:c>
      <x:c r="T684" s="163" t="n">
        <x:v>1000098</x:v>
      </x:c>
      <x:c r="U684" s="163" t="n">
        <x:f>IFERROR(T684/S684,"")</x:f>
        <x:v>1000098</x:v>
      </x:c>
      <x:c r="V684" s="163" t="n">
        <x:v>1000098</x:v>
      </x:c>
      <x:c r="W684" s="163" t="n">
        <x:v>1</x:v>
      </x:c>
      <x:c r="X684" s="163" t="n">
        <x:v>1</x:v>
      </x:c>
      <x:c r="Y684" s="163" t="n">
        <x:v>1</x:v>
      </x:c>
      <x:c r="Z684" s="180" t="n">
        <x:v>1</x:v>
      </x:c>
    </x:row>
    <x:row r="685">
      <x:c r="A685" s="163" t="str">
        <x:v>threads-4-batch-4</x:v>
      </x:c>
      <x:c r="B685" s="163" t="n">
        <x:v>4</x:v>
      </x:c>
      <x:c r="C685" s="163" t="n">
        <x:v>189186</x:v>
      </x:c>
      <x:c r="D685" s="163" t="n">
        <x:v>1788334463.2083251</x:v>
      </x:c>
      <x:c r="E685" s="200" t="n">
        <x:v>46267.31554638889</x:v>
      </x:c>
      <x:c r="F685" s="163" t="str">
        <x:v>idle</x:v>
      </x:c>
      <x:c r="G685" s="163"/>
      <x:c r="H685" s="163" t="n">
        <x:v>1</x:v>
      </x:c>
      <x:c r="I685" s="163" t="n">
        <x:v>20</x:v>
      </x:c>
      <x:c r="J685" s="163" t="n">
        <x:f>IFERROR(I685/H685,"")</x:f>
        <x:v>20</x:v>
      </x:c>
      <x:c r="K685" s="163" t="n">
        <x:v>20</x:v>
      </x:c>
      <x:c r="L685" s="163" t="n">
        <x:v>0</x:v>
      </x:c>
      <x:c r="M685" s="163" t="n">
        <x:v>0</x:v>
      </x:c>
      <x:c r="N685" s="163" t="n">
        <x:v>0</x:v>
      </x:c>
      <x:c r="O685" s="163" t="n">
        <x:v>0</x:v>
      </x:c>
      <x:c r="P685" s="186" t="n">
        <x:f>IFERROR(O685/H685,"")</x:f>
        <x:v>0</x:v>
      </x:c>
      <x:c r="Q685" s="163" t="n">
        <x:v>0</x:v>
      </x:c>
      <x:c r="R685" s="186" t="n">
        <x:f>IFERROR(Q685/H685,"")</x:f>
        <x:v>0</x:v>
      </x:c>
      <x:c r="S685" s="163" t="n">
        <x:v>1</x:v>
      </x:c>
      <x:c r="T685" s="163" t="n">
        <x:v>1000045</x:v>
      </x:c>
      <x:c r="U685" s="163" t="n">
        <x:f>IFERROR(T685/S685,"")</x:f>
        <x:v>1000045</x:v>
      </x:c>
      <x:c r="V685" s="163" t="n">
        <x:v>1000045</x:v>
      </x:c>
      <x:c r="W685" s="163" t="n">
        <x:v>1</x:v>
      </x:c>
      <x:c r="X685" s="163" t="n">
        <x:v>1</x:v>
      </x:c>
      <x:c r="Y685" s="163" t="n">
        <x:v>1</x:v>
      </x:c>
      <x:c r="Z685" s="180" t="n">
        <x:v>1</x:v>
      </x:c>
    </x:row>
    <x:row r="686">
      <x:c r="A686" s="163" t="str">
        <x:v>threads-4-batch-4</x:v>
      </x:c>
      <x:c r="B686" s="163" t="n">
        <x:v>4</x:v>
      </x:c>
      <x:c r="C686" s="163" t="n">
        <x:v>189187</x:v>
      </x:c>
      <x:c r="D686" s="163" t="n">
        <x:v>1788334464.2083251</x:v>
      </x:c>
      <x:c r="E686" s="200" t="n">
        <x:v>46267.31555796296</x:v>
      </x:c>
      <x:c r="F686" s="163" t="str">
        <x:v>idle</x:v>
      </x:c>
      <x:c r="G686" s="163"/>
      <x:c r="H686" s="163" t="n">
        <x:v>1</x:v>
      </x:c>
      <x:c r="I686" s="163" t="n">
        <x:v>16</x:v>
      </x:c>
      <x:c r="J686" s="163" t="n">
        <x:f>IFERROR(I686/H686,"")</x:f>
        <x:v>16</x:v>
      </x:c>
      <x:c r="K686" s="163" t="n">
        <x:v>16</x:v>
      </x:c>
      <x:c r="L686" s="163" t="n">
        <x:v>0</x:v>
      </x:c>
      <x:c r="M686" s="163" t="n">
        <x:v>0</x:v>
      </x:c>
      <x:c r="N686" s="163" t="n">
        <x:v>0</x:v>
      </x:c>
      <x:c r="O686" s="163" t="n">
        <x:v>0</x:v>
      </x:c>
      <x:c r="P686" s="186" t="n">
        <x:f>IFERROR(O686/H686,"")</x:f>
        <x:v>0</x:v>
      </x:c>
      <x:c r="Q686" s="163" t="n">
        <x:v>0</x:v>
      </x:c>
      <x:c r="R686" s="186" t="n">
        <x:f>IFERROR(Q686/H686,"")</x:f>
        <x:v>0</x:v>
      </x:c>
      <x:c r="S686" s="163" t="n">
        <x:v>1</x:v>
      </x:c>
      <x:c r="T686" s="163" t="n">
        <x:v>1000126</x:v>
      </x:c>
      <x:c r="U686" s="163" t="n">
        <x:f>IFERROR(T686/S686,"")</x:f>
        <x:v>1000126</x:v>
      </x:c>
      <x:c r="V686" s="163" t="n">
        <x:v>1000126</x:v>
      </x:c>
      <x:c r="W686" s="163" t="n">
        <x:v>1</x:v>
      </x:c>
      <x:c r="X686" s="163" t="n">
        <x:v>1</x:v>
      </x:c>
      <x:c r="Y686" s="163" t="n">
        <x:v>1</x:v>
      </x:c>
      <x:c r="Z686" s="180" t="n">
        <x:v>1</x:v>
      </x:c>
    </x:row>
    <x:row r="687">
      <x:c r="A687" s="163" t="str">
        <x:v>threads-4-batch-4</x:v>
      </x:c>
      <x:c r="B687" s="163" t="n">
        <x:v>4</x:v>
      </x:c>
      <x:c r="C687" s="163" t="n">
        <x:v>189188</x:v>
      </x:c>
      <x:c r="D687" s="163" t="n">
        <x:v>1788334465.2083251</x:v>
      </x:c>
      <x:c r="E687" s="200" t="n">
        <x:v>46267.31556953704</x:v>
      </x:c>
      <x:c r="F687" s="163" t="str">
        <x:v>idle</x:v>
      </x:c>
      <x:c r="G687" s="163"/>
      <x:c r="H687" s="163" t="n">
        <x:v>1</x:v>
      </x:c>
      <x:c r="I687" s="163" t="n">
        <x:v>5</x:v>
      </x:c>
      <x:c r="J687" s="163" t="n">
        <x:f>IFERROR(I687/H687,"")</x:f>
        <x:v>5</x:v>
      </x:c>
      <x:c r="K687" s="163" t="n">
        <x:v>5</x:v>
      </x:c>
      <x:c r="L687" s="163" t="n">
        <x:v>0</x:v>
      </x:c>
      <x:c r="M687" s="163" t="n">
        <x:v>0</x:v>
      </x:c>
      <x:c r="N687" s="163" t="n">
        <x:v>0</x:v>
      </x:c>
      <x:c r="O687" s="163" t="n">
        <x:v>0</x:v>
      </x:c>
      <x:c r="P687" s="186" t="n">
        <x:f>IFERROR(O687/H687,"")</x:f>
        <x:v>0</x:v>
      </x:c>
      <x:c r="Q687" s="163" t="n">
        <x:v>0</x:v>
      </x:c>
      <x:c r="R687" s="186" t="n">
        <x:f>IFERROR(Q687/H687,"")</x:f>
        <x:v>0</x:v>
      </x:c>
      <x:c r="S687" s="163" t="n">
        <x:v>1</x:v>
      </x:c>
      <x:c r="T687" s="163" t="n">
        <x:v>1000074</x:v>
      </x:c>
      <x:c r="U687" s="163" t="n">
        <x:f>IFERROR(T687/S687,"")</x:f>
        <x:v>1000074</x:v>
      </x:c>
      <x:c r="V687" s="163" t="n">
        <x:v>1000074</x:v>
      </x:c>
      <x:c r="W687" s="163" t="n">
        <x:v>1</x:v>
      </x:c>
      <x:c r="X687" s="163" t="n">
        <x:v>1</x:v>
      </x:c>
      <x:c r="Y687" s="163" t="n">
        <x:v>1</x:v>
      </x:c>
      <x:c r="Z687" s="180" t="n">
        <x:v>1</x:v>
      </x:c>
    </x:row>
    <x:row r="688">
      <x:c r="A688" s="163" t="str">
        <x:v>threads-4-batch-4</x:v>
      </x:c>
      <x:c r="B688" s="163" t="n">
        <x:v>4</x:v>
      </x:c>
      <x:c r="C688" s="163" t="n">
        <x:v>189189</x:v>
      </x:c>
      <x:c r="D688" s="163" t="n">
        <x:v>1788334466.2083251</x:v>
      </x:c>
      <x:c r="E688" s="200" t="n">
        <x:v>46267.315581111114</x:v>
      </x:c>
      <x:c r="F688" s="163" t="str">
        <x:v>idle</x:v>
      </x:c>
      <x:c r="G688" s="163"/>
      <x:c r="H688" s="163" t="n">
        <x:v>1</x:v>
      </x:c>
      <x:c r="I688" s="163" t="n">
        <x:v>17</x:v>
      </x:c>
      <x:c r="J688" s="163" t="n">
        <x:f>IFERROR(I688/H688,"")</x:f>
        <x:v>17</x:v>
      </x:c>
      <x:c r="K688" s="163" t="n">
        <x:v>17</x:v>
      </x:c>
      <x:c r="L688" s="163" t="n">
        <x:v>0</x:v>
      </x:c>
      <x:c r="M688" s="163" t="n">
        <x:v>0</x:v>
      </x:c>
      <x:c r="N688" s="163" t="n">
        <x:v>0</x:v>
      </x:c>
      <x:c r="O688" s="163" t="n">
        <x:v>0</x:v>
      </x:c>
      <x:c r="P688" s="186" t="n">
        <x:f>IFERROR(O688/H688,"")</x:f>
        <x:v>0</x:v>
      </x:c>
      <x:c r="Q688" s="163" t="n">
        <x:v>0</x:v>
      </x:c>
      <x:c r="R688" s="186" t="n">
        <x:f>IFERROR(Q688/H688,"")</x:f>
        <x:v>0</x:v>
      </x:c>
      <x:c r="S688" s="163" t="n">
        <x:v>1</x:v>
      </x:c>
      <x:c r="T688" s="163" t="n">
        <x:v>1000122</x:v>
      </x:c>
      <x:c r="U688" s="163" t="n">
        <x:f>IFERROR(T688/S688,"")</x:f>
        <x:v>1000122</x:v>
      </x:c>
      <x:c r="V688" s="163" t="n">
        <x:v>1000122</x:v>
      </x:c>
      <x:c r="W688" s="163" t="n">
        <x:v>1</x:v>
      </x:c>
      <x:c r="X688" s="163" t="n">
        <x:v>1</x:v>
      </x:c>
      <x:c r="Y688" s="163" t="n">
        <x:v>1</x:v>
      </x:c>
      <x:c r="Z688" s="180" t="n">
        <x:v>1</x:v>
      </x:c>
    </x:row>
    <x:row r="689">
      <x:c r="A689" s="163" t="str">
        <x:v>threads-4-batch-4</x:v>
      </x:c>
      <x:c r="B689" s="163" t="n">
        <x:v>4</x:v>
      </x:c>
      <x:c r="C689" s="163" t="n">
        <x:v>189190</x:v>
      </x:c>
      <x:c r="D689" s="163" t="n">
        <x:v>1788334467.2083251</x:v>
      </x:c>
      <x:c r="E689" s="200" t="n">
        <x:v>46267.31559268518</x:v>
      </x:c>
      <x:c r="F689" s="163" t="str">
        <x:v>idle</x:v>
      </x:c>
      <x:c r="G689" s="163"/>
      <x:c r="H689" s="163" t="n">
        <x:v>1</x:v>
      </x:c>
      <x:c r="I689" s="163" t="n">
        <x:v>19</x:v>
      </x:c>
      <x:c r="J689" s="163" t="n">
        <x:f>IFERROR(I689/H689,"")</x:f>
        <x:v>19</x:v>
      </x:c>
      <x:c r="K689" s="163" t="n">
        <x:v>19</x:v>
      </x:c>
      <x:c r="L689" s="163" t="n">
        <x:v>0</x:v>
      </x:c>
      <x:c r="M689" s="163" t="n">
        <x:v>0</x:v>
      </x:c>
      <x:c r="N689" s="163" t="n">
        <x:v>0</x:v>
      </x:c>
      <x:c r="O689" s="163" t="n">
        <x:v>0</x:v>
      </x:c>
      <x:c r="P689" s="186" t="n">
        <x:f>IFERROR(O689/H689,"")</x:f>
        <x:v>0</x:v>
      </x:c>
      <x:c r="Q689" s="163" t="n">
        <x:v>0</x:v>
      </x:c>
      <x:c r="R689" s="186" t="n">
        <x:f>IFERROR(Q689/H689,"")</x:f>
        <x:v>0</x:v>
      </x:c>
      <x:c r="S689" s="163" t="n">
        <x:v>1</x:v>
      </x:c>
      <x:c r="T689" s="163" t="n">
        <x:v>1000511</x:v>
      </x:c>
      <x:c r="U689" s="163" t="n">
        <x:f>IFERROR(T689/S689,"")</x:f>
        <x:v>1000511</x:v>
      </x:c>
      <x:c r="V689" s="163" t="n">
        <x:v>1000511</x:v>
      </x:c>
      <x:c r="W689" s="163" t="n">
        <x:v>1</x:v>
      </x:c>
      <x:c r="X689" s="163" t="n">
        <x:v>1</x:v>
      </x:c>
      <x:c r="Y689" s="163" t="n">
        <x:v>1</x:v>
      </x:c>
      <x:c r="Z689" s="180" t="n">
        <x:v>1</x:v>
      </x:c>
    </x:row>
    <x:row r="690">
      <x:c r="A690" s="163" t="str">
        <x:v>threads-4-batch-4</x:v>
      </x:c>
      <x:c r="B690" s="163" t="n">
        <x:v>4</x:v>
      </x:c>
      <x:c r="C690" s="163" t="n">
        <x:v>189191</x:v>
      </x:c>
      <x:c r="D690" s="163" t="n">
        <x:v>1788334468.2083251</x:v>
      </x:c>
      <x:c r="E690" s="200" t="n">
        <x:v>46267.31560425926</x:v>
      </x:c>
      <x:c r="F690" s="163" t="str">
        <x:v>idle</x:v>
      </x:c>
      <x:c r="G690" s="163"/>
      <x:c r="H690" s="163" t="n">
        <x:v>1</x:v>
      </x:c>
      <x:c r="I690" s="163" t="n">
        <x:v>28</x:v>
      </x:c>
      <x:c r="J690" s="163" t="n">
        <x:f>IFERROR(I690/H690,"")</x:f>
        <x:v>28</x:v>
      </x:c>
      <x:c r="K690" s="163" t="n">
        <x:v>28</x:v>
      </x:c>
      <x:c r="L690" s="163" t="n">
        <x:v>0</x:v>
      </x:c>
      <x:c r="M690" s="163" t="n">
        <x:v>0</x:v>
      </x:c>
      <x:c r="N690" s="163" t="n">
        <x:v>0</x:v>
      </x:c>
      <x:c r="O690" s="163" t="n">
        <x:v>0</x:v>
      </x:c>
      <x:c r="P690" s="186" t="n">
        <x:f>IFERROR(O690/H690,"")</x:f>
        <x:v>0</x:v>
      </x:c>
      <x:c r="Q690" s="163" t="n">
        <x:v>0</x:v>
      </x:c>
      <x:c r="R690" s="186" t="n">
        <x:f>IFERROR(Q690/H690,"")</x:f>
        <x:v>0</x:v>
      </x:c>
      <x:c r="S690" s="163" t="n">
        <x:v>1</x:v>
      </x:c>
      <x:c r="T690" s="163" t="n">
        <x:v>1000537</x:v>
      </x:c>
      <x:c r="U690" s="163" t="n">
        <x:f>IFERROR(T690/S690,"")</x:f>
        <x:v>1000537</x:v>
      </x:c>
      <x:c r="V690" s="163" t="n">
        <x:v>1000537</x:v>
      </x:c>
      <x:c r="W690" s="163" t="n">
        <x:v>1</x:v>
      </x:c>
      <x:c r="X690" s="163" t="n">
        <x:v>1</x:v>
      </x:c>
      <x:c r="Y690" s="163" t="n">
        <x:v>1</x:v>
      </x:c>
      <x:c r="Z690" s="180" t="n">
        <x:v>1</x:v>
      </x:c>
    </x:row>
    <x:row r="691">
      <x:c r="A691" s="163" t="str">
        <x:v>threads-4-batch-4</x:v>
      </x:c>
      <x:c r="B691" s="163" t="n">
        <x:v>4</x:v>
      </x:c>
      <x:c r="C691" s="163" t="n">
        <x:v>189192</x:v>
      </x:c>
      <x:c r="D691" s="163" t="n">
        <x:v>1788334469.2083251</x:v>
      </x:c>
      <x:c r="E691" s="200" t="n">
        <x:v>46267.31561583334</x:v>
      </x:c>
      <x:c r="F691" s="163" t="str">
        <x:v>idle</x:v>
      </x:c>
      <x:c r="G691" s="163"/>
      <x:c r="H691" s="163" t="n">
        <x:v>1</x:v>
      </x:c>
      <x:c r="I691" s="163" t="n">
        <x:v>28</x:v>
      </x:c>
      <x:c r="J691" s="163" t="n">
        <x:f>IFERROR(I691/H691,"")</x:f>
        <x:v>28</x:v>
      </x:c>
      <x:c r="K691" s="163" t="n">
        <x:v>28</x:v>
      </x:c>
      <x:c r="L691" s="163" t="n">
        <x:v>0</x:v>
      </x:c>
      <x:c r="M691" s="163" t="n">
        <x:v>0</x:v>
      </x:c>
      <x:c r="N691" s="163" t="n">
        <x:v>0</x:v>
      </x:c>
      <x:c r="O691" s="163" t="n">
        <x:v>0</x:v>
      </x:c>
      <x:c r="P691" s="186" t="n">
        <x:f>IFERROR(O691/H691,"")</x:f>
        <x:v>0</x:v>
      </x:c>
      <x:c r="Q691" s="163" t="n">
        <x:v>0</x:v>
      </x:c>
      <x:c r="R691" s="186" t="n">
        <x:f>IFERROR(Q691/H691,"")</x:f>
        <x:v>0</x:v>
      </x:c>
      <x:c r="S691" s="163" t="n">
        <x:v>1</x:v>
      </x:c>
      <x:c r="T691" s="163" t="n">
        <x:v>1000531</x:v>
      </x:c>
      <x:c r="U691" s="163" t="n">
        <x:f>IFERROR(T691/S691,"")</x:f>
        <x:v>1000531</x:v>
      </x:c>
      <x:c r="V691" s="163" t="n">
        <x:v>1000531</x:v>
      </x:c>
      <x:c r="W691" s="163" t="n">
        <x:v>1</x:v>
      </x:c>
      <x:c r="X691" s="163" t="n">
        <x:v>1</x:v>
      </x:c>
      <x:c r="Y691" s="163" t="n">
        <x:v>1</x:v>
      </x:c>
      <x:c r="Z691" s="180" t="n">
        <x:v>1</x:v>
      </x:c>
    </x:row>
    <x:row r="692">
      <x:c r="A692" s="163" t="str">
        <x:v>threads-4-batch-4</x:v>
      </x:c>
      <x:c r="B692" s="163" t="n">
        <x:v>4</x:v>
      </x:c>
      <x:c r="C692" s="163" t="n">
        <x:v>189193</x:v>
      </x:c>
      <x:c r="D692" s="163" t="n">
        <x:v>1788334470.2083251</x:v>
      </x:c>
      <x:c r="E692" s="200" t="n">
        <x:v>46267.315627407406</x:v>
      </x:c>
      <x:c r="F692" s="163" t="str">
        <x:v>idle</x:v>
      </x:c>
      <x:c r="G692" s="163"/>
      <x:c r="H692" s="163" t="n">
        <x:v>1</x:v>
      </x:c>
      <x:c r="I692" s="163" t="n">
        <x:v>7</x:v>
      </x:c>
      <x:c r="J692" s="163" t="n">
        <x:f>IFERROR(I692/H692,"")</x:f>
        <x:v>7</x:v>
      </x:c>
      <x:c r="K692" s="163" t="n">
        <x:v>7</x:v>
      </x:c>
      <x:c r="L692" s="163" t="n">
        <x:v>0</x:v>
      </x:c>
      <x:c r="M692" s="163" t="n">
        <x:v>0</x:v>
      </x:c>
      <x:c r="N692" s="163" t="n">
        <x:v>0</x:v>
      </x:c>
      <x:c r="O692" s="163" t="n">
        <x:v>0</x:v>
      </x:c>
      <x:c r="P692" s="186" t="n">
        <x:f>IFERROR(O692/H692,"")</x:f>
        <x:v>0</x:v>
      </x:c>
      <x:c r="Q692" s="163" t="n">
        <x:v>0</x:v>
      </x:c>
      <x:c r="R692" s="186" t="n">
        <x:f>IFERROR(Q692/H692,"")</x:f>
        <x:v>0</x:v>
      </x:c>
      <x:c r="S692" s="163" t="n">
        <x:v>1</x:v>
      </x:c>
      <x:c r="T692" s="163" t="n">
        <x:v>1000102</x:v>
      </x:c>
      <x:c r="U692" s="163" t="n">
        <x:f>IFERROR(T692/S692,"")</x:f>
        <x:v>1000102</x:v>
      </x:c>
      <x:c r="V692" s="163" t="n">
        <x:v>1000102</x:v>
      </x:c>
      <x:c r="W692" s="163" t="n">
        <x:v>1</x:v>
      </x:c>
      <x:c r="X692" s="163" t="n">
        <x:v>1</x:v>
      </x:c>
      <x:c r="Y692" s="163" t="n">
        <x:v>1</x:v>
      </x:c>
      <x:c r="Z692" s="180" t="n">
        <x:v>1</x:v>
      </x:c>
    </x:row>
    <x:row r="693">
      <x:c r="A693" s="163" t="str">
        <x:v>threads-4-batch-4</x:v>
      </x:c>
      <x:c r="B693" s="163" t="n">
        <x:v>4</x:v>
      </x:c>
      <x:c r="C693" s="163" t="n">
        <x:v>189194</x:v>
      </x:c>
      <x:c r="D693" s="163" t="n">
        <x:v>1788334471.2083251</x:v>
      </x:c>
      <x:c r="E693" s="200" t="n">
        <x:v>46267.31563898148</x:v>
      </x:c>
      <x:c r="F693" s="163" t="str">
        <x:v>idle</x:v>
      </x:c>
      <x:c r="G693" s="163"/>
      <x:c r="H693" s="163" t="n">
        <x:v>1</x:v>
      </x:c>
      <x:c r="I693" s="163" t="n">
        <x:v>12</x:v>
      </x:c>
      <x:c r="J693" s="163" t="n">
        <x:f>IFERROR(I693/H693,"")</x:f>
        <x:v>12</x:v>
      </x:c>
      <x:c r="K693" s="163" t="n">
        <x:v>12</x:v>
      </x:c>
      <x:c r="L693" s="163" t="n">
        <x:v>0</x:v>
      </x:c>
      <x:c r="M693" s="163" t="n">
        <x:v>0</x:v>
      </x:c>
      <x:c r="N693" s="163" t="n">
        <x:v>0</x:v>
      </x:c>
      <x:c r="O693" s="163" t="n">
        <x:v>0</x:v>
      </x:c>
      <x:c r="P693" s="186" t="n">
        <x:f>IFERROR(O693/H693,"")</x:f>
        <x:v>0</x:v>
      </x:c>
      <x:c r="Q693" s="163" t="n">
        <x:v>0</x:v>
      </x:c>
      <x:c r="R693" s="186" t="n">
        <x:f>IFERROR(Q693/H693,"")</x:f>
        <x:v>0</x:v>
      </x:c>
      <x:c r="S693" s="163" t="n">
        <x:v>1</x:v>
      </x:c>
      <x:c r="T693" s="163" t="n">
        <x:v>1000107</x:v>
      </x:c>
      <x:c r="U693" s="163" t="n">
        <x:f>IFERROR(T693/S693,"")</x:f>
        <x:v>1000107</x:v>
      </x:c>
      <x:c r="V693" s="163" t="n">
        <x:v>1000107</x:v>
      </x:c>
      <x:c r="W693" s="163" t="n">
        <x:v>1</x:v>
      </x:c>
      <x:c r="X693" s="163" t="n">
        <x:v>1</x:v>
      </x:c>
      <x:c r="Y693" s="163" t="n">
        <x:v>1</x:v>
      </x:c>
      <x:c r="Z693" s="180" t="n">
        <x:v>1</x:v>
      </x:c>
    </x:row>
    <x:row r="694">
      <x:c r="A694" s="163" t="str">
        <x:v>threads-4-batch-4</x:v>
      </x:c>
      <x:c r="B694" s="163" t="n">
        <x:v>4</x:v>
      </x:c>
      <x:c r="C694" s="163" t="n">
        <x:v>189195</x:v>
      </x:c>
      <x:c r="D694" s="163" t="n">
        <x:v>1788334472.2083251</x:v>
      </x:c>
      <x:c r="E694" s="200" t="n">
        <x:v>46267.31565055555</x:v>
      </x:c>
      <x:c r="F694" s="163" t="str">
        <x:v>idle</x:v>
      </x:c>
      <x:c r="G694" s="163"/>
      <x:c r="H694" s="163" t="n">
        <x:v>1</x:v>
      </x:c>
      <x:c r="I694" s="163" t="n">
        <x:v>27</x:v>
      </x:c>
      <x:c r="J694" s="163" t="n">
        <x:f>IFERROR(I694/H694,"")</x:f>
        <x:v>27</x:v>
      </x:c>
      <x:c r="K694" s="163" t="n">
        <x:v>27</x:v>
      </x:c>
      <x:c r="L694" s="163" t="n">
        <x:v>0</x:v>
      </x:c>
      <x:c r="M694" s="163" t="n">
        <x:v>0</x:v>
      </x:c>
      <x:c r="N694" s="163" t="n">
        <x:v>0</x:v>
      </x:c>
      <x:c r="O694" s="163" t="n">
        <x:v>0</x:v>
      </x:c>
      <x:c r="P694" s="186" t="n">
        <x:f>IFERROR(O694/H694,"")</x:f>
        <x:v>0</x:v>
      </x:c>
      <x:c r="Q694" s="163" t="n">
        <x:v>0</x:v>
      </x:c>
      <x:c r="R694" s="186" t="n">
        <x:f>IFERROR(Q694/H694,"")</x:f>
        <x:v>0</x:v>
      </x:c>
      <x:c r="S694" s="163" t="n">
        <x:v>1</x:v>
      </x:c>
      <x:c r="T694" s="163" t="n">
        <x:v>1000127</x:v>
      </x:c>
      <x:c r="U694" s="163" t="n">
        <x:f>IFERROR(T694/S694,"")</x:f>
        <x:v>1000127</x:v>
      </x:c>
      <x:c r="V694" s="163" t="n">
        <x:v>1000127</x:v>
      </x:c>
      <x:c r="W694" s="163" t="n">
        <x:v>1</x:v>
      </x:c>
      <x:c r="X694" s="163" t="n">
        <x:v>1</x:v>
      </x:c>
      <x:c r="Y694" s="163" t="n">
        <x:v>1</x:v>
      </x:c>
      <x:c r="Z694" s="180" t="n">
        <x:v>1</x:v>
      </x:c>
    </x:row>
    <x:row r="695">
      <x:c r="A695" s="163" t="str">
        <x:v>threads-4-batch-4</x:v>
      </x:c>
      <x:c r="B695" s="163" t="n">
        <x:v>4</x:v>
      </x:c>
      <x:c r="C695" s="163" t="n">
        <x:v>189196</x:v>
      </x:c>
      <x:c r="D695" s="163" t="n">
        <x:v>1788334473.2083251</x:v>
      </x:c>
      <x:c r="E695" s="200" t="n">
        <x:v>46267.31566212963</x:v>
      </x:c>
      <x:c r="F695" s="163" t="str">
        <x:v>idle</x:v>
      </x:c>
      <x:c r="G695" s="163"/>
      <x:c r="H695" s="163" t="n">
        <x:v>1</x:v>
      </x:c>
      <x:c r="I695" s="163" t="n">
        <x:v>27</x:v>
      </x:c>
      <x:c r="J695" s="163" t="n">
        <x:f>IFERROR(I695/H695,"")</x:f>
        <x:v>27</x:v>
      </x:c>
      <x:c r="K695" s="163" t="n">
        <x:v>27</x:v>
      </x:c>
      <x:c r="L695" s="163" t="n">
        <x:v>0</x:v>
      </x:c>
      <x:c r="M695" s="163" t="n">
        <x:v>0</x:v>
      </x:c>
      <x:c r="N695" s="163" t="n">
        <x:v>0</x:v>
      </x:c>
      <x:c r="O695" s="163" t="n">
        <x:v>0</x:v>
      </x:c>
      <x:c r="P695" s="186" t="n">
        <x:f>IFERROR(O695/H695,"")</x:f>
        <x:v>0</x:v>
      </x:c>
      <x:c r="Q695" s="163" t="n">
        <x:v>0</x:v>
      </x:c>
      <x:c r="R695" s="186" t="n">
        <x:f>IFERROR(Q695/H695,"")</x:f>
        <x:v>0</x:v>
      </x:c>
      <x:c r="S695" s="163" t="n">
        <x:v>1</x:v>
      </x:c>
      <x:c r="T695" s="163" t="n">
        <x:v>1000598</x:v>
      </x:c>
      <x:c r="U695" s="163" t="n">
        <x:f>IFERROR(T695/S695,"")</x:f>
        <x:v>1000598</x:v>
      </x:c>
      <x:c r="V695" s="163" t="n">
        <x:v>1000598</x:v>
      </x:c>
      <x:c r="W695" s="163" t="n">
        <x:v>1</x:v>
      </x:c>
      <x:c r="X695" s="163" t="n">
        <x:v>1</x:v>
      </x:c>
      <x:c r="Y695" s="163" t="n">
        <x:v>1</x:v>
      </x:c>
      <x:c r="Z695" s="180" t="n">
        <x:v>1</x:v>
      </x:c>
    </x:row>
    <x:row r="696">
      <x:c r="A696" s="163" t="str">
        <x:v>threads-4-batch-4</x:v>
      </x:c>
      <x:c r="B696" s="163" t="n">
        <x:v>4</x:v>
      </x:c>
      <x:c r="C696" s="163" t="n">
        <x:v>189197</x:v>
      </x:c>
      <x:c r="D696" s="163" t="n">
        <x:v>1788334474.2083251</x:v>
      </x:c>
      <x:c r="E696" s="200" t="n">
        <x:v>46267.315673703706</x:v>
      </x:c>
      <x:c r="F696" s="163" t="str">
        <x:v>idle</x:v>
      </x:c>
      <x:c r="G696" s="163"/>
      <x:c r="H696" s="163" t="n">
        <x:v>1</x:v>
      </x:c>
      <x:c r="I696" s="163" t="n">
        <x:v>24</x:v>
      </x:c>
      <x:c r="J696" s="163" t="n">
        <x:f>IFERROR(I696/H696,"")</x:f>
        <x:v>24</x:v>
      </x:c>
      <x:c r="K696" s="163" t="n">
        <x:v>24</x:v>
      </x:c>
      <x:c r="L696" s="163" t="n">
        <x:v>0</x:v>
      </x:c>
      <x:c r="M696" s="163" t="n">
        <x:v>0</x:v>
      </x:c>
      <x:c r="N696" s="163" t="n">
        <x:v>0</x:v>
      </x:c>
      <x:c r="O696" s="163" t="n">
        <x:v>0</x:v>
      </x:c>
      <x:c r="P696" s="186" t="n">
        <x:f>IFERROR(O696/H696,"")</x:f>
        <x:v>0</x:v>
      </x:c>
      <x:c r="Q696" s="163" t="n">
        <x:v>0</x:v>
      </x:c>
      <x:c r="R696" s="186" t="n">
        <x:f>IFERROR(Q696/H696,"")</x:f>
        <x:v>0</x:v>
      </x:c>
      <x:c r="S696" s="163" t="n">
        <x:v>1</x:v>
      </x:c>
      <x:c r="T696" s="163" t="n">
        <x:v>1000750</x:v>
      </x:c>
      <x:c r="U696" s="163" t="n">
        <x:f>IFERROR(T696/S696,"")</x:f>
        <x:v>1000750</x:v>
      </x:c>
      <x:c r="V696" s="163" t="n">
        <x:v>1000750</x:v>
      </x:c>
      <x:c r="W696" s="163" t="n">
        <x:v>1</x:v>
      </x:c>
      <x:c r="X696" s="163" t="n">
        <x:v>1</x:v>
      </x:c>
      <x:c r="Y696" s="163" t="n">
        <x:v>1</x:v>
      </x:c>
      <x:c r="Z696" s="180" t="n">
        <x:v>1</x:v>
      </x:c>
    </x:row>
    <x:row r="697">
      <x:c r="A697" s="163" t="str">
        <x:v>threads-4-batch-4</x:v>
      </x:c>
      <x:c r="B697" s="163" t="n">
        <x:v>4</x:v>
      </x:c>
      <x:c r="C697" s="163" t="n">
        <x:v>189198</x:v>
      </x:c>
      <x:c r="D697" s="163" t="n">
        <x:v>1788334475.2083251</x:v>
      </x:c>
      <x:c r="E697" s="200" t="n">
        <x:v>46267.315685277776</x:v>
      </x:c>
      <x:c r="F697" s="163" t="str">
        <x:v>idle</x:v>
      </x:c>
      <x:c r="G697" s="163"/>
      <x:c r="H697" s="163" t="n">
        <x:v>1</x:v>
      </x:c>
      <x:c r="I697" s="163" t="n">
        <x:v>56</x:v>
      </x:c>
      <x:c r="J697" s="163" t="n">
        <x:f>IFERROR(I697/H697,"")</x:f>
        <x:v>56</x:v>
      </x:c>
      <x:c r="K697" s="163" t="n">
        <x:v>56</x:v>
      </x:c>
      <x:c r="L697" s="163" t="n">
        <x:v>0</x:v>
      </x:c>
      <x:c r="M697" s="163" t="n">
        <x:v>0</x:v>
      </x:c>
      <x:c r="N697" s="163" t="n">
        <x:v>0</x:v>
      </x:c>
      <x:c r="O697" s="163" t="n">
        <x:v>0</x:v>
      </x:c>
      <x:c r="P697" s="186" t="n">
        <x:f>IFERROR(O697/H697,"")</x:f>
        <x:v>0</x:v>
      </x:c>
      <x:c r="Q697" s="163" t="n">
        <x:v>0</x:v>
      </x:c>
      <x:c r="R697" s="186" t="n">
        <x:f>IFERROR(Q697/H697,"")</x:f>
        <x:v>0</x:v>
      </x:c>
      <x:c r="S697" s="163" t="n">
        <x:v>1</x:v>
      </x:c>
      <x:c r="T697" s="163" t="n">
        <x:v>1000563</x:v>
      </x:c>
      <x:c r="U697" s="163" t="n">
        <x:f>IFERROR(T697/S697,"")</x:f>
        <x:v>1000563</x:v>
      </x:c>
      <x:c r="V697" s="163" t="n">
        <x:v>1000563</x:v>
      </x:c>
      <x:c r="W697" s="163" t="n">
        <x:v>1</x:v>
      </x:c>
      <x:c r="X697" s="163" t="n">
        <x:v>1</x:v>
      </x:c>
      <x:c r="Y697" s="163" t="n">
        <x:v>1</x:v>
      </x:c>
      <x:c r="Z697" s="180" t="n">
        <x:v>1</x:v>
      </x:c>
    </x:row>
    <x:row r="698">
      <x:c r="A698" s="163" t="str">
        <x:v>threads-4-batch-4</x:v>
      </x:c>
      <x:c r="B698" s="163" t="n">
        <x:v>4</x:v>
      </x:c>
      <x:c r="C698" s="163" t="n">
        <x:v>189199</x:v>
      </x:c>
      <x:c r="D698" s="163" t="n">
        <x:v>1788334476.2083251</x:v>
      </x:c>
      <x:c r="E698" s="200" t="n">
        <x:v>46267.31569685185</x:v>
      </x:c>
      <x:c r="F698" s="163" t="str">
        <x:v>idle</x:v>
      </x:c>
      <x:c r="G698" s="163"/>
      <x:c r="H698" s="163" t="n">
        <x:v>1</x:v>
      </x:c>
      <x:c r="I698" s="163" t="n">
        <x:v>18</x:v>
      </x:c>
      <x:c r="J698" s="163" t="n">
        <x:f>IFERROR(I698/H698,"")</x:f>
        <x:v>18</x:v>
      </x:c>
      <x:c r="K698" s="163" t="n">
        <x:v>18</x:v>
      </x:c>
      <x:c r="L698" s="163" t="n">
        <x:v>0</x:v>
      </x:c>
      <x:c r="M698" s="163" t="n">
        <x:v>0</x:v>
      </x:c>
      <x:c r="N698" s="163" t="n">
        <x:v>0</x:v>
      </x:c>
      <x:c r="O698" s="163" t="n">
        <x:v>0</x:v>
      </x:c>
      <x:c r="P698" s="186" t="n">
        <x:f>IFERROR(O698/H698,"")</x:f>
        <x:v>0</x:v>
      </x:c>
      <x:c r="Q698" s="163" t="n">
        <x:v>0</x:v>
      </x:c>
      <x:c r="R698" s="186" t="n">
        <x:f>IFERROR(Q698/H698,"")</x:f>
        <x:v>0</x:v>
      </x:c>
      <x:c r="S698" s="163" t="n">
        <x:v>1</x:v>
      </x:c>
      <x:c r="T698" s="163" t="n">
        <x:v>1000299</x:v>
      </x:c>
      <x:c r="U698" s="163" t="n">
        <x:f>IFERROR(T698/S698,"")</x:f>
        <x:v>1000299</x:v>
      </x:c>
      <x:c r="V698" s="163" t="n">
        <x:v>1000299</x:v>
      </x:c>
      <x:c r="W698" s="163" t="n">
        <x:v>1</x:v>
      </x:c>
      <x:c r="X698" s="163" t="n">
        <x:v>1</x:v>
      </x:c>
      <x:c r="Y698" s="163" t="n">
        <x:v>1</x:v>
      </x:c>
      <x:c r="Z698" s="180" t="n">
        <x:v>1</x:v>
      </x:c>
    </x:row>
    <x:row r="699">
      <x:c r="A699" s="163" t="str">
        <x:v>threads-4-batch-4</x:v>
      </x:c>
      <x:c r="B699" s="163" t="n">
        <x:v>4</x:v>
      </x:c>
      <x:c r="C699" s="163" t="n">
        <x:v>189200</x:v>
      </x:c>
      <x:c r="D699" s="163" t="n">
        <x:v>1788334477.2083251</x:v>
      </x:c>
      <x:c r="E699" s="200" t="n">
        <x:v>46267.31570842593</x:v>
      </x:c>
      <x:c r="F699" s="163" t="str">
        <x:v>idle</x:v>
      </x:c>
      <x:c r="G699" s="163"/>
      <x:c r="H699" s="163" t="n">
        <x:v>1</x:v>
      </x:c>
      <x:c r="I699" s="163" t="n">
        <x:v>28</x:v>
      </x:c>
      <x:c r="J699" s="163" t="n">
        <x:f>IFERROR(I699/H699,"")</x:f>
        <x:v>28</x:v>
      </x:c>
      <x:c r="K699" s="163" t="n">
        <x:v>28</x:v>
      </x:c>
      <x:c r="L699" s="163" t="n">
        <x:v>0</x:v>
      </x:c>
      <x:c r="M699" s="163" t="n">
        <x:v>0</x:v>
      </x:c>
      <x:c r="N699" s="163" t="n">
        <x:v>0</x:v>
      </x:c>
      <x:c r="O699" s="163" t="n">
        <x:v>0</x:v>
      </x:c>
      <x:c r="P699" s="186" t="n">
        <x:f>IFERROR(O699/H699,"")</x:f>
        <x:v>0</x:v>
      </x:c>
      <x:c r="Q699" s="163" t="n">
        <x:v>0</x:v>
      </x:c>
      <x:c r="R699" s="186" t="n">
        <x:f>IFERROR(Q699/H699,"")</x:f>
        <x:v>0</x:v>
      </x:c>
      <x:c r="S699" s="163" t="n">
        <x:v>1</x:v>
      </x:c>
      <x:c r="T699" s="163" t="n">
        <x:v>1000530</x:v>
      </x:c>
      <x:c r="U699" s="163" t="n">
        <x:f>IFERROR(T699/S699,"")</x:f>
        <x:v>1000530</x:v>
      </x:c>
      <x:c r="V699" s="163" t="n">
        <x:v>1000530</x:v>
      </x:c>
      <x:c r="W699" s="163" t="n">
        <x:v>1</x:v>
      </x:c>
      <x:c r="X699" s="163" t="n">
        <x:v>1</x:v>
      </x:c>
      <x:c r="Y699" s="163" t="n">
        <x:v>1</x:v>
      </x:c>
      <x:c r="Z699" s="180" t="n">
        <x:v>1</x:v>
      </x:c>
    </x:row>
    <x:row r="700">
      <x:c r="A700" s="163" t="str">
        <x:v>threads-4-batch-4</x:v>
      </x:c>
      <x:c r="B700" s="163" t="n">
        <x:v>4</x:v>
      </x:c>
      <x:c r="C700" s="163" t="n">
        <x:v>189201</x:v>
      </x:c>
      <x:c r="D700" s="163" t="n">
        <x:v>1788334478.2083251</x:v>
      </x:c>
      <x:c r="E700" s="200" t="n">
        <x:v>46267.31572</x:v>
      </x:c>
      <x:c r="F700" s="163" t="str">
        <x:v>idle</x:v>
      </x:c>
      <x:c r="G700" s="163"/>
      <x:c r="H700" s="163" t="n">
        <x:v>1</x:v>
      </x:c>
      <x:c r="I700" s="163" t="n">
        <x:v>13</x:v>
      </x:c>
      <x:c r="J700" s="163" t="n">
        <x:f>IFERROR(I700/H700,"")</x:f>
        <x:v>13</x:v>
      </x:c>
      <x:c r="K700" s="163" t="n">
        <x:v>13</x:v>
      </x:c>
      <x:c r="L700" s="163" t="n">
        <x:v>0</x:v>
      </x:c>
      <x:c r="M700" s="163" t="n">
        <x:v>0</x:v>
      </x:c>
      <x:c r="N700" s="163" t="n">
        <x:v>0</x:v>
      </x:c>
      <x:c r="O700" s="163" t="n">
        <x:v>0</x:v>
      </x:c>
      <x:c r="P700" s="186" t="n">
        <x:f>IFERROR(O700/H700,"")</x:f>
        <x:v>0</x:v>
      </x:c>
      <x:c r="Q700" s="163" t="n">
        <x:v>0</x:v>
      </x:c>
      <x:c r="R700" s="186" t="n">
        <x:f>IFERROR(Q700/H700,"")</x:f>
        <x:v>0</x:v>
      </x:c>
      <x:c r="S700" s="163" t="n">
        <x:v>1</x:v>
      </x:c>
      <x:c r="T700" s="163" t="n">
        <x:v>1000140</x:v>
      </x:c>
      <x:c r="U700" s="163" t="n">
        <x:f>IFERROR(T700/S700,"")</x:f>
        <x:v>1000140</x:v>
      </x:c>
      <x:c r="V700" s="163" t="n">
        <x:v>1000140</x:v>
      </x:c>
      <x:c r="W700" s="163" t="n">
        <x:v>1</x:v>
      </x:c>
      <x:c r="X700" s="163" t="n">
        <x:v>1</x:v>
      </x:c>
      <x:c r="Y700" s="163" t="n">
        <x:v>1</x:v>
      </x:c>
      <x:c r="Z700" s="180" t="n">
        <x:v>1</x:v>
      </x:c>
    </x:row>
    <x:row r="701">
      <x:c r="A701" s="163" t="str">
        <x:v>threads-4-batch-4</x:v>
      </x:c>
      <x:c r="B701" s="163" t="n">
        <x:v>4</x:v>
      </x:c>
      <x:c r="C701" s="163" t="n">
        <x:v>189202</x:v>
      </x:c>
      <x:c r="D701" s="163" t="n">
        <x:v>1788334479.2083251</x:v>
      </x:c>
      <x:c r="E701" s="200" t="n">
        <x:v>46267.315731574075</x:v>
      </x:c>
      <x:c r="F701" s="163" t="str">
        <x:v>idle</x:v>
      </x:c>
      <x:c r="G701" s="163"/>
      <x:c r="H701" s="163" t="n">
        <x:v>1</x:v>
      </x:c>
      <x:c r="I701" s="163" t="n">
        <x:v>7</x:v>
      </x:c>
      <x:c r="J701" s="163" t="n">
        <x:f>IFERROR(I701/H701,"")</x:f>
        <x:v>7</x:v>
      </x:c>
      <x:c r="K701" s="163" t="n">
        <x:v>7</x:v>
      </x:c>
      <x:c r="L701" s="163" t="n">
        <x:v>0</x:v>
      </x:c>
      <x:c r="M701" s="163" t="n">
        <x:v>0</x:v>
      </x:c>
      <x:c r="N701" s="163" t="n">
        <x:v>0</x:v>
      </x:c>
      <x:c r="O701" s="163" t="n">
        <x:v>0</x:v>
      </x:c>
      <x:c r="P701" s="186" t="n">
        <x:f>IFERROR(O701/H701,"")</x:f>
        <x:v>0</x:v>
      </x:c>
      <x:c r="Q701" s="163" t="n">
        <x:v>0</x:v>
      </x:c>
      <x:c r="R701" s="186" t="n">
        <x:f>IFERROR(Q701/H701,"")</x:f>
        <x:v>0</x:v>
      </x:c>
      <x:c r="S701" s="163" t="n">
        <x:v>1</x:v>
      </x:c>
      <x:c r="T701" s="163" t="n">
        <x:v>1000090</x:v>
      </x:c>
      <x:c r="U701" s="163" t="n">
        <x:f>IFERROR(T701/S701,"")</x:f>
        <x:v>1000090</x:v>
      </x:c>
      <x:c r="V701" s="163" t="n">
        <x:v>1000090</x:v>
      </x:c>
      <x:c r="W701" s="163" t="n">
        <x:v>1</x:v>
      </x:c>
      <x:c r="X701" s="163" t="n">
        <x:v>1</x:v>
      </x:c>
      <x:c r="Y701" s="163" t="n">
        <x:v>1</x:v>
      </x:c>
      <x:c r="Z701" s="180" t="n">
        <x:v>1</x:v>
      </x:c>
    </x:row>
    <x:row r="702">
      <x:c r="A702" s="163" t="str">
        <x:v>threads-4-batch-4</x:v>
      </x:c>
      <x:c r="B702" s="163" t="n">
        <x:v>4</x:v>
      </x:c>
      <x:c r="C702" s="163" t="n">
        <x:v>189203</x:v>
      </x:c>
      <x:c r="D702" s="163" t="n">
        <x:v>1788334480.2083251</x:v>
      </x:c>
      <x:c r="E702" s="200" t="n">
        <x:v>46267.315743148145</x:v>
      </x:c>
      <x:c r="F702" s="163" t="str">
        <x:v>idle</x:v>
      </x:c>
      <x:c r="G702" s="163"/>
      <x:c r="H702" s="163" t="n">
        <x:v>1</x:v>
      </x:c>
      <x:c r="I702" s="163" t="n">
        <x:v>17</x:v>
      </x:c>
      <x:c r="J702" s="163" t="n">
        <x:f>IFERROR(I702/H702,"")</x:f>
        <x:v>17</x:v>
      </x:c>
      <x:c r="K702" s="163" t="n">
        <x:v>17</x:v>
      </x:c>
      <x:c r="L702" s="163" t="n">
        <x:v>0</x:v>
      </x:c>
      <x:c r="M702" s="163" t="n">
        <x:v>0</x:v>
      </x:c>
      <x:c r="N702" s="163" t="n">
        <x:v>0</x:v>
      </x:c>
      <x:c r="O702" s="163" t="n">
        <x:v>0</x:v>
      </x:c>
      <x:c r="P702" s="186" t="n">
        <x:f>IFERROR(O702/H702,"")</x:f>
        <x:v>0</x:v>
      </x:c>
      <x:c r="Q702" s="163" t="n">
        <x:v>0</x:v>
      </x:c>
      <x:c r="R702" s="186" t="n">
        <x:f>IFERROR(Q702/H702,"")</x:f>
        <x:v>0</x:v>
      </x:c>
      <x:c r="S702" s="163" t="n">
        <x:v>1</x:v>
      </x:c>
      <x:c r="T702" s="163" t="n">
        <x:v>1000159</x:v>
      </x:c>
      <x:c r="U702" s="163" t="n">
        <x:f>IFERROR(T702/S702,"")</x:f>
        <x:v>1000159</x:v>
      </x:c>
      <x:c r="V702" s="163" t="n">
        <x:v>1000159</x:v>
      </x:c>
      <x:c r="W702" s="163" t="n">
        <x:v>1</x:v>
      </x:c>
      <x:c r="X702" s="163" t="n">
        <x:v>1</x:v>
      </x:c>
      <x:c r="Y702" s="163" t="n">
        <x:v>1</x:v>
      </x:c>
      <x:c r="Z702" s="180" t="n">
        <x:v>1</x:v>
      </x:c>
    </x:row>
    <x:row r="703">
      <x:c r="A703" s="163" t="str">
        <x:v>threads-4-batch-4</x:v>
      </x:c>
      <x:c r="B703" s="163" t="n">
        <x:v>4</x:v>
      </x:c>
      <x:c r="C703" s="163" t="n">
        <x:v>189204</x:v>
      </x:c>
      <x:c r="D703" s="163" t="n">
        <x:v>1788334481.2083251</x:v>
      </x:c>
      <x:c r="E703" s="200" t="n">
        <x:v>46267.31575472222</x:v>
      </x:c>
      <x:c r="F703" s="163" t="str">
        <x:v>idle</x:v>
      </x:c>
      <x:c r="G703" s="163"/>
      <x:c r="H703" s="163" t="n">
        <x:v>1</x:v>
      </x:c>
      <x:c r="I703" s="163" t="n">
        <x:v>16</x:v>
      </x:c>
      <x:c r="J703" s="163" t="n">
        <x:f>IFERROR(I703/H703,"")</x:f>
        <x:v>16</x:v>
      </x:c>
      <x:c r="K703" s="163" t="n">
        <x:v>16</x:v>
      </x:c>
      <x:c r="L703" s="163" t="n">
        <x:v>0</x:v>
      </x:c>
      <x:c r="M703" s="163" t="n">
        <x:v>0</x:v>
      </x:c>
      <x:c r="N703" s="163" t="n">
        <x:v>0</x:v>
      </x:c>
      <x:c r="O703" s="163" t="n">
        <x:v>0</x:v>
      </x:c>
      <x:c r="P703" s="186" t="n">
        <x:f>IFERROR(O703/H703,"")</x:f>
        <x:v>0</x:v>
      </x:c>
      <x:c r="Q703" s="163" t="n">
        <x:v>0</x:v>
      </x:c>
      <x:c r="R703" s="186" t="n">
        <x:f>IFERROR(Q703/H703,"")</x:f>
        <x:v>0</x:v>
      </x:c>
      <x:c r="S703" s="163" t="n">
        <x:v>1</x:v>
      </x:c>
      <x:c r="T703" s="163" t="n">
        <x:v>1000109</x:v>
      </x:c>
      <x:c r="U703" s="163" t="n">
        <x:f>IFERROR(T703/S703,"")</x:f>
        <x:v>1000109</x:v>
      </x:c>
      <x:c r="V703" s="163" t="n">
        <x:v>1000109</x:v>
      </x:c>
      <x:c r="W703" s="163" t="n">
        <x:v>1</x:v>
      </x:c>
      <x:c r="X703" s="163" t="n">
        <x:v>1</x:v>
      </x:c>
      <x:c r="Y703" s="163" t="n">
        <x:v>1</x:v>
      </x:c>
      <x:c r="Z703" s="180" t="n">
        <x:v>1</x:v>
      </x:c>
    </x:row>
    <x:row r="704">
      <x:c r="A704" s="163" t="str">
        <x:v>threads-4-batch-4</x:v>
      </x:c>
      <x:c r="B704" s="163" t="n">
        <x:v>4</x:v>
      </x:c>
      <x:c r="C704" s="163" t="n">
        <x:v>189205</x:v>
      </x:c>
      <x:c r="D704" s="163" t="n">
        <x:v>1788334482.2083251</x:v>
      </x:c>
      <x:c r="E704" s="200" t="n">
        <x:v>46267.3157662963</x:v>
      </x:c>
      <x:c r="F704" s="163" t="str">
        <x:v>idle</x:v>
      </x:c>
      <x:c r="G704" s="163"/>
      <x:c r="H704" s="163" t="n">
        <x:v>1</x:v>
      </x:c>
      <x:c r="I704" s="163" t="n">
        <x:v>28</x:v>
      </x:c>
      <x:c r="J704" s="163" t="n">
        <x:f>IFERROR(I704/H704,"")</x:f>
        <x:v>28</x:v>
      </x:c>
      <x:c r="K704" s="163" t="n">
        <x:v>28</x:v>
      </x:c>
      <x:c r="L704" s="163" t="n">
        <x:v>0</x:v>
      </x:c>
      <x:c r="M704" s="163" t="n">
        <x:v>0</x:v>
      </x:c>
      <x:c r="N704" s="163" t="n">
        <x:v>0</x:v>
      </x:c>
      <x:c r="O704" s="163" t="n">
        <x:v>0</x:v>
      </x:c>
      <x:c r="P704" s="186" t="n">
        <x:f>IFERROR(O704/H704,"")</x:f>
        <x:v>0</x:v>
      </x:c>
      <x:c r="Q704" s="163" t="n">
        <x:v>0</x:v>
      </x:c>
      <x:c r="R704" s="186" t="n">
        <x:f>IFERROR(Q704/H704,"")</x:f>
        <x:v>0</x:v>
      </x:c>
      <x:c r="S704" s="163" t="n">
        <x:v>1</x:v>
      </x:c>
      <x:c r="T704" s="163" t="n">
        <x:v>1000148</x:v>
      </x:c>
      <x:c r="U704" s="163" t="n">
        <x:f>IFERROR(T704/S704,"")</x:f>
        <x:v>1000148</x:v>
      </x:c>
      <x:c r="V704" s="163" t="n">
        <x:v>1000148</x:v>
      </x:c>
      <x:c r="W704" s="163" t="n">
        <x:v>1</x:v>
      </x:c>
      <x:c r="X704" s="163" t="n">
        <x:v>1</x:v>
      </x:c>
      <x:c r="Y704" s="163" t="n">
        <x:v>1</x:v>
      </x:c>
      <x:c r="Z704" s="180" t="n">
        <x:v>1</x:v>
      </x:c>
    </x:row>
    <x:row r="705">
      <x:c r="A705" s="163" t="str">
        <x:v>threads-4-batch-4</x:v>
      </x:c>
      <x:c r="B705" s="163" t="n">
        <x:v>4</x:v>
      </x:c>
      <x:c r="C705" s="163" t="n">
        <x:v>189206</x:v>
      </x:c>
      <x:c r="D705" s="163" t="n">
        <x:v>1788334483.2083251</x:v>
      </x:c>
      <x:c r="E705" s="200" t="n">
        <x:v>46267.31577787037</x:v>
      </x:c>
      <x:c r="F705" s="163" t="str">
        <x:v>idle</x:v>
      </x:c>
      <x:c r="G705" s="163"/>
      <x:c r="H705" s="163" t="n">
        <x:v>1</x:v>
      </x:c>
      <x:c r="I705" s="163" t="n">
        <x:v>28</x:v>
      </x:c>
      <x:c r="J705" s="163" t="n">
        <x:f>IFERROR(I705/H705,"")</x:f>
        <x:v>28</x:v>
      </x:c>
      <x:c r="K705" s="163" t="n">
        <x:v>28</x:v>
      </x:c>
      <x:c r="L705" s="163" t="n">
        <x:v>0</x:v>
      </x:c>
      <x:c r="M705" s="163" t="n">
        <x:v>0</x:v>
      </x:c>
      <x:c r="N705" s="163" t="n">
        <x:v>0</x:v>
      </x:c>
      <x:c r="O705" s="163" t="n">
        <x:v>0</x:v>
      </x:c>
      <x:c r="P705" s="186" t="n">
        <x:f>IFERROR(O705/H705,"")</x:f>
        <x:v>0</x:v>
      </x:c>
      <x:c r="Q705" s="163" t="n">
        <x:v>0</x:v>
      </x:c>
      <x:c r="R705" s="186" t="n">
        <x:f>IFERROR(Q705/H705,"")</x:f>
        <x:v>0</x:v>
      </x:c>
      <x:c r="S705" s="163" t="n">
        <x:v>1</x:v>
      </x:c>
      <x:c r="T705" s="163" t="n">
        <x:v>1000485</x:v>
      </x:c>
      <x:c r="U705" s="163" t="n">
        <x:f>IFERROR(T705/S705,"")</x:f>
        <x:v>1000485</x:v>
      </x:c>
      <x:c r="V705" s="163" t="n">
        <x:v>1000485</x:v>
      </x:c>
      <x:c r="W705" s="163" t="n">
        <x:v>1</x:v>
      </x:c>
      <x:c r="X705" s="163" t="n">
        <x:v>1</x:v>
      </x:c>
      <x:c r="Y705" s="163" t="n">
        <x:v>1</x:v>
      </x:c>
      <x:c r="Z705" s="180" t="n">
        <x:v>1</x:v>
      </x:c>
    </x:row>
    <x:row r="706">
      <x:c r="A706" s="163" t="str">
        <x:v>threads-4-batch-4</x:v>
      </x:c>
      <x:c r="B706" s="163" t="n">
        <x:v>4</x:v>
      </x:c>
      <x:c r="C706" s="163" t="n">
        <x:v>189207</x:v>
      </x:c>
      <x:c r="D706" s="163" t="n">
        <x:v>1788334484.2083251</x:v>
      </x:c>
      <x:c r="E706" s="200" t="n">
        <x:v>46267.315789444445</x:v>
      </x:c>
      <x:c r="F706" s="163" t="str">
        <x:v>idle</x:v>
      </x:c>
      <x:c r="G706" s="163"/>
      <x:c r="H706" s="163" t="n">
        <x:v>1</x:v>
      </x:c>
      <x:c r="I706" s="163" t="n">
        <x:v>28</x:v>
      </x:c>
      <x:c r="J706" s="163" t="n">
        <x:f>IFERROR(I706/H706,"")</x:f>
        <x:v>28</x:v>
      </x:c>
      <x:c r="K706" s="163" t="n">
        <x:v>28</x:v>
      </x:c>
      <x:c r="L706" s="163" t="n">
        <x:v>0</x:v>
      </x:c>
      <x:c r="M706" s="163" t="n">
        <x:v>0</x:v>
      </x:c>
      <x:c r="N706" s="163" t="n">
        <x:v>0</x:v>
      </x:c>
      <x:c r="O706" s="163" t="n">
        <x:v>0</x:v>
      </x:c>
      <x:c r="P706" s="186" t="n">
        <x:f>IFERROR(O706/H706,"")</x:f>
        <x:v>0</x:v>
      </x:c>
      <x:c r="Q706" s="163" t="n">
        <x:v>0</x:v>
      </x:c>
      <x:c r="R706" s="186" t="n">
        <x:f>IFERROR(Q706/H706,"")</x:f>
        <x:v>0</x:v>
      </x:c>
      <x:c r="S706" s="163" t="n">
        <x:v>1</x:v>
      </x:c>
      <x:c r="T706" s="163" t="n">
        <x:v>1000135</x:v>
      </x:c>
      <x:c r="U706" s="163" t="n">
        <x:f>IFERROR(T706/S706,"")</x:f>
        <x:v>1000135</x:v>
      </x:c>
      <x:c r="V706" s="163" t="n">
        <x:v>1000135</x:v>
      </x:c>
      <x:c r="W706" s="163" t="n">
        <x:v>1</x:v>
      </x:c>
      <x:c r="X706" s="163" t="n">
        <x:v>1</x:v>
      </x:c>
      <x:c r="Y706" s="163" t="n">
        <x:v>1</x:v>
      </x:c>
      <x:c r="Z706" s="180" t="n">
        <x:v>1</x:v>
      </x:c>
    </x:row>
    <x:row r="707">
      <x:c r="A707" s="163" t="str">
        <x:v>threads-4-batch-4</x:v>
      </x:c>
      <x:c r="B707" s="163" t="n">
        <x:v>4</x:v>
      </x:c>
      <x:c r="C707" s="163" t="n">
        <x:v>189208</x:v>
      </x:c>
      <x:c r="D707" s="163" t="n">
        <x:v>1788334485.2083251</x:v>
      </x:c>
      <x:c r="E707" s="200" t="n">
        <x:v>46267.31580101852</x:v>
      </x:c>
      <x:c r="F707" s="163" t="str">
        <x:v>idle</x:v>
      </x:c>
      <x:c r="G707" s="163"/>
      <x:c r="H707" s="163" t="n">
        <x:v>1</x:v>
      </x:c>
      <x:c r="I707" s="163" t="n">
        <x:v>28</x:v>
      </x:c>
      <x:c r="J707" s="163" t="n">
        <x:f>IFERROR(I707/H707,"")</x:f>
        <x:v>28</x:v>
      </x:c>
      <x:c r="K707" s="163" t="n">
        <x:v>28</x:v>
      </x:c>
      <x:c r="L707" s="163" t="n">
        <x:v>0</x:v>
      </x:c>
      <x:c r="M707" s="163" t="n">
        <x:v>0</x:v>
      </x:c>
      <x:c r="N707" s="163" t="n">
        <x:v>0</x:v>
      </x:c>
      <x:c r="O707" s="163" t="n">
        <x:v>0</x:v>
      </x:c>
      <x:c r="P707" s="186" t="n">
        <x:f>IFERROR(O707/H707,"")</x:f>
        <x:v>0</x:v>
      </x:c>
      <x:c r="Q707" s="163" t="n">
        <x:v>0</x:v>
      </x:c>
      <x:c r="R707" s="186" t="n">
        <x:f>IFERROR(Q707/H707,"")</x:f>
        <x:v>0</x:v>
      </x:c>
      <x:c r="S707" s="163" t="n">
        <x:v>1</x:v>
      </x:c>
      <x:c r="T707" s="163" t="n">
        <x:v>1000282</x:v>
      </x:c>
      <x:c r="U707" s="163" t="n">
        <x:f>IFERROR(T707/S707,"")</x:f>
        <x:v>1000282</x:v>
      </x:c>
      <x:c r="V707" s="163" t="n">
        <x:v>1000282</x:v>
      </x:c>
      <x:c r="W707" s="163" t="n">
        <x:v>1</x:v>
      </x:c>
      <x:c r="X707" s="163" t="n">
        <x:v>1</x:v>
      </x:c>
      <x:c r="Y707" s="163" t="n">
        <x:v>1</x:v>
      </x:c>
      <x:c r="Z707" s="180" t="n">
        <x:v>1</x:v>
      </x:c>
    </x:row>
    <x:row r="708">
      <x:c r="A708" s="163" t="str">
        <x:v>threads-4-batch-4</x:v>
      </x:c>
      <x:c r="B708" s="163" t="n">
        <x:v>4</x:v>
      </x:c>
      <x:c r="C708" s="163" t="n">
        <x:v>189209</x:v>
      </x:c>
      <x:c r="D708" s="163" t="n">
        <x:v>1788334486.2083251</x:v>
      </x:c>
      <x:c r="E708" s="200" t="n">
        <x:v>46267.31581259259</x:v>
      </x:c>
      <x:c r="F708" s="163" t="str">
        <x:v>idle</x:v>
      </x:c>
      <x:c r="G708" s="163"/>
      <x:c r="H708" s="163" t="n">
        <x:v>1</x:v>
      </x:c>
      <x:c r="I708" s="163" t="n">
        <x:v>29</x:v>
      </x:c>
      <x:c r="J708" s="163" t="n">
        <x:f>IFERROR(I708/H708,"")</x:f>
        <x:v>29</x:v>
      </x:c>
      <x:c r="K708" s="163" t="n">
        <x:v>29</x:v>
      </x:c>
      <x:c r="L708" s="163" t="n">
        <x:v>0</x:v>
      </x:c>
      <x:c r="M708" s="163" t="n">
        <x:v>0</x:v>
      </x:c>
      <x:c r="N708" s="163" t="n">
        <x:v>0</x:v>
      </x:c>
      <x:c r="O708" s="163" t="n">
        <x:v>0</x:v>
      </x:c>
      <x:c r="P708" s="186" t="n">
        <x:f>IFERROR(O708/H708,"")</x:f>
        <x:v>0</x:v>
      </x:c>
      <x:c r="Q708" s="163" t="n">
        <x:v>0</x:v>
      </x:c>
      <x:c r="R708" s="186" t="n">
        <x:f>IFERROR(Q708/H708,"")</x:f>
        <x:v>0</x:v>
      </x:c>
      <x:c r="S708" s="163" t="n">
        <x:v>1</x:v>
      </x:c>
      <x:c r="T708" s="163" t="n">
        <x:v>1000520</x:v>
      </x:c>
      <x:c r="U708" s="163" t="n">
        <x:f>IFERROR(T708/S708,"")</x:f>
        <x:v>1000520</x:v>
      </x:c>
      <x:c r="V708" s="163" t="n">
        <x:v>1000520</x:v>
      </x:c>
      <x:c r="W708" s="163" t="n">
        <x:v>1</x:v>
      </x:c>
      <x:c r="X708" s="163" t="n">
        <x:v>1</x:v>
      </x:c>
      <x:c r="Y708" s="163" t="n">
        <x:v>1</x:v>
      </x:c>
      <x:c r="Z708" s="180" t="n">
        <x:v>1</x:v>
      </x:c>
    </x:row>
    <x:row r="709">
      <x:c r="A709" s="163" t="str">
        <x:v>threads-4-batch-4</x:v>
      </x:c>
      <x:c r="B709" s="163" t="n">
        <x:v>4</x:v>
      </x:c>
      <x:c r="C709" s="163" t="n">
        <x:v>189210</x:v>
      </x:c>
      <x:c r="D709" s="163" t="n">
        <x:v>1788334487.2083251</x:v>
      </x:c>
      <x:c r="E709" s="200" t="n">
        <x:v>46267.31582416667</x:v>
      </x:c>
      <x:c r="F709" s="163" t="str">
        <x:v>idle</x:v>
      </x:c>
      <x:c r="G709" s="163"/>
      <x:c r="H709" s="163" t="n">
        <x:v>1</x:v>
      </x:c>
      <x:c r="I709" s="163" t="n">
        <x:v>22</x:v>
      </x:c>
      <x:c r="J709" s="163" t="n">
        <x:f>IFERROR(I709/H709,"")</x:f>
        <x:v>22</x:v>
      </x:c>
      <x:c r="K709" s="163" t="n">
        <x:v>22</x:v>
      </x:c>
      <x:c r="L709" s="163" t="n">
        <x:v>0</x:v>
      </x:c>
      <x:c r="M709" s="163" t="n">
        <x:v>0</x:v>
      </x:c>
      <x:c r="N709" s="163" t="n">
        <x:v>0</x:v>
      </x:c>
      <x:c r="O709" s="163" t="n">
        <x:v>0</x:v>
      </x:c>
      <x:c r="P709" s="186" t="n">
        <x:f>IFERROR(O709/H709,"")</x:f>
        <x:v>0</x:v>
      </x:c>
      <x:c r="Q709" s="163" t="n">
        <x:v>0</x:v>
      </x:c>
      <x:c r="R709" s="186" t="n">
        <x:f>IFERROR(Q709/H709,"")</x:f>
        <x:v>0</x:v>
      </x:c>
      <x:c r="S709" s="163" t="n">
        <x:v>1</x:v>
      </x:c>
      <x:c r="T709" s="163" t="n">
        <x:v>1000726</x:v>
      </x:c>
      <x:c r="U709" s="163" t="n">
        <x:f>IFERROR(T709/S709,"")</x:f>
        <x:v>1000726</x:v>
      </x:c>
      <x:c r="V709" s="163" t="n">
        <x:v>1000726</x:v>
      </x:c>
      <x:c r="W709" s="163" t="n">
        <x:v>1</x:v>
      </x:c>
      <x:c r="X709" s="163" t="n">
        <x:v>1</x:v>
      </x:c>
      <x:c r="Y709" s="163" t="n">
        <x:v>1</x:v>
      </x:c>
      <x:c r="Z709" s="180" t="n">
        <x:v>1</x:v>
      </x:c>
    </x:row>
    <x:row r="710">
      <x:c r="A710" s="163" t="str">
        <x:v>threads-4-batch-4</x:v>
      </x:c>
      <x:c r="B710" s="163" t="n">
        <x:v>4</x:v>
      </x:c>
      <x:c r="C710" s="163" t="n">
        <x:v>189211</x:v>
      </x:c>
      <x:c r="D710" s="163" t="n">
        <x:v>1788334488.2083251</x:v>
      </x:c>
      <x:c r="E710" s="200" t="n">
        <x:v>46267.31583574074</x:v>
      </x:c>
      <x:c r="F710" s="163" t="str">
        <x:v>idle</x:v>
      </x:c>
      <x:c r="G710" s="163"/>
      <x:c r="H710" s="163" t="n">
        <x:v>1</x:v>
      </x:c>
      <x:c r="I710" s="163" t="n">
        <x:v>19</x:v>
      </x:c>
      <x:c r="J710" s="163" t="n">
        <x:f>IFERROR(I710/H710,"")</x:f>
        <x:v>19</x:v>
      </x:c>
      <x:c r="K710" s="163" t="n">
        <x:v>19</x:v>
      </x:c>
      <x:c r="L710" s="163" t="n">
        <x:v>0</x:v>
      </x:c>
      <x:c r="M710" s="163" t="n">
        <x:v>0</x:v>
      </x:c>
      <x:c r="N710" s="163" t="n">
        <x:v>0</x:v>
      </x:c>
      <x:c r="O710" s="163" t="n">
        <x:v>0</x:v>
      </x:c>
      <x:c r="P710" s="186" t="n">
        <x:f>IFERROR(O710/H710,"")</x:f>
        <x:v>0</x:v>
      </x:c>
      <x:c r="Q710" s="163" t="n">
        <x:v>0</x:v>
      </x:c>
      <x:c r="R710" s="186" t="n">
        <x:f>IFERROR(Q710/H710,"")</x:f>
        <x:v>0</x:v>
      </x:c>
      <x:c r="S710" s="163" t="n">
        <x:v>1</x:v>
      </x:c>
      <x:c r="T710" s="163" t="n">
        <x:v>1000129</x:v>
      </x:c>
      <x:c r="U710" s="163" t="n">
        <x:f>IFERROR(T710/S710,"")</x:f>
        <x:v>1000129</x:v>
      </x:c>
      <x:c r="V710" s="163" t="n">
        <x:v>1000129</x:v>
      </x:c>
      <x:c r="W710" s="163" t="n">
        <x:v>1</x:v>
      </x:c>
      <x:c r="X710" s="163" t="n">
        <x:v>1</x:v>
      </x:c>
      <x:c r="Y710" s="163" t="n">
        <x:v>1</x:v>
      </x:c>
      <x:c r="Z710" s="180" t="n">
        <x:v>1</x:v>
      </x:c>
    </x:row>
    <x:row r="711">
      <x:c r="A711" s="163" t="str">
        <x:v>threads-4-batch-4</x:v>
      </x:c>
      <x:c r="B711" s="163" t="n">
        <x:v>4</x:v>
      </x:c>
      <x:c r="C711" s="163" t="n">
        <x:v>189212</x:v>
      </x:c>
      <x:c r="D711" s="163" t="n">
        <x:v>1788334489.2083251</x:v>
      </x:c>
      <x:c r="E711" s="200" t="n">
        <x:v>46267.315847314814</x:v>
      </x:c>
      <x:c r="F711" s="163" t="str">
        <x:v>idle</x:v>
      </x:c>
      <x:c r="G711" s="163"/>
      <x:c r="H711" s="163" t="n">
        <x:v>1</x:v>
      </x:c>
      <x:c r="I711" s="163" t="n">
        <x:v>8</x:v>
      </x:c>
      <x:c r="J711" s="163" t="n">
        <x:f>IFERROR(I711/H711,"")</x:f>
        <x:v>8</x:v>
      </x:c>
      <x:c r="K711" s="163" t="n">
        <x:v>8</x:v>
      </x:c>
      <x:c r="L711" s="163" t="n">
        <x:v>0</x:v>
      </x:c>
      <x:c r="M711" s="163" t="n">
        <x:v>0</x:v>
      </x:c>
      <x:c r="N711" s="163" t="n">
        <x:v>0</x:v>
      </x:c>
      <x:c r="O711" s="163" t="n">
        <x:v>0</x:v>
      </x:c>
      <x:c r="P711" s="186" t="n">
        <x:f>IFERROR(O711/H711,"")</x:f>
        <x:v>0</x:v>
      </x:c>
      <x:c r="Q711" s="163" t="n">
        <x:v>0</x:v>
      </x:c>
      <x:c r="R711" s="186" t="n">
        <x:f>IFERROR(Q711/H711,"")</x:f>
        <x:v>0</x:v>
      </x:c>
      <x:c r="S711" s="163" t="n">
        <x:v>1</x:v>
      </x:c>
      <x:c r="T711" s="163" t="n">
        <x:v>1000093</x:v>
      </x:c>
      <x:c r="U711" s="163" t="n">
        <x:f>IFERROR(T711/S711,"")</x:f>
        <x:v>1000093</x:v>
      </x:c>
      <x:c r="V711" s="163" t="n">
        <x:v>1000093</x:v>
      </x:c>
      <x:c r="W711" s="163" t="n">
        <x:v>1</x:v>
      </x:c>
      <x:c r="X711" s="163" t="n">
        <x:v>1</x:v>
      </x:c>
      <x:c r="Y711" s="163" t="n">
        <x:v>1</x:v>
      </x:c>
      <x:c r="Z711" s="180" t="n">
        <x:v>1</x:v>
      </x:c>
    </x:row>
    <x:row r="712">
      <x:c r="A712" s="163" t="str">
        <x:v>threads-4-batch-4</x:v>
      </x:c>
      <x:c r="B712" s="163" t="n">
        <x:v>4</x:v>
      </x:c>
      <x:c r="C712" s="163" t="n">
        <x:v>189213</x:v>
      </x:c>
      <x:c r="D712" s="163" t="n">
        <x:v>1788334490.2083251</x:v>
      </x:c>
      <x:c r="E712" s="200" t="n">
        <x:v>46267.31585888889</x:v>
      </x:c>
      <x:c r="F712" s="163" t="str">
        <x:v>idle</x:v>
      </x:c>
      <x:c r="G712" s="163"/>
      <x:c r="H712" s="163" t="n">
        <x:v>1</x:v>
      </x:c>
      <x:c r="I712" s="163" t="n">
        <x:v>28</x:v>
      </x:c>
      <x:c r="J712" s="163" t="n">
        <x:f>IFERROR(I712/H712,"")</x:f>
        <x:v>28</x:v>
      </x:c>
      <x:c r="K712" s="163" t="n">
        <x:v>28</x:v>
      </x:c>
      <x:c r="L712" s="163" t="n">
        <x:v>0</x:v>
      </x:c>
      <x:c r="M712" s="163" t="n">
        <x:v>0</x:v>
      </x:c>
      <x:c r="N712" s="163" t="n">
        <x:v>0</x:v>
      </x:c>
      <x:c r="O712" s="163" t="n">
        <x:v>0</x:v>
      </x:c>
      <x:c r="P712" s="186" t="n">
        <x:f>IFERROR(O712/H712,"")</x:f>
        <x:v>0</x:v>
      </x:c>
      <x:c r="Q712" s="163" t="n">
        <x:v>0</x:v>
      </x:c>
      <x:c r="R712" s="186" t="n">
        <x:f>IFERROR(Q712/H712,"")</x:f>
        <x:v>0</x:v>
      </x:c>
      <x:c r="S712" s="163" t="n">
        <x:v>1</x:v>
      </x:c>
      <x:c r="T712" s="163" t="n">
        <x:v>1000175</x:v>
      </x:c>
      <x:c r="U712" s="163" t="n">
        <x:f>IFERROR(T712/S712,"")</x:f>
        <x:v>1000175</x:v>
      </x:c>
      <x:c r="V712" s="163" t="n">
        <x:v>1000175</x:v>
      </x:c>
      <x:c r="W712" s="163" t="n">
        <x:v>1</x:v>
      </x:c>
      <x:c r="X712" s="163" t="n">
        <x:v>1</x:v>
      </x:c>
      <x:c r="Y712" s="163" t="n">
        <x:v>1</x:v>
      </x:c>
      <x:c r="Z712" s="180" t="n">
        <x:v>1</x:v>
      </x:c>
    </x:row>
    <x:row r="713">
      <x:c r="A713" s="163" t="str">
        <x:v>threads-4-batch-4</x:v>
      </x:c>
      <x:c r="B713" s="163" t="n">
        <x:v>4</x:v>
      </x:c>
      <x:c r="C713" s="163" t="n">
        <x:v>189214</x:v>
      </x:c>
      <x:c r="D713" s="163" t="n">
        <x:v>1788334491.2083251</x:v>
      </x:c>
      <x:c r="E713" s="200" t="n">
        <x:v>46267.31587046296</x:v>
      </x:c>
      <x:c r="F713" s="163" t="str">
        <x:v>idle</x:v>
      </x:c>
      <x:c r="G713" s="163"/>
      <x:c r="H713" s="163" t="n">
        <x:v>1</x:v>
      </x:c>
      <x:c r="I713" s="163" t="n">
        <x:v>17</x:v>
      </x:c>
      <x:c r="J713" s="163" t="n">
        <x:f>IFERROR(I713/H713,"")</x:f>
        <x:v>17</x:v>
      </x:c>
      <x:c r="K713" s="163" t="n">
        <x:v>17</x:v>
      </x:c>
      <x:c r="L713" s="163" t="n">
        <x:v>0</x:v>
      </x:c>
      <x:c r="M713" s="163" t="n">
        <x:v>0</x:v>
      </x:c>
      <x:c r="N713" s="163" t="n">
        <x:v>0</x:v>
      </x:c>
      <x:c r="O713" s="163" t="n">
        <x:v>0</x:v>
      </x:c>
      <x:c r="P713" s="186" t="n">
        <x:f>IFERROR(O713/H713,"")</x:f>
        <x:v>0</x:v>
      </x:c>
      <x:c r="Q713" s="163" t="n">
        <x:v>0</x:v>
      </x:c>
      <x:c r="R713" s="186" t="n">
        <x:f>IFERROR(Q713/H713,"")</x:f>
        <x:v>0</x:v>
      </x:c>
      <x:c r="S713" s="163" t="n">
        <x:v>1</x:v>
      </x:c>
      <x:c r="T713" s="163" t="n">
        <x:v>1000497</x:v>
      </x:c>
      <x:c r="U713" s="163" t="n">
        <x:f>IFERROR(T713/S713,"")</x:f>
        <x:v>1000497</x:v>
      </x:c>
      <x:c r="V713" s="163" t="n">
        <x:v>1000497</x:v>
      </x:c>
      <x:c r="W713" s="163" t="n">
        <x:v>1</x:v>
      </x:c>
      <x:c r="X713" s="163" t="n">
        <x:v>1</x:v>
      </x:c>
      <x:c r="Y713" s="163" t="n">
        <x:v>1</x:v>
      </x:c>
      <x:c r="Z713" s="180" t="n">
        <x:v>1</x:v>
      </x:c>
    </x:row>
    <x:row r="714">
      <x:c r="A714" s="163" t="str">
        <x:v>threads-4-batch-4</x:v>
      </x:c>
      <x:c r="B714" s="163" t="n">
        <x:v>4</x:v>
      </x:c>
      <x:c r="C714" s="163" t="n">
        <x:v>189215</x:v>
      </x:c>
      <x:c r="D714" s="163" t="n">
        <x:v>1788334492.2083251</x:v>
      </x:c>
      <x:c r="E714" s="200" t="n">
        <x:v>46267.31588203704</x:v>
      </x:c>
      <x:c r="F714" s="163" t="str">
        <x:v>idle</x:v>
      </x:c>
      <x:c r="G714" s="163"/>
      <x:c r="H714" s="163" t="n">
        <x:v>1</x:v>
      </x:c>
      <x:c r="I714" s="163" t="n">
        <x:v>6</x:v>
      </x:c>
      <x:c r="J714" s="163" t="n">
        <x:f>IFERROR(I714/H714,"")</x:f>
        <x:v>6</x:v>
      </x:c>
      <x:c r="K714" s="163" t="n">
        <x:v>6</x:v>
      </x:c>
      <x:c r="L714" s="163" t="n">
        <x:v>0</x:v>
      </x:c>
      <x:c r="M714" s="163" t="n">
        <x:v>0</x:v>
      </x:c>
      <x:c r="N714" s="163" t="n">
        <x:v>0</x:v>
      </x:c>
      <x:c r="O714" s="163" t="n">
        <x:v>0</x:v>
      </x:c>
      <x:c r="P714" s="186" t="n">
        <x:f>IFERROR(O714/H714,"")</x:f>
        <x:v>0</x:v>
      </x:c>
      <x:c r="Q714" s="163" t="n">
        <x:v>0</x:v>
      </x:c>
      <x:c r="R714" s="186" t="n">
        <x:f>IFERROR(Q714/H714,"")</x:f>
        <x:v>0</x:v>
      </x:c>
      <x:c r="S714" s="163" t="n">
        <x:v>1</x:v>
      </x:c>
      <x:c r="T714" s="163" t="n">
        <x:v>1000099</x:v>
      </x:c>
      <x:c r="U714" s="163" t="n">
        <x:f>IFERROR(T714/S714,"")</x:f>
        <x:v>1000099</x:v>
      </x:c>
      <x:c r="V714" s="163" t="n">
        <x:v>1000099</x:v>
      </x:c>
      <x:c r="W714" s="163" t="n">
        <x:v>1</x:v>
      </x:c>
      <x:c r="X714" s="163" t="n">
        <x:v>1</x:v>
      </x:c>
      <x:c r="Y714" s="163" t="n">
        <x:v>1</x:v>
      </x:c>
      <x:c r="Z714" s="180" t="n">
        <x:v>1</x:v>
      </x:c>
    </x:row>
    <x:row r="715">
      <x:c r="A715" s="163" t="str">
        <x:v>threads-4-batch-4</x:v>
      </x:c>
      <x:c r="B715" s="163" t="n">
        <x:v>4</x:v>
      </x:c>
      <x:c r="C715" s="163" t="n">
        <x:v>189216</x:v>
      </x:c>
      <x:c r="D715" s="163" t="n">
        <x:v>1788334493.2083251</x:v>
      </x:c>
      <x:c r="E715" s="200" t="n">
        <x:v>46267.315893611114</x:v>
      </x:c>
      <x:c r="F715" s="163" t="str">
        <x:v>idle</x:v>
      </x:c>
      <x:c r="G715" s="163"/>
      <x:c r="H715" s="163" t="n">
        <x:v>1</x:v>
      </x:c>
      <x:c r="I715" s="163" t="n">
        <x:v>19</x:v>
      </x:c>
      <x:c r="J715" s="163" t="n">
        <x:f>IFERROR(I715/H715,"")</x:f>
        <x:v>19</x:v>
      </x:c>
      <x:c r="K715" s="163" t="n">
        <x:v>19</x:v>
      </x:c>
      <x:c r="L715" s="163" t="n">
        <x:v>0</x:v>
      </x:c>
      <x:c r="M715" s="163" t="n">
        <x:v>0</x:v>
      </x:c>
      <x:c r="N715" s="163" t="n">
        <x:v>0</x:v>
      </x:c>
      <x:c r="O715" s="163" t="n">
        <x:v>0</x:v>
      </x:c>
      <x:c r="P715" s="186" t="n">
        <x:f>IFERROR(O715/H715,"")</x:f>
        <x:v>0</x:v>
      </x:c>
      <x:c r="Q715" s="163" t="n">
        <x:v>0</x:v>
      </x:c>
      <x:c r="R715" s="186" t="n">
        <x:f>IFERROR(Q715/H715,"")</x:f>
        <x:v>0</x:v>
      </x:c>
      <x:c r="S715" s="163" t="n">
        <x:v>1</x:v>
      </x:c>
      <x:c r="T715" s="163" t="n">
        <x:v>1000106</x:v>
      </x:c>
      <x:c r="U715" s="163" t="n">
        <x:f>IFERROR(T715/S715,"")</x:f>
        <x:v>1000106</x:v>
      </x:c>
      <x:c r="V715" s="163" t="n">
        <x:v>1000106</x:v>
      </x:c>
      <x:c r="W715" s="163" t="n">
        <x:v>1</x:v>
      </x:c>
      <x:c r="X715" s="163" t="n">
        <x:v>1</x:v>
      </x:c>
      <x:c r="Y715" s="163" t="n">
        <x:v>1</x:v>
      </x:c>
      <x:c r="Z715" s="180" t="n">
        <x:v>1</x:v>
      </x:c>
    </x:row>
    <x:row r="716">
      <x:c r="A716" s="163" t="str">
        <x:v>threads-4-batch-4</x:v>
      </x:c>
      <x:c r="B716" s="163" t="n">
        <x:v>4</x:v>
      </x:c>
      <x:c r="C716" s="163" t="n">
        <x:v>189217</x:v>
      </x:c>
      <x:c r="D716" s="163" t="n">
        <x:v>1788334494.2083251</x:v>
      </x:c>
      <x:c r="E716" s="200" t="n">
        <x:v>46267.31590518518</x:v>
      </x:c>
      <x:c r="F716" s="163" t="str">
        <x:v>idle</x:v>
      </x:c>
      <x:c r="G716" s="163"/>
      <x:c r="H716" s="163" t="n">
        <x:v>1</x:v>
      </x:c>
      <x:c r="I716" s="163" t="n">
        <x:v>28</x:v>
      </x:c>
      <x:c r="J716" s="163" t="n">
        <x:f>IFERROR(I716/H716,"")</x:f>
        <x:v>28</x:v>
      </x:c>
      <x:c r="K716" s="163" t="n">
        <x:v>28</x:v>
      </x:c>
      <x:c r="L716" s="163" t="n">
        <x:v>0</x:v>
      </x:c>
      <x:c r="M716" s="163" t="n">
        <x:v>0</x:v>
      </x:c>
      <x:c r="N716" s="163" t="n">
        <x:v>0</x:v>
      </x:c>
      <x:c r="O716" s="163" t="n">
        <x:v>0</x:v>
      </x:c>
      <x:c r="P716" s="186" t="n">
        <x:f>IFERROR(O716/H716,"")</x:f>
        <x:v>0</x:v>
      </x:c>
      <x:c r="Q716" s="163" t="n">
        <x:v>0</x:v>
      </x:c>
      <x:c r="R716" s="186" t="n">
        <x:f>IFERROR(Q716/H716,"")</x:f>
        <x:v>0</x:v>
      </x:c>
      <x:c r="S716" s="163" t="n">
        <x:v>1</x:v>
      </x:c>
      <x:c r="T716" s="163" t="n">
        <x:v>1000537</x:v>
      </x:c>
      <x:c r="U716" s="163" t="n">
        <x:f>IFERROR(T716/S716,"")</x:f>
        <x:v>1000537</x:v>
      </x:c>
      <x:c r="V716" s="163" t="n">
        <x:v>1000537</x:v>
      </x:c>
      <x:c r="W716" s="163" t="n">
        <x:v>1</x:v>
      </x:c>
      <x:c r="X716" s="163" t="n">
        <x:v>1</x:v>
      </x:c>
      <x:c r="Y716" s="163" t="n">
        <x:v>1</x:v>
      </x:c>
      <x:c r="Z716" s="180" t="n">
        <x:v>1</x:v>
      </x:c>
    </x:row>
    <x:row r="717">
      <x:c r="A717" s="163" t="str">
        <x:v>threads-4-batch-4</x:v>
      </x:c>
      <x:c r="B717" s="163" t="n">
        <x:v>4</x:v>
      </x:c>
      <x:c r="C717" s="163" t="n">
        <x:v>189218</x:v>
      </x:c>
      <x:c r="D717" s="163" t="n">
        <x:v>1788334495.2083251</x:v>
      </x:c>
      <x:c r="E717" s="200" t="n">
        <x:v>46267.31591675926</x:v>
      </x:c>
      <x:c r="F717" s="163" t="str">
        <x:v>idle</x:v>
      </x:c>
      <x:c r="G717" s="163"/>
      <x:c r="H717" s="163" t="n">
        <x:v>1</x:v>
      </x:c>
      <x:c r="I717" s="163" t="n">
        <x:v>19</x:v>
      </x:c>
      <x:c r="J717" s="163" t="n">
        <x:f>IFERROR(I717/H717,"")</x:f>
        <x:v>19</x:v>
      </x:c>
      <x:c r="K717" s="163" t="n">
        <x:v>19</x:v>
      </x:c>
      <x:c r="L717" s="163" t="n">
        <x:v>0</x:v>
      </x:c>
      <x:c r="M717" s="163" t="n">
        <x:v>0</x:v>
      </x:c>
      <x:c r="N717" s="163" t="n">
        <x:v>0</x:v>
      </x:c>
      <x:c r="O717" s="163" t="n">
        <x:v>0</x:v>
      </x:c>
      <x:c r="P717" s="186" t="n">
        <x:f>IFERROR(O717/H717,"")</x:f>
        <x:v>0</x:v>
      </x:c>
      <x:c r="Q717" s="163" t="n">
        <x:v>0</x:v>
      </x:c>
      <x:c r="R717" s="186" t="n">
        <x:f>IFERROR(Q717/H717,"")</x:f>
        <x:v>0</x:v>
      </x:c>
      <x:c r="S717" s="163" t="n">
        <x:v>1</x:v>
      </x:c>
      <x:c r="T717" s="163" t="n">
        <x:v>1000091</x:v>
      </x:c>
      <x:c r="U717" s="163" t="n">
        <x:f>IFERROR(T717/S717,"")</x:f>
        <x:v>1000091</x:v>
      </x:c>
      <x:c r="V717" s="163" t="n">
        <x:v>1000091</x:v>
      </x:c>
      <x:c r="W717" s="163" t="n">
        <x:v>1</x:v>
      </x:c>
      <x:c r="X717" s="163" t="n">
        <x:v>1</x:v>
      </x:c>
      <x:c r="Y717" s="163" t="n">
        <x:v>1</x:v>
      </x:c>
      <x:c r="Z717" s="180" t="n">
        <x:v>1</x:v>
      </x:c>
    </x:row>
    <x:row r="718">
      <x:c r="A718" s="163" t="str">
        <x:v>threads-4-batch-4</x:v>
      </x:c>
      <x:c r="B718" s="163" t="n">
        <x:v>4</x:v>
      </x:c>
      <x:c r="C718" s="163" t="n">
        <x:v>189219</x:v>
      </x:c>
      <x:c r="D718" s="163" t="n">
        <x:v>1788334496.2083251</x:v>
      </x:c>
      <x:c r="E718" s="200" t="n">
        <x:v>46267.31592833333</x:v>
      </x:c>
      <x:c r="F718" s="163" t="str">
        <x:v>idle</x:v>
      </x:c>
      <x:c r="G718" s="163"/>
      <x:c r="H718" s="163" t="n">
        <x:v>1</x:v>
      </x:c>
      <x:c r="I718" s="163" t="n">
        <x:v>27</x:v>
      </x:c>
      <x:c r="J718" s="163" t="n">
        <x:f>IFERROR(I718/H718,"")</x:f>
        <x:v>27</x:v>
      </x:c>
      <x:c r="K718" s="163" t="n">
        <x:v>27</x:v>
      </x:c>
      <x:c r="L718" s="163" t="n">
        <x:v>0</x:v>
      </x:c>
      <x:c r="M718" s="163" t="n">
        <x:v>0</x:v>
      </x:c>
      <x:c r="N718" s="163" t="n">
        <x:v>0</x:v>
      </x:c>
      <x:c r="O718" s="163" t="n">
        <x:v>0</x:v>
      </x:c>
      <x:c r="P718" s="186" t="n">
        <x:f>IFERROR(O718/H718,"")</x:f>
        <x:v>0</x:v>
      </x:c>
      <x:c r="Q718" s="163" t="n">
        <x:v>0</x:v>
      </x:c>
      <x:c r="R718" s="186" t="n">
        <x:f>IFERROR(Q718/H718,"")</x:f>
        <x:v>0</x:v>
      </x:c>
      <x:c r="S718" s="163" t="n">
        <x:v>1</x:v>
      </x:c>
      <x:c r="T718" s="163" t="n">
        <x:v>1000153</x:v>
      </x:c>
      <x:c r="U718" s="163" t="n">
        <x:f>IFERROR(T718/S718,"")</x:f>
        <x:v>1000153</x:v>
      </x:c>
      <x:c r="V718" s="163" t="n">
        <x:v>1000153</x:v>
      </x:c>
      <x:c r="W718" s="163" t="n">
        <x:v>1</x:v>
      </x:c>
      <x:c r="X718" s="163" t="n">
        <x:v>1</x:v>
      </x:c>
      <x:c r="Y718" s="163" t="n">
        <x:v>1</x:v>
      </x:c>
      <x:c r="Z718" s="180" t="n">
        <x:v>1</x:v>
      </x:c>
    </x:row>
    <x:row r="719">
      <x:c r="A719" s="163" t="str">
        <x:v>threads-4-batch-4</x:v>
      </x:c>
      <x:c r="B719" s="163" t="n">
        <x:v>4</x:v>
      </x:c>
      <x:c r="C719" s="163" t="n">
        <x:v>189220</x:v>
      </x:c>
      <x:c r="D719" s="163" t="n">
        <x:v>1788334497.2083251</x:v>
      </x:c>
      <x:c r="E719" s="200" t="n">
        <x:v>46267.31593990741</x:v>
      </x:c>
      <x:c r="F719" s="163" t="str">
        <x:v>idle</x:v>
      </x:c>
      <x:c r="G719" s="163"/>
      <x:c r="H719" s="163" t="n">
        <x:v>1</x:v>
      </x:c>
      <x:c r="I719" s="163" t="n">
        <x:v>28</x:v>
      </x:c>
      <x:c r="J719" s="163" t="n">
        <x:f>IFERROR(I719/H719,"")</x:f>
        <x:v>28</x:v>
      </x:c>
      <x:c r="K719" s="163" t="n">
        <x:v>28</x:v>
      </x:c>
      <x:c r="L719" s="163" t="n">
        <x:v>0</x:v>
      </x:c>
      <x:c r="M719" s="163" t="n">
        <x:v>0</x:v>
      </x:c>
      <x:c r="N719" s="163" t="n">
        <x:v>0</x:v>
      </x:c>
      <x:c r="O719" s="163" t="n">
        <x:v>0</x:v>
      </x:c>
      <x:c r="P719" s="186" t="n">
        <x:f>IFERROR(O719/H719,"")</x:f>
        <x:v>0</x:v>
      </x:c>
      <x:c r="Q719" s="163" t="n">
        <x:v>0</x:v>
      </x:c>
      <x:c r="R719" s="186" t="n">
        <x:f>IFERROR(Q719/H719,"")</x:f>
        <x:v>0</x:v>
      </x:c>
      <x:c r="S719" s="163" t="n">
        <x:v>1</x:v>
      </x:c>
      <x:c r="T719" s="163" t="n">
        <x:v>1000781</x:v>
      </x:c>
      <x:c r="U719" s="163" t="n">
        <x:f>IFERROR(T719/S719,"")</x:f>
        <x:v>1000781</x:v>
      </x:c>
      <x:c r="V719" s="163" t="n">
        <x:v>1000781</x:v>
      </x:c>
      <x:c r="W719" s="163" t="n">
        <x:v>1</x:v>
      </x:c>
      <x:c r="X719" s="163" t="n">
        <x:v>1</x:v>
      </x:c>
      <x:c r="Y719" s="163" t="n">
        <x:v>1</x:v>
      </x:c>
      <x:c r="Z719" s="180" t="n">
        <x:v>1</x:v>
      </x:c>
    </x:row>
    <x:row r="720">
      <x:c r="A720" s="163" t="str">
        <x:v>threads-4-batch-4</x:v>
      </x:c>
      <x:c r="B720" s="163" t="n">
        <x:v>4</x:v>
      </x:c>
      <x:c r="C720" s="163" t="n">
        <x:v>189221</x:v>
      </x:c>
      <x:c r="D720" s="163" t="n">
        <x:v>1788334498.2083251</x:v>
      </x:c>
      <x:c r="E720" s="200" t="n">
        <x:v>46267.31595148148</x:v>
      </x:c>
      <x:c r="F720" s="163" t="str">
        <x:v>idle</x:v>
      </x:c>
      <x:c r="G720" s="163"/>
      <x:c r="H720" s="163" t="n">
        <x:v>1</x:v>
      </x:c>
      <x:c r="I720" s="163" t="n">
        <x:v>29</x:v>
      </x:c>
      <x:c r="J720" s="163" t="n">
        <x:f>IFERROR(I720/H720,"")</x:f>
        <x:v>29</x:v>
      </x:c>
      <x:c r="K720" s="163" t="n">
        <x:v>29</x:v>
      </x:c>
      <x:c r="L720" s="163" t="n">
        <x:v>0</x:v>
      </x:c>
      <x:c r="M720" s="163" t="n">
        <x:v>0</x:v>
      </x:c>
      <x:c r="N720" s="163" t="n">
        <x:v>0</x:v>
      </x:c>
      <x:c r="O720" s="163" t="n">
        <x:v>0</x:v>
      </x:c>
      <x:c r="P720" s="186" t="n">
        <x:f>IFERROR(O720/H720,"")</x:f>
        <x:v>0</x:v>
      </x:c>
      <x:c r="Q720" s="163" t="n">
        <x:v>0</x:v>
      </x:c>
      <x:c r="R720" s="186" t="n">
        <x:f>IFERROR(Q720/H720,"")</x:f>
        <x:v>0</x:v>
      </x:c>
      <x:c r="S720" s="163" t="n">
        <x:v>1</x:v>
      </x:c>
      <x:c r="T720" s="163" t="n">
        <x:v>1000573</x:v>
      </x:c>
      <x:c r="U720" s="163" t="n">
        <x:f>IFERROR(T720/S720,"")</x:f>
        <x:v>1000573</x:v>
      </x:c>
      <x:c r="V720" s="163" t="n">
        <x:v>1000573</x:v>
      </x:c>
      <x:c r="W720" s="163" t="n">
        <x:v>1</x:v>
      </x:c>
      <x:c r="X720" s="163" t="n">
        <x:v>1</x:v>
      </x:c>
      <x:c r="Y720" s="163" t="n">
        <x:v>1</x:v>
      </x:c>
      <x:c r="Z720" s="180" t="n">
        <x:v>1</x:v>
      </x:c>
    </x:row>
    <x:row r="721">
      <x:c r="A721" s="163" t="str">
        <x:v>threads-4-batch-4</x:v>
      </x:c>
      <x:c r="B721" s="163" t="n">
        <x:v>4</x:v>
      </x:c>
      <x:c r="C721" s="163" t="n">
        <x:v>189222</x:v>
      </x:c>
      <x:c r="D721" s="163" t="n">
        <x:v>1788334499.2083251</x:v>
      </x:c>
      <x:c r="E721" s="200" t="n">
        <x:v>46267.31596305555</x:v>
      </x:c>
      <x:c r="F721" s="163" t="str">
        <x:v>prefill</x:v>
      </x:c>
      <x:c r="G721" s="163" t="n">
        <x:v>9</x:v>
      </x:c>
      <x:c r="H721" s="163" t="n">
        <x:v>132</x:v>
      </x:c>
      <x:c r="I721" s="163" t="n">
        <x:v>875</x:v>
      </x:c>
      <x:c r="J721" s="163" t="n">
        <x:f>IFERROR(I721/H721,"")</x:f>
        <x:v>6.628787878787879</x:v>
      </x:c>
      <x:c r="K721" s="163" t="n">
        <x:v>86</x:v>
      </x:c>
      <x:c r="L721" s="163" t="n">
        <x:v>0</x:v>
      </x:c>
      <x:c r="M721" s="163" t="n">
        <x:v>0</x:v>
      </x:c>
      <x:c r="N721" s="163" t="n">
        <x:v>0</x:v>
      </x:c>
      <x:c r="O721" s="163" t="n">
        <x:v>5</x:v>
      </x:c>
      <x:c r="P721" s="186" t="n">
        <x:f>IFERROR(O721/H721,"")</x:f>
        <x:v>0.03787878787878788</x:v>
      </x:c>
      <x:c r="Q721" s="163" t="n">
        <x:v>6</x:v>
      </x:c>
      <x:c r="R721" s="186" t="n">
        <x:f>IFERROR(Q721/H721,"")</x:f>
        <x:v>0.045454545454545456</x:v>
      </x:c>
      <x:c r="S721" s="163" t="n">
        <x:v>6</x:v>
      </x:c>
      <x:c r="T721" s="163" t="n">
        <x:v>877895498</x:v>
      </x:c>
      <x:c r="U721" s="163" t="n">
        <x:f>IFERROR(T721/S721,"")</x:f>
        <x:v>146315916.33333334</x:v>
      </x:c>
      <x:c r="V721" s="163" t="n">
        <x:v>806219034</x:v>
      </x:c>
      <x:c r="W721" s="163" t="n">
        <x:v>6</x:v>
      </x:c>
      <x:c r="X721" s="163" t="n">
        <x:v>6</x:v>
      </x:c>
      <x:c r="Y721" s="163" t="n">
        <x:v>6</x:v>
      </x:c>
      <x:c r="Z721" s="180" t="n">
        <x:v>11</x:v>
      </x:c>
    </x:row>
    <x:row r="722">
      <x:c r="A722" s="163" t="str">
        <x:v>threads-4-batch-4</x:v>
      </x:c>
      <x:c r="B722" s="163" t="n">
        <x:v>4</x:v>
      </x:c>
      <x:c r="C722" s="163" t="n">
        <x:v>189223</x:v>
      </x:c>
      <x:c r="D722" s="163" t="n">
        <x:v>1788334500.2083251</x:v>
      </x:c>
      <x:c r="E722" s="200" t="n">
        <x:v>46267.31597462963</x:v>
      </x:c>
      <x:c r="F722" s="163" t="str">
        <x:v>prefill</x:v>
      </x:c>
      <x:c r="G722" s="163" t="n">
        <x:v>9</x:v>
      </x:c>
      <x:c r="H722" s="163" t="n">
        <x:v>110</x:v>
      </x:c>
      <x:c r="I722" s="163" t="n">
        <x:v>1839</x:v>
      </x:c>
      <x:c r="J722" s="163" t="n">
        <x:f>IFERROR(I722/H722,"")</x:f>
        <x:v>16.71818181818182</x:v>
      </x:c>
      <x:c r="K722" s="163" t="n">
        <x:v>96</x:v>
      </x:c>
      <x:c r="L722" s="163" t="n">
        <x:v>0</x:v>
      </x:c>
      <x:c r="M722" s="163" t="n">
        <x:v>0</x:v>
      </x:c>
      <x:c r="N722" s="163" t="n">
        <x:v>0</x:v>
      </x:c>
      <x:c r="O722" s="163" t="n">
        <x:v>2</x:v>
      </x:c>
      <x:c r="P722" s="186" t="n">
        <x:f>IFERROR(O722/H722,"")</x:f>
        <x:v>0.01818181818181818</x:v>
      </x:c>
      <x:c r="Q722" s="163" t="n">
        <x:v>2</x:v>
      </x:c>
      <x:c r="R722" s="186" t="n">
        <x:f>IFERROR(Q722/H722,"")</x:f>
        <x:v>0.01818181818181818</x:v>
      </x:c>
      <x:c r="S722" s="163" t="n">
        <x:v>1</x:v>
      </x:c>
      <x:c r="T722" s="163" t="n">
        <x:v>1000075</x:v>
      </x:c>
      <x:c r="U722" s="163" t="n">
        <x:f>IFERROR(T722/S722,"")</x:f>
        <x:v>1000075</x:v>
      </x:c>
      <x:c r="V722" s="163" t="n">
        <x:v>1000075</x:v>
      </x:c>
      <x:c r="W722" s="163" t="n">
        <x:v>1</x:v>
      </x:c>
      <x:c r="X722" s="163" t="n">
        <x:v>1</x:v>
      </x:c>
      <x:c r="Y722" s="163" t="n">
        <x:v>1</x:v>
      </x:c>
      <x:c r="Z722" s="180" t="n">
        <x:v>1</x:v>
      </x:c>
    </x:row>
    <x:row r="723">
      <x:c r="A723" s="163" t="str">
        <x:v>threads-4-batch-4</x:v>
      </x:c>
      <x:c r="B723" s="163" t="n">
        <x:v>4</x:v>
      </x:c>
      <x:c r="C723" s="163" t="n">
        <x:v>189224</x:v>
      </x:c>
      <x:c r="D723" s="163" t="n">
        <x:v>1788334501.2083251</x:v>
      </x:c>
      <x:c r="E723" s="200" t="n">
        <x:v>46267.31598620371</x:v>
      </x:c>
      <x:c r="F723" s="163" t="str">
        <x:v>prefill</x:v>
      </x:c>
      <x:c r="G723" s="163" t="n">
        <x:v>9</x:v>
      </x:c>
      <x:c r="H723" s="163" t="n">
        <x:v>24</x:v>
      </x:c>
      <x:c r="I723" s="163" t="n">
        <x:v>531</x:v>
      </x:c>
      <x:c r="J723" s="163" t="n">
        <x:f>IFERROR(I723/H723,"")</x:f>
        <x:v>22.125</x:v>
      </x:c>
      <x:c r="K723" s="163" t="n">
        <x:v>96</x:v>
      </x:c>
      <x:c r="L723" s="163" t="n">
        <x:v>0</x:v>
      </x:c>
      <x:c r="M723" s="163" t="n">
        <x:v>0</x:v>
      </x:c>
      <x:c r="N723" s="163" t="n">
        <x:v>0</x:v>
      </x:c>
      <x:c r="O723" s="163" t="n">
        <x:v>5</x:v>
      </x:c>
      <x:c r="P723" s="186" t="n">
        <x:f>IFERROR(O723/H723,"")</x:f>
        <x:v>0.20833333333333334</x:v>
      </x:c>
      <x:c r="Q723" s="163" t="n">
        <x:v>5</x:v>
      </x:c>
      <x:c r="R723" s="186" t="n">
        <x:f>IFERROR(Q723/H723,"")</x:f>
        <x:v>0.20833333333333334</x:v>
      </x:c>
      <x:c r="S723" s="163" t="n">
        <x:v>1</x:v>
      </x:c>
      <x:c r="T723" s="163" t="n">
        <x:v>1000080</x:v>
      </x:c>
      <x:c r="U723" s="163" t="n">
        <x:f>IFERROR(T723/S723,"")</x:f>
        <x:v>1000080</x:v>
      </x:c>
      <x:c r="V723" s="163" t="n">
        <x:v>1000080</x:v>
      </x:c>
      <x:c r="W723" s="163" t="n">
        <x:v>1</x:v>
      </x:c>
      <x:c r="X723" s="163" t="n">
        <x:v>1</x:v>
      </x:c>
      <x:c r="Y723" s="163" t="n">
        <x:v>1</x:v>
      </x:c>
      <x:c r="Z723" s="180" t="n">
        <x:v>1</x:v>
      </x:c>
    </x:row>
    <x:row r="724">
      <x:c r="A724" s="163" t="str">
        <x:v>threads-4-batch-4</x:v>
      </x:c>
      <x:c r="B724" s="163" t="n">
        <x:v>4</x:v>
      </x:c>
      <x:c r="C724" s="163" t="n">
        <x:v>189225</x:v>
      </x:c>
      <x:c r="D724" s="163" t="n">
        <x:v>1788334502.2083251</x:v>
      </x:c>
      <x:c r="E724" s="200" t="n">
        <x:v>46267.315997777776</x:v>
      </x:c>
      <x:c r="F724" s="163" t="str">
        <x:v>prefill</x:v>
      </x:c>
      <x:c r="G724" s="163" t="n">
        <x:v>9</x:v>
      </x:c>
      <x:c r="H724" s="163" t="n">
        <x:v>1</x:v>
      </x:c>
      <x:c r="I724" s="163" t="n">
        <x:v>10</x:v>
      </x:c>
      <x:c r="J724" s="163" t="n">
        <x:f>IFERROR(I724/H724,"")</x:f>
        <x:v>10</x:v>
      </x:c>
      <x:c r="K724" s="163" t="n">
        <x:v>10</x:v>
      </x:c>
      <x:c r="L724" s="163" t="n">
        <x:v>0</x:v>
      </x:c>
      <x:c r="M724" s="163" t="n">
        <x:v>0</x:v>
      </x:c>
      <x:c r="N724" s="163" t="n">
        <x:v>0</x:v>
      </x:c>
      <x:c r="O724" s="163" t="n">
        <x:v>0</x:v>
      </x:c>
      <x:c r="P724" s="186" t="n">
        <x:f>IFERROR(O724/H724,"")</x:f>
        <x:v>0</x:v>
      </x:c>
      <x:c r="Q724" s="163" t="n">
        <x:v>0</x:v>
      </x:c>
      <x:c r="R724" s="186" t="n">
        <x:f>IFERROR(Q724/H724,"")</x:f>
        <x:v>0</x:v>
      </x:c>
      <x:c r="S724" s="163" t="n">
        <x:v>1</x:v>
      </x:c>
      <x:c r="T724" s="163" t="n">
        <x:v>1000093</x:v>
      </x:c>
      <x:c r="U724" s="163" t="n">
        <x:f>IFERROR(T724/S724,"")</x:f>
        <x:v>1000093</x:v>
      </x:c>
      <x:c r="V724" s="163" t="n">
        <x:v>1000093</x:v>
      </x:c>
      <x:c r="W724" s="163" t="n">
        <x:v>1</x:v>
      </x:c>
      <x:c r="X724" s="163" t="n">
        <x:v>1</x:v>
      </x:c>
      <x:c r="Y724" s="163" t="n">
        <x:v>1</x:v>
      </x:c>
      <x:c r="Z724" s="180" t="n">
        <x:v>1</x:v>
      </x:c>
    </x:row>
    <x:row r="725">
      <x:c r="A725" s="163" t="str">
        <x:v>threads-4-batch-4</x:v>
      </x:c>
      <x:c r="B725" s="163" t="n">
        <x:v>4</x:v>
      </x:c>
      <x:c r="C725" s="163" t="n">
        <x:v>189226</x:v>
      </x:c>
      <x:c r="D725" s="163" t="n">
        <x:v>1788334503.2083251</x:v>
      </x:c>
      <x:c r="E725" s="200" t="n">
        <x:v>46267.31600935185</x:v>
      </x:c>
      <x:c r="F725" s="163" t="str">
        <x:v>prefill</x:v>
      </x:c>
      <x:c r="G725" s="163" t="n">
        <x:v>9</x:v>
      </x:c>
      <x:c r="H725" s="163" t="n">
        <x:v>6</x:v>
      </x:c>
      <x:c r="I725" s="163" t="n">
        <x:v>123</x:v>
      </x:c>
      <x:c r="J725" s="163" t="n">
        <x:f>IFERROR(I725/H725,"")</x:f>
        <x:v>20.5</x:v>
      </x:c>
      <x:c r="K725" s="163" t="n">
        <x:v>56</x:v>
      </x:c>
      <x:c r="L725" s="163" t="n">
        <x:v>0</x:v>
      </x:c>
      <x:c r="M725" s="163" t="n">
        <x:v>0</x:v>
      </x:c>
      <x:c r="N725" s="163" t="n">
        <x:v>0</x:v>
      </x:c>
      <x:c r="O725" s="163" t="n">
        <x:v>1</x:v>
      </x:c>
      <x:c r="P725" s="186" t="n">
        <x:f>IFERROR(O725/H725,"")</x:f>
        <x:v>0.16666666666666666</x:v>
      </x:c>
      <x:c r="Q725" s="163" t="n">
        <x:v>1</x:v>
      </x:c>
      <x:c r="R725" s="186" t="n">
        <x:f>IFERROR(Q725/H725,"")</x:f>
        <x:v>0.16666666666666666</x:v>
      </x:c>
      <x:c r="S725" s="163" t="n">
        <x:v>1</x:v>
      </x:c>
      <x:c r="T725" s="163" t="n">
        <x:v>1000108</x:v>
      </x:c>
      <x:c r="U725" s="163" t="n">
        <x:f>IFERROR(T725/S725,"")</x:f>
        <x:v>1000108</x:v>
      </x:c>
      <x:c r="V725" s="163" t="n">
        <x:v>1000108</x:v>
      </x:c>
      <x:c r="W725" s="163" t="n">
        <x:v>1</x:v>
      </x:c>
      <x:c r="X725" s="163" t="n">
        <x:v>1</x:v>
      </x:c>
      <x:c r="Y725" s="163" t="n">
        <x:v>1</x:v>
      </x:c>
      <x:c r="Z725" s="180" t="n">
        <x:v>1</x:v>
      </x:c>
    </x:row>
    <x:row r="726">
      <x:c r="A726" s="163" t="str">
        <x:v>threads-4-batch-4</x:v>
      </x:c>
      <x:c r="B726" s="163" t="n">
        <x:v>4</x:v>
      </x:c>
      <x:c r="C726" s="163" t="n">
        <x:v>189227</x:v>
      </x:c>
      <x:c r="D726" s="163" t="n">
        <x:v>1788334504.2083251</x:v>
      </x:c>
      <x:c r="E726" s="200" t="n">
        <x:v>46267.31602092593</x:v>
      </x:c>
      <x:c r="F726" s="163" t="str">
        <x:v>prefill</x:v>
      </x:c>
      <x:c r="G726" s="163" t="n">
        <x:v>9</x:v>
      </x:c>
      <x:c r="H726" s="163" t="n">
        <x:v>1</x:v>
      </x:c>
      <x:c r="I726" s="163" t="n">
        <x:v>15</x:v>
      </x:c>
      <x:c r="J726" s="163" t="n">
        <x:f>IFERROR(I726/H726,"")</x:f>
        <x:v>15</x:v>
      </x:c>
      <x:c r="K726" s="163" t="n">
        <x:v>15</x:v>
      </x:c>
      <x:c r="L726" s="163" t="n">
        <x:v>0</x:v>
      </x:c>
      <x:c r="M726" s="163" t="n">
        <x:v>0</x:v>
      </x:c>
      <x:c r="N726" s="163" t="n">
        <x:v>0</x:v>
      </x:c>
      <x:c r="O726" s="163" t="n">
        <x:v>0</x:v>
      </x:c>
      <x:c r="P726" s="186" t="n">
        <x:f>IFERROR(O726/H726,"")</x:f>
        <x:v>0</x:v>
      </x:c>
      <x:c r="Q726" s="163" t="n">
        <x:v>0</x:v>
      </x:c>
      <x:c r="R726" s="186" t="n">
        <x:f>IFERROR(Q726/H726,"")</x:f>
        <x:v>0</x:v>
      </x:c>
      <x:c r="S726" s="163" t="n">
        <x:v>1</x:v>
      </x:c>
      <x:c r="T726" s="163" t="n">
        <x:v>1000088</x:v>
      </x:c>
      <x:c r="U726" s="163" t="n">
        <x:f>IFERROR(T726/S726,"")</x:f>
        <x:v>1000088</x:v>
      </x:c>
      <x:c r="V726" s="163" t="n">
        <x:v>1000088</x:v>
      </x:c>
      <x:c r="W726" s="163" t="n">
        <x:v>1</x:v>
      </x:c>
      <x:c r="X726" s="163" t="n">
        <x:v>1</x:v>
      </x:c>
      <x:c r="Y726" s="163" t="n">
        <x:v>1</x:v>
      </x:c>
      <x:c r="Z726" s="180" t="n">
        <x:v>1</x:v>
      </x:c>
    </x:row>
    <x:row r="727">
      <x:c r="A727" s="163" t="str">
        <x:v>threads-4-batch-4</x:v>
      </x:c>
      <x:c r="B727" s="163" t="n">
        <x:v>4</x:v>
      </x:c>
      <x:c r="C727" s="163" t="n">
        <x:v>189228</x:v>
      </x:c>
      <x:c r="D727" s="163" t="n">
        <x:v>1788334505.2083251</x:v>
      </x:c>
      <x:c r="E727" s="200" t="n">
        <x:v>46267.3160325</x:v>
      </x:c>
      <x:c r="F727" s="163" t="str">
        <x:v>prefill</x:v>
      </x:c>
      <x:c r="G727" s="163" t="n">
        <x:v>9</x:v>
      </x:c>
      <x:c r="H727" s="163" t="n">
        <x:v>74</x:v>
      </x:c>
      <x:c r="I727" s="163" t="n">
        <x:v>325</x:v>
      </x:c>
      <x:c r="J727" s="163" t="n">
        <x:f>IFERROR(I727/H727,"")</x:f>
        <x:v>4.391891891891892</x:v>
      </x:c>
      <x:c r="K727" s="163" t="n">
        <x:v>32</x:v>
      </x:c>
      <x:c r="L727" s="163" t="n">
        <x:v>0</x:v>
      </x:c>
      <x:c r="M727" s="163" t="n">
        <x:v>0</x:v>
      </x:c>
      <x:c r="N727" s="163" t="n">
        <x:v>0</x:v>
      </x:c>
      <x:c r="O727" s="163" t="n">
        <x:v>0</x:v>
      </x:c>
      <x:c r="P727" s="186" t="n">
        <x:f>IFERROR(O727/H727,"")</x:f>
        <x:v>0</x:v>
      </x:c>
      <x:c r="Q727" s="163" t="n">
        <x:v>0</x:v>
      </x:c>
      <x:c r="R727" s="186" t="n">
        <x:f>IFERROR(Q727/H727,"")</x:f>
        <x:v>0</x:v>
      </x:c>
      <x:c r="S727" s="163" t="n">
        <x:v>2</x:v>
      </x:c>
      <x:c r="T727" s="163" t="n">
        <x:v>6920370</x:v>
      </x:c>
      <x:c r="U727" s="163" t="n">
        <x:f>IFERROR(T727/S727,"")</x:f>
        <x:v>3460185</x:v>
      </x:c>
      <x:c r="V727" s="163" t="n">
        <x:v>5919602</x:v>
      </x:c>
      <x:c r="W727" s="163" t="n">
        <x:v>2</x:v>
      </x:c>
      <x:c r="X727" s="163" t="n">
        <x:v>2</x:v>
      </x:c>
      <x:c r="Y727" s="163" t="n">
        <x:v>2</x:v>
      </x:c>
      <x:c r="Z727" s="180" t="n">
        <x:v>3</x:v>
      </x:c>
    </x:row>
    <x:row r="728">
      <x:c r="A728" s="163" t="str">
        <x:v>threads-4-batch-4</x:v>
      </x:c>
      <x:c r="B728" s="163" t="n">
        <x:v>4</x:v>
      </x:c>
      <x:c r="C728" s="163" t="n">
        <x:v>189229</x:v>
      </x:c>
      <x:c r="D728" s="163" t="n">
        <x:v>1788334506.2083251</x:v>
      </x:c>
      <x:c r="E728" s="200" t="n">
        <x:v>46267.316044074076</x:v>
      </x:c>
      <x:c r="F728" s="163" t="str">
        <x:v>prefill</x:v>
      </x:c>
      <x:c r="G728" s="163" t="n">
        <x:v>9</x:v>
      </x:c>
      <x:c r="H728" s="163" t="n">
        <x:v>100</x:v>
      </x:c>
      <x:c r="I728" s="163" t="n">
        <x:v>2366</x:v>
      </x:c>
      <x:c r="J728" s="163" t="n">
        <x:f>IFERROR(I728/H728,"")</x:f>
        <x:v>23.66</x:v>
      </x:c>
      <x:c r="K728" s="163" t="n">
        <x:v>79</x:v>
      </x:c>
      <x:c r="L728" s="163" t="n">
        <x:v>0</x:v>
      </x:c>
      <x:c r="M728" s="163" t="n">
        <x:v>0</x:v>
      </x:c>
      <x:c r="N728" s="163" t="n">
        <x:v>0</x:v>
      </x:c>
      <x:c r="O728" s="163" t="n">
        <x:v>9</x:v>
      </x:c>
      <x:c r="P728" s="186" t="n">
        <x:f>IFERROR(O728/H728,"")</x:f>
        <x:v>0.09</x:v>
      </x:c>
      <x:c r="Q728" s="163" t="n">
        <x:v>9</x:v>
      </x:c>
      <x:c r="R728" s="186" t="n">
        <x:f>IFERROR(Q728/H728,"")</x:f>
        <x:v>0.09</x:v>
      </x:c>
      <x:c r="S728" s="163" t="n">
        <x:v>1</x:v>
      </x:c>
      <x:c r="T728" s="163" t="n">
        <x:v>1000146</x:v>
      </x:c>
      <x:c r="U728" s="163" t="n">
        <x:f>IFERROR(T728/S728,"")</x:f>
        <x:v>1000146</x:v>
      </x:c>
      <x:c r="V728" s="163" t="n">
        <x:v>1000146</x:v>
      </x:c>
      <x:c r="W728" s="163" t="n">
        <x:v>1</x:v>
      </x:c>
      <x:c r="X728" s="163" t="n">
        <x:v>1</x:v>
      </x:c>
      <x:c r="Y728" s="163" t="n">
        <x:v>1</x:v>
      </x:c>
      <x:c r="Z728" s="180" t="n">
        <x:v>1</x:v>
      </x:c>
    </x:row>
    <x:row r="729">
      <x:c r="A729" s="163" t="str">
        <x:v>threads-4-batch-4</x:v>
      </x:c>
      <x:c r="B729" s="163" t="n">
        <x:v>4</x:v>
      </x:c>
      <x:c r="C729" s="163" t="n">
        <x:v>189230</x:v>
      </x:c>
      <x:c r="D729" s="163" t="n">
        <x:v>1788334507.2083251</x:v>
      </x:c>
      <x:c r="E729" s="200" t="n">
        <x:v>46267.316055648145</x:v>
      </x:c>
      <x:c r="F729" s="163" t="str">
        <x:v>prefill</x:v>
      </x:c>
      <x:c r="G729" s="163" t="n">
        <x:v>9</x:v>
      </x:c>
      <x:c r="H729" s="163" t="n">
        <x:v>98</x:v>
      </x:c>
      <x:c r="I729" s="163" t="n">
        <x:v>1151</x:v>
      </x:c>
      <x:c r="J729" s="163" t="n">
        <x:f>IFERROR(I729/H729,"")</x:f>
        <x:v>11.744897959183673</x:v>
      </x:c>
      <x:c r="K729" s="163" t="n">
        <x:v>88</x:v>
      </x:c>
      <x:c r="L729" s="163" t="n">
        <x:v>0</x:v>
      </x:c>
      <x:c r="M729" s="163" t="n">
        <x:v>0</x:v>
      </x:c>
      <x:c r="N729" s="163" t="n">
        <x:v>0</x:v>
      </x:c>
      <x:c r="O729" s="163" t="n">
        <x:v>6</x:v>
      </x:c>
      <x:c r="P729" s="186" t="n">
        <x:f>IFERROR(O729/H729,"")</x:f>
        <x:v>0.061224489795918366</x:v>
      </x:c>
      <x:c r="Q729" s="163" t="n">
        <x:v>6</x:v>
      </x:c>
      <x:c r="R729" s="186" t="n">
        <x:f>IFERROR(Q729/H729,"")</x:f>
        <x:v>0.061224489795918366</x:v>
      </x:c>
      <x:c r="S729" s="163" t="n">
        <x:v>2</x:v>
      </x:c>
      <x:c r="T729" s="163" t="n">
        <x:v>3055224</x:v>
      </x:c>
      <x:c r="U729" s="163" t="n">
        <x:f>IFERROR(T729/S729,"")</x:f>
        <x:v>1527612</x:v>
      </x:c>
      <x:c r="V729" s="163" t="n">
        <x:v>2055166</x:v>
      </x:c>
      <x:c r="W729" s="163" t="n">
        <x:v>2</x:v>
      </x:c>
      <x:c r="X729" s="163" t="n">
        <x:v>2</x:v>
      </x:c>
      <x:c r="Y729" s="163" t="n">
        <x:v>2</x:v>
      </x:c>
      <x:c r="Z729" s="180" t="n">
        <x:v>3</x:v>
      </x:c>
    </x:row>
    <x:row r="730">
      <x:c r="A730" s="163" t="str">
        <x:v>threads-4-batch-4</x:v>
      </x:c>
      <x:c r="B730" s="163" t="n">
        <x:v>4</x:v>
      </x:c>
      <x:c r="C730" s="163" t="n">
        <x:v>189231</x:v>
      </x:c>
      <x:c r="D730" s="163" t="n">
        <x:v>1788334508.2083251</x:v>
      </x:c>
      <x:c r="E730" s="200" t="n">
        <x:v>46267.31606722222</x:v>
      </x:c>
      <x:c r="F730" s="163" t="str">
        <x:v>decode</x:v>
      </x:c>
      <x:c r="G730" s="163" t="n">
        <x:v>9</x:v>
      </x:c>
      <x:c r="H730" s="163" t="n">
        <x:v>37</x:v>
      </x:c>
      <x:c r="I730" s="163" t="n">
        <x:v>325</x:v>
      </x:c>
      <x:c r="J730" s="163" t="n">
        <x:f>IFERROR(I730/H730,"")</x:f>
        <x:v>8.783783783783784</x:v>
      </x:c>
      <x:c r="K730" s="163" t="n">
        <x:v>36</x:v>
      </x:c>
      <x:c r="L730" s="163" t="n">
        <x:v>0</x:v>
      </x:c>
      <x:c r="M730" s="163" t="n">
        <x:v>0</x:v>
      </x:c>
      <x:c r="N730" s="163" t="n">
        <x:v>0</x:v>
      </x:c>
      <x:c r="O730" s="163" t="n">
        <x:v>2</x:v>
      </x:c>
      <x:c r="P730" s="186" t="n">
        <x:f>IFERROR(O730/H730,"")</x:f>
        <x:v>0.05405405405405406</x:v>
      </x:c>
      <x:c r="Q730" s="163" t="n">
        <x:v>2</x:v>
      </x:c>
      <x:c r="R730" s="186" t="n">
        <x:f>IFERROR(Q730/H730,"")</x:f>
        <x:v>0.05405405405405406</x:v>
      </x:c>
      <x:c r="S730" s="163" t="n">
        <x:v>10</x:v>
      </x:c>
      <x:c r="T730" s="163" t="n">
        <x:v>1399720</x:v>
      </x:c>
      <x:c r="U730" s="163" t="n">
        <x:f>IFERROR(T730/S730,"")</x:f>
        <x:v>139972</x:v>
      </x:c>
      <x:c r="V730" s="163" t="n">
        <x:v>641453</x:v>
      </x:c>
      <x:c r="W730" s="163" t="n">
        <x:v>10</x:v>
      </x:c>
      <x:c r="X730" s="163" t="n">
        <x:v>10</x:v>
      </x:c>
      <x:c r="Y730" s="163" t="n">
        <x:v>10</x:v>
      </x:c>
      <x:c r="Z730" s="180" t="n">
        <x:v>20</x:v>
      </x:c>
    </x:row>
    <x:row r="731">
      <x:c r="A731" s="163" t="str">
        <x:v>threads-4-batch-4</x:v>
      </x:c>
      <x:c r="B731" s="163" t="n">
        <x:v>4</x:v>
      </x:c>
      <x:c r="C731" s="163" t="n">
        <x:v>189232</x:v>
      </x:c>
      <x:c r="D731" s="163" t="n">
        <x:v>1788334509.2083251</x:v>
      </x:c>
      <x:c r="E731" s="200" t="n">
        <x:v>46267.3160787963</x:v>
      </x:c>
      <x:c r="F731" s="163" t="str">
        <x:v>decode</x:v>
      </x:c>
      <x:c r="G731" s="163" t="n">
        <x:v>9</x:v>
      </x:c>
      <x:c r="H731" s="163" t="n">
        <x:v>35</x:v>
      </x:c>
      <x:c r="I731" s="163" t="n">
        <x:v>884</x:v>
      </x:c>
      <x:c r="J731" s="163" t="n">
        <x:f>IFERROR(I731/H731,"")</x:f>
        <x:v>25.257142857142856</x:v>
      </x:c>
      <x:c r="K731" s="163" t="n">
        <x:v>97</x:v>
      </x:c>
      <x:c r="L731" s="163" t="n">
        <x:v>0</x:v>
      </x:c>
      <x:c r="M731" s="163" t="n">
        <x:v>0</x:v>
      </x:c>
      <x:c r="N731" s="163" t="n">
        <x:v>0</x:v>
      </x:c>
      <x:c r="O731" s="163" t="n">
        <x:v>9</x:v>
      </x:c>
      <x:c r="P731" s="186" t="n">
        <x:f>IFERROR(O731/H731,"")</x:f>
        <x:v>0.2571428571428571</x:v>
      </x:c>
      <x:c r="Q731" s="163" t="n">
        <x:v>9</x:v>
      </x:c>
      <x:c r="R731" s="186" t="n">
        <x:f>IFERROR(Q731/H731,"")</x:f>
        <x:v>0.2571428571428571</x:v>
      </x:c>
      <x:c r="S731" s="163" t="n">
        <x:v>12</x:v>
      </x:c>
      <x:c r="T731" s="163" t="n">
        <x:v>1010193</x:v>
      </x:c>
      <x:c r="U731" s="163" t="n">
        <x:f>IFERROR(T731/S731,"")</x:f>
        <x:v>84182.75</x:v>
      </x:c>
      <x:c r="V731" s="163" t="n">
        <x:v>87489</x:v>
      </x:c>
      <x:c r="W731" s="163" t="n">
        <x:v>12</x:v>
      </x:c>
      <x:c r="X731" s="163" t="n">
        <x:v>12</x:v>
      </x:c>
      <x:c r="Y731" s="163" t="n">
        <x:v>12</x:v>
      </x:c>
      <x:c r="Z731" s="180" t="n">
        <x:v>24</x:v>
      </x:c>
    </x:row>
    <x:row r="732">
      <x:c r="A732" s="163" t="str">
        <x:v>threads-4-batch-4</x:v>
      </x:c>
      <x:c r="B732" s="163" t="n">
        <x:v>4</x:v>
      </x:c>
      <x:c r="C732" s="163" t="n">
        <x:v>189233</x:v>
      </x:c>
      <x:c r="D732" s="163" t="n">
        <x:v>1788334510.2083251</x:v>
      </x:c>
      <x:c r="E732" s="200" t="n">
        <x:v>46267.31609037037</x:v>
      </x:c>
      <x:c r="F732" s="163" t="str">
        <x:v>decode</x:v>
      </x:c>
      <x:c r="G732" s="163" t="n">
        <x:v>9</x:v>
      </x:c>
      <x:c r="H732" s="163" t="n">
        <x:v>30</x:v>
      </x:c>
      <x:c r="I732" s="163" t="n">
        <x:v>482</x:v>
      </x:c>
      <x:c r="J732" s="163" t="n">
        <x:f>IFERROR(I732/H732,"")</x:f>
        <x:v>16.066666666666666</x:v>
      </x:c>
      <x:c r="K732" s="163" t="n">
        <x:v>40</x:v>
      </x:c>
      <x:c r="L732" s="163" t="n">
        <x:v>0</x:v>
      </x:c>
      <x:c r="M732" s="163" t="n">
        <x:v>0</x:v>
      </x:c>
      <x:c r="N732" s="163" t="n">
        <x:v>0</x:v>
      </x:c>
      <x:c r="O732" s="163" t="n">
        <x:v>4</x:v>
      </x:c>
      <x:c r="P732" s="186" t="n">
        <x:f>IFERROR(O732/H732,"")</x:f>
        <x:v>0.13333333333333333</x:v>
      </x:c>
      <x:c r="Q732" s="163" t="n">
        <x:v>4</x:v>
      </x:c>
      <x:c r="R732" s="186" t="n">
        <x:f>IFERROR(Q732/H732,"")</x:f>
        <x:v>0.13333333333333333</x:v>
      </x:c>
      <x:c r="S732" s="163" t="n">
        <x:v>12</x:v>
      </x:c>
      <x:c r="T732" s="163" t="n">
        <x:v>1006389</x:v>
      </x:c>
      <x:c r="U732" s="163" t="n">
        <x:f>IFERROR(T732/S732,"")</x:f>
        <x:v>83865.75</x:v>
      </x:c>
      <x:c r="V732" s="163" t="n">
        <x:v>85986</x:v>
      </x:c>
      <x:c r="W732" s="163" t="n">
        <x:v>12</x:v>
      </x:c>
      <x:c r="X732" s="163" t="n">
        <x:v>12</x:v>
      </x:c>
      <x:c r="Y732" s="163" t="n">
        <x:v>12</x:v>
      </x:c>
      <x:c r="Z732" s="180" t="n">
        <x:v>24</x:v>
      </x:c>
    </x:row>
    <x:row r="733">
      <x:c r="A733" s="163" t="str">
        <x:v>threads-4-batch-4</x:v>
      </x:c>
      <x:c r="B733" s="163" t="n">
        <x:v>4</x:v>
      </x:c>
      <x:c r="C733" s="163" t="n">
        <x:v>189234</x:v>
      </x:c>
      <x:c r="D733" s="163" t="n">
        <x:v>1788334511.2083251</x:v>
      </x:c>
      <x:c r="E733" s="200" t="n">
        <x:v>46267.316101944445</x:v>
      </x:c>
      <x:c r="F733" s="163" t="str">
        <x:v>decode</x:v>
      </x:c>
      <x:c r="G733" s="163" t="n">
        <x:v>9</x:v>
      </x:c>
      <x:c r="H733" s="163" t="n">
        <x:v>35</x:v>
      </x:c>
      <x:c r="I733" s="163" t="n">
        <x:v>705</x:v>
      </x:c>
      <x:c r="J733" s="163" t="n">
        <x:f>IFERROR(I733/H733,"")</x:f>
        <x:v>20.142857142857142</x:v>
      </x:c>
      <x:c r="K733" s="163" t="n">
        <x:v>129</x:v>
      </x:c>
      <x:c r="L733" s="163" t="n">
        <x:v>1</x:v>
      </x:c>
      <x:c r="M733" s="163" t="n">
        <x:v>0</x:v>
      </x:c>
      <x:c r="N733" s="163" t="n">
        <x:v>0</x:v>
      </x:c>
      <x:c r="O733" s="163" t="n">
        <x:v>4</x:v>
      </x:c>
      <x:c r="P733" s="186" t="n">
        <x:f>IFERROR(O733/H733,"")</x:f>
        <x:v>0.11428571428571428</x:v>
      </x:c>
      <x:c r="Q733" s="163" t="n">
        <x:v>4</x:v>
      </x:c>
      <x:c r="R733" s="186" t="n">
        <x:f>IFERROR(Q733/H733,"")</x:f>
        <x:v>0.11428571428571428</x:v>
      </x:c>
      <x:c r="S733" s="163" t="n">
        <x:v>12</x:v>
      </x:c>
      <x:c r="T733" s="163" t="n">
        <x:v>924033</x:v>
      </x:c>
      <x:c r="U733" s="163" t="n">
        <x:f>IFERROR(T733/S733,"")</x:f>
        <x:v>77002.75</x:v>
      </x:c>
      <x:c r="V733" s="163" t="n">
        <x:v>85909</x:v>
      </x:c>
      <x:c r="W733" s="163" t="n">
        <x:v>11</x:v>
      </x:c>
      <x:c r="X733" s="163" t="n">
        <x:v>11</x:v>
      </x:c>
      <x:c r="Y733" s="163" t="n">
        <x:v>11</x:v>
      </x:c>
      <x:c r="Z733" s="180" t="n">
        <x:v>24</x:v>
      </x:c>
    </x:row>
    <x:row r="734">
      <x:c r="A734" s="163" t="str">
        <x:v>threads-4-batch-4</x:v>
      </x:c>
      <x:c r="B734" s="163" t="n">
        <x:v>4</x:v>
      </x:c>
      <x:c r="C734" s="163" t="n">
        <x:v>189235</x:v>
      </x:c>
      <x:c r="D734" s="163" t="n">
        <x:v>1788334512.2083251</x:v>
      </x:c>
      <x:c r="E734" s="200" t="n">
        <x:v>46267.31611351852</x:v>
      </x:c>
      <x:c r="F734" s="163" t="str">
        <x:v>decode</x:v>
      </x:c>
      <x:c r="G734" s="163" t="n">
        <x:v>9</x:v>
      </x:c>
      <x:c r="H734" s="163" t="n">
        <x:v>42</x:v>
      </x:c>
      <x:c r="I734" s="163" t="n">
        <x:v>1052</x:v>
      </x:c>
      <x:c r="J734" s="163" t="n">
        <x:f>IFERROR(I734/H734,"")</x:f>
        <x:v>25.047619047619047</x:v>
      </x:c>
      <x:c r="K734" s="163" t="n">
        <x:v>140</x:v>
      </x:c>
      <x:c r="L734" s="163" t="n">
        <x:v>1</x:v>
      </x:c>
      <x:c r="M734" s="163" t="n">
        <x:v>0</x:v>
      </x:c>
      <x:c r="N734" s="163" t="n">
        <x:v>0</x:v>
      </x:c>
      <x:c r="O734" s="163" t="n">
        <x:v>11</x:v>
      </x:c>
      <x:c r="P734" s="186" t="n">
        <x:f>IFERROR(O734/H734,"")</x:f>
        <x:v>0.2619047619047619</x:v>
      </x:c>
      <x:c r="Q734" s="163" t="n">
        <x:v>11</x:v>
      </x:c>
      <x:c r="R734" s="186" t="n">
        <x:f>IFERROR(Q734/H734,"")</x:f>
        <x:v>0.2619047619047619</x:v>
      </x:c>
      <x:c r="S734" s="163" t="n">
        <x:v>12</x:v>
      </x:c>
      <x:c r="T734" s="163" t="n">
        <x:v>1010395</x:v>
      </x:c>
      <x:c r="U734" s="163" t="n">
        <x:f>IFERROR(T734/S734,"")</x:f>
        <x:v>84199.58333333333</x:v>
      </x:c>
      <x:c r="V734" s="163" t="n">
        <x:v>86961</x:v>
      </x:c>
      <x:c r="W734" s="163" t="n">
        <x:v>12</x:v>
      </x:c>
      <x:c r="X734" s="163" t="n">
        <x:v>12</x:v>
      </x:c>
      <x:c r="Y734" s="163" t="n">
        <x:v>12</x:v>
      </x:c>
      <x:c r="Z734" s="180" t="n">
        <x:v>24</x:v>
      </x:c>
    </x:row>
    <x:row r="735">
      <x:c r="A735" s="163" t="str">
        <x:v>threads-4-batch-4</x:v>
      </x:c>
      <x:c r="B735" s="163" t="n">
        <x:v>4</x:v>
      </x:c>
      <x:c r="C735" s="163" t="n">
        <x:v>189236</x:v>
      </x:c>
      <x:c r="D735" s="163" t="n">
        <x:v>1788334513.2083251</x:v>
      </x:c>
      <x:c r="E735" s="200" t="n">
        <x:v>46267.31612509259</x:v>
      </x:c>
      <x:c r="F735" s="163" t="str">
        <x:v>decode</x:v>
      </x:c>
      <x:c r="G735" s="163" t="n">
        <x:v>9</x:v>
      </x:c>
      <x:c r="H735" s="163" t="n">
        <x:v>31</x:v>
      </x:c>
      <x:c r="I735" s="163" t="n">
        <x:v>446</x:v>
      </x:c>
      <x:c r="J735" s="163" t="n">
        <x:f>IFERROR(I735/H735,"")</x:f>
        <x:v>14.387096774193548</x:v>
      </x:c>
      <x:c r="K735" s="163" t="n">
        <x:v>45</x:v>
      </x:c>
      <x:c r="L735" s="163" t="n">
        <x:v>0</x:v>
      </x:c>
      <x:c r="M735" s="163" t="n">
        <x:v>0</x:v>
      </x:c>
      <x:c r="N735" s="163" t="n">
        <x:v>0</x:v>
      </x:c>
      <x:c r="O735" s="163" t="n">
        <x:v>7</x:v>
      </x:c>
      <x:c r="P735" s="186" t="n">
        <x:f>IFERROR(O735/H735,"")</x:f>
        <x:v>0.22580645161290322</x:v>
      </x:c>
      <x:c r="Q735" s="163" t="n">
        <x:v>7</x:v>
      </x:c>
      <x:c r="R735" s="186" t="n">
        <x:f>IFERROR(Q735/H735,"")</x:f>
        <x:v>0.22580645161290322</x:v>
      </x:c>
      <x:c r="S735" s="163" t="n">
        <x:v>12</x:v>
      </x:c>
      <x:c r="T735" s="163" t="n">
        <x:v>1029893</x:v>
      </x:c>
      <x:c r="U735" s="163" t="n">
        <x:f>IFERROR(T735/S735,"")</x:f>
        <x:v>85824.41666666667</x:v>
      </x:c>
      <x:c r="V735" s="163" t="n">
        <x:v>94607</x:v>
      </x:c>
      <x:c r="W735" s="163" t="n">
        <x:v>12</x:v>
      </x:c>
      <x:c r="X735" s="163" t="n">
        <x:v>12</x:v>
      </x:c>
      <x:c r="Y735" s="163" t="n">
        <x:v>12</x:v>
      </x:c>
      <x:c r="Z735" s="180" t="n">
        <x:v>24</x:v>
      </x:c>
    </x:row>
    <x:row r="736">
      <x:c r="A736" s="163" t="str">
        <x:v>threads-4-batch-4</x:v>
      </x:c>
      <x:c r="B736" s="163" t="n">
        <x:v>4</x:v>
      </x:c>
      <x:c r="C736" s="163" t="n">
        <x:v>189237</x:v>
      </x:c>
      <x:c r="D736" s="163" t="n">
        <x:v>1788334514.2083251</x:v>
      </x:c>
      <x:c r="E736" s="200" t="n">
        <x:v>46267.31613666667</x:v>
      </x:c>
      <x:c r="F736" s="163" t="str">
        <x:v>decode</x:v>
      </x:c>
      <x:c r="G736" s="163" t="n">
        <x:v>9</x:v>
      </x:c>
      <x:c r="H736" s="163" t="n">
        <x:v>29</x:v>
      </x:c>
      <x:c r="I736" s="163" t="n">
        <x:v>826</x:v>
      </x:c>
      <x:c r="J736" s="163" t="n">
        <x:f>IFERROR(I736/H736,"")</x:f>
        <x:v>28.482758620689655</x:v>
      </x:c>
      <x:c r="K736" s="163" t="n">
        <x:v>350</x:v>
      </x:c>
      <x:c r="L736" s="163" t="n">
        <x:v>2</x:v>
      </x:c>
      <x:c r="M736" s="163" t="n">
        <x:v>0</x:v>
      </x:c>
      <x:c r="N736" s="163" t="n">
        <x:v>0</x:v>
      </x:c>
      <x:c r="O736" s="163" t="n">
        <x:v>2</x:v>
      </x:c>
      <x:c r="P736" s="186" t="n">
        <x:f>IFERROR(O736/H736,"")</x:f>
        <x:v>0.06896551724137931</x:v>
      </x:c>
      <x:c r="Q736" s="163" t="n">
        <x:v>2</x:v>
      </x:c>
      <x:c r="R736" s="186" t="n">
        <x:f>IFERROR(Q736/H736,"")</x:f>
        <x:v>0.06896551724137931</x:v>
      </x:c>
      <x:c r="S736" s="163" t="n">
        <x:v>12</x:v>
      </x:c>
      <x:c r="T736" s="163" t="n">
        <x:v>1013310</x:v>
      </x:c>
      <x:c r="U736" s="163" t="n">
        <x:f>IFERROR(T736/S736,"")</x:f>
        <x:v>84442.5</x:v>
      </x:c>
      <x:c r="V736" s="163" t="n">
        <x:v>87190</x:v>
      </x:c>
      <x:c r="W736" s="163" t="n">
        <x:v>12</x:v>
      </x:c>
      <x:c r="X736" s="163" t="n">
        <x:v>12</x:v>
      </x:c>
      <x:c r="Y736" s="163" t="n">
        <x:v>12</x:v>
      </x:c>
      <x:c r="Z736" s="180" t="n">
        <x:v>24</x:v>
      </x:c>
    </x:row>
    <x:row r="737">
      <x:c r="A737" s="163" t="str">
        <x:v>threads-4-batch-4</x:v>
      </x:c>
      <x:c r="B737" s="163" t="n">
        <x:v>4</x:v>
      </x:c>
      <x:c r="C737" s="163" t="n">
        <x:v>189238</x:v>
      </x:c>
      <x:c r="D737" s="163" t="n">
        <x:v>1788334515.2083251</x:v>
      </x:c>
      <x:c r="E737" s="200" t="n">
        <x:v>46267.31614824074</x:v>
      </x:c>
      <x:c r="F737" s="163" t="str">
        <x:v>decode</x:v>
      </x:c>
      <x:c r="G737" s="163" t="n">
        <x:v>9</x:v>
      </x:c>
      <x:c r="H737" s="163" t="n">
        <x:v>28</x:v>
      </x:c>
      <x:c r="I737" s="163" t="n">
        <x:v>424</x:v>
      </x:c>
      <x:c r="J737" s="163" t="n">
        <x:f>IFERROR(I737/H737,"")</x:f>
        <x:v>15.142857142857142</x:v>
      </x:c>
      <x:c r="K737" s="163" t="n">
        <x:v>47</x:v>
      </x:c>
      <x:c r="L737" s="163" t="n">
        <x:v>0</x:v>
      </x:c>
      <x:c r="M737" s="163" t="n">
        <x:v>0</x:v>
      </x:c>
      <x:c r="N737" s="163" t="n">
        <x:v>0</x:v>
      </x:c>
      <x:c r="O737" s="163" t="n">
        <x:v>2</x:v>
      </x:c>
      <x:c r="P737" s="186" t="n">
        <x:f>IFERROR(O737/H737,"")</x:f>
        <x:v>0.07142857142857142</x:v>
      </x:c>
      <x:c r="Q737" s="163" t="n">
        <x:v>4</x:v>
      </x:c>
      <x:c r="R737" s="186" t="n">
        <x:f>IFERROR(Q737/H737,"")</x:f>
        <x:v>0.14285714285714285</x:v>
      </x:c>
      <x:c r="S737" s="163" t="n">
        <x:v>12</x:v>
      </x:c>
      <x:c r="T737" s="163" t="n">
        <x:v>1008865</x:v>
      </x:c>
      <x:c r="U737" s="163" t="n">
        <x:f>IFERROR(T737/S737,"")</x:f>
        <x:v>84072.08333333333</x:v>
      </x:c>
      <x:c r="V737" s="163" t="n">
        <x:v>86546</x:v>
      </x:c>
      <x:c r="W737" s="163" t="n">
        <x:v>12</x:v>
      </x:c>
      <x:c r="X737" s="163" t="n">
        <x:v>12</x:v>
      </x:c>
      <x:c r="Y737" s="163" t="n">
        <x:v>12</x:v>
      </x:c>
      <x:c r="Z737" s="180" t="n">
        <x:v>24</x:v>
      </x:c>
    </x:row>
    <x:row r="738">
      <x:c r="A738" s="163" t="str">
        <x:v>threads-4-batch-4</x:v>
      </x:c>
      <x:c r="B738" s="163" t="n">
        <x:v>4</x:v>
      </x:c>
      <x:c r="C738" s="163" t="n">
        <x:v>189239</x:v>
      </x:c>
      <x:c r="D738" s="163" t="n">
        <x:v>1788334516.2083251</x:v>
      </x:c>
      <x:c r="E738" s="200" t="n">
        <x:v>46267.316159814814</x:v>
      </x:c>
      <x:c r="F738" s="163" t="str">
        <x:v>decode</x:v>
      </x:c>
      <x:c r="G738" s="163" t="n">
        <x:v>9</x:v>
      </x:c>
      <x:c r="H738" s="163" t="n">
        <x:v>43</x:v>
      </x:c>
      <x:c r="I738" s="163" t="n">
        <x:v>1072</x:v>
      </x:c>
      <x:c r="J738" s="163" t="n">
        <x:f>IFERROR(I738/H738,"")</x:f>
        <x:v>24.930232558139537</x:v>
      </x:c>
      <x:c r="K738" s="163" t="n">
        <x:v>74</x:v>
      </x:c>
      <x:c r="L738" s="163" t="n">
        <x:v>0</x:v>
      </x:c>
      <x:c r="M738" s="163" t="n">
        <x:v>0</x:v>
      </x:c>
      <x:c r="N738" s="163" t="n">
        <x:v>0</x:v>
      </x:c>
      <x:c r="O738" s="163" t="n">
        <x:v>8</x:v>
      </x:c>
      <x:c r="P738" s="186" t="n">
        <x:f>IFERROR(O738/H738,"")</x:f>
        <x:v>0.18604651162790697</x:v>
      </x:c>
      <x:c r="Q738" s="163" t="n">
        <x:v>8</x:v>
      </x:c>
      <x:c r="R738" s="186" t="n">
        <x:f>IFERROR(Q738/H738,"")</x:f>
        <x:v>0.18604651162790697</x:v>
      </x:c>
      <x:c r="S738" s="163" t="n">
        <x:v>12</x:v>
      </x:c>
      <x:c r="T738" s="163" t="n">
        <x:v>9966188</x:v>
      </x:c>
      <x:c r="U738" s="163" t="n">
        <x:f>IFERROR(T738/S738,"")</x:f>
        <x:v>830515.6666666666</x:v>
      </x:c>
      <x:c r="V738" s="163" t="n">
        <x:v>9040890</x:v>
      </x:c>
      <x:c r="W738" s="163" t="n">
        <x:v>12</x:v>
      </x:c>
      <x:c r="X738" s="163" t="n">
        <x:v>12</x:v>
      </x:c>
      <x:c r="Y738" s="163" t="n">
        <x:v>12</x:v>
      </x:c>
      <x:c r="Z738" s="180" t="n">
        <x:v>24</x:v>
      </x:c>
    </x:row>
    <x:row r="739">
      <x:c r="A739" s="163" t="str">
        <x:v>threads-4-batch-4</x:v>
      </x:c>
      <x:c r="B739" s="163" t="n">
        <x:v>4</x:v>
      </x:c>
      <x:c r="C739" s="163" t="n">
        <x:v>189240</x:v>
      </x:c>
      <x:c r="D739" s="163" t="n">
        <x:v>1788334517.2083251</x:v>
      </x:c>
      <x:c r="E739" s="200" t="n">
        <x:v>46267.31617138889</x:v>
      </x:c>
      <x:c r="F739" s="163" t="str">
        <x:v>decode</x:v>
      </x:c>
      <x:c r="G739" s="163" t="n">
        <x:v>9</x:v>
      </x:c>
      <x:c r="H739" s="163" t="n">
        <x:v>32</x:v>
      </x:c>
      <x:c r="I739" s="163" t="n">
        <x:v>597</x:v>
      </x:c>
      <x:c r="J739" s="163" t="n">
        <x:f>IFERROR(I739/H739,"")</x:f>
        <x:v>18.65625</x:v>
      </x:c>
      <x:c r="K739" s="163" t="n">
        <x:v>212</x:v>
      </x:c>
      <x:c r="L739" s="163" t="n">
        <x:v>1</x:v>
      </x:c>
      <x:c r="M739" s="163" t="n">
        <x:v>0</x:v>
      </x:c>
      <x:c r="N739" s="163" t="n">
        <x:v>0</x:v>
      </x:c>
      <x:c r="O739" s="163" t="n">
        <x:v>4</x:v>
      </x:c>
      <x:c r="P739" s="186" t="n">
        <x:f>IFERROR(O739/H739,"")</x:f>
        <x:v>0.125</x:v>
      </x:c>
      <x:c r="Q739" s="163" t="n">
        <x:v>4</x:v>
      </x:c>
      <x:c r="R739" s="186" t="n">
        <x:f>IFERROR(Q739/H739,"")</x:f>
        <x:v>0.125</x:v>
      </x:c>
      <x:c r="S739" s="163" t="n">
        <x:v>12</x:v>
      </x:c>
      <x:c r="T739" s="163" t="n">
        <x:v>1018545</x:v>
      </x:c>
      <x:c r="U739" s="163" t="n">
        <x:f>IFERROR(T739/S739,"")</x:f>
        <x:v>84878.75</x:v>
      </x:c>
      <x:c r="V739" s="163" t="n">
        <x:v>90065</x:v>
      </x:c>
      <x:c r="W739" s="163" t="n">
        <x:v>12</x:v>
      </x:c>
      <x:c r="X739" s="163" t="n">
        <x:v>12</x:v>
      </x:c>
      <x:c r="Y739" s="163" t="n">
        <x:v>12</x:v>
      </x:c>
      <x:c r="Z739" s="180" t="n">
        <x:v>24</x:v>
      </x:c>
    </x:row>
    <x:row r="740">
      <x:c r="A740" s="163" t="str">
        <x:v>threads-4-batch-4</x:v>
      </x:c>
      <x:c r="B740" s="163" t="n">
        <x:v>4</x:v>
      </x:c>
      <x:c r="C740" s="163" t="n">
        <x:v>189241</x:v>
      </x:c>
      <x:c r="D740" s="163" t="n">
        <x:v>1788334518.2083251</x:v>
      </x:c>
      <x:c r="E740" s="200" t="n">
        <x:v>46267.31618296296</x:v>
      </x:c>
      <x:c r="F740" s="163" t="str">
        <x:v>decode</x:v>
      </x:c>
      <x:c r="G740" s="163" t="n">
        <x:v>9</x:v>
      </x:c>
      <x:c r="H740" s="163" t="n">
        <x:v>37</x:v>
      </x:c>
      <x:c r="I740" s="163" t="n">
        <x:v>655</x:v>
      </x:c>
      <x:c r="J740" s="163" t="n">
        <x:f>IFERROR(I740/H740,"")</x:f>
        <x:v>17.7027027027027</x:v>
      </x:c>
      <x:c r="K740" s="163" t="n">
        <x:v>49</x:v>
      </x:c>
      <x:c r="L740" s="163" t="n">
        <x:v>0</x:v>
      </x:c>
      <x:c r="M740" s="163" t="n">
        <x:v>0</x:v>
      </x:c>
      <x:c r="N740" s="163" t="n">
        <x:v>0</x:v>
      </x:c>
      <x:c r="O740" s="163" t="n">
        <x:v>7</x:v>
      </x:c>
      <x:c r="P740" s="186" t="n">
        <x:f>IFERROR(O740/H740,"")</x:f>
        <x:v>0.1891891891891892</x:v>
      </x:c>
      <x:c r="Q740" s="163" t="n">
        <x:v>7</x:v>
      </x:c>
      <x:c r="R740" s="186" t="n">
        <x:f>IFERROR(Q740/H740,"")</x:f>
        <x:v>0.1891891891891892</x:v>
      </x:c>
      <x:c r="S740" s="163" t="n">
        <x:v>12</x:v>
      </x:c>
      <x:c r="T740" s="163" t="n">
        <x:v>1006926</x:v>
      </x:c>
      <x:c r="U740" s="163" t="n">
        <x:f>IFERROR(T740/S740,"")</x:f>
        <x:v>83910.5</x:v>
      </x:c>
      <x:c r="V740" s="163" t="n">
        <x:v>86098</x:v>
      </x:c>
      <x:c r="W740" s="163" t="n">
        <x:v>12</x:v>
      </x:c>
      <x:c r="X740" s="163" t="n">
        <x:v>12</x:v>
      </x:c>
      <x:c r="Y740" s="163" t="n">
        <x:v>12</x:v>
      </x:c>
      <x:c r="Z740" s="180" t="n">
        <x:v>24</x:v>
      </x:c>
    </x:row>
    <x:row r="741">
      <x:c r="A741" s="163" t="str">
        <x:v>threads-4-batch-4</x:v>
      </x:c>
      <x:c r="B741" s="163" t="n">
        <x:v>4</x:v>
      </x:c>
      <x:c r="C741" s="163" t="n">
        <x:v>189242</x:v>
      </x:c>
      <x:c r="D741" s="163" t="n">
        <x:v>1788334519.2083251</x:v>
      </x:c>
      <x:c r="E741" s="200" t="n">
        <x:v>46267.31619453704</x:v>
      </x:c>
      <x:c r="F741" s="163" t="str">
        <x:v>idle</x:v>
      </x:c>
      <x:c r="G741" s="163"/>
      <x:c r="H741" s="163" t="n">
        <x:v>6</x:v>
      </x:c>
      <x:c r="I741" s="163" t="n">
        <x:v>81</x:v>
      </x:c>
      <x:c r="J741" s="163" t="n">
        <x:f>IFERROR(I741/H741,"")</x:f>
        <x:v>13.5</x:v>
      </x:c>
      <x:c r="K741" s="163" t="n">
        <x:v>26</x:v>
      </x:c>
      <x:c r="L741" s="163" t="n">
        <x:v>0</x:v>
      </x:c>
      <x:c r="M741" s="163" t="n">
        <x:v>0</x:v>
      </x:c>
      <x:c r="N741" s="163" t="n">
        <x:v>0</x:v>
      </x:c>
      <x:c r="O741" s="163" t="n">
        <x:v>0</x:v>
      </x:c>
      <x:c r="P741" s="186" t="n">
        <x:f>IFERROR(O741/H741,"")</x:f>
        <x:v>0</x:v>
      </x:c>
      <x:c r="Q741" s="163" t="n">
        <x:v>0</x:v>
      </x:c>
      <x:c r="R741" s="186" t="n">
        <x:f>IFERROR(Q741/H741,"")</x:f>
        <x:v>0</x:v>
      </x:c>
      <x:c r="S741" s="163" t="n">
        <x:v>4</x:v>
      </x:c>
      <x:c r="T741" s="163" t="n">
        <x:v>62537159</x:v>
      </x:c>
      <x:c r="U741" s="163" t="n">
        <x:f>IFERROR(T741/S741,"")</x:f>
        <x:v>15634289.75</x:v>
      </x:c>
      <x:c r="V741" s="163" t="n">
        <x:v>60000640</x:v>
      </x:c>
      <x:c r="W741" s="163" t="n">
        <x:v>3</x:v>
      </x:c>
      <x:c r="X741" s="163" t="n">
        <x:v>3</x:v>
      </x:c>
      <x:c r="Y741" s="163" t="n">
        <x:v>3</x:v>
      </x:c>
      <x:c r="Z741" s="180" t="n">
        <x:v>7</x:v>
      </x:c>
    </x:row>
    <x:row r="742">
      <x:c r="A742" s="163" t="str">
        <x:v>threads-4-batch-4</x:v>
      </x:c>
      <x:c r="B742" s="163" t="n">
        <x:v>4</x:v>
      </x:c>
      <x:c r="C742" s="163" t="n">
        <x:v>189243</x:v>
      </x:c>
      <x:c r="D742" s="163" t="n">
        <x:v>1788334520.2083251</x:v>
      </x:c>
      <x:c r="E742" s="200" t="n">
        <x:v>46267.316206111114</x:v>
      </x:c>
      <x:c r="F742" s="163" t="str">
        <x:v>idle</x:v>
      </x:c>
      <x:c r="G742" s="163"/>
      <x:c r="H742" s="163" t="n">
        <x:v>1</x:v>
      </x:c>
      <x:c r="I742" s="163" t="n">
        <x:v>21</x:v>
      </x:c>
      <x:c r="J742" s="163" t="n">
        <x:f>IFERROR(I742/H742,"")</x:f>
        <x:v>21</x:v>
      </x:c>
      <x:c r="K742" s="163" t="n">
        <x:v>21</x:v>
      </x:c>
      <x:c r="L742" s="163" t="n">
        <x:v>0</x:v>
      </x:c>
      <x:c r="M742" s="163" t="n">
        <x:v>0</x:v>
      </x:c>
      <x:c r="N742" s="163" t="n">
        <x:v>0</x:v>
      </x:c>
      <x:c r="O742" s="163" t="n">
        <x:v>0</x:v>
      </x:c>
      <x:c r="P742" s="186" t="n">
        <x:f>IFERROR(O742/H742,"")</x:f>
        <x:v>0</x:v>
      </x:c>
      <x:c r="Q742" s="163" t="n">
        <x:v>0</x:v>
      </x:c>
      <x:c r="R742" s="186" t="n">
        <x:f>IFERROR(Q742/H742,"")</x:f>
        <x:v>0</x:v>
      </x:c>
      <x:c r="S742" s="163" t="n">
        <x:v>1</x:v>
      </x:c>
      <x:c r="T742" s="163" t="n">
        <x:v>1000155</x:v>
      </x:c>
      <x:c r="U742" s="163" t="n">
        <x:f>IFERROR(T742/S742,"")</x:f>
        <x:v>1000155</x:v>
      </x:c>
      <x:c r="V742" s="163" t="n">
        <x:v>1000155</x:v>
      </x:c>
      <x:c r="W742" s="163" t="n">
        <x:v>1</x:v>
      </x:c>
      <x:c r="X742" s="163" t="n">
        <x:v>1</x:v>
      </x:c>
      <x:c r="Y742" s="163" t="n">
        <x:v>1</x:v>
      </x:c>
      <x:c r="Z742" s="180" t="n">
        <x:v>1</x:v>
      </x:c>
    </x:row>
    <x:row r="743">
      <x:c r="A743" s="163" t="str">
        <x:v>threads-4-batch-4</x:v>
      </x:c>
      <x:c r="B743" s="163" t="n">
        <x:v>4</x:v>
      </x:c>
      <x:c r="C743" s="163" t="n">
        <x:v>189244</x:v>
      </x:c>
      <x:c r="D743" s="163" t="n">
        <x:v>1788334521.2083251</x:v>
      </x:c>
      <x:c r="E743" s="200" t="n">
        <x:v>46267.316217685184</x:v>
      </x:c>
      <x:c r="F743" s="163" t="str">
        <x:v>idle</x:v>
      </x:c>
      <x:c r="G743" s="163"/>
      <x:c r="H743" s="163" t="n">
        <x:v>1</x:v>
      </x:c>
      <x:c r="I743" s="163" t="n">
        <x:v>28</x:v>
      </x:c>
      <x:c r="J743" s="163" t="n">
        <x:f>IFERROR(I743/H743,"")</x:f>
        <x:v>28</x:v>
      </x:c>
      <x:c r="K743" s="163" t="n">
        <x:v>28</x:v>
      </x:c>
      <x:c r="L743" s="163" t="n">
        <x:v>0</x:v>
      </x:c>
      <x:c r="M743" s="163" t="n">
        <x:v>0</x:v>
      </x:c>
      <x:c r="N743" s="163" t="n">
        <x:v>0</x:v>
      </x:c>
      <x:c r="O743" s="163" t="n">
        <x:v>0</x:v>
      </x:c>
      <x:c r="P743" s="186" t="n">
        <x:f>IFERROR(O743/H743,"")</x:f>
        <x:v>0</x:v>
      </x:c>
      <x:c r="Q743" s="163" t="n">
        <x:v>0</x:v>
      </x:c>
      <x:c r="R743" s="186" t="n">
        <x:f>IFERROR(Q743/H743,"")</x:f>
        <x:v>0</x:v>
      </x:c>
      <x:c r="S743" s="163" t="n">
        <x:v>1</x:v>
      </x:c>
      <x:c r="T743" s="163" t="n">
        <x:v>1000168</x:v>
      </x:c>
      <x:c r="U743" s="163" t="n">
        <x:f>IFERROR(T743/S743,"")</x:f>
        <x:v>1000168</x:v>
      </x:c>
      <x:c r="V743" s="163" t="n">
        <x:v>1000168</x:v>
      </x:c>
      <x:c r="W743" s="163" t="n">
        <x:v>1</x:v>
      </x:c>
      <x:c r="X743" s="163" t="n">
        <x:v>1</x:v>
      </x:c>
      <x:c r="Y743" s="163" t="n">
        <x:v>1</x:v>
      </x:c>
      <x:c r="Z743" s="180" t="n">
        <x:v>1</x:v>
      </x:c>
    </x:row>
    <x:row r="744">
      <x:c r="A744" s="163" t="str">
        <x:v>threads-4-batch-4</x:v>
      </x:c>
      <x:c r="B744" s="163" t="n">
        <x:v>4</x:v>
      </x:c>
      <x:c r="C744" s="163" t="n">
        <x:v>189245</x:v>
      </x:c>
      <x:c r="D744" s="163" t="n">
        <x:v>1788334522.2083251</x:v>
      </x:c>
      <x:c r="E744" s="200" t="n">
        <x:v>46267.31622925926</x:v>
      </x:c>
      <x:c r="F744" s="163" t="str">
        <x:v>idle</x:v>
      </x:c>
      <x:c r="G744" s="163"/>
      <x:c r="H744" s="163" t="n">
        <x:v>1</x:v>
      </x:c>
      <x:c r="I744" s="163" t="n">
        <x:v>17</x:v>
      </x:c>
      <x:c r="J744" s="163" t="n">
        <x:f>IFERROR(I744/H744,"")</x:f>
        <x:v>17</x:v>
      </x:c>
      <x:c r="K744" s="163" t="n">
        <x:v>17</x:v>
      </x:c>
      <x:c r="L744" s="163" t="n">
        <x:v>0</x:v>
      </x:c>
      <x:c r="M744" s="163" t="n">
        <x:v>0</x:v>
      </x:c>
      <x:c r="N744" s="163" t="n">
        <x:v>0</x:v>
      </x:c>
      <x:c r="O744" s="163" t="n">
        <x:v>0</x:v>
      </x:c>
      <x:c r="P744" s="186" t="n">
        <x:f>IFERROR(O744/H744,"")</x:f>
        <x:v>0</x:v>
      </x:c>
      <x:c r="Q744" s="163" t="n">
        <x:v>0</x:v>
      </x:c>
      <x:c r="R744" s="186" t="n">
        <x:f>IFERROR(Q744/H744,"")</x:f>
        <x:v>0</x:v>
      </x:c>
      <x:c r="S744" s="163" t="n">
        <x:v>1</x:v>
      </x:c>
      <x:c r="T744" s="163" t="n">
        <x:v>1000409</x:v>
      </x:c>
      <x:c r="U744" s="163" t="n">
        <x:f>IFERROR(T744/S744,"")</x:f>
        <x:v>1000409</x:v>
      </x:c>
      <x:c r="V744" s="163" t="n">
        <x:v>1000409</x:v>
      </x:c>
      <x:c r="W744" s="163" t="n">
        <x:v>1</x:v>
      </x:c>
      <x:c r="X744" s="163" t="n">
        <x:v>1</x:v>
      </x:c>
      <x:c r="Y744" s="163" t="n">
        <x:v>1</x:v>
      </x:c>
      <x:c r="Z744" s="180" t="n">
        <x:v>1</x:v>
      </x:c>
    </x:row>
    <x:row r="745">
      <x:c r="A745" s="163" t="str">
        <x:v>threads-4-batch-4</x:v>
      </x:c>
      <x:c r="B745" s="163" t="n">
        <x:v>4</x:v>
      </x:c>
      <x:c r="C745" s="163" t="n">
        <x:v>189246</x:v>
      </x:c>
      <x:c r="D745" s="163" t="n">
        <x:v>1788334523.2083251</x:v>
      </x:c>
      <x:c r="E745" s="200" t="n">
        <x:v>46267.31624083333</x:v>
      </x:c>
      <x:c r="F745" s="163" t="str">
        <x:v>idle</x:v>
      </x:c>
      <x:c r="G745" s="163"/>
      <x:c r="H745" s="163" t="n">
        <x:v>1</x:v>
      </x:c>
      <x:c r="I745" s="163" t="n">
        <x:v>27</x:v>
      </x:c>
      <x:c r="J745" s="163" t="n">
        <x:f>IFERROR(I745/H745,"")</x:f>
        <x:v>27</x:v>
      </x:c>
      <x:c r="K745" s="163" t="n">
        <x:v>27</x:v>
      </x:c>
      <x:c r="L745" s="163" t="n">
        <x:v>0</x:v>
      </x:c>
      <x:c r="M745" s="163" t="n">
        <x:v>0</x:v>
      </x:c>
      <x:c r="N745" s="163" t="n">
        <x:v>0</x:v>
      </x:c>
      <x:c r="O745" s="163" t="n">
        <x:v>0</x:v>
      </x:c>
      <x:c r="P745" s="186" t="n">
        <x:f>IFERROR(O745/H745,"")</x:f>
        <x:v>0</x:v>
      </x:c>
      <x:c r="Q745" s="163" t="n">
        <x:v>0</x:v>
      </x:c>
      <x:c r="R745" s="186" t="n">
        <x:f>IFERROR(Q745/H745,"")</x:f>
        <x:v>0</x:v>
      </x:c>
      <x:c r="S745" s="163" t="n">
        <x:v>1</x:v>
      </x:c>
      <x:c r="T745" s="163" t="n">
        <x:v>1000545</x:v>
      </x:c>
      <x:c r="U745" s="163" t="n">
        <x:f>IFERROR(T745/S745,"")</x:f>
        <x:v>1000545</x:v>
      </x:c>
      <x:c r="V745" s="163" t="n">
        <x:v>1000545</x:v>
      </x:c>
      <x:c r="W745" s="163" t="n">
        <x:v>1</x:v>
      </x:c>
      <x:c r="X745" s="163" t="n">
        <x:v>1</x:v>
      </x:c>
      <x:c r="Y745" s="163" t="n">
        <x:v>1</x:v>
      </x:c>
      <x:c r="Z745" s="180" t="n">
        <x:v>1</x:v>
      </x:c>
    </x:row>
    <x:row r="746">
      <x:c r="A746" s="163" t="str">
        <x:v>threads-4-batch-4</x:v>
      </x:c>
      <x:c r="B746" s="163" t="n">
        <x:v>4</x:v>
      </x:c>
      <x:c r="C746" s="163" t="n">
        <x:v>189247</x:v>
      </x:c>
      <x:c r="D746" s="163" t="n">
        <x:v>1788334524.2083251</x:v>
      </x:c>
      <x:c r="E746" s="200" t="n">
        <x:v>46267.31625240741</x:v>
      </x:c>
      <x:c r="F746" s="163" t="str">
        <x:v>idle</x:v>
      </x:c>
      <x:c r="G746" s="163"/>
      <x:c r="H746" s="163" t="n">
        <x:v>1</x:v>
      </x:c>
      <x:c r="I746" s="163" t="n">
        <x:v>13</x:v>
      </x:c>
      <x:c r="J746" s="163" t="n">
        <x:f>IFERROR(I746/H746,"")</x:f>
        <x:v>13</x:v>
      </x:c>
      <x:c r="K746" s="163" t="n">
        <x:v>13</x:v>
      </x:c>
      <x:c r="L746" s="163" t="n">
        <x:v>0</x:v>
      </x:c>
      <x:c r="M746" s="163" t="n">
        <x:v>0</x:v>
      </x:c>
      <x:c r="N746" s="163" t="n">
        <x:v>0</x:v>
      </x:c>
      <x:c r="O746" s="163" t="n">
        <x:v>1</x:v>
      </x:c>
      <x:c r="P746" s="186" t="n">
        <x:f>IFERROR(O746/H746,"")</x:f>
        <x:v>1</x:v>
      </x:c>
      <x:c r="Q746" s="163" t="n">
        <x:v>1</x:v>
      </x:c>
      <x:c r="R746" s="186" t="n">
        <x:f>IFERROR(Q746/H746,"")</x:f>
        <x:v>1</x:v>
      </x:c>
      <x:c r="S746" s="163" t="n">
        <x:v>1</x:v>
      </x:c>
      <x:c r="T746" s="163" t="n">
        <x:v>1000128</x:v>
      </x:c>
      <x:c r="U746" s="163" t="n">
        <x:f>IFERROR(T746/S746,"")</x:f>
        <x:v>1000128</x:v>
      </x:c>
      <x:c r="V746" s="163" t="n">
        <x:v>1000128</x:v>
      </x:c>
      <x:c r="W746" s="163" t="n">
        <x:v>1</x:v>
      </x:c>
      <x:c r="X746" s="163" t="n">
        <x:v>1</x:v>
      </x:c>
      <x:c r="Y746" s="163" t="n">
        <x:v>1</x:v>
      </x:c>
      <x:c r="Z746" s="180" t="n">
        <x:v>1</x:v>
      </x:c>
    </x:row>
    <x:row r="747">
      <x:c r="A747" s="163" t="str">
        <x:v>threads-4-batch-4</x:v>
      </x:c>
      <x:c r="B747" s="163" t="n">
        <x:v>4</x:v>
      </x:c>
      <x:c r="C747" s="163" t="n">
        <x:v>189248</x:v>
      </x:c>
      <x:c r="D747" s="163" t="n">
        <x:v>1788334525.2083251</x:v>
      </x:c>
      <x:c r="E747" s="200" t="n">
        <x:v>46267.316263981484</x:v>
      </x:c>
      <x:c r="F747" s="163" t="str">
        <x:v>idle</x:v>
      </x:c>
      <x:c r="G747" s="163"/>
      <x:c r="H747" s="163" t="n">
        <x:v>1</x:v>
      </x:c>
      <x:c r="I747" s="163" t="n">
        <x:v>12</x:v>
      </x:c>
      <x:c r="J747" s="163" t="n">
        <x:f>IFERROR(I747/H747,"")</x:f>
        <x:v>12</x:v>
      </x:c>
      <x:c r="K747" s="163" t="n">
        <x:v>12</x:v>
      </x:c>
      <x:c r="L747" s="163" t="n">
        <x:v>0</x:v>
      </x:c>
      <x:c r="M747" s="163" t="n">
        <x:v>0</x:v>
      </x:c>
      <x:c r="N747" s="163" t="n">
        <x:v>0</x:v>
      </x:c>
      <x:c r="O747" s="163" t="n">
        <x:v>0</x:v>
      </x:c>
      <x:c r="P747" s="186" t="n">
        <x:f>IFERROR(O747/H747,"")</x:f>
        <x:v>0</x:v>
      </x:c>
      <x:c r="Q747" s="163" t="n">
        <x:v>0</x:v>
      </x:c>
      <x:c r="R747" s="186" t="n">
        <x:f>IFERROR(Q747/H747,"")</x:f>
        <x:v>0</x:v>
      </x:c>
      <x:c r="S747" s="163" t="n">
        <x:v>1</x:v>
      </x:c>
      <x:c r="T747" s="163" t="n">
        <x:v>1000123</x:v>
      </x:c>
      <x:c r="U747" s="163" t="n">
        <x:f>IFERROR(T747/S747,"")</x:f>
        <x:v>1000123</x:v>
      </x:c>
      <x:c r="V747" s="163" t="n">
        <x:v>1000123</x:v>
      </x:c>
      <x:c r="W747" s="163" t="n">
        <x:v>1</x:v>
      </x:c>
      <x:c r="X747" s="163" t="n">
        <x:v>1</x:v>
      </x:c>
      <x:c r="Y747" s="163" t="n">
        <x:v>1</x:v>
      </x:c>
      <x:c r="Z747" s="180" t="n">
        <x:v>1</x:v>
      </x:c>
    </x:row>
    <x:row r="748">
      <x:c r="A748" s="163" t="str">
        <x:v>threads-4-batch-4</x:v>
      </x:c>
      <x:c r="B748" s="163" t="n">
        <x:v>4</x:v>
      </x:c>
      <x:c r="C748" s="163" t="n">
        <x:v>189249</x:v>
      </x:c>
      <x:c r="D748" s="163" t="n">
        <x:v>1788334526.2083251</x:v>
      </x:c>
      <x:c r="E748" s="200" t="n">
        <x:v>46267.31627555555</x:v>
      </x:c>
      <x:c r="F748" s="163" t="str">
        <x:v>idle</x:v>
      </x:c>
      <x:c r="G748" s="163"/>
      <x:c r="H748" s="163" t="n">
        <x:v>1</x:v>
      </x:c>
      <x:c r="I748" s="163" t="n">
        <x:v>13</x:v>
      </x:c>
      <x:c r="J748" s="163" t="n">
        <x:f>IFERROR(I748/H748,"")</x:f>
        <x:v>13</x:v>
      </x:c>
      <x:c r="K748" s="163" t="n">
        <x:v>13</x:v>
      </x:c>
      <x:c r="L748" s="163" t="n">
        <x:v>0</x:v>
      </x:c>
      <x:c r="M748" s="163" t="n">
        <x:v>0</x:v>
      </x:c>
      <x:c r="N748" s="163" t="n">
        <x:v>0</x:v>
      </x:c>
      <x:c r="O748" s="163" t="n">
        <x:v>0</x:v>
      </x:c>
      <x:c r="P748" s="186" t="n">
        <x:f>IFERROR(O748/H748,"")</x:f>
        <x:v>0</x:v>
      </x:c>
      <x:c r="Q748" s="163" t="n">
        <x:v>0</x:v>
      </x:c>
      <x:c r="R748" s="186" t="n">
        <x:f>IFERROR(Q748/H748,"")</x:f>
        <x:v>0</x:v>
      </x:c>
      <x:c r="S748" s="163" t="n">
        <x:v>1</x:v>
      </x:c>
      <x:c r="T748" s="163" t="n">
        <x:v>1000105</x:v>
      </x:c>
      <x:c r="U748" s="163" t="n">
        <x:f>IFERROR(T748/S748,"")</x:f>
        <x:v>1000105</x:v>
      </x:c>
      <x:c r="V748" s="163" t="n">
        <x:v>1000105</x:v>
      </x:c>
      <x:c r="W748" s="163" t="n">
        <x:v>1</x:v>
      </x:c>
      <x:c r="X748" s="163" t="n">
        <x:v>1</x:v>
      </x:c>
      <x:c r="Y748" s="163" t="n">
        <x:v>1</x:v>
      </x:c>
      <x:c r="Z748" s="180" t="n">
        <x:v>1</x:v>
      </x:c>
    </x:row>
    <x:row r="749">
      <x:c r="A749" s="163" t="str">
        <x:v>threads-4-batch-4</x:v>
      </x:c>
      <x:c r="B749" s="163" t="n">
        <x:v>4</x:v>
      </x:c>
      <x:c r="C749" s="163" t="n">
        <x:v>189250</x:v>
      </x:c>
      <x:c r="D749" s="163" t="n">
        <x:v>1788334527.2083251</x:v>
      </x:c>
      <x:c r="E749" s="200" t="n">
        <x:v>46267.31628712963</x:v>
      </x:c>
      <x:c r="F749" s="163" t="str">
        <x:v>idle</x:v>
      </x:c>
      <x:c r="G749" s="163"/>
      <x:c r="H749" s="163" t="n">
        <x:v>1</x:v>
      </x:c>
      <x:c r="I749" s="163" t="n">
        <x:v>5</x:v>
      </x:c>
      <x:c r="J749" s="163" t="n">
        <x:f>IFERROR(I749/H749,"")</x:f>
        <x:v>5</x:v>
      </x:c>
      <x:c r="K749" s="163" t="n">
        <x:v>5</x:v>
      </x:c>
      <x:c r="L749" s="163" t="n">
        <x:v>0</x:v>
      </x:c>
      <x:c r="M749" s="163" t="n">
        <x:v>0</x:v>
      </x:c>
      <x:c r="N749" s="163" t="n">
        <x:v>0</x:v>
      </x:c>
      <x:c r="O749" s="163" t="n">
        <x:v>0</x:v>
      </x:c>
      <x:c r="P749" s="186" t="n">
        <x:f>IFERROR(O749/H749,"")</x:f>
        <x:v>0</x:v>
      </x:c>
      <x:c r="Q749" s="163" t="n">
        <x:v>0</x:v>
      </x:c>
      <x:c r="R749" s="186" t="n">
        <x:f>IFERROR(Q749/H749,"")</x:f>
        <x:v>0</x:v>
      </x:c>
      <x:c r="S749" s="163" t="n">
        <x:v>1</x:v>
      </x:c>
      <x:c r="T749" s="163" t="n">
        <x:v>1000066</x:v>
      </x:c>
      <x:c r="U749" s="163" t="n">
        <x:f>IFERROR(T749/S749,"")</x:f>
        <x:v>1000066</x:v>
      </x:c>
      <x:c r="V749" s="163" t="n">
        <x:v>1000066</x:v>
      </x:c>
      <x:c r="W749" s="163" t="n">
        <x:v>1</x:v>
      </x:c>
      <x:c r="X749" s="163" t="n">
        <x:v>1</x:v>
      </x:c>
      <x:c r="Y749" s="163" t="n">
        <x:v>1</x:v>
      </x:c>
      <x:c r="Z749" s="180" t="n">
        <x:v>1</x:v>
      </x:c>
    </x:row>
    <x:row r="750">
      <x:c r="A750" s="163" t="str">
        <x:v>threads-4-batch-4</x:v>
      </x:c>
      <x:c r="B750" s="163" t="n">
        <x:v>4</x:v>
      </x:c>
      <x:c r="C750" s="163" t="n">
        <x:v>189251</x:v>
      </x:c>
      <x:c r="D750" s="163" t="n">
        <x:v>1788334528.2083251</x:v>
      </x:c>
      <x:c r="E750" s="200" t="n">
        <x:v>46267.31629870371</x:v>
      </x:c>
      <x:c r="F750" s="163" t="str">
        <x:v>idle</x:v>
      </x:c>
      <x:c r="G750" s="163"/>
      <x:c r="H750" s="163" t="n">
        <x:v>1</x:v>
      </x:c>
      <x:c r="I750" s="163" t="n">
        <x:v>14</x:v>
      </x:c>
      <x:c r="J750" s="163" t="n">
        <x:f>IFERROR(I750/H750,"")</x:f>
        <x:v>14</x:v>
      </x:c>
      <x:c r="K750" s="163" t="n">
        <x:v>14</x:v>
      </x:c>
      <x:c r="L750" s="163" t="n">
        <x:v>0</x:v>
      </x:c>
      <x:c r="M750" s="163" t="n">
        <x:v>0</x:v>
      </x:c>
      <x:c r="N750" s="163" t="n">
        <x:v>0</x:v>
      </x:c>
      <x:c r="O750" s="163" t="n">
        <x:v>0</x:v>
      </x:c>
      <x:c r="P750" s="186" t="n">
        <x:f>IFERROR(O750/H750,"")</x:f>
        <x:v>0</x:v>
      </x:c>
      <x:c r="Q750" s="163" t="n">
        <x:v>0</x:v>
      </x:c>
      <x:c r="R750" s="186" t="n">
        <x:f>IFERROR(Q750/H750,"")</x:f>
        <x:v>0</x:v>
      </x:c>
      <x:c r="S750" s="163" t="n">
        <x:v>1</x:v>
      </x:c>
      <x:c r="T750" s="163" t="n">
        <x:v>1000122</x:v>
      </x:c>
      <x:c r="U750" s="163" t="n">
        <x:f>IFERROR(T750/S750,"")</x:f>
        <x:v>1000122</x:v>
      </x:c>
      <x:c r="V750" s="163" t="n">
        <x:v>1000122</x:v>
      </x:c>
      <x:c r="W750" s="163" t="n">
        <x:v>1</x:v>
      </x:c>
      <x:c r="X750" s="163" t="n">
        <x:v>1</x:v>
      </x:c>
      <x:c r="Y750" s="163" t="n">
        <x:v>1</x:v>
      </x:c>
      <x:c r="Z750" s="180" t="n">
        <x:v>1</x:v>
      </x:c>
    </x:row>
    <x:row r="751">
      <x:c r="A751" s="163" t="str">
        <x:v>threads-4-batch-4</x:v>
      </x:c>
      <x:c r="B751" s="163" t="n">
        <x:v>4</x:v>
      </x:c>
      <x:c r="C751" s="163" t="n">
        <x:v>189252</x:v>
      </x:c>
      <x:c r="D751" s="163" t="n">
        <x:v>1788334529.2083251</x:v>
      </x:c>
      <x:c r="E751" s="200" t="n">
        <x:v>46267.316310277776</x:v>
      </x:c>
      <x:c r="F751" s="163" t="str">
        <x:v>idle</x:v>
      </x:c>
      <x:c r="G751" s="163"/>
      <x:c r="H751" s="163" t="n">
        <x:v>1</x:v>
      </x:c>
      <x:c r="I751" s="163" t="n">
        <x:v>12</x:v>
      </x:c>
      <x:c r="J751" s="163" t="n">
        <x:f>IFERROR(I751/H751,"")</x:f>
        <x:v>12</x:v>
      </x:c>
      <x:c r="K751" s="163" t="n">
        <x:v>12</x:v>
      </x:c>
      <x:c r="L751" s="163" t="n">
        <x:v>0</x:v>
      </x:c>
      <x:c r="M751" s="163" t="n">
        <x:v>0</x:v>
      </x:c>
      <x:c r="N751" s="163" t="n">
        <x:v>0</x:v>
      </x:c>
      <x:c r="O751" s="163" t="n">
        <x:v>0</x:v>
      </x:c>
      <x:c r="P751" s="186" t="n">
        <x:f>IFERROR(O751/H751,"")</x:f>
        <x:v>0</x:v>
      </x:c>
      <x:c r="Q751" s="163" t="n">
        <x:v>0</x:v>
      </x:c>
      <x:c r="R751" s="186" t="n">
        <x:f>IFERROR(Q751/H751,"")</x:f>
        <x:v>0</x:v>
      </x:c>
      <x:c r="S751" s="163" t="n">
        <x:v>1</x:v>
      </x:c>
      <x:c r="T751" s="163" t="n">
        <x:v>1000140</x:v>
      </x:c>
      <x:c r="U751" s="163" t="n">
        <x:f>IFERROR(T751/S751,"")</x:f>
        <x:v>1000140</x:v>
      </x:c>
      <x:c r="V751" s="163" t="n">
        <x:v>1000140</x:v>
      </x:c>
      <x:c r="W751" s="163" t="n">
        <x:v>1</x:v>
      </x:c>
      <x:c r="X751" s="163" t="n">
        <x:v>1</x:v>
      </x:c>
      <x:c r="Y751" s="163" t="n">
        <x:v>1</x:v>
      </x:c>
      <x:c r="Z751" s="180" t="n">
        <x:v>1</x:v>
      </x:c>
    </x:row>
    <x:row r="752">
      <x:c r="A752" s="163" t="str">
        <x:v>threads-4-batch-4</x:v>
      </x:c>
      <x:c r="B752" s="163" t="n">
        <x:v>4</x:v>
      </x:c>
      <x:c r="C752" s="163" t="n">
        <x:v>189253</x:v>
      </x:c>
      <x:c r="D752" s="163" t="n">
        <x:v>1788334530.2083251</x:v>
      </x:c>
      <x:c r="E752" s="200" t="n">
        <x:v>46267.31632185185</x:v>
      </x:c>
      <x:c r="F752" s="163" t="str">
        <x:v>idle</x:v>
      </x:c>
      <x:c r="G752" s="163"/>
      <x:c r="H752" s="163" t="n">
        <x:v>1</x:v>
      </x:c>
      <x:c r="I752" s="163" t="n">
        <x:v>18</x:v>
      </x:c>
      <x:c r="J752" s="163" t="n">
        <x:f>IFERROR(I752/H752,"")</x:f>
        <x:v>18</x:v>
      </x:c>
      <x:c r="K752" s="163" t="n">
        <x:v>18</x:v>
      </x:c>
      <x:c r="L752" s="163" t="n">
        <x:v>0</x:v>
      </x:c>
      <x:c r="M752" s="163" t="n">
        <x:v>0</x:v>
      </x:c>
      <x:c r="N752" s="163" t="n">
        <x:v>0</x:v>
      </x:c>
      <x:c r="O752" s="163" t="n">
        <x:v>0</x:v>
      </x:c>
      <x:c r="P752" s="186" t="n">
        <x:f>IFERROR(O752/H752,"")</x:f>
        <x:v>0</x:v>
      </x:c>
      <x:c r="Q752" s="163" t="n">
        <x:v>0</x:v>
      </x:c>
      <x:c r="R752" s="186" t="n">
        <x:f>IFERROR(Q752/H752,"")</x:f>
        <x:v>0</x:v>
      </x:c>
      <x:c r="S752" s="163" t="n">
        <x:v>1</x:v>
      </x:c>
      <x:c r="T752" s="163" t="n">
        <x:v>1000345</x:v>
      </x:c>
      <x:c r="U752" s="163" t="n">
        <x:f>IFERROR(T752/S752,"")</x:f>
        <x:v>1000345</x:v>
      </x:c>
      <x:c r="V752" s="163" t="n">
        <x:v>1000345</x:v>
      </x:c>
      <x:c r="W752" s="163" t="n">
        <x:v>1</x:v>
      </x:c>
      <x:c r="X752" s="163" t="n">
        <x:v>1</x:v>
      </x:c>
      <x:c r="Y752" s="163" t="n">
        <x:v>1</x:v>
      </x:c>
      <x:c r="Z752" s="180" t="n">
        <x:v>1</x:v>
      </x:c>
    </x:row>
    <x:row r="753">
      <x:c r="A753" s="163" t="str">
        <x:v>threads-4-batch-4</x:v>
      </x:c>
      <x:c r="B753" s="163" t="n">
        <x:v>4</x:v>
      </x:c>
      <x:c r="C753" s="163" t="n">
        <x:v>189254</x:v>
      </x:c>
      <x:c r="D753" s="163" t="n">
        <x:v>1788334531.2083251</x:v>
      </x:c>
      <x:c r="E753" s="200" t="n">
        <x:v>46267.31633342592</x:v>
      </x:c>
      <x:c r="F753" s="163" t="str">
        <x:v>idle</x:v>
      </x:c>
      <x:c r="G753" s="163"/>
      <x:c r="H753" s="163" t="n">
        <x:v>1</x:v>
      </x:c>
      <x:c r="I753" s="163" t="n">
        <x:v>26</x:v>
      </x:c>
      <x:c r="J753" s="163" t="n">
        <x:f>IFERROR(I753/H753,"")</x:f>
        <x:v>26</x:v>
      </x:c>
      <x:c r="K753" s="163" t="n">
        <x:v>26</x:v>
      </x:c>
      <x:c r="L753" s="163" t="n">
        <x:v>0</x:v>
      </x:c>
      <x:c r="M753" s="163" t="n">
        <x:v>0</x:v>
      </x:c>
      <x:c r="N753" s="163" t="n">
        <x:v>0</x:v>
      </x:c>
      <x:c r="O753" s="163" t="n">
        <x:v>0</x:v>
      </x:c>
      <x:c r="P753" s="186" t="n">
        <x:f>IFERROR(O753/H753,"")</x:f>
        <x:v>0</x:v>
      </x:c>
      <x:c r="Q753" s="163" t="n">
        <x:v>0</x:v>
      </x:c>
      <x:c r="R753" s="186" t="n">
        <x:f>IFERROR(Q753/H753,"")</x:f>
        <x:v>0</x:v>
      </x:c>
      <x:c r="S753" s="163" t="n">
        <x:v>1</x:v>
      </x:c>
      <x:c r="T753" s="163" t="n">
        <x:v>1000321</x:v>
      </x:c>
      <x:c r="U753" s="163" t="n">
        <x:f>IFERROR(T753/S753,"")</x:f>
        <x:v>1000321</x:v>
      </x:c>
      <x:c r="V753" s="163" t="n">
        <x:v>1000321</x:v>
      </x:c>
      <x:c r="W753" s="163" t="n">
        <x:v>1</x:v>
      </x:c>
      <x:c r="X753" s="163" t="n">
        <x:v>1</x:v>
      </x:c>
      <x:c r="Y753" s="163" t="n">
        <x:v>1</x:v>
      </x:c>
      <x:c r="Z753" s="180" t="n">
        <x:v>1</x:v>
      </x:c>
    </x:row>
    <x:row r="754">
      <x:c r="A754" s="163" t="str">
        <x:v>threads-4-batch-4</x:v>
      </x:c>
      <x:c r="B754" s="163" t="n">
        <x:v>4</x:v>
      </x:c>
      <x:c r="C754" s="163" t="n">
        <x:v>189255</x:v>
      </x:c>
      <x:c r="D754" s="163" t="n">
        <x:v>1788334532.2083251</x:v>
      </x:c>
      <x:c r="E754" s="200" t="n">
        <x:v>46267.316345</x:v>
      </x:c>
      <x:c r="F754" s="163" t="str">
        <x:v>idle</x:v>
      </x:c>
      <x:c r="G754" s="163"/>
      <x:c r="H754" s="163" t="n">
        <x:v>1</x:v>
      </x:c>
      <x:c r="I754" s="163" t="n">
        <x:v>10</x:v>
      </x:c>
      <x:c r="J754" s="163" t="n">
        <x:f>IFERROR(I754/H754,"")</x:f>
        <x:v>10</x:v>
      </x:c>
      <x:c r="K754" s="163" t="n">
        <x:v>10</x:v>
      </x:c>
      <x:c r="L754" s="163" t="n">
        <x:v>0</x:v>
      </x:c>
      <x:c r="M754" s="163" t="n">
        <x:v>0</x:v>
      </x:c>
      <x:c r="N754" s="163" t="n">
        <x:v>0</x:v>
      </x:c>
      <x:c r="O754" s="163" t="n">
        <x:v>0</x:v>
      </x:c>
      <x:c r="P754" s="186" t="n">
        <x:f>IFERROR(O754/H754,"")</x:f>
        <x:v>0</x:v>
      </x:c>
      <x:c r="Q754" s="163" t="n">
        <x:v>0</x:v>
      </x:c>
      <x:c r="R754" s="186" t="n">
        <x:f>IFERROR(Q754/H754,"")</x:f>
        <x:v>0</x:v>
      </x:c>
      <x:c r="S754" s="163" t="n">
        <x:v>1</x:v>
      </x:c>
      <x:c r="T754" s="163" t="n">
        <x:v>1000112</x:v>
      </x:c>
      <x:c r="U754" s="163" t="n">
        <x:f>IFERROR(T754/S754,"")</x:f>
        <x:v>1000112</x:v>
      </x:c>
      <x:c r="V754" s="163" t="n">
        <x:v>1000112</x:v>
      </x:c>
      <x:c r="W754" s="163" t="n">
        <x:v>1</x:v>
      </x:c>
      <x:c r="X754" s="163" t="n">
        <x:v>1</x:v>
      </x:c>
      <x:c r="Y754" s="163" t="n">
        <x:v>1</x:v>
      </x:c>
      <x:c r="Z754" s="180" t="n">
        <x:v>1</x:v>
      </x:c>
    </x:row>
    <x:row r="755">
      <x:c r="A755" s="163" t="str">
        <x:v>threads-4-batch-4</x:v>
      </x:c>
      <x:c r="B755" s="163" t="n">
        <x:v>4</x:v>
      </x:c>
      <x:c r="C755" s="163" t="n">
        <x:v>189256</x:v>
      </x:c>
      <x:c r="D755" s="163" t="n">
        <x:v>1788334533.2083251</x:v>
      </x:c>
      <x:c r="E755" s="200" t="n">
        <x:v>46267.316356574076</x:v>
      </x:c>
      <x:c r="F755" s="163" t="str">
        <x:v>idle</x:v>
      </x:c>
      <x:c r="G755" s="163"/>
      <x:c r="H755" s="163" t="n">
        <x:v>1</x:v>
      </x:c>
      <x:c r="I755" s="163" t="n">
        <x:v>29</x:v>
      </x:c>
      <x:c r="J755" s="163" t="n">
        <x:f>IFERROR(I755/H755,"")</x:f>
        <x:v>29</x:v>
      </x:c>
      <x:c r="K755" s="163" t="n">
        <x:v>29</x:v>
      </x:c>
      <x:c r="L755" s="163" t="n">
        <x:v>0</x:v>
      </x:c>
      <x:c r="M755" s="163" t="n">
        <x:v>0</x:v>
      </x:c>
      <x:c r="N755" s="163" t="n">
        <x:v>0</x:v>
      </x:c>
      <x:c r="O755" s="163" t="n">
        <x:v>0</x:v>
      </x:c>
      <x:c r="P755" s="186" t="n">
        <x:f>IFERROR(O755/H755,"")</x:f>
        <x:v>0</x:v>
      </x:c>
      <x:c r="Q755" s="163" t="n">
        <x:v>0</x:v>
      </x:c>
      <x:c r="R755" s="186" t="n">
        <x:f>IFERROR(Q755/H755,"")</x:f>
        <x:v>0</x:v>
      </x:c>
      <x:c r="S755" s="163" t="n">
        <x:v>1</x:v>
      </x:c>
      <x:c r="T755" s="163" t="n">
        <x:v>1000522</x:v>
      </x:c>
      <x:c r="U755" s="163" t="n">
        <x:f>IFERROR(T755/S755,"")</x:f>
        <x:v>1000522</x:v>
      </x:c>
      <x:c r="V755" s="163" t="n">
        <x:v>1000522</x:v>
      </x:c>
      <x:c r="W755" s="163" t="n">
        <x:v>1</x:v>
      </x:c>
      <x:c r="X755" s="163" t="n">
        <x:v>1</x:v>
      </x:c>
      <x:c r="Y755" s="163" t="n">
        <x:v>1</x:v>
      </x:c>
      <x:c r="Z755" s="180" t="n">
        <x:v>1</x:v>
      </x:c>
    </x:row>
    <x:row r="756">
      <x:c r="A756" s="163" t="str">
        <x:v>threads-4-batch-4</x:v>
      </x:c>
      <x:c r="B756" s="163" t="n">
        <x:v>4</x:v>
      </x:c>
      <x:c r="C756" s="163" t="n">
        <x:v>189257</x:v>
      </x:c>
      <x:c r="D756" s="163" t="n">
        <x:v>1788334534.2083251</x:v>
      </x:c>
      <x:c r="E756" s="200" t="n">
        <x:v>46267.316368148146</x:v>
      </x:c>
      <x:c r="F756" s="163" t="str">
        <x:v>idle</x:v>
      </x:c>
      <x:c r="G756" s="163"/>
      <x:c r="H756" s="163" t="n">
        <x:v>1</x:v>
      </x:c>
      <x:c r="I756" s="163" t="n">
        <x:v>26</x:v>
      </x:c>
      <x:c r="J756" s="163" t="n">
        <x:f>IFERROR(I756/H756,"")</x:f>
        <x:v>26</x:v>
      </x:c>
      <x:c r="K756" s="163" t="n">
        <x:v>26</x:v>
      </x:c>
      <x:c r="L756" s="163" t="n">
        <x:v>0</x:v>
      </x:c>
      <x:c r="M756" s="163" t="n">
        <x:v>0</x:v>
      </x:c>
      <x:c r="N756" s="163" t="n">
        <x:v>0</x:v>
      </x:c>
      <x:c r="O756" s="163" t="n">
        <x:v>0</x:v>
      </x:c>
      <x:c r="P756" s="186" t="n">
        <x:f>IFERROR(O756/H756,"")</x:f>
        <x:v>0</x:v>
      </x:c>
      <x:c r="Q756" s="163" t="n">
        <x:v>0</x:v>
      </x:c>
      <x:c r="R756" s="186" t="n">
        <x:f>IFERROR(Q756/H756,"")</x:f>
        <x:v>0</x:v>
      </x:c>
      <x:c r="S756" s="163" t="n">
        <x:v>1</x:v>
      </x:c>
      <x:c r="T756" s="163" t="n">
        <x:v>1000743</x:v>
      </x:c>
      <x:c r="U756" s="163" t="n">
        <x:f>IFERROR(T756/S756,"")</x:f>
        <x:v>1000743</x:v>
      </x:c>
      <x:c r="V756" s="163" t="n">
        <x:v>1000743</x:v>
      </x:c>
      <x:c r="W756" s="163" t="n">
        <x:v>1</x:v>
      </x:c>
      <x:c r="X756" s="163" t="n">
        <x:v>1</x:v>
      </x:c>
      <x:c r="Y756" s="163" t="n">
        <x:v>1</x:v>
      </x:c>
      <x:c r="Z756" s="180" t="n">
        <x:v>1</x:v>
      </x:c>
    </x:row>
    <x:row r="757">
      <x:c r="A757" s="163" t="str">
        <x:v>threads-4-batch-4</x:v>
      </x:c>
      <x:c r="B757" s="163" t="n">
        <x:v>4</x:v>
      </x:c>
      <x:c r="C757" s="163" t="n">
        <x:v>189258</x:v>
      </x:c>
      <x:c r="D757" s="163" t="n">
        <x:v>1788334535.2083251</x:v>
      </x:c>
      <x:c r="E757" s="200" t="n">
        <x:v>46267.31637972222</x:v>
      </x:c>
      <x:c r="F757" s="163" t="str">
        <x:v>idle</x:v>
      </x:c>
      <x:c r="G757" s="163"/>
      <x:c r="H757" s="163" t="n">
        <x:v>1</x:v>
      </x:c>
      <x:c r="I757" s="163" t="n">
        <x:v>7</x:v>
      </x:c>
      <x:c r="J757" s="163" t="n">
        <x:f>IFERROR(I757/H757,"")</x:f>
        <x:v>7</x:v>
      </x:c>
      <x:c r="K757" s="163" t="n">
        <x:v>7</x:v>
      </x:c>
      <x:c r="L757" s="163" t="n">
        <x:v>0</x:v>
      </x:c>
      <x:c r="M757" s="163" t="n">
        <x:v>0</x:v>
      </x:c>
      <x:c r="N757" s="163" t="n">
        <x:v>0</x:v>
      </x:c>
      <x:c r="O757" s="163" t="n">
        <x:v>0</x:v>
      </x:c>
      <x:c r="P757" s="186" t="n">
        <x:f>IFERROR(O757/H757,"")</x:f>
        <x:v>0</x:v>
      </x:c>
      <x:c r="Q757" s="163" t="n">
        <x:v>0</x:v>
      </x:c>
      <x:c r="R757" s="186" t="n">
        <x:f>IFERROR(Q757/H757,"")</x:f>
        <x:v>0</x:v>
      </x:c>
      <x:c r="S757" s="163" t="n">
        <x:v>1</x:v>
      </x:c>
      <x:c r="T757" s="163" t="n">
        <x:v>1000106</x:v>
      </x:c>
      <x:c r="U757" s="163" t="n">
        <x:f>IFERROR(T757/S757,"")</x:f>
        <x:v>1000106</x:v>
      </x:c>
      <x:c r="V757" s="163" t="n">
        <x:v>1000106</x:v>
      </x:c>
      <x:c r="W757" s="163" t="n">
        <x:v>1</x:v>
      </x:c>
      <x:c r="X757" s="163" t="n">
        <x:v>1</x:v>
      </x:c>
      <x:c r="Y757" s="163" t="n">
        <x:v>1</x:v>
      </x:c>
      <x:c r="Z757" s="180" t="n">
        <x:v>1</x:v>
      </x:c>
    </x:row>
    <x:row r="758">
      <x:c r="A758" s="163" t="str">
        <x:v>threads-4-batch-4</x:v>
      </x:c>
      <x:c r="B758" s="163" t="n">
        <x:v>4</x:v>
      </x:c>
      <x:c r="C758" s="163" t="n">
        <x:v>189259</x:v>
      </x:c>
      <x:c r="D758" s="163" t="n">
        <x:v>1788334536.2083251</x:v>
      </x:c>
      <x:c r="E758" s="200" t="n">
        <x:v>46267.3163912963</x:v>
      </x:c>
      <x:c r="F758" s="163" t="str">
        <x:v>idle</x:v>
      </x:c>
      <x:c r="G758" s="163"/>
      <x:c r="H758" s="163" t="n">
        <x:v>1</x:v>
      </x:c>
      <x:c r="I758" s="163" t="n">
        <x:v>11</x:v>
      </x:c>
      <x:c r="J758" s="163" t="n">
        <x:f>IFERROR(I758/H758,"")</x:f>
        <x:v>11</x:v>
      </x:c>
      <x:c r="K758" s="163" t="n">
        <x:v>11</x:v>
      </x:c>
      <x:c r="L758" s="163" t="n">
        <x:v>0</x:v>
      </x:c>
      <x:c r="M758" s="163" t="n">
        <x:v>0</x:v>
      </x:c>
      <x:c r="N758" s="163" t="n">
        <x:v>0</x:v>
      </x:c>
      <x:c r="O758" s="163" t="n">
        <x:v>0</x:v>
      </x:c>
      <x:c r="P758" s="186" t="n">
        <x:f>IFERROR(O758/H758,"")</x:f>
        <x:v>0</x:v>
      </x:c>
      <x:c r="Q758" s="163" t="n">
        <x:v>0</x:v>
      </x:c>
      <x:c r="R758" s="186" t="n">
        <x:f>IFERROR(Q758/H758,"")</x:f>
        <x:v>0</x:v>
      </x:c>
      <x:c r="S758" s="163" t="n">
        <x:v>1</x:v>
      </x:c>
      <x:c r="T758" s="163" t="n">
        <x:v>1000129</x:v>
      </x:c>
      <x:c r="U758" s="163" t="n">
        <x:f>IFERROR(T758/S758,"")</x:f>
        <x:v>1000129</x:v>
      </x:c>
      <x:c r="V758" s="163" t="n">
        <x:v>1000129</x:v>
      </x:c>
      <x:c r="W758" s="163" t="n">
        <x:v>1</x:v>
      </x:c>
      <x:c r="X758" s="163" t="n">
        <x:v>1</x:v>
      </x:c>
      <x:c r="Y758" s="163" t="n">
        <x:v>1</x:v>
      </x:c>
      <x:c r="Z758" s="180" t="n">
        <x:v>1</x:v>
      </x:c>
    </x:row>
    <x:row r="759">
      <x:c r="A759" s="163" t="str">
        <x:v>threads-4-batch-4</x:v>
      </x:c>
      <x:c r="B759" s="163" t="n">
        <x:v>4</x:v>
      </x:c>
      <x:c r="C759" s="163" t="n">
        <x:v>189260</x:v>
      </x:c>
      <x:c r="D759" s="163" t="n">
        <x:v>1788334537.2083251</x:v>
      </x:c>
      <x:c r="E759" s="200" t="n">
        <x:v>46267.31640287037</x:v>
      </x:c>
      <x:c r="F759" s="163" t="str">
        <x:v>idle</x:v>
      </x:c>
      <x:c r="G759" s="163"/>
      <x:c r="H759" s="163" t="n">
        <x:v>1</x:v>
      </x:c>
      <x:c r="I759" s="163" t="n">
        <x:v>24</x:v>
      </x:c>
      <x:c r="J759" s="163" t="n">
        <x:f>IFERROR(I759/H759,"")</x:f>
        <x:v>24</x:v>
      </x:c>
      <x:c r="K759" s="163" t="n">
        <x:v>24</x:v>
      </x:c>
      <x:c r="L759" s="163" t="n">
        <x:v>0</x:v>
      </x:c>
      <x:c r="M759" s="163" t="n">
        <x:v>0</x:v>
      </x:c>
      <x:c r="N759" s="163" t="n">
        <x:v>0</x:v>
      </x:c>
      <x:c r="O759" s="163" t="n">
        <x:v>0</x:v>
      </x:c>
      <x:c r="P759" s="186" t="n">
        <x:f>IFERROR(O759/H759,"")</x:f>
        <x:v>0</x:v>
      </x:c>
      <x:c r="Q759" s="163" t="n">
        <x:v>0</x:v>
      </x:c>
      <x:c r="R759" s="186" t="n">
        <x:f>IFERROR(Q759/H759,"")</x:f>
        <x:v>0</x:v>
      </x:c>
      <x:c r="S759" s="163" t="n">
        <x:v>1</x:v>
      </x:c>
      <x:c r="T759" s="163" t="n">
        <x:v>1000531</x:v>
      </x:c>
      <x:c r="U759" s="163" t="n">
        <x:f>IFERROR(T759/S759,"")</x:f>
        <x:v>1000531</x:v>
      </x:c>
      <x:c r="V759" s="163" t="n">
        <x:v>1000531</x:v>
      </x:c>
      <x:c r="W759" s="163" t="n">
        <x:v>1</x:v>
      </x:c>
      <x:c r="X759" s="163" t="n">
        <x:v>1</x:v>
      </x:c>
      <x:c r="Y759" s="163" t="n">
        <x:v>1</x:v>
      </x:c>
      <x:c r="Z759" s="180" t="n">
        <x:v>1</x:v>
      </x:c>
    </x:row>
    <x:row r="760">
      <x:c r="A760" s="163" t="str">
        <x:v>threads-4-batch-4</x:v>
      </x:c>
      <x:c r="B760" s="163" t="n">
        <x:v>4</x:v>
      </x:c>
      <x:c r="C760" s="163" t="n">
        <x:v>189261</x:v>
      </x:c>
      <x:c r="D760" s="163" t="n">
        <x:v>1788334538.2083251</x:v>
      </x:c>
      <x:c r="E760" s="200" t="n">
        <x:v>46267.316414444445</x:v>
      </x:c>
      <x:c r="F760" s="163" t="str">
        <x:v>idle</x:v>
      </x:c>
      <x:c r="G760" s="163"/>
      <x:c r="H760" s="163" t="n">
        <x:v>1</x:v>
      </x:c>
      <x:c r="I760" s="163" t="n">
        <x:v>16</x:v>
      </x:c>
      <x:c r="J760" s="163" t="n">
        <x:f>IFERROR(I760/H760,"")</x:f>
        <x:v>16</x:v>
      </x:c>
      <x:c r="K760" s="163" t="n">
        <x:v>16</x:v>
      </x:c>
      <x:c r="L760" s="163" t="n">
        <x:v>0</x:v>
      </x:c>
      <x:c r="M760" s="163" t="n">
        <x:v>0</x:v>
      </x:c>
      <x:c r="N760" s="163" t="n">
        <x:v>0</x:v>
      </x:c>
      <x:c r="O760" s="163" t="n">
        <x:v>1</x:v>
      </x:c>
      <x:c r="P760" s="186" t="n">
        <x:f>IFERROR(O760/H760,"")</x:f>
        <x:v>1</x:v>
      </x:c>
      <x:c r="Q760" s="163" t="n">
        <x:v>1</x:v>
      </x:c>
      <x:c r="R760" s="186" t="n">
        <x:f>IFERROR(Q760/H760,"")</x:f>
        <x:v>1</x:v>
      </x:c>
      <x:c r="S760" s="163" t="n">
        <x:v>1</x:v>
      </x:c>
      <x:c r="T760" s="163" t="n">
        <x:v>1000312</x:v>
      </x:c>
      <x:c r="U760" s="163" t="n">
        <x:f>IFERROR(T760/S760,"")</x:f>
        <x:v>1000312</x:v>
      </x:c>
      <x:c r="V760" s="163" t="n">
        <x:v>1000312</x:v>
      </x:c>
      <x:c r="W760" s="163" t="n">
        <x:v>1</x:v>
      </x:c>
      <x:c r="X760" s="163" t="n">
        <x:v>1</x:v>
      </x:c>
      <x:c r="Y760" s="163" t="n">
        <x:v>1</x:v>
      </x:c>
      <x:c r="Z760" s="180" t="n">
        <x:v>1</x:v>
      </x:c>
    </x:row>
    <x:row r="761">
      <x:c r="A761" s="163" t="str">
        <x:v>threads-4-batch-4</x:v>
      </x:c>
      <x:c r="B761" s="163" t="n">
        <x:v>4</x:v>
      </x:c>
      <x:c r="C761" s="163" t="n">
        <x:v>189262</x:v>
      </x:c>
      <x:c r="D761" s="163" t="n">
        <x:v>1788334539.2083251</x:v>
      </x:c>
      <x:c r="E761" s="200" t="n">
        <x:v>46267.316426018515</x:v>
      </x:c>
      <x:c r="F761" s="163" t="str">
        <x:v>idle</x:v>
      </x:c>
      <x:c r="G761" s="163"/>
      <x:c r="H761" s="163" t="n">
        <x:v>1</x:v>
      </x:c>
      <x:c r="I761" s="163" t="n">
        <x:v>20</x:v>
      </x:c>
      <x:c r="J761" s="163" t="n">
        <x:f>IFERROR(I761/H761,"")</x:f>
        <x:v>20</x:v>
      </x:c>
      <x:c r="K761" s="163" t="n">
        <x:v>20</x:v>
      </x:c>
      <x:c r="L761" s="163" t="n">
        <x:v>0</x:v>
      </x:c>
      <x:c r="M761" s="163" t="n">
        <x:v>0</x:v>
      </x:c>
      <x:c r="N761" s="163" t="n">
        <x:v>0</x:v>
      </x:c>
      <x:c r="O761" s="163" t="n">
        <x:v>0</x:v>
      </x:c>
      <x:c r="P761" s="186" t="n">
        <x:f>IFERROR(O761/H761,"")</x:f>
        <x:v>0</x:v>
      </x:c>
      <x:c r="Q761" s="163" t="n">
        <x:v>0</x:v>
      </x:c>
      <x:c r="R761" s="186" t="n">
        <x:f>IFERROR(Q761/H761,"")</x:f>
        <x:v>0</x:v>
      </x:c>
      <x:c r="S761" s="163" t="n">
        <x:v>1</x:v>
      </x:c>
      <x:c r="T761" s="163" t="n">
        <x:v>1000518</x:v>
      </x:c>
      <x:c r="U761" s="163" t="n">
        <x:f>IFERROR(T761/S761,"")</x:f>
        <x:v>1000518</x:v>
      </x:c>
      <x:c r="V761" s="163" t="n">
        <x:v>1000518</x:v>
      </x:c>
      <x:c r="W761" s="163" t="n">
        <x:v>1</x:v>
      </x:c>
      <x:c r="X761" s="163" t="n">
        <x:v>1</x:v>
      </x:c>
      <x:c r="Y761" s="163" t="n">
        <x:v>1</x:v>
      </x:c>
      <x:c r="Z761" s="180" t="n">
        <x:v>1</x:v>
      </x:c>
    </x:row>
    <x:row r="762">
      <x:c r="A762" s="163" t="str">
        <x:v>threads-4-batch-4</x:v>
      </x:c>
      <x:c r="B762" s="163" t="n">
        <x:v>4</x:v>
      </x:c>
      <x:c r="C762" s="163" t="n">
        <x:v>189263</x:v>
      </x:c>
      <x:c r="D762" s="163" t="n">
        <x:v>1788334540.2083251</x:v>
      </x:c>
      <x:c r="E762" s="200" t="n">
        <x:v>46267.31643759259</x:v>
      </x:c>
      <x:c r="F762" s="163" t="str">
        <x:v>idle</x:v>
      </x:c>
      <x:c r="G762" s="163"/>
      <x:c r="H762" s="163" t="n">
        <x:v>1</x:v>
      </x:c>
      <x:c r="I762" s="163" t="n">
        <x:v>28</x:v>
      </x:c>
      <x:c r="J762" s="163" t="n">
        <x:f>IFERROR(I762/H762,"")</x:f>
        <x:v>28</x:v>
      </x:c>
      <x:c r="K762" s="163" t="n">
        <x:v>28</x:v>
      </x:c>
      <x:c r="L762" s="163" t="n">
        <x:v>0</x:v>
      </x:c>
      <x:c r="M762" s="163" t="n">
        <x:v>0</x:v>
      </x:c>
      <x:c r="N762" s="163" t="n">
        <x:v>0</x:v>
      </x:c>
      <x:c r="O762" s="163" t="n">
        <x:v>0</x:v>
      </x:c>
      <x:c r="P762" s="186" t="n">
        <x:f>IFERROR(O762/H762,"")</x:f>
        <x:v>0</x:v>
      </x:c>
      <x:c r="Q762" s="163" t="n">
        <x:v>0</x:v>
      </x:c>
      <x:c r="R762" s="186" t="n">
        <x:f>IFERROR(Q762/H762,"")</x:f>
        <x:v>0</x:v>
      </x:c>
      <x:c r="S762" s="163" t="n">
        <x:v>1</x:v>
      </x:c>
      <x:c r="T762" s="163" t="n">
        <x:v>1000511</x:v>
      </x:c>
      <x:c r="U762" s="163" t="n">
        <x:f>IFERROR(T762/S762,"")</x:f>
        <x:v>1000511</x:v>
      </x:c>
      <x:c r="V762" s="163" t="n">
        <x:v>1000511</x:v>
      </x:c>
      <x:c r="W762" s="163" t="n">
        <x:v>1</x:v>
      </x:c>
      <x:c r="X762" s="163" t="n">
        <x:v>1</x:v>
      </x:c>
      <x:c r="Y762" s="163" t="n">
        <x:v>1</x:v>
      </x:c>
      <x:c r="Z762" s="180" t="n">
        <x:v>1</x:v>
      </x:c>
    </x:row>
    <x:row r="763">
      <x:c r="A763" s="163" t="str">
        <x:v>threads-4-batch-4</x:v>
      </x:c>
      <x:c r="B763" s="163" t="n">
        <x:v>4</x:v>
      </x:c>
      <x:c r="C763" s="163" t="n">
        <x:v>189264</x:v>
      </x:c>
      <x:c r="D763" s="163" t="n">
        <x:v>1788334541.2083251</x:v>
      </x:c>
      <x:c r="E763" s="200" t="n">
        <x:v>46267.31644916667</x:v>
      </x:c>
      <x:c r="F763" s="163" t="str">
        <x:v>idle</x:v>
      </x:c>
      <x:c r="G763" s="163"/>
      <x:c r="H763" s="163" t="n">
        <x:v>1</x:v>
      </x:c>
      <x:c r="I763" s="163" t="n">
        <x:v>12</x:v>
      </x:c>
      <x:c r="J763" s="163" t="n">
        <x:f>IFERROR(I763/H763,"")</x:f>
        <x:v>12</x:v>
      </x:c>
      <x:c r="K763" s="163" t="n">
        <x:v>12</x:v>
      </x:c>
      <x:c r="L763" s="163" t="n">
        <x:v>0</x:v>
      </x:c>
      <x:c r="M763" s="163" t="n">
        <x:v>0</x:v>
      </x:c>
      <x:c r="N763" s="163" t="n">
        <x:v>0</x:v>
      </x:c>
      <x:c r="O763" s="163" t="n">
        <x:v>0</x:v>
      </x:c>
      <x:c r="P763" s="186" t="n">
        <x:f>IFERROR(O763/H763,"")</x:f>
        <x:v>0</x:v>
      </x:c>
      <x:c r="Q763" s="163" t="n">
        <x:v>0</x:v>
      </x:c>
      <x:c r="R763" s="186" t="n">
        <x:f>IFERROR(Q763/H763,"")</x:f>
        <x:v>0</x:v>
      </x:c>
      <x:c r="S763" s="163" t="n">
        <x:v>1</x:v>
      </x:c>
      <x:c r="T763" s="163" t="n">
        <x:v>1000096</x:v>
      </x:c>
      <x:c r="U763" s="163" t="n">
        <x:f>IFERROR(T763/S763,"")</x:f>
        <x:v>1000096</x:v>
      </x:c>
      <x:c r="V763" s="163" t="n">
        <x:v>1000096</x:v>
      </x:c>
      <x:c r="W763" s="163" t="n">
        <x:v>1</x:v>
      </x:c>
      <x:c r="X763" s="163" t="n">
        <x:v>1</x:v>
      </x:c>
      <x:c r="Y763" s="163" t="n">
        <x:v>1</x:v>
      </x:c>
      <x:c r="Z763" s="180" t="n">
        <x:v>1</x:v>
      </x:c>
    </x:row>
    <x:row r="764">
      <x:c r="A764" s="163" t="str">
        <x:v>threads-4-batch-4</x:v>
      </x:c>
      <x:c r="B764" s="163" t="n">
        <x:v>4</x:v>
      </x:c>
      <x:c r="C764" s="163" t="n">
        <x:v>189265</x:v>
      </x:c>
      <x:c r="D764" s="163" t="n">
        <x:v>1788334542.2083251</x:v>
      </x:c>
      <x:c r="E764" s="200" t="n">
        <x:v>46267.31646074074</x:v>
      </x:c>
      <x:c r="F764" s="163" t="str">
        <x:v>idle</x:v>
      </x:c>
      <x:c r="G764" s="163"/>
      <x:c r="H764" s="163" t="n">
        <x:v>1</x:v>
      </x:c>
      <x:c r="I764" s="163" t="n">
        <x:v>29</x:v>
      </x:c>
      <x:c r="J764" s="163" t="n">
        <x:f>IFERROR(I764/H764,"")</x:f>
        <x:v>29</x:v>
      </x:c>
      <x:c r="K764" s="163" t="n">
        <x:v>29</x:v>
      </x:c>
      <x:c r="L764" s="163" t="n">
        <x:v>0</x:v>
      </x:c>
      <x:c r="M764" s="163" t="n">
        <x:v>0</x:v>
      </x:c>
      <x:c r="N764" s="163" t="n">
        <x:v>0</x:v>
      </x:c>
      <x:c r="O764" s="163" t="n">
        <x:v>0</x:v>
      </x:c>
      <x:c r="P764" s="186" t="n">
        <x:f>IFERROR(O764/H764,"")</x:f>
        <x:v>0</x:v>
      </x:c>
      <x:c r="Q764" s="163" t="n">
        <x:v>0</x:v>
      </x:c>
      <x:c r="R764" s="186" t="n">
        <x:f>IFERROR(Q764/H764,"")</x:f>
        <x:v>0</x:v>
      </x:c>
      <x:c r="S764" s="163" t="n">
        <x:v>1</x:v>
      </x:c>
      <x:c r="T764" s="163" t="n">
        <x:v>1000527</x:v>
      </x:c>
      <x:c r="U764" s="163" t="n">
        <x:f>IFERROR(T764/S764,"")</x:f>
        <x:v>1000527</x:v>
      </x:c>
      <x:c r="V764" s="163" t="n">
        <x:v>1000527</x:v>
      </x:c>
      <x:c r="W764" s="163" t="n">
        <x:v>1</x:v>
      </x:c>
      <x:c r="X764" s="163" t="n">
        <x:v>1</x:v>
      </x:c>
      <x:c r="Y764" s="163" t="n">
        <x:v>1</x:v>
      </x:c>
      <x:c r="Z764" s="180" t="n">
        <x:v>1</x:v>
      </x:c>
    </x:row>
    <x:row r="765">
      <x:c r="A765" s="163" t="str">
        <x:v>threads-4-batch-4</x:v>
      </x:c>
      <x:c r="B765" s="163" t="n">
        <x:v>4</x:v>
      </x:c>
      <x:c r="C765" s="163" t="n">
        <x:v>189266</x:v>
      </x:c>
      <x:c r="D765" s="163" t="n">
        <x:v>1788334543.2083251</x:v>
      </x:c>
      <x:c r="E765" s="200" t="n">
        <x:v>46267.316472314815</x:v>
      </x:c>
      <x:c r="F765" s="163" t="str">
        <x:v>idle</x:v>
      </x:c>
      <x:c r="G765" s="163"/>
      <x:c r="H765" s="163" t="n">
        <x:v>1</x:v>
      </x:c>
      <x:c r="I765" s="163" t="n">
        <x:v>29</x:v>
      </x:c>
      <x:c r="J765" s="163" t="n">
        <x:f>IFERROR(I765/H765,"")</x:f>
        <x:v>29</x:v>
      </x:c>
      <x:c r="K765" s="163" t="n">
        <x:v>29</x:v>
      </x:c>
      <x:c r="L765" s="163" t="n">
        <x:v>0</x:v>
      </x:c>
      <x:c r="M765" s="163" t="n">
        <x:v>0</x:v>
      </x:c>
      <x:c r="N765" s="163" t="n">
        <x:v>0</x:v>
      </x:c>
      <x:c r="O765" s="163" t="n">
        <x:v>0</x:v>
      </x:c>
      <x:c r="P765" s="186" t="n">
        <x:f>IFERROR(O765/H765,"")</x:f>
        <x:v>0</x:v>
      </x:c>
      <x:c r="Q765" s="163" t="n">
        <x:v>0</x:v>
      </x:c>
      <x:c r="R765" s="186" t="n">
        <x:f>IFERROR(Q765/H765,"")</x:f>
        <x:v>0</x:v>
      </x:c>
      <x:c r="S765" s="163" t="n">
        <x:v>1</x:v>
      </x:c>
      <x:c r="T765" s="163" t="n">
        <x:v>1000536</x:v>
      </x:c>
      <x:c r="U765" s="163" t="n">
        <x:f>IFERROR(T765/S765,"")</x:f>
        <x:v>1000536</x:v>
      </x:c>
      <x:c r="V765" s="163" t="n">
        <x:v>1000536</x:v>
      </x:c>
      <x:c r="W765" s="163" t="n">
        <x:v>1</x:v>
      </x:c>
      <x:c r="X765" s="163" t="n">
        <x:v>1</x:v>
      </x:c>
      <x:c r="Y765" s="163" t="n">
        <x:v>1</x:v>
      </x:c>
      <x:c r="Z765" s="180" t="n">
        <x:v>1</x:v>
      </x:c>
    </x:row>
    <x:row r="766">
      <x:c r="A766" s="163" t="str">
        <x:v>threads-4-batch-4</x:v>
      </x:c>
      <x:c r="B766" s="163" t="n">
        <x:v>4</x:v>
      </x:c>
      <x:c r="C766" s="163" t="n">
        <x:v>189267</x:v>
      </x:c>
      <x:c r="D766" s="163" t="n">
        <x:v>1788334544.2083251</x:v>
      </x:c>
      <x:c r="E766" s="200" t="n">
        <x:v>46267.31648388889</x:v>
      </x:c>
      <x:c r="F766" s="163" t="str">
        <x:v>idle</x:v>
      </x:c>
      <x:c r="G766" s="163"/>
      <x:c r="H766" s="163" t="n">
        <x:v>1</x:v>
      </x:c>
      <x:c r="I766" s="163" t="n">
        <x:v>25</x:v>
      </x:c>
      <x:c r="J766" s="163" t="n">
        <x:f>IFERROR(I766/H766,"")</x:f>
        <x:v>25</x:v>
      </x:c>
      <x:c r="K766" s="163" t="n">
        <x:v>25</x:v>
      </x:c>
      <x:c r="L766" s="163" t="n">
        <x:v>0</x:v>
      </x:c>
      <x:c r="M766" s="163" t="n">
        <x:v>0</x:v>
      </x:c>
      <x:c r="N766" s="163" t="n">
        <x:v>0</x:v>
      </x:c>
      <x:c r="O766" s="163" t="n">
        <x:v>0</x:v>
      </x:c>
      <x:c r="P766" s="186" t="n">
        <x:f>IFERROR(O766/H766,"")</x:f>
        <x:v>0</x:v>
      </x:c>
      <x:c r="Q766" s="163" t="n">
        <x:v>0</x:v>
      </x:c>
      <x:c r="R766" s="186" t="n">
        <x:f>IFERROR(Q766/H766,"")</x:f>
        <x:v>0</x:v>
      </x:c>
      <x:c r="S766" s="163" t="n">
        <x:v>1</x:v>
      </x:c>
      <x:c r="T766" s="163" t="n">
        <x:v>1000514</x:v>
      </x:c>
      <x:c r="U766" s="163" t="n">
        <x:f>IFERROR(T766/S766,"")</x:f>
        <x:v>1000514</x:v>
      </x:c>
      <x:c r="V766" s="163" t="n">
        <x:v>1000514</x:v>
      </x:c>
      <x:c r="W766" s="163" t="n">
        <x:v>1</x:v>
      </x:c>
      <x:c r="X766" s="163" t="n">
        <x:v>1</x:v>
      </x:c>
      <x:c r="Y766" s="163" t="n">
        <x:v>1</x:v>
      </x:c>
      <x:c r="Z766" s="180" t="n">
        <x:v>1</x:v>
      </x:c>
    </x:row>
    <x:row r="767">
      <x:c r="A767" s="163" t="str">
        <x:v>threads-4-batch-4</x:v>
      </x:c>
      <x:c r="B767" s="163" t="n">
        <x:v>4</x:v>
      </x:c>
      <x:c r="C767" s="163" t="n">
        <x:v>189268</x:v>
      </x:c>
      <x:c r="D767" s="163" t="n">
        <x:v>1788334545.2083251</x:v>
      </x:c>
      <x:c r="E767" s="200" t="n">
        <x:v>46267.31649546296</x:v>
      </x:c>
      <x:c r="F767" s="163" t="str">
        <x:v>idle</x:v>
      </x:c>
      <x:c r="G767" s="163"/>
      <x:c r="H767" s="163" t="n">
        <x:v>1</x:v>
      </x:c>
      <x:c r="I767" s="163" t="n">
        <x:v>29</x:v>
      </x:c>
      <x:c r="J767" s="163" t="n">
        <x:f>IFERROR(I767/H767,"")</x:f>
        <x:v>29</x:v>
      </x:c>
      <x:c r="K767" s="163" t="n">
        <x:v>29</x:v>
      </x:c>
      <x:c r="L767" s="163" t="n">
        <x:v>0</x:v>
      </x:c>
      <x:c r="M767" s="163" t="n">
        <x:v>0</x:v>
      </x:c>
      <x:c r="N767" s="163" t="n">
        <x:v>0</x:v>
      </x:c>
      <x:c r="O767" s="163" t="n">
        <x:v>0</x:v>
      </x:c>
      <x:c r="P767" s="186" t="n">
        <x:f>IFERROR(O767/H767,"")</x:f>
        <x:v>0</x:v>
      </x:c>
      <x:c r="Q767" s="163" t="n">
        <x:v>0</x:v>
      </x:c>
      <x:c r="R767" s="186" t="n">
        <x:f>IFERROR(Q767/H767,"")</x:f>
        <x:v>0</x:v>
      </x:c>
      <x:c r="S767" s="163" t="n">
        <x:v>1</x:v>
      </x:c>
      <x:c r="T767" s="163" t="n">
        <x:v>1000628</x:v>
      </x:c>
      <x:c r="U767" s="163" t="n">
        <x:f>IFERROR(T767/S767,"")</x:f>
        <x:v>1000628</x:v>
      </x:c>
      <x:c r="V767" s="163" t="n">
        <x:v>1000628</x:v>
      </x:c>
      <x:c r="W767" s="163" t="n">
        <x:v>1</x:v>
      </x:c>
      <x:c r="X767" s="163" t="n">
        <x:v>1</x:v>
      </x:c>
      <x:c r="Y767" s="163" t="n">
        <x:v>1</x:v>
      </x:c>
      <x:c r="Z767" s="180" t="n">
        <x:v>1</x:v>
      </x:c>
    </x:row>
    <x:row r="768">
      <x:c r="A768" s="163" t="str">
        <x:v>threads-4-batch-4</x:v>
      </x:c>
      <x:c r="B768" s="163" t="n">
        <x:v>4</x:v>
      </x:c>
      <x:c r="C768" s="163" t="n">
        <x:v>189269</x:v>
      </x:c>
      <x:c r="D768" s="163" t="n">
        <x:v>1788334546.2083251</x:v>
      </x:c>
      <x:c r="E768" s="200" t="n">
        <x:v>46267.31650703704</x:v>
      </x:c>
      <x:c r="F768" s="163" t="str">
        <x:v>idle</x:v>
      </x:c>
      <x:c r="G768" s="163"/>
      <x:c r="H768" s="163" t="n">
        <x:v>1</x:v>
      </x:c>
      <x:c r="I768" s="163" t="n">
        <x:v>18</x:v>
      </x:c>
      <x:c r="J768" s="163" t="n">
        <x:f>IFERROR(I768/H768,"")</x:f>
        <x:v>18</x:v>
      </x:c>
      <x:c r="K768" s="163" t="n">
        <x:v>18</x:v>
      </x:c>
      <x:c r="L768" s="163" t="n">
        <x:v>0</x:v>
      </x:c>
      <x:c r="M768" s="163" t="n">
        <x:v>0</x:v>
      </x:c>
      <x:c r="N768" s="163" t="n">
        <x:v>0</x:v>
      </x:c>
      <x:c r="O768" s="163" t="n">
        <x:v>0</x:v>
      </x:c>
      <x:c r="P768" s="186" t="n">
        <x:f>IFERROR(O768/H768,"")</x:f>
        <x:v>0</x:v>
      </x:c>
      <x:c r="Q768" s="163" t="n">
        <x:v>0</x:v>
      </x:c>
      <x:c r="R768" s="186" t="n">
        <x:f>IFERROR(Q768/H768,"")</x:f>
        <x:v>0</x:v>
      </x:c>
      <x:c r="S768" s="163" t="n">
        <x:v>1</x:v>
      </x:c>
      <x:c r="T768" s="163" t="n">
        <x:v>1000116</x:v>
      </x:c>
      <x:c r="U768" s="163" t="n">
        <x:f>IFERROR(T768/S768,"")</x:f>
        <x:v>1000116</x:v>
      </x:c>
      <x:c r="V768" s="163" t="n">
        <x:v>1000116</x:v>
      </x:c>
      <x:c r="W768" s="163" t="n">
        <x:v>1</x:v>
      </x:c>
      <x:c r="X768" s="163" t="n">
        <x:v>1</x:v>
      </x:c>
      <x:c r="Y768" s="163" t="n">
        <x:v>1</x:v>
      </x:c>
      <x:c r="Z768" s="180" t="n">
        <x:v>1</x:v>
      </x:c>
    </x:row>
    <x:row r="769">
      <x:c r="A769" s="163" t="str">
        <x:v>threads-4-batch-4</x:v>
      </x:c>
      <x:c r="B769" s="163" t="n">
        <x:v>4</x:v>
      </x:c>
      <x:c r="C769" s="163" t="n">
        <x:v>189270</x:v>
      </x:c>
      <x:c r="D769" s="163" t="n">
        <x:v>1788334547.2083251</x:v>
      </x:c>
      <x:c r="E769" s="200" t="n">
        <x:v>46267.316518611115</x:v>
      </x:c>
      <x:c r="F769" s="163" t="str">
        <x:v>idle</x:v>
      </x:c>
      <x:c r="G769" s="163"/>
      <x:c r="H769" s="163" t="n">
        <x:v>1</x:v>
      </x:c>
      <x:c r="I769" s="163" t="n">
        <x:v>29</x:v>
      </x:c>
      <x:c r="J769" s="163" t="n">
        <x:f>IFERROR(I769/H769,"")</x:f>
        <x:v>29</x:v>
      </x:c>
      <x:c r="K769" s="163" t="n">
        <x:v>29</x:v>
      </x:c>
      <x:c r="L769" s="163" t="n">
        <x:v>0</x:v>
      </x:c>
      <x:c r="M769" s="163" t="n">
        <x:v>0</x:v>
      </x:c>
      <x:c r="N769" s="163" t="n">
        <x:v>0</x:v>
      </x:c>
      <x:c r="O769" s="163" t="n">
        <x:v>0</x:v>
      </x:c>
      <x:c r="P769" s="186" t="n">
        <x:f>IFERROR(O769/H769,"")</x:f>
        <x:v>0</x:v>
      </x:c>
      <x:c r="Q769" s="163" t="n">
        <x:v>0</x:v>
      </x:c>
      <x:c r="R769" s="186" t="n">
        <x:f>IFERROR(Q769/H769,"")</x:f>
        <x:v>0</x:v>
      </x:c>
      <x:c r="S769" s="163" t="n">
        <x:v>1</x:v>
      </x:c>
      <x:c r="T769" s="163" t="n">
        <x:v>1000537</x:v>
      </x:c>
      <x:c r="U769" s="163" t="n">
        <x:f>IFERROR(T769/S769,"")</x:f>
        <x:v>1000537</x:v>
      </x:c>
      <x:c r="V769" s="163" t="n">
        <x:v>1000537</x:v>
      </x:c>
      <x:c r="W769" s="163" t="n">
        <x:v>1</x:v>
      </x:c>
      <x:c r="X769" s="163" t="n">
        <x:v>1</x:v>
      </x:c>
      <x:c r="Y769" s="163" t="n">
        <x:v>1</x:v>
      </x:c>
      <x:c r="Z769" s="180" t="n">
        <x:v>1</x:v>
      </x:c>
    </x:row>
    <x:row r="770">
      <x:c r="A770" s="163" t="str">
        <x:v>threads-4-batch-4</x:v>
      </x:c>
      <x:c r="B770" s="163" t="n">
        <x:v>4</x:v>
      </x:c>
      <x:c r="C770" s="163" t="n">
        <x:v>189271</x:v>
      </x:c>
      <x:c r="D770" s="163" t="n">
        <x:v>1788334548.2083251</x:v>
      </x:c>
      <x:c r="E770" s="200" t="n">
        <x:v>46267.316530185184</x:v>
      </x:c>
      <x:c r="F770" s="163" t="str">
        <x:v>idle</x:v>
      </x:c>
      <x:c r="G770" s="163"/>
      <x:c r="H770" s="163" t="n">
        <x:v>1</x:v>
      </x:c>
      <x:c r="I770" s="163" t="n">
        <x:v>28</x:v>
      </x:c>
      <x:c r="J770" s="163" t="n">
        <x:f>IFERROR(I770/H770,"")</x:f>
        <x:v>28</x:v>
      </x:c>
      <x:c r="K770" s="163" t="n">
        <x:v>28</x:v>
      </x:c>
      <x:c r="L770" s="163" t="n">
        <x:v>0</x:v>
      </x:c>
      <x:c r="M770" s="163" t="n">
        <x:v>0</x:v>
      </x:c>
      <x:c r="N770" s="163" t="n">
        <x:v>0</x:v>
      </x:c>
      <x:c r="O770" s="163" t="n">
        <x:v>0</x:v>
      </x:c>
      <x:c r="P770" s="186" t="n">
        <x:f>IFERROR(O770/H770,"")</x:f>
        <x:v>0</x:v>
      </x:c>
      <x:c r="Q770" s="163" t="n">
        <x:v>0</x:v>
      </x:c>
      <x:c r="R770" s="186" t="n">
        <x:f>IFERROR(Q770/H770,"")</x:f>
        <x:v>0</x:v>
      </x:c>
      <x:c r="S770" s="163" t="n">
        <x:v>1</x:v>
      </x:c>
      <x:c r="T770" s="163" t="n">
        <x:v>1000527</x:v>
      </x:c>
      <x:c r="U770" s="163" t="n">
        <x:f>IFERROR(T770/S770,"")</x:f>
        <x:v>1000527</x:v>
      </x:c>
      <x:c r="V770" s="163" t="n">
        <x:v>1000527</x:v>
      </x:c>
      <x:c r="W770" s="163" t="n">
        <x:v>1</x:v>
      </x:c>
      <x:c r="X770" s="163" t="n">
        <x:v>1</x:v>
      </x:c>
      <x:c r="Y770" s="163" t="n">
        <x:v>1</x:v>
      </x:c>
      <x:c r="Z770" s="180" t="n">
        <x:v>1</x:v>
      </x:c>
    </x:row>
    <x:row r="771">
      <x:c r="A771" s="163" t="str">
        <x:v>threads-4-batch-4</x:v>
      </x:c>
      <x:c r="B771" s="163" t="n">
        <x:v>4</x:v>
      </x:c>
      <x:c r="C771" s="163" t="n">
        <x:v>189272</x:v>
      </x:c>
      <x:c r="D771" s="163" t="n">
        <x:v>1788334549.2083251</x:v>
      </x:c>
      <x:c r="E771" s="200" t="n">
        <x:v>46267.31654175926</x:v>
      </x:c>
      <x:c r="F771" s="163" t="str">
        <x:v>idle</x:v>
      </x:c>
      <x:c r="G771" s="163"/>
      <x:c r="H771" s="163" t="n">
        <x:v>1</x:v>
      </x:c>
      <x:c r="I771" s="163" t="n">
        <x:v>29</x:v>
      </x:c>
      <x:c r="J771" s="163" t="n">
        <x:f>IFERROR(I771/H771,"")</x:f>
        <x:v>29</x:v>
      </x:c>
      <x:c r="K771" s="163" t="n">
        <x:v>29</x:v>
      </x:c>
      <x:c r="L771" s="163" t="n">
        <x:v>0</x:v>
      </x:c>
      <x:c r="M771" s="163" t="n">
        <x:v>0</x:v>
      </x:c>
      <x:c r="N771" s="163" t="n">
        <x:v>0</x:v>
      </x:c>
      <x:c r="O771" s="163" t="n">
        <x:v>0</x:v>
      </x:c>
      <x:c r="P771" s="186" t="n">
        <x:f>IFERROR(O771/H771,"")</x:f>
        <x:v>0</x:v>
      </x:c>
      <x:c r="Q771" s="163" t="n">
        <x:v>0</x:v>
      </x:c>
      <x:c r="R771" s="186" t="n">
        <x:f>IFERROR(Q771/H771,"")</x:f>
        <x:v>0</x:v>
      </x:c>
      <x:c r="S771" s="163" t="n">
        <x:v>1</x:v>
      </x:c>
      <x:c r="T771" s="163" t="n">
        <x:v>1000535</x:v>
      </x:c>
      <x:c r="U771" s="163" t="n">
        <x:f>IFERROR(T771/S771,"")</x:f>
        <x:v>1000535</x:v>
      </x:c>
      <x:c r="V771" s="163" t="n">
        <x:v>1000535</x:v>
      </x:c>
      <x:c r="W771" s="163" t="n">
        <x:v>1</x:v>
      </x:c>
      <x:c r="X771" s="163" t="n">
        <x:v>1</x:v>
      </x:c>
      <x:c r="Y771" s="163" t="n">
        <x:v>1</x:v>
      </x:c>
      <x:c r="Z771" s="180" t="n">
        <x:v>1</x:v>
      </x:c>
    </x:row>
    <x:row r="772">
      <x:c r="A772" s="163" t="str">
        <x:v>threads-4-batch-4</x:v>
      </x:c>
      <x:c r="B772" s="163" t="n">
        <x:v>4</x:v>
      </x:c>
      <x:c r="C772" s="163" t="n">
        <x:v>189273</x:v>
      </x:c>
      <x:c r="D772" s="163" t="n">
        <x:v>1788334550.2083251</x:v>
      </x:c>
      <x:c r="E772" s="200" t="n">
        <x:v>46267.31655333333</x:v>
      </x:c>
      <x:c r="F772" s="163" t="str">
        <x:v>idle</x:v>
      </x:c>
      <x:c r="G772" s="163"/>
      <x:c r="H772" s="163" t="n">
        <x:v>1</x:v>
      </x:c>
      <x:c r="I772" s="163" t="n">
        <x:v>29</x:v>
      </x:c>
      <x:c r="J772" s="163" t="n">
        <x:f>IFERROR(I772/H772,"")</x:f>
        <x:v>29</x:v>
      </x:c>
      <x:c r="K772" s="163" t="n">
        <x:v>29</x:v>
      </x:c>
      <x:c r="L772" s="163" t="n">
        <x:v>0</x:v>
      </x:c>
      <x:c r="M772" s="163" t="n">
        <x:v>0</x:v>
      </x:c>
      <x:c r="N772" s="163" t="n">
        <x:v>0</x:v>
      </x:c>
      <x:c r="O772" s="163" t="n">
        <x:v>0</x:v>
      </x:c>
      <x:c r="P772" s="186" t="n">
        <x:f>IFERROR(O772/H772,"")</x:f>
        <x:v>0</x:v>
      </x:c>
      <x:c r="Q772" s="163" t="n">
        <x:v>0</x:v>
      </x:c>
      <x:c r="R772" s="186" t="n">
        <x:f>IFERROR(Q772/H772,"")</x:f>
        <x:v>0</x:v>
      </x:c>
      <x:c r="S772" s="163" t="n">
        <x:v>1</x:v>
      </x:c>
      <x:c r="T772" s="163" t="n">
        <x:v>1000529</x:v>
      </x:c>
      <x:c r="U772" s="163" t="n">
        <x:f>IFERROR(T772/S772,"")</x:f>
        <x:v>1000529</x:v>
      </x:c>
      <x:c r="V772" s="163" t="n">
        <x:v>1000529</x:v>
      </x:c>
      <x:c r="W772" s="163" t="n">
        <x:v>1</x:v>
      </x:c>
      <x:c r="X772" s="163" t="n">
        <x:v>1</x:v>
      </x:c>
      <x:c r="Y772" s="163" t="n">
        <x:v>1</x:v>
      </x:c>
      <x:c r="Z772" s="180" t="n">
        <x:v>1</x:v>
      </x:c>
    </x:row>
    <x:row r="773">
      <x:c r="A773" s="163" t="str">
        <x:v>threads-4-batch-4</x:v>
      </x:c>
      <x:c r="B773" s="163" t="n">
        <x:v>4</x:v>
      </x:c>
      <x:c r="C773" s="163" t="n">
        <x:v>189274</x:v>
      </x:c>
      <x:c r="D773" s="163" t="n">
        <x:v>1788334551.2083251</x:v>
      </x:c>
      <x:c r="E773" s="200" t="n">
        <x:v>46267.31656490741</x:v>
      </x:c>
      <x:c r="F773" s="163" t="str">
        <x:v>idle</x:v>
      </x:c>
      <x:c r="G773" s="163"/>
      <x:c r="H773" s="163" t="n">
        <x:v>1</x:v>
      </x:c>
      <x:c r="I773" s="163" t="n">
        <x:v>7</x:v>
      </x:c>
      <x:c r="J773" s="163" t="n">
        <x:f>IFERROR(I773/H773,"")</x:f>
        <x:v>7</x:v>
      </x:c>
      <x:c r="K773" s="163" t="n">
        <x:v>7</x:v>
      </x:c>
      <x:c r="L773" s="163" t="n">
        <x:v>0</x:v>
      </x:c>
      <x:c r="M773" s="163" t="n">
        <x:v>0</x:v>
      </x:c>
      <x:c r="N773" s="163" t="n">
        <x:v>0</x:v>
      </x:c>
      <x:c r="O773" s="163" t="n">
        <x:v>0</x:v>
      </x:c>
      <x:c r="P773" s="186" t="n">
        <x:f>IFERROR(O773/H773,"")</x:f>
        <x:v>0</x:v>
      </x:c>
      <x:c r="Q773" s="163" t="n">
        <x:v>0</x:v>
      </x:c>
      <x:c r="R773" s="186" t="n">
        <x:f>IFERROR(Q773/H773,"")</x:f>
        <x:v>0</x:v>
      </x:c>
      <x:c r="S773" s="163" t="n">
        <x:v>1</x:v>
      </x:c>
      <x:c r="T773" s="163" t="n">
        <x:v>1000088</x:v>
      </x:c>
      <x:c r="U773" s="163" t="n">
        <x:f>IFERROR(T773/S773,"")</x:f>
        <x:v>1000088</x:v>
      </x:c>
      <x:c r="V773" s="163" t="n">
        <x:v>1000088</x:v>
      </x:c>
      <x:c r="W773" s="163" t="n">
        <x:v>1</x:v>
      </x:c>
      <x:c r="X773" s="163" t="n">
        <x:v>1</x:v>
      </x:c>
      <x:c r="Y773" s="163" t="n">
        <x:v>1</x:v>
      </x:c>
      <x:c r="Z773" s="180" t="n">
        <x:v>1</x:v>
      </x:c>
    </x:row>
    <x:row r="774">
      <x:c r="A774" s="163" t="str">
        <x:v>threads-4-batch-4</x:v>
      </x:c>
      <x:c r="B774" s="163" t="n">
        <x:v>4</x:v>
      </x:c>
      <x:c r="C774" s="163" t="n">
        <x:v>189275</x:v>
      </x:c>
      <x:c r="D774" s="163" t="n">
        <x:v>1788334552.2083251</x:v>
      </x:c>
      <x:c r="E774" s="200" t="n">
        <x:v>46267.316576481484</x:v>
      </x:c>
      <x:c r="F774" s="163" t="str">
        <x:v>idle</x:v>
      </x:c>
      <x:c r="G774" s="163"/>
      <x:c r="H774" s="163" t="n">
        <x:v>1</x:v>
      </x:c>
      <x:c r="I774" s="163" t="n">
        <x:v>28</x:v>
      </x:c>
      <x:c r="J774" s="163" t="n">
        <x:f>IFERROR(I774/H774,"")</x:f>
        <x:v>28</x:v>
      </x:c>
      <x:c r="K774" s="163" t="n">
        <x:v>28</x:v>
      </x:c>
      <x:c r="L774" s="163" t="n">
        <x:v>0</x:v>
      </x:c>
      <x:c r="M774" s="163" t="n">
        <x:v>0</x:v>
      </x:c>
      <x:c r="N774" s="163" t="n">
        <x:v>0</x:v>
      </x:c>
      <x:c r="O774" s="163" t="n">
        <x:v>0</x:v>
      </x:c>
      <x:c r="P774" s="186" t="n">
        <x:f>IFERROR(O774/H774,"")</x:f>
        <x:v>0</x:v>
      </x:c>
      <x:c r="Q774" s="163" t="n">
        <x:v>0</x:v>
      </x:c>
      <x:c r="R774" s="186" t="n">
        <x:f>IFERROR(Q774/H774,"")</x:f>
        <x:v>0</x:v>
      </x:c>
      <x:c r="S774" s="163" t="n">
        <x:v>1</x:v>
      </x:c>
      <x:c r="T774" s="163" t="n">
        <x:v>1000537</x:v>
      </x:c>
      <x:c r="U774" s="163" t="n">
        <x:f>IFERROR(T774/S774,"")</x:f>
        <x:v>1000537</x:v>
      </x:c>
      <x:c r="V774" s="163" t="n">
        <x:v>1000537</x:v>
      </x:c>
      <x:c r="W774" s="163" t="n">
        <x:v>1</x:v>
      </x:c>
      <x:c r="X774" s="163" t="n">
        <x:v>1</x:v>
      </x:c>
      <x:c r="Y774" s="163" t="n">
        <x:v>1</x:v>
      </x:c>
      <x:c r="Z774" s="180" t="n">
        <x:v>1</x:v>
      </x:c>
    </x:row>
    <x:row r="775">
      <x:c r="A775" s="163" t="str">
        <x:v>threads-4-batch-4</x:v>
      </x:c>
      <x:c r="B775" s="163" t="n">
        <x:v>4</x:v>
      </x:c>
      <x:c r="C775" s="163" t="n">
        <x:v>189276</x:v>
      </x:c>
      <x:c r="D775" s="163" t="n">
        <x:v>1788334553.2083251</x:v>
      </x:c>
      <x:c r="E775" s="200" t="n">
        <x:v>46267.31658805555</x:v>
      </x:c>
      <x:c r="F775" s="163" t="str">
        <x:v>idle</x:v>
      </x:c>
      <x:c r="G775" s="163"/>
      <x:c r="H775" s="163" t="n">
        <x:v>1</x:v>
      </x:c>
      <x:c r="I775" s="163" t="n">
        <x:v>7</x:v>
      </x:c>
      <x:c r="J775" s="163" t="n">
        <x:f>IFERROR(I775/H775,"")</x:f>
        <x:v>7</x:v>
      </x:c>
      <x:c r="K775" s="163" t="n">
        <x:v>7</x:v>
      </x:c>
      <x:c r="L775" s="163" t="n">
        <x:v>0</x:v>
      </x:c>
      <x:c r="M775" s="163" t="n">
        <x:v>0</x:v>
      </x:c>
      <x:c r="N775" s="163" t="n">
        <x:v>0</x:v>
      </x:c>
      <x:c r="O775" s="163" t="n">
        <x:v>0</x:v>
      </x:c>
      <x:c r="P775" s="186" t="n">
        <x:f>IFERROR(O775/H775,"")</x:f>
        <x:v>0</x:v>
      </x:c>
      <x:c r="Q775" s="163" t="n">
        <x:v>0</x:v>
      </x:c>
      <x:c r="R775" s="186" t="n">
        <x:f>IFERROR(Q775/H775,"")</x:f>
        <x:v>0</x:v>
      </x:c>
      <x:c r="S775" s="163" t="n">
        <x:v>1</x:v>
      </x:c>
      <x:c r="T775" s="163" t="n">
        <x:v>1000089</x:v>
      </x:c>
      <x:c r="U775" s="163" t="n">
        <x:f>IFERROR(T775/S775,"")</x:f>
        <x:v>1000089</x:v>
      </x:c>
      <x:c r="V775" s="163" t="n">
        <x:v>1000089</x:v>
      </x:c>
      <x:c r="W775" s="163" t="n">
        <x:v>1</x:v>
      </x:c>
      <x:c r="X775" s="163" t="n">
        <x:v>1</x:v>
      </x:c>
      <x:c r="Y775" s="163" t="n">
        <x:v>1</x:v>
      </x:c>
      <x:c r="Z775" s="180" t="n">
        <x:v>1</x:v>
      </x:c>
    </x:row>
    <x:row r="776">
      <x:c r="A776" s="163" t="str">
        <x:v>threads-4-batch-4</x:v>
      </x:c>
      <x:c r="B776" s="163" t="n">
        <x:v>4</x:v>
      </x:c>
      <x:c r="C776" s="163" t="n">
        <x:v>189277</x:v>
      </x:c>
      <x:c r="D776" s="163" t="n">
        <x:v>1788334554.2083251</x:v>
      </x:c>
      <x:c r="E776" s="200" t="n">
        <x:v>46267.31659962963</x:v>
      </x:c>
      <x:c r="F776" s="163" t="str">
        <x:v>idle</x:v>
      </x:c>
      <x:c r="G776" s="163"/>
      <x:c r="H776" s="163" t="n">
        <x:v>1</x:v>
      </x:c>
      <x:c r="I776" s="163" t="n">
        <x:v>40</x:v>
      </x:c>
      <x:c r="J776" s="163" t="n">
        <x:f>IFERROR(I776/H776,"")</x:f>
        <x:v>40</x:v>
      </x:c>
      <x:c r="K776" s="163" t="n">
        <x:v>40</x:v>
      </x:c>
      <x:c r="L776" s="163" t="n">
        <x:v>0</x:v>
      </x:c>
      <x:c r="M776" s="163" t="n">
        <x:v>0</x:v>
      </x:c>
      <x:c r="N776" s="163" t="n">
        <x:v>0</x:v>
      </x:c>
      <x:c r="O776" s="163" t="n">
        <x:v>0</x:v>
      </x:c>
      <x:c r="P776" s="186" t="n">
        <x:f>IFERROR(O776/H776,"")</x:f>
        <x:v>0</x:v>
      </x:c>
      <x:c r="Q776" s="163" t="n">
        <x:v>0</x:v>
      </x:c>
      <x:c r="R776" s="186" t="n">
        <x:f>IFERROR(Q776/H776,"")</x:f>
        <x:v>0</x:v>
      </x:c>
      <x:c r="S776" s="163" t="n">
        <x:v>1</x:v>
      </x:c>
      <x:c r="T776" s="163" t="n">
        <x:v>1000549</x:v>
      </x:c>
      <x:c r="U776" s="163" t="n">
        <x:f>IFERROR(T776/S776,"")</x:f>
        <x:v>1000549</x:v>
      </x:c>
      <x:c r="V776" s="163" t="n">
        <x:v>1000549</x:v>
      </x:c>
      <x:c r="W776" s="163" t="n">
        <x:v>1</x:v>
      </x:c>
      <x:c r="X776" s="163" t="n">
        <x:v>1</x:v>
      </x:c>
      <x:c r="Y776" s="163" t="n">
        <x:v>1</x:v>
      </x:c>
      <x:c r="Z776" s="180" t="n">
        <x:v>1</x:v>
      </x:c>
    </x:row>
    <x:row r="777">
      <x:c r="A777" s="163" t="str">
        <x:v>threads-4-batch-4</x:v>
      </x:c>
      <x:c r="B777" s="163" t="n">
        <x:v>4</x:v>
      </x:c>
      <x:c r="C777" s="163" t="n">
        <x:v>189278</x:v>
      </x:c>
      <x:c r="D777" s="163" t="n">
        <x:v>1788334555.2083251</x:v>
      </x:c>
      <x:c r="E777" s="200" t="n">
        <x:v>46267.31661120371</x:v>
      </x:c>
      <x:c r="F777" s="163" t="str">
        <x:v>idle</x:v>
      </x:c>
      <x:c r="G777" s="163"/>
      <x:c r="H777" s="163" t="n">
        <x:v>1</x:v>
      </x:c>
      <x:c r="I777" s="163" t="n">
        <x:v>11</x:v>
      </x:c>
      <x:c r="J777" s="163" t="n">
        <x:f>IFERROR(I777/H777,"")</x:f>
        <x:v>11</x:v>
      </x:c>
      <x:c r="K777" s="163" t="n">
        <x:v>11</x:v>
      </x:c>
      <x:c r="L777" s="163" t="n">
        <x:v>0</x:v>
      </x:c>
      <x:c r="M777" s="163" t="n">
        <x:v>0</x:v>
      </x:c>
      <x:c r="N777" s="163" t="n">
        <x:v>0</x:v>
      </x:c>
      <x:c r="O777" s="163" t="n">
        <x:v>0</x:v>
      </x:c>
      <x:c r="P777" s="186" t="n">
        <x:f>IFERROR(O777/H777,"")</x:f>
        <x:v>0</x:v>
      </x:c>
      <x:c r="Q777" s="163" t="n">
        <x:v>0</x:v>
      </x:c>
      <x:c r="R777" s="186" t="n">
        <x:f>IFERROR(Q777/H777,"")</x:f>
        <x:v>0</x:v>
      </x:c>
      <x:c r="S777" s="163" t="n">
        <x:v>1</x:v>
      </x:c>
      <x:c r="T777" s="163" t="n">
        <x:v>1000125</x:v>
      </x:c>
      <x:c r="U777" s="163" t="n">
        <x:f>IFERROR(T777/S777,"")</x:f>
        <x:v>1000125</x:v>
      </x:c>
      <x:c r="V777" s="163" t="n">
        <x:v>1000125</x:v>
      </x:c>
      <x:c r="W777" s="163" t="n">
        <x:v>1</x:v>
      </x:c>
      <x:c r="X777" s="163" t="n">
        <x:v>1</x:v>
      </x:c>
      <x:c r="Y777" s="163" t="n">
        <x:v>1</x:v>
      </x:c>
      <x:c r="Z777" s="180" t="n">
        <x:v>1</x:v>
      </x:c>
    </x:row>
    <x:row r="778">
      <x:c r="A778" s="163" t="str">
        <x:v>threads-4-batch-4</x:v>
      </x:c>
      <x:c r="B778" s="163" t="n">
        <x:v>4</x:v>
      </x:c>
      <x:c r="C778" s="163" t="n">
        <x:v>189279</x:v>
      </x:c>
      <x:c r="D778" s="163" t="n">
        <x:v>1788334556.2083251</x:v>
      </x:c>
      <x:c r="E778" s="200" t="n">
        <x:v>46267.31662277778</x:v>
      </x:c>
      <x:c r="F778" s="163" t="str">
        <x:v>idle</x:v>
      </x:c>
      <x:c r="G778" s="163"/>
      <x:c r="H778" s="163" t="n">
        <x:v>1</x:v>
      </x:c>
      <x:c r="I778" s="163" t="n">
        <x:v>27</x:v>
      </x:c>
      <x:c r="J778" s="163" t="n">
        <x:f>IFERROR(I778/H778,"")</x:f>
        <x:v>27</x:v>
      </x:c>
      <x:c r="K778" s="163" t="n">
        <x:v>27</x:v>
      </x:c>
      <x:c r="L778" s="163" t="n">
        <x:v>0</x:v>
      </x:c>
      <x:c r="M778" s="163" t="n">
        <x:v>0</x:v>
      </x:c>
      <x:c r="N778" s="163" t="n">
        <x:v>0</x:v>
      </x:c>
      <x:c r="O778" s="163" t="n">
        <x:v>0</x:v>
      </x:c>
      <x:c r="P778" s="186" t="n">
        <x:f>IFERROR(O778/H778,"")</x:f>
        <x:v>0</x:v>
      </x:c>
      <x:c r="Q778" s="163" t="n">
        <x:v>0</x:v>
      </x:c>
      <x:c r="R778" s="186" t="n">
        <x:f>IFERROR(Q778/H778,"")</x:f>
        <x:v>0</x:v>
      </x:c>
      <x:c r="S778" s="163" t="n">
        <x:v>1</x:v>
      </x:c>
      <x:c r="T778" s="163" t="n">
        <x:v>1000167</x:v>
      </x:c>
      <x:c r="U778" s="163" t="n">
        <x:f>IFERROR(T778/S778,"")</x:f>
        <x:v>1000167</x:v>
      </x:c>
      <x:c r="V778" s="163" t="n">
        <x:v>1000167</x:v>
      </x:c>
      <x:c r="W778" s="163" t="n">
        <x:v>1</x:v>
      </x:c>
      <x:c r="X778" s="163" t="n">
        <x:v>1</x:v>
      </x:c>
      <x:c r="Y778" s="163" t="n">
        <x:v>1</x:v>
      </x:c>
      <x:c r="Z778" s="180" t="n">
        <x:v>1</x:v>
      </x:c>
    </x:row>
    <x:row r="779">
      <x:c r="A779" s="163" t="str">
        <x:v>threads-4-batch-4</x:v>
      </x:c>
      <x:c r="B779" s="163" t="n">
        <x:v>4</x:v>
      </x:c>
      <x:c r="C779" s="163" t="n">
        <x:v>189280</x:v>
      </x:c>
      <x:c r="D779" s="163" t="n">
        <x:v>1788334557.2083251</x:v>
      </x:c>
      <x:c r="E779" s="200" t="n">
        <x:v>46267.31663435185</x:v>
      </x:c>
      <x:c r="F779" s="163" t="str">
        <x:v>idle</x:v>
      </x:c>
      <x:c r="G779" s="163"/>
      <x:c r="H779" s="163" t="n">
        <x:v>1</x:v>
      </x:c>
      <x:c r="I779" s="163" t="n">
        <x:v>28</x:v>
      </x:c>
      <x:c r="J779" s="163" t="n">
        <x:f>IFERROR(I779/H779,"")</x:f>
        <x:v>28</x:v>
      </x:c>
      <x:c r="K779" s="163" t="n">
        <x:v>28</x:v>
      </x:c>
      <x:c r="L779" s="163" t="n">
        <x:v>0</x:v>
      </x:c>
      <x:c r="M779" s="163" t="n">
        <x:v>0</x:v>
      </x:c>
      <x:c r="N779" s="163" t="n">
        <x:v>0</x:v>
      </x:c>
      <x:c r="O779" s="163" t="n">
        <x:v>0</x:v>
      </x:c>
      <x:c r="P779" s="186" t="n">
        <x:f>IFERROR(O779/H779,"")</x:f>
        <x:v>0</x:v>
      </x:c>
      <x:c r="Q779" s="163" t="n">
        <x:v>0</x:v>
      </x:c>
      <x:c r="R779" s="186" t="n">
        <x:f>IFERROR(Q779/H779,"")</x:f>
        <x:v>0</x:v>
      </x:c>
      <x:c r="S779" s="163" t="n">
        <x:v>1</x:v>
      </x:c>
      <x:c r="T779" s="163" t="n">
        <x:v>1000529</x:v>
      </x:c>
      <x:c r="U779" s="163" t="n">
        <x:f>IFERROR(T779/S779,"")</x:f>
        <x:v>1000529</x:v>
      </x:c>
      <x:c r="V779" s="163" t="n">
        <x:v>1000529</x:v>
      </x:c>
      <x:c r="W779" s="163" t="n">
        <x:v>1</x:v>
      </x:c>
      <x:c r="X779" s="163" t="n">
        <x:v>1</x:v>
      </x:c>
      <x:c r="Y779" s="163" t="n">
        <x:v>1</x:v>
      </x:c>
      <x:c r="Z779" s="180" t="n">
        <x:v>1</x:v>
      </x:c>
    </x:row>
    <x:row r="780">
      <x:c r="A780" s="163" t="str">
        <x:v>threads-4-batch-4</x:v>
      </x:c>
      <x:c r="B780" s="163" t="n">
        <x:v>4</x:v>
      </x:c>
      <x:c r="C780" s="163" t="n">
        <x:v>189281</x:v>
      </x:c>
      <x:c r="D780" s="163" t="n">
        <x:v>1788334558.2083251</x:v>
      </x:c>
      <x:c r="E780" s="200" t="n">
        <x:v>46267.31664592592</x:v>
      </x:c>
      <x:c r="F780" s="163" t="str">
        <x:v>idle</x:v>
      </x:c>
      <x:c r="G780" s="163"/>
      <x:c r="H780" s="163" t="n">
        <x:v>1</x:v>
      </x:c>
      <x:c r="I780" s="163" t="n">
        <x:v>26</x:v>
      </x:c>
      <x:c r="J780" s="163" t="n">
        <x:f>IFERROR(I780/H780,"")</x:f>
        <x:v>26</x:v>
      </x:c>
      <x:c r="K780" s="163" t="n">
        <x:v>26</x:v>
      </x:c>
      <x:c r="L780" s="163" t="n">
        <x:v>0</x:v>
      </x:c>
      <x:c r="M780" s="163" t="n">
        <x:v>0</x:v>
      </x:c>
      <x:c r="N780" s="163" t="n">
        <x:v>0</x:v>
      </x:c>
      <x:c r="O780" s="163" t="n">
        <x:v>0</x:v>
      </x:c>
      <x:c r="P780" s="186" t="n">
        <x:f>IFERROR(O780/H780,"")</x:f>
        <x:v>0</x:v>
      </x:c>
      <x:c r="Q780" s="163" t="n">
        <x:v>0</x:v>
      </x:c>
      <x:c r="R780" s="186" t="n">
        <x:f>IFERROR(Q780/H780,"")</x:f>
        <x:v>0</x:v>
      </x:c>
      <x:c r="S780" s="163" t="n">
        <x:v>1</x:v>
      </x:c>
      <x:c r="T780" s="163" t="n">
        <x:v>1000536</x:v>
      </x:c>
      <x:c r="U780" s="163" t="n">
        <x:f>IFERROR(T780/S780,"")</x:f>
        <x:v>1000536</x:v>
      </x:c>
      <x:c r="V780" s="163" t="n">
        <x:v>1000536</x:v>
      </x:c>
      <x:c r="W780" s="163" t="n">
        <x:v>1</x:v>
      </x:c>
      <x:c r="X780" s="163" t="n">
        <x:v>1</x:v>
      </x:c>
      <x:c r="Y780" s="163" t="n">
        <x:v>1</x:v>
      </x:c>
      <x:c r="Z780" s="180" t="n">
        <x:v>1</x:v>
      </x:c>
    </x:row>
    <x:row r="781">
      <x:c r="A781" s="163" t="str">
        <x:v>threads-4-batch-4</x:v>
      </x:c>
      <x:c r="B781" s="163" t="n">
        <x:v>4</x:v>
      </x:c>
      <x:c r="C781" s="163" t="n">
        <x:v>189282</x:v>
      </x:c>
      <x:c r="D781" s="163" t="n">
        <x:v>1788334559.2083251</x:v>
      </x:c>
      <x:c r="E781" s="200" t="n">
        <x:v>46267.3166575</x:v>
      </x:c>
      <x:c r="F781" s="163" t="str">
        <x:v>idle</x:v>
      </x:c>
      <x:c r="G781" s="163"/>
      <x:c r="H781" s="163" t="n">
        <x:v>1</x:v>
      </x:c>
      <x:c r="I781" s="163" t="n">
        <x:v>28</x:v>
      </x:c>
      <x:c r="J781" s="163" t="n">
        <x:f>IFERROR(I781/H781,"")</x:f>
        <x:v>28</x:v>
      </x:c>
      <x:c r="K781" s="163" t="n">
        <x:v>28</x:v>
      </x:c>
      <x:c r="L781" s="163" t="n">
        <x:v>0</x:v>
      </x:c>
      <x:c r="M781" s="163" t="n">
        <x:v>0</x:v>
      </x:c>
      <x:c r="N781" s="163" t="n">
        <x:v>0</x:v>
      </x:c>
      <x:c r="O781" s="163" t="n">
        <x:v>0</x:v>
      </x:c>
      <x:c r="P781" s="186" t="n">
        <x:f>IFERROR(O781/H781,"")</x:f>
        <x:v>0</x:v>
      </x:c>
      <x:c r="Q781" s="163" t="n">
        <x:v>0</x:v>
      </x:c>
      <x:c r="R781" s="186" t="n">
        <x:f>IFERROR(Q781/H781,"")</x:f>
        <x:v>0</x:v>
      </x:c>
      <x:c r="S781" s="163" t="n">
        <x:v>1</x:v>
      </x:c>
      <x:c r="T781" s="163" t="n">
        <x:v>1000532</x:v>
      </x:c>
      <x:c r="U781" s="163" t="n">
        <x:f>IFERROR(T781/S781,"")</x:f>
        <x:v>1000532</x:v>
      </x:c>
      <x:c r="V781" s="163" t="n">
        <x:v>1000532</x:v>
      </x:c>
      <x:c r="W781" s="163" t="n">
        <x:v>1</x:v>
      </x:c>
      <x:c r="X781" s="163" t="n">
        <x:v>1</x:v>
      </x:c>
      <x:c r="Y781" s="163" t="n">
        <x:v>1</x:v>
      </x:c>
      <x:c r="Z781" s="180" t="n">
        <x:v>1</x:v>
      </x:c>
    </x:row>
    <x:row r="782">
      <x:c r="A782" s="163" t="str">
        <x:v>threads-4-batch-4</x:v>
      </x:c>
      <x:c r="B782" s="163" t="n">
        <x:v>4</x:v>
      </x:c>
      <x:c r="C782" s="163" t="n">
        <x:v>189283</x:v>
      </x:c>
      <x:c r="D782" s="163" t="n">
        <x:v>1788334560.2083251</x:v>
      </x:c>
      <x:c r="E782" s="200" t="n">
        <x:v>46267.316669074076</x:v>
      </x:c>
      <x:c r="F782" s="163" t="str">
        <x:v>idle</x:v>
      </x:c>
      <x:c r="G782" s="163"/>
      <x:c r="H782" s="163" t="n">
        <x:v>1</x:v>
      </x:c>
      <x:c r="I782" s="163" t="n">
        <x:v>27</x:v>
      </x:c>
      <x:c r="J782" s="163" t="n">
        <x:f>IFERROR(I782/H782,"")</x:f>
        <x:v>27</x:v>
      </x:c>
      <x:c r="K782" s="163" t="n">
        <x:v>27</x:v>
      </x:c>
      <x:c r="L782" s="163" t="n">
        <x:v>0</x:v>
      </x:c>
      <x:c r="M782" s="163" t="n">
        <x:v>0</x:v>
      </x:c>
      <x:c r="N782" s="163" t="n">
        <x:v>0</x:v>
      </x:c>
      <x:c r="O782" s="163" t="n">
        <x:v>0</x:v>
      </x:c>
      <x:c r="P782" s="186" t="n">
        <x:f>IFERROR(O782/H782,"")</x:f>
        <x:v>0</x:v>
      </x:c>
      <x:c r="Q782" s="163" t="n">
        <x:v>0</x:v>
      </x:c>
      <x:c r="R782" s="186" t="n">
        <x:f>IFERROR(Q782/H782,"")</x:f>
        <x:v>0</x:v>
      </x:c>
      <x:c r="S782" s="163" t="n">
        <x:v>1</x:v>
      </x:c>
      <x:c r="T782" s="163" t="n">
        <x:v>1000534</x:v>
      </x:c>
      <x:c r="U782" s="163" t="n">
        <x:f>IFERROR(T782/S782,"")</x:f>
        <x:v>1000534</x:v>
      </x:c>
      <x:c r="V782" s="163" t="n">
        <x:v>1000534</x:v>
      </x:c>
      <x:c r="W782" s="163" t="n">
        <x:v>1</x:v>
      </x:c>
      <x:c r="X782" s="163" t="n">
        <x:v>1</x:v>
      </x:c>
      <x:c r="Y782" s="163" t="n">
        <x:v>1</x:v>
      </x:c>
      <x:c r="Z782" s="180" t="n">
        <x:v>1</x:v>
      </x:c>
    </x:row>
    <x:row r="783">
      <x:c r="A783" s="163" t="str">
        <x:v>threads-4-batch-4</x:v>
      </x:c>
      <x:c r="B783" s="163" t="n">
        <x:v>4</x:v>
      </x:c>
      <x:c r="C783" s="163" t="n">
        <x:v>189284</x:v>
      </x:c>
      <x:c r="D783" s="163" t="n">
        <x:v>1788334561.2083251</x:v>
      </x:c>
      <x:c r="E783" s="200" t="n">
        <x:v>46267.316680648146</x:v>
      </x:c>
      <x:c r="F783" s="163" t="str">
        <x:v>idle</x:v>
      </x:c>
      <x:c r="G783" s="163"/>
      <x:c r="H783" s="163" t="n">
        <x:v>1</x:v>
      </x:c>
      <x:c r="I783" s="163" t="n">
        <x:v>28</x:v>
      </x:c>
      <x:c r="J783" s="163" t="n">
        <x:f>IFERROR(I783/H783,"")</x:f>
        <x:v>28</x:v>
      </x:c>
      <x:c r="K783" s="163" t="n">
        <x:v>28</x:v>
      </x:c>
      <x:c r="L783" s="163" t="n">
        <x:v>0</x:v>
      </x:c>
      <x:c r="M783" s="163" t="n">
        <x:v>0</x:v>
      </x:c>
      <x:c r="N783" s="163" t="n">
        <x:v>0</x:v>
      </x:c>
      <x:c r="O783" s="163" t="n">
        <x:v>0</x:v>
      </x:c>
      <x:c r="P783" s="186" t="n">
        <x:f>IFERROR(O783/H783,"")</x:f>
        <x:v>0</x:v>
      </x:c>
      <x:c r="Q783" s="163" t="n">
        <x:v>0</x:v>
      </x:c>
      <x:c r="R783" s="186" t="n">
        <x:f>IFERROR(Q783/H783,"")</x:f>
        <x:v>0</x:v>
      </x:c>
      <x:c r="S783" s="163" t="n">
        <x:v>1</x:v>
      </x:c>
      <x:c r="T783" s="163" t="n">
        <x:v>1000713</x:v>
      </x:c>
      <x:c r="U783" s="163" t="n">
        <x:f>IFERROR(T783/S783,"")</x:f>
        <x:v>1000713</x:v>
      </x:c>
      <x:c r="V783" s="163" t="n">
        <x:v>1000713</x:v>
      </x:c>
      <x:c r="W783" s="163" t="n">
        <x:v>1</x:v>
      </x:c>
      <x:c r="X783" s="163" t="n">
        <x:v>1</x:v>
      </x:c>
      <x:c r="Y783" s="163" t="n">
        <x:v>1</x:v>
      </x:c>
      <x:c r="Z783" s="180" t="n">
        <x:v>1</x:v>
      </x:c>
    </x:row>
    <x:row r="784">
      <x:c r="A784" s="163" t="str">
        <x:v>threads-4-batch-4</x:v>
      </x:c>
      <x:c r="B784" s="163" t="n">
        <x:v>4</x:v>
      </x:c>
      <x:c r="C784" s="163" t="n">
        <x:v>189285</x:v>
      </x:c>
      <x:c r="D784" s="163" t="n">
        <x:v>1788334562.2083251</x:v>
      </x:c>
      <x:c r="E784" s="200" t="n">
        <x:v>46267.31669222222</x:v>
      </x:c>
      <x:c r="F784" s="163" t="str">
        <x:v>idle</x:v>
      </x:c>
      <x:c r="G784" s="163"/>
      <x:c r="H784" s="163" t="n">
        <x:v>1</x:v>
      </x:c>
      <x:c r="I784" s="163" t="n">
        <x:v>6</x:v>
      </x:c>
      <x:c r="J784" s="163" t="n">
        <x:f>IFERROR(I784/H784,"")</x:f>
        <x:v>6</x:v>
      </x:c>
      <x:c r="K784" s="163" t="n">
        <x:v>6</x:v>
      </x:c>
      <x:c r="L784" s="163" t="n">
        <x:v>0</x:v>
      </x:c>
      <x:c r="M784" s="163" t="n">
        <x:v>0</x:v>
      </x:c>
      <x:c r="N784" s="163" t="n">
        <x:v>0</x:v>
      </x:c>
      <x:c r="O784" s="163" t="n">
        <x:v>0</x:v>
      </x:c>
      <x:c r="P784" s="186" t="n">
        <x:f>IFERROR(O784/H784,"")</x:f>
        <x:v>0</x:v>
      </x:c>
      <x:c r="Q784" s="163" t="n">
        <x:v>0</x:v>
      </x:c>
      <x:c r="R784" s="186" t="n">
        <x:f>IFERROR(Q784/H784,"")</x:f>
        <x:v>0</x:v>
      </x:c>
      <x:c r="S784" s="163" t="n">
        <x:v>1</x:v>
      </x:c>
      <x:c r="T784" s="163" t="n">
        <x:v>1000082</x:v>
      </x:c>
      <x:c r="U784" s="163" t="n">
        <x:f>IFERROR(T784/S784,"")</x:f>
        <x:v>1000082</x:v>
      </x:c>
      <x:c r="V784" s="163" t="n">
        <x:v>1000082</x:v>
      </x:c>
      <x:c r="W784" s="163" t="n">
        <x:v>1</x:v>
      </x:c>
      <x:c r="X784" s="163" t="n">
        <x:v>1</x:v>
      </x:c>
      <x:c r="Y784" s="163" t="n">
        <x:v>1</x:v>
      </x:c>
      <x:c r="Z784" s="180" t="n">
        <x:v>1</x:v>
      </x:c>
    </x:row>
    <x:row r="785">
      <x:c r="A785" s="163" t="str">
        <x:v>threads-4-batch-4</x:v>
      </x:c>
      <x:c r="B785" s="163" t="n">
        <x:v>4</x:v>
      </x:c>
      <x:c r="C785" s="163" t="n">
        <x:v>189286</x:v>
      </x:c>
      <x:c r="D785" s="163" t="n">
        <x:v>1788334563.2083251</x:v>
      </x:c>
      <x:c r="E785" s="200" t="n">
        <x:v>46267.3167037963</x:v>
      </x:c>
      <x:c r="F785" s="163" t="str">
        <x:v>idle</x:v>
      </x:c>
      <x:c r="G785" s="163"/>
      <x:c r="H785" s="163" t="n">
        <x:v>1</x:v>
      </x:c>
      <x:c r="I785" s="163" t="n">
        <x:v>9</x:v>
      </x:c>
      <x:c r="J785" s="163" t="n">
        <x:f>IFERROR(I785/H785,"")</x:f>
        <x:v>9</x:v>
      </x:c>
      <x:c r="K785" s="163" t="n">
        <x:v>9</x:v>
      </x:c>
      <x:c r="L785" s="163" t="n">
        <x:v>0</x:v>
      </x:c>
      <x:c r="M785" s="163" t="n">
        <x:v>0</x:v>
      </x:c>
      <x:c r="N785" s="163" t="n">
        <x:v>0</x:v>
      </x:c>
      <x:c r="O785" s="163" t="n">
        <x:v>0</x:v>
      </x:c>
      <x:c r="P785" s="186" t="n">
        <x:f>IFERROR(O785/H785,"")</x:f>
        <x:v>0</x:v>
      </x:c>
      <x:c r="Q785" s="163" t="n">
        <x:v>0</x:v>
      </x:c>
      <x:c r="R785" s="186" t="n">
        <x:f>IFERROR(Q785/H785,"")</x:f>
        <x:v>0</x:v>
      </x:c>
      <x:c r="S785" s="163" t="n">
        <x:v>1</x:v>
      </x:c>
      <x:c r="T785" s="163" t="n">
        <x:v>1000112</x:v>
      </x:c>
      <x:c r="U785" s="163" t="n">
        <x:f>IFERROR(T785/S785,"")</x:f>
        <x:v>1000112</x:v>
      </x:c>
      <x:c r="V785" s="163" t="n">
        <x:v>1000112</x:v>
      </x:c>
      <x:c r="W785" s="163" t="n">
        <x:v>1</x:v>
      </x:c>
      <x:c r="X785" s="163" t="n">
        <x:v>1</x:v>
      </x:c>
      <x:c r="Y785" s="163" t="n">
        <x:v>1</x:v>
      </x:c>
      <x:c r="Z785" s="180" t="n">
        <x:v>1</x:v>
      </x:c>
    </x:row>
    <x:row r="786">
      <x:c r="A786" s="163" t="str">
        <x:v>threads-4-batch-4</x:v>
      </x:c>
      <x:c r="B786" s="163" t="n">
        <x:v>4</x:v>
      </x:c>
      <x:c r="C786" s="163" t="n">
        <x:v>189287</x:v>
      </x:c>
      <x:c r="D786" s="163" t="n">
        <x:v>1788334564.2083251</x:v>
      </x:c>
      <x:c r="E786" s="200" t="n">
        <x:v>46267.31671537037</x:v>
      </x:c>
      <x:c r="F786" s="163" t="str">
        <x:v>idle</x:v>
      </x:c>
      <x:c r="G786" s="163"/>
      <x:c r="H786" s="163" t="n">
        <x:v>1</x:v>
      </x:c>
      <x:c r="I786" s="163" t="n">
        <x:v>30</x:v>
      </x:c>
      <x:c r="J786" s="163" t="n">
        <x:f>IFERROR(I786/H786,"")</x:f>
        <x:v>30</x:v>
      </x:c>
      <x:c r="K786" s="163" t="n">
        <x:v>30</x:v>
      </x:c>
      <x:c r="L786" s="163" t="n">
        <x:v>0</x:v>
      </x:c>
      <x:c r="M786" s="163" t="n">
        <x:v>0</x:v>
      </x:c>
      <x:c r="N786" s="163" t="n">
        <x:v>0</x:v>
      </x:c>
      <x:c r="O786" s="163" t="n">
        <x:v>0</x:v>
      </x:c>
      <x:c r="P786" s="186" t="n">
        <x:f>IFERROR(O786/H786,"")</x:f>
        <x:v>0</x:v>
      </x:c>
      <x:c r="Q786" s="163" t="n">
        <x:v>0</x:v>
      </x:c>
      <x:c r="R786" s="186" t="n">
        <x:f>IFERROR(Q786/H786,"")</x:f>
        <x:v>0</x:v>
      </x:c>
      <x:c r="S786" s="163" t="n">
        <x:v>1</x:v>
      </x:c>
      <x:c r="T786" s="163" t="n">
        <x:v>1000166</x:v>
      </x:c>
      <x:c r="U786" s="163" t="n">
        <x:f>IFERROR(T786/S786,"")</x:f>
        <x:v>1000166</x:v>
      </x:c>
      <x:c r="V786" s="163" t="n">
        <x:v>1000166</x:v>
      </x:c>
      <x:c r="W786" s="163" t="n">
        <x:v>1</x:v>
      </x:c>
      <x:c r="X786" s="163" t="n">
        <x:v>1</x:v>
      </x:c>
      <x:c r="Y786" s="163" t="n">
        <x:v>1</x:v>
      </x:c>
      <x:c r="Z786" s="180" t="n">
        <x:v>1</x:v>
      </x:c>
    </x:row>
    <x:row r="787">
      <x:c r="A787" s="163" t="str">
        <x:v>threads-4-batch-4</x:v>
      </x:c>
      <x:c r="B787" s="163" t="n">
        <x:v>4</x:v>
      </x:c>
      <x:c r="C787" s="163" t="n">
        <x:v>189288</x:v>
      </x:c>
      <x:c r="D787" s="163" t="n">
        <x:v>1788334565.2083251</x:v>
      </x:c>
      <x:c r="E787" s="200" t="n">
        <x:v>46267.316726944446</x:v>
      </x:c>
      <x:c r="F787" s="163" t="str">
        <x:v>idle</x:v>
      </x:c>
      <x:c r="G787" s="163"/>
      <x:c r="H787" s="163" t="n">
        <x:v>2</x:v>
      </x:c>
      <x:c r="I787" s="163" t="n">
        <x:v>66</x:v>
      </x:c>
      <x:c r="J787" s="163" t="n">
        <x:f>IFERROR(I787/H787,"")</x:f>
        <x:v>33</x:v>
      </x:c>
      <x:c r="K787" s="163" t="n">
        <x:v>51</x:v>
      </x:c>
      <x:c r="L787" s="163" t="n">
        <x:v>0</x:v>
      </x:c>
      <x:c r="M787" s="163" t="n">
        <x:v>0</x:v>
      </x:c>
      <x:c r="N787" s="163" t="n">
        <x:v>0</x:v>
      </x:c>
      <x:c r="O787" s="163" t="n">
        <x:v>1</x:v>
      </x:c>
      <x:c r="P787" s="186" t="n">
        <x:f>IFERROR(O787/H787,"")</x:f>
        <x:v>0.5</x:v>
      </x:c>
      <x:c r="Q787" s="163" t="n">
        <x:v>1</x:v>
      </x:c>
      <x:c r="R787" s="186" t="n">
        <x:f>IFERROR(Q787/H787,"")</x:f>
        <x:v>0.5</x:v>
      </x:c>
      <x:c r="S787" s="163" t="n">
        <x:v>1</x:v>
      </x:c>
      <x:c r="T787" s="163" t="n">
        <x:v>1000090</x:v>
      </x:c>
      <x:c r="U787" s="163" t="n">
        <x:f>IFERROR(T787/S787,"")</x:f>
        <x:v>1000090</x:v>
      </x:c>
      <x:c r="V787" s="163" t="n">
        <x:v>1000090</x:v>
      </x:c>
      <x:c r="W787" s="163" t="n">
        <x:v>1</x:v>
      </x:c>
      <x:c r="X787" s="163" t="n">
        <x:v>1</x:v>
      </x:c>
      <x:c r="Y787" s="163" t="n">
        <x:v>1</x:v>
      </x:c>
      <x:c r="Z787" s="180" t="n">
        <x:v>1</x:v>
      </x:c>
    </x:row>
    <x:row r="788">
      <x:c r="A788" s="163" t="str">
        <x:v>threads-4-batch-4</x:v>
      </x:c>
      <x:c r="B788" s="163" t="n">
        <x:v>4</x:v>
      </x:c>
      <x:c r="C788" s="163" t="n">
        <x:v>189289</x:v>
      </x:c>
      <x:c r="D788" s="163" t="n">
        <x:v>1788334566.2083251</x:v>
      </x:c>
      <x:c r="E788" s="200" t="n">
        <x:v>46267.316738518515</x:v>
      </x:c>
      <x:c r="F788" s="163" t="str">
        <x:v>idle</x:v>
      </x:c>
      <x:c r="G788" s="163"/>
      <x:c r="H788" s="163" t="n">
        <x:v>1</x:v>
      </x:c>
      <x:c r="I788" s="163" t="n">
        <x:v>25</x:v>
      </x:c>
      <x:c r="J788" s="163" t="n">
        <x:f>IFERROR(I788/H788,"")</x:f>
        <x:v>25</x:v>
      </x:c>
      <x:c r="K788" s="163" t="n">
        <x:v>25</x:v>
      </x:c>
      <x:c r="L788" s="163" t="n">
        <x:v>0</x:v>
      </x:c>
      <x:c r="M788" s="163" t="n">
        <x:v>0</x:v>
      </x:c>
      <x:c r="N788" s="163" t="n">
        <x:v>0</x:v>
      </x:c>
      <x:c r="O788" s="163" t="n">
        <x:v>0</x:v>
      </x:c>
      <x:c r="P788" s="186" t="n">
        <x:f>IFERROR(O788/H788,"")</x:f>
        <x:v>0</x:v>
      </x:c>
      <x:c r="Q788" s="163" t="n">
        <x:v>0</x:v>
      </x:c>
      <x:c r="R788" s="186" t="n">
        <x:f>IFERROR(Q788/H788,"")</x:f>
        <x:v>0</x:v>
      </x:c>
      <x:c r="S788" s="163" t="n">
        <x:v>1</x:v>
      </x:c>
      <x:c r="T788" s="163" t="n">
        <x:v>1000160</x:v>
      </x:c>
      <x:c r="U788" s="163" t="n">
        <x:f>IFERROR(T788/S788,"")</x:f>
        <x:v>1000160</x:v>
      </x:c>
      <x:c r="V788" s="163" t="n">
        <x:v>1000160</x:v>
      </x:c>
      <x:c r="W788" s="163" t="n">
        <x:v>1</x:v>
      </x:c>
      <x:c r="X788" s="163" t="n">
        <x:v>1</x:v>
      </x:c>
      <x:c r="Y788" s="163" t="n">
        <x:v>1</x:v>
      </x:c>
      <x:c r="Z788" s="180" t="n">
        <x:v>1</x:v>
      </x:c>
    </x:row>
    <x:row r="789">
      <x:c r="A789" s="163" t="str">
        <x:v>threads-4-batch-4</x:v>
      </x:c>
      <x:c r="B789" s="163" t="n">
        <x:v>4</x:v>
      </x:c>
      <x:c r="C789" s="163" t="n">
        <x:v>189290</x:v>
      </x:c>
      <x:c r="D789" s="163" t="n">
        <x:v>1788334567.2083251</x:v>
      </x:c>
      <x:c r="E789" s="200" t="n">
        <x:v>46267.31675009259</x:v>
      </x:c>
      <x:c r="F789" s="163" t="str">
        <x:v>idle</x:v>
      </x:c>
      <x:c r="G789" s="163"/>
      <x:c r="H789" s="163" t="n">
        <x:v>1</x:v>
      </x:c>
      <x:c r="I789" s="163" t="n">
        <x:v>24</x:v>
      </x:c>
      <x:c r="J789" s="163" t="n">
        <x:f>IFERROR(I789/H789,"")</x:f>
        <x:v>24</x:v>
      </x:c>
      <x:c r="K789" s="163" t="n">
        <x:v>24</x:v>
      </x:c>
      <x:c r="L789" s="163" t="n">
        <x:v>0</x:v>
      </x:c>
      <x:c r="M789" s="163" t="n">
        <x:v>0</x:v>
      </x:c>
      <x:c r="N789" s="163" t="n">
        <x:v>0</x:v>
      </x:c>
      <x:c r="O789" s="163" t="n">
        <x:v>0</x:v>
      </x:c>
      <x:c r="P789" s="186" t="n">
        <x:f>IFERROR(O789/H789,"")</x:f>
        <x:v>0</x:v>
      </x:c>
      <x:c r="Q789" s="163" t="n">
        <x:v>0</x:v>
      </x:c>
      <x:c r="R789" s="186" t="n">
        <x:f>IFERROR(Q789/H789,"")</x:f>
        <x:v>0</x:v>
      </x:c>
      <x:c r="S789" s="163" t="n">
        <x:v>1</x:v>
      </x:c>
      <x:c r="T789" s="163" t="n">
        <x:v>1000597</x:v>
      </x:c>
      <x:c r="U789" s="163" t="n">
        <x:f>IFERROR(T789/S789,"")</x:f>
        <x:v>1000597</x:v>
      </x:c>
      <x:c r="V789" s="163" t="n">
        <x:v>1000597</x:v>
      </x:c>
      <x:c r="W789" s="163" t="n">
        <x:v>1</x:v>
      </x:c>
      <x:c r="X789" s="163" t="n">
        <x:v>1</x:v>
      </x:c>
      <x:c r="Y789" s="163" t="n">
        <x:v>1</x:v>
      </x:c>
      <x:c r="Z789" s="180" t="n">
        <x:v>1</x:v>
      </x:c>
    </x:row>
    <x:row r="790">
      <x:c r="A790" s="163" t="str">
        <x:v>threads-4-batch-4</x:v>
      </x:c>
      <x:c r="B790" s="163" t="n">
        <x:v>4</x:v>
      </x:c>
      <x:c r="C790" s="163" t="n">
        <x:v>189291</x:v>
      </x:c>
      <x:c r="D790" s="163" t="n">
        <x:v>1788334568.2083251</x:v>
      </x:c>
      <x:c r="E790" s="200" t="n">
        <x:v>46267.31676166667</x:v>
      </x:c>
      <x:c r="F790" s="163" t="str">
        <x:v>idle</x:v>
      </x:c>
      <x:c r="G790" s="163"/>
      <x:c r="H790" s="163" t="n">
        <x:v>1</x:v>
      </x:c>
      <x:c r="I790" s="163" t="n">
        <x:v>25</x:v>
      </x:c>
      <x:c r="J790" s="163" t="n">
        <x:f>IFERROR(I790/H790,"")</x:f>
        <x:v>25</x:v>
      </x:c>
      <x:c r="K790" s="163" t="n">
        <x:v>25</x:v>
      </x:c>
      <x:c r="L790" s="163" t="n">
        <x:v>0</x:v>
      </x:c>
      <x:c r="M790" s="163" t="n">
        <x:v>0</x:v>
      </x:c>
      <x:c r="N790" s="163" t="n">
        <x:v>0</x:v>
      </x:c>
      <x:c r="O790" s="163" t="n">
        <x:v>0</x:v>
      </x:c>
      <x:c r="P790" s="186" t="n">
        <x:f>IFERROR(O790/H790,"")</x:f>
        <x:v>0</x:v>
      </x:c>
      <x:c r="Q790" s="163" t="n">
        <x:v>0</x:v>
      </x:c>
      <x:c r="R790" s="186" t="n">
        <x:f>IFERROR(Q790/H790,"")</x:f>
        <x:v>0</x:v>
      </x:c>
      <x:c r="S790" s="163" t="n">
        <x:v>1</x:v>
      </x:c>
      <x:c r="T790" s="163" t="n">
        <x:v>1000521</x:v>
      </x:c>
      <x:c r="U790" s="163" t="n">
        <x:f>IFERROR(T790/S790,"")</x:f>
        <x:v>1000521</x:v>
      </x:c>
      <x:c r="V790" s="163" t="n">
        <x:v>1000521</x:v>
      </x:c>
      <x:c r="W790" s="163" t="n">
        <x:v>1</x:v>
      </x:c>
      <x:c r="X790" s="163" t="n">
        <x:v>1</x:v>
      </x:c>
      <x:c r="Y790" s="163" t="n">
        <x:v>1</x:v>
      </x:c>
      <x:c r="Z790" s="180" t="n">
        <x:v>1</x:v>
      </x:c>
    </x:row>
    <x:row r="791">
      <x:c r="A791" s="163" t="str">
        <x:v>threads-4-batch-4</x:v>
      </x:c>
      <x:c r="B791" s="163" t="n">
        <x:v>4</x:v>
      </x:c>
      <x:c r="C791" s="163" t="n">
        <x:v>189292</x:v>
      </x:c>
      <x:c r="D791" s="163" t="n">
        <x:v>1788334569.2083251</x:v>
      </x:c>
      <x:c r="E791" s="200" t="n">
        <x:v>46267.31677324074</x:v>
      </x:c>
      <x:c r="F791" s="163" t="str">
        <x:v>idle</x:v>
      </x:c>
      <x:c r="G791" s="163"/>
      <x:c r="H791" s="163" t="n">
        <x:v>1</x:v>
      </x:c>
      <x:c r="I791" s="163" t="n">
        <x:v>20</x:v>
      </x:c>
      <x:c r="J791" s="163" t="n">
        <x:f>IFERROR(I791/H791,"")</x:f>
        <x:v>20</x:v>
      </x:c>
      <x:c r="K791" s="163" t="n">
        <x:v>20</x:v>
      </x:c>
      <x:c r="L791" s="163" t="n">
        <x:v>0</x:v>
      </x:c>
      <x:c r="M791" s="163" t="n">
        <x:v>0</x:v>
      </x:c>
      <x:c r="N791" s="163" t="n">
        <x:v>0</x:v>
      </x:c>
      <x:c r="O791" s="163" t="n">
        <x:v>0</x:v>
      </x:c>
      <x:c r="P791" s="186" t="n">
        <x:f>IFERROR(O791/H791,"")</x:f>
        <x:v>0</x:v>
      </x:c>
      <x:c r="Q791" s="163" t="n">
        <x:v>0</x:v>
      </x:c>
      <x:c r="R791" s="186" t="n">
        <x:f>IFERROR(Q791/H791,"")</x:f>
        <x:v>0</x:v>
      </x:c>
      <x:c r="S791" s="163" t="n">
        <x:v>1</x:v>
      </x:c>
      <x:c r="T791" s="163" t="n">
        <x:v>1000350</x:v>
      </x:c>
      <x:c r="U791" s="163" t="n">
        <x:f>IFERROR(T791/S791,"")</x:f>
        <x:v>1000350</x:v>
      </x:c>
      <x:c r="V791" s="163" t="n">
        <x:v>1000350</x:v>
      </x:c>
      <x:c r="W791" s="163" t="n">
        <x:v>1</x:v>
      </x:c>
      <x:c r="X791" s="163" t="n">
        <x:v>1</x:v>
      </x:c>
      <x:c r="Y791" s="163" t="n">
        <x:v>1</x:v>
      </x:c>
      <x:c r="Z791" s="180" t="n">
        <x:v>1</x:v>
      </x:c>
    </x:row>
    <x:row r="792">
      <x:c r="A792" s="163" t="str">
        <x:v>threads-4-batch-4</x:v>
      </x:c>
      <x:c r="B792" s="163" t="n">
        <x:v>4</x:v>
      </x:c>
      <x:c r="C792" s="163" t="n">
        <x:v>189293</x:v>
      </x:c>
      <x:c r="D792" s="163" t="n">
        <x:v>1788334570.2083251</x:v>
      </x:c>
      <x:c r="E792" s="200" t="n">
        <x:v>46267.316784814815</x:v>
      </x:c>
      <x:c r="F792" s="163" t="str">
        <x:v>idle</x:v>
      </x:c>
      <x:c r="G792" s="163"/>
      <x:c r="H792" s="163" t="n">
        <x:v>1</x:v>
      </x:c>
      <x:c r="I792" s="163" t="n">
        <x:v>25</x:v>
      </x:c>
      <x:c r="J792" s="163" t="n">
        <x:f>IFERROR(I792/H792,"")</x:f>
        <x:v>25</x:v>
      </x:c>
      <x:c r="K792" s="163" t="n">
        <x:v>25</x:v>
      </x:c>
      <x:c r="L792" s="163" t="n">
        <x:v>0</x:v>
      </x:c>
      <x:c r="M792" s="163" t="n">
        <x:v>0</x:v>
      </x:c>
      <x:c r="N792" s="163" t="n">
        <x:v>0</x:v>
      </x:c>
      <x:c r="O792" s="163" t="n">
        <x:v>0</x:v>
      </x:c>
      <x:c r="P792" s="186" t="n">
        <x:f>IFERROR(O792/H792,"")</x:f>
        <x:v>0</x:v>
      </x:c>
      <x:c r="Q792" s="163" t="n">
        <x:v>0</x:v>
      </x:c>
      <x:c r="R792" s="186" t="n">
        <x:f>IFERROR(Q792/H792,"")</x:f>
        <x:v>0</x:v>
      </x:c>
      <x:c r="S792" s="163" t="n">
        <x:v>1</x:v>
      </x:c>
      <x:c r="T792" s="163" t="n">
        <x:v>1000495</x:v>
      </x:c>
      <x:c r="U792" s="163" t="n">
        <x:f>IFERROR(T792/S792,"")</x:f>
        <x:v>1000495</x:v>
      </x:c>
      <x:c r="V792" s="163" t="n">
        <x:v>1000495</x:v>
      </x:c>
      <x:c r="W792" s="163" t="n">
        <x:v>1</x:v>
      </x:c>
      <x:c r="X792" s="163" t="n">
        <x:v>1</x:v>
      </x:c>
      <x:c r="Y792" s="163" t="n">
        <x:v>1</x:v>
      </x:c>
      <x:c r="Z792" s="180" t="n">
        <x:v>1</x:v>
      </x:c>
    </x:row>
    <x:row r="793">
      <x:c r="A793" s="163" t="str">
        <x:v>threads-4-batch-4</x:v>
      </x:c>
      <x:c r="B793" s="163" t="n">
        <x:v>4</x:v>
      </x:c>
      <x:c r="C793" s="163" t="n">
        <x:v>189294</x:v>
      </x:c>
      <x:c r="D793" s="163" t="n">
        <x:v>1788334571.2083251</x:v>
      </x:c>
      <x:c r="E793" s="200" t="n">
        <x:v>46267.31679638889</x:v>
      </x:c>
      <x:c r="F793" s="163" t="str">
        <x:v>idle</x:v>
      </x:c>
      <x:c r="G793" s="163"/>
      <x:c r="H793" s="163" t="n">
        <x:v>1</x:v>
      </x:c>
      <x:c r="I793" s="163" t="n">
        <x:v>24</x:v>
      </x:c>
      <x:c r="J793" s="163" t="n">
        <x:f>IFERROR(I793/H793,"")</x:f>
        <x:v>24</x:v>
      </x:c>
      <x:c r="K793" s="163" t="n">
        <x:v>24</x:v>
      </x:c>
      <x:c r="L793" s="163" t="n">
        <x:v>0</x:v>
      </x:c>
      <x:c r="M793" s="163" t="n">
        <x:v>0</x:v>
      </x:c>
      <x:c r="N793" s="163" t="n">
        <x:v>0</x:v>
      </x:c>
      <x:c r="O793" s="163" t="n">
        <x:v>0</x:v>
      </x:c>
      <x:c r="P793" s="186" t="n">
        <x:f>IFERROR(O793/H793,"")</x:f>
        <x:v>0</x:v>
      </x:c>
      <x:c r="Q793" s="163" t="n">
        <x:v>0</x:v>
      </x:c>
      <x:c r="R793" s="186" t="n">
        <x:f>IFERROR(Q793/H793,"")</x:f>
        <x:v>0</x:v>
      </x:c>
      <x:c r="S793" s="163" t="n">
        <x:v>1</x:v>
      </x:c>
      <x:c r="T793" s="163" t="n">
        <x:v>1000163</x:v>
      </x:c>
      <x:c r="U793" s="163" t="n">
        <x:f>IFERROR(T793/S793,"")</x:f>
        <x:v>1000163</x:v>
      </x:c>
      <x:c r="V793" s="163" t="n">
        <x:v>1000163</x:v>
      </x:c>
      <x:c r="W793" s="163" t="n">
        <x:v>1</x:v>
      </x:c>
      <x:c r="X793" s="163" t="n">
        <x:v>1</x:v>
      </x:c>
      <x:c r="Y793" s="163" t="n">
        <x:v>1</x:v>
      </x:c>
      <x:c r="Z793" s="180" t="n">
        <x:v>1</x:v>
      </x:c>
    </x:row>
    <x:row r="794">
      <x:c r="A794" s="163" t="str">
        <x:v>threads-4-batch-4</x:v>
      </x:c>
      <x:c r="B794" s="163" t="n">
        <x:v>4</x:v>
      </x:c>
      <x:c r="C794" s="163" t="n">
        <x:v>189295</x:v>
      </x:c>
      <x:c r="D794" s="163" t="n">
        <x:v>1788334572.2083251</x:v>
      </x:c>
      <x:c r="E794" s="200" t="n">
        <x:v>46267.31680796296</x:v>
      </x:c>
      <x:c r="F794" s="163" t="str">
        <x:v>idle</x:v>
      </x:c>
      <x:c r="G794" s="163"/>
      <x:c r="H794" s="163" t="n">
        <x:v>1</x:v>
      </x:c>
      <x:c r="I794" s="163" t="n">
        <x:v>25</x:v>
      </x:c>
      <x:c r="J794" s="163" t="n">
        <x:f>IFERROR(I794/H794,"")</x:f>
        <x:v>25</x:v>
      </x:c>
      <x:c r="K794" s="163" t="n">
        <x:v>25</x:v>
      </x:c>
      <x:c r="L794" s="163" t="n">
        <x:v>0</x:v>
      </x:c>
      <x:c r="M794" s="163" t="n">
        <x:v>0</x:v>
      </x:c>
      <x:c r="N794" s="163" t="n">
        <x:v>0</x:v>
      </x:c>
      <x:c r="O794" s="163" t="n">
        <x:v>0</x:v>
      </x:c>
      <x:c r="P794" s="186" t="n">
        <x:f>IFERROR(O794/H794,"")</x:f>
        <x:v>0</x:v>
      </x:c>
      <x:c r="Q794" s="163" t="n">
        <x:v>0</x:v>
      </x:c>
      <x:c r="R794" s="186" t="n">
        <x:f>IFERROR(Q794/H794,"")</x:f>
        <x:v>0</x:v>
      </x:c>
      <x:c r="S794" s="163" t="n">
        <x:v>1</x:v>
      </x:c>
      <x:c r="T794" s="163" t="n">
        <x:v>1000162</x:v>
      </x:c>
      <x:c r="U794" s="163" t="n">
        <x:f>IFERROR(T794/S794,"")</x:f>
        <x:v>1000162</x:v>
      </x:c>
      <x:c r="V794" s="163" t="n">
        <x:v>1000162</x:v>
      </x:c>
      <x:c r="W794" s="163" t="n">
        <x:v>1</x:v>
      </x:c>
      <x:c r="X794" s="163" t="n">
        <x:v>1</x:v>
      </x:c>
      <x:c r="Y794" s="163" t="n">
        <x:v>1</x:v>
      </x:c>
      <x:c r="Z794" s="180" t="n">
        <x:v>1</x:v>
      </x:c>
    </x:row>
    <x:row r="795">
      <x:c r="A795" s="163" t="str">
        <x:v>threads-4-batch-4</x:v>
      </x:c>
      <x:c r="B795" s="163" t="n">
        <x:v>4</x:v>
      </x:c>
      <x:c r="C795" s="163" t="n">
        <x:v>189296</x:v>
      </x:c>
      <x:c r="D795" s="163" t="n">
        <x:v>1788334573.2083251</x:v>
      </x:c>
      <x:c r="E795" s="200" t="n">
        <x:v>46267.31681953704</x:v>
      </x:c>
      <x:c r="F795" s="163" t="str">
        <x:v>idle</x:v>
      </x:c>
      <x:c r="G795" s="163"/>
      <x:c r="H795" s="163" t="n">
        <x:v>1</x:v>
      </x:c>
      <x:c r="I795" s="163" t="n">
        <x:v>16</x:v>
      </x:c>
      <x:c r="J795" s="163" t="n">
        <x:f>IFERROR(I795/H795,"")</x:f>
        <x:v>16</x:v>
      </x:c>
      <x:c r="K795" s="163" t="n">
        <x:v>16</x:v>
      </x:c>
      <x:c r="L795" s="163" t="n">
        <x:v>0</x:v>
      </x:c>
      <x:c r="M795" s="163" t="n">
        <x:v>0</x:v>
      </x:c>
      <x:c r="N795" s="163" t="n">
        <x:v>0</x:v>
      </x:c>
      <x:c r="O795" s="163" t="n">
        <x:v>0</x:v>
      </x:c>
      <x:c r="P795" s="186" t="n">
        <x:f>IFERROR(O795/H795,"")</x:f>
        <x:v>0</x:v>
      </x:c>
      <x:c r="Q795" s="163" t="n">
        <x:v>0</x:v>
      </x:c>
      <x:c r="R795" s="186" t="n">
        <x:f>IFERROR(Q795/H795,"")</x:f>
        <x:v>0</x:v>
      </x:c>
      <x:c r="S795" s="163" t="n">
        <x:v>1</x:v>
      </x:c>
      <x:c r="T795" s="163" t="n">
        <x:v>1000344</x:v>
      </x:c>
      <x:c r="U795" s="163" t="n">
        <x:f>IFERROR(T795/S795,"")</x:f>
        <x:v>1000344</x:v>
      </x:c>
      <x:c r="V795" s="163" t="n">
        <x:v>1000344</x:v>
      </x:c>
      <x:c r="W795" s="163" t="n">
        <x:v>1</x:v>
      </x:c>
      <x:c r="X795" s="163" t="n">
        <x:v>1</x:v>
      </x:c>
      <x:c r="Y795" s="163" t="n">
        <x:v>1</x:v>
      </x:c>
      <x:c r="Z795" s="180" t="n">
        <x:v>1</x:v>
      </x:c>
    </x:row>
    <x:row r="796">
      <x:c r="A796" s="163" t="str">
        <x:v>threads-4-batch-4</x:v>
      </x:c>
      <x:c r="B796" s="163" t="n">
        <x:v>4</x:v>
      </x:c>
      <x:c r="C796" s="163" t="n">
        <x:v>189297</x:v>
      </x:c>
      <x:c r="D796" s="163" t="n">
        <x:v>1788334574.2083251</x:v>
      </x:c>
      <x:c r="E796" s="200" t="n">
        <x:v>46267.31683111111</x:v>
      </x:c>
      <x:c r="F796" s="163" t="str">
        <x:v>idle</x:v>
      </x:c>
      <x:c r="G796" s="163"/>
      <x:c r="H796" s="163" t="n">
        <x:v>1</x:v>
      </x:c>
      <x:c r="I796" s="163" t="n">
        <x:v>20</x:v>
      </x:c>
      <x:c r="J796" s="163" t="n">
        <x:f>IFERROR(I796/H796,"")</x:f>
        <x:v>20</x:v>
      </x:c>
      <x:c r="K796" s="163" t="n">
        <x:v>20</x:v>
      </x:c>
      <x:c r="L796" s="163" t="n">
        <x:v>0</x:v>
      </x:c>
      <x:c r="M796" s="163" t="n">
        <x:v>0</x:v>
      </x:c>
      <x:c r="N796" s="163" t="n">
        <x:v>0</x:v>
      </x:c>
      <x:c r="O796" s="163" t="n">
        <x:v>0</x:v>
      </x:c>
      <x:c r="P796" s="186" t="n">
        <x:f>IFERROR(O796/H796,"")</x:f>
        <x:v>0</x:v>
      </x:c>
      <x:c r="Q796" s="163" t="n">
        <x:v>0</x:v>
      </x:c>
      <x:c r="R796" s="186" t="n">
        <x:f>IFERROR(Q796/H796,"")</x:f>
        <x:v>0</x:v>
      </x:c>
      <x:c r="S796" s="163" t="n">
        <x:v>1</x:v>
      </x:c>
      <x:c r="T796" s="163" t="n">
        <x:v>1000502</x:v>
      </x:c>
      <x:c r="U796" s="163" t="n">
        <x:f>IFERROR(T796/S796,"")</x:f>
        <x:v>1000502</x:v>
      </x:c>
      <x:c r="V796" s="163" t="n">
        <x:v>1000502</x:v>
      </x:c>
      <x:c r="W796" s="163" t="n">
        <x:v>1</x:v>
      </x:c>
      <x:c r="X796" s="163" t="n">
        <x:v>1</x:v>
      </x:c>
      <x:c r="Y796" s="163" t="n">
        <x:v>1</x:v>
      </x:c>
      <x:c r="Z796" s="180" t="n">
        <x:v>1</x:v>
      </x:c>
    </x:row>
    <x:row r="797">
      <x:c r="A797" s="163" t="str">
        <x:v>threads-4-batch-4</x:v>
      </x:c>
      <x:c r="B797" s="163" t="n">
        <x:v>4</x:v>
      </x:c>
      <x:c r="C797" s="163" t="n">
        <x:v>189298</x:v>
      </x:c>
      <x:c r="D797" s="163" t="n">
        <x:v>1788334575.2083251</x:v>
      </x:c>
      <x:c r="E797" s="200" t="n">
        <x:v>46267.316842685184</x:v>
      </x:c>
      <x:c r="F797" s="163" t="str">
        <x:v>idle</x:v>
      </x:c>
      <x:c r="G797" s="163"/>
      <x:c r="H797" s="163" t="n">
        <x:v>1</x:v>
      </x:c>
      <x:c r="I797" s="163" t="n">
        <x:v>27</x:v>
      </x:c>
      <x:c r="J797" s="163" t="n">
        <x:f>IFERROR(I797/H797,"")</x:f>
        <x:v>27</x:v>
      </x:c>
      <x:c r="K797" s="163" t="n">
        <x:v>27</x:v>
      </x:c>
      <x:c r="L797" s="163" t="n">
        <x:v>0</x:v>
      </x:c>
      <x:c r="M797" s="163" t="n">
        <x:v>0</x:v>
      </x:c>
      <x:c r="N797" s="163" t="n">
        <x:v>0</x:v>
      </x:c>
      <x:c r="O797" s="163" t="n">
        <x:v>0</x:v>
      </x:c>
      <x:c r="P797" s="186" t="n">
        <x:f>IFERROR(O797/H797,"")</x:f>
        <x:v>0</x:v>
      </x:c>
      <x:c r="Q797" s="163" t="n">
        <x:v>0</x:v>
      </x:c>
      <x:c r="R797" s="186" t="n">
        <x:f>IFERROR(Q797/H797,"")</x:f>
        <x:v>0</x:v>
      </x:c>
      <x:c r="S797" s="163" t="n">
        <x:v>1</x:v>
      </x:c>
      <x:c r="T797" s="163" t="n">
        <x:v>1000526</x:v>
      </x:c>
      <x:c r="U797" s="163" t="n">
        <x:f>IFERROR(T797/S797,"")</x:f>
        <x:v>1000526</x:v>
      </x:c>
      <x:c r="V797" s="163" t="n">
        <x:v>1000526</x:v>
      </x:c>
      <x:c r="W797" s="163" t="n">
        <x:v>1</x:v>
      </x:c>
      <x:c r="X797" s="163" t="n">
        <x:v>1</x:v>
      </x:c>
      <x:c r="Y797" s="163" t="n">
        <x:v>1</x:v>
      </x:c>
      <x:c r="Z797" s="180" t="n">
        <x:v>1</x:v>
      </x:c>
    </x:row>
    <x:row r="798">
      <x:c r="A798" s="163" t="str">
        <x:v>threads-4-batch-4</x:v>
      </x:c>
      <x:c r="B798" s="163" t="n">
        <x:v>4</x:v>
      </x:c>
      <x:c r="C798" s="163" t="n">
        <x:v>189299</x:v>
      </x:c>
      <x:c r="D798" s="163" t="n">
        <x:v>1788334576.2083251</x:v>
      </x:c>
      <x:c r="E798" s="200" t="n">
        <x:v>46267.31685425926</x:v>
      </x:c>
      <x:c r="F798" s="163" t="str">
        <x:v>idle</x:v>
      </x:c>
      <x:c r="G798" s="163"/>
      <x:c r="H798" s="163" t="n">
        <x:v>1</x:v>
      </x:c>
      <x:c r="I798" s="163" t="n">
        <x:v>13</x:v>
      </x:c>
      <x:c r="J798" s="163" t="n">
        <x:f>IFERROR(I798/H798,"")</x:f>
        <x:v>13</x:v>
      </x:c>
      <x:c r="K798" s="163" t="n">
        <x:v>13</x:v>
      </x:c>
      <x:c r="L798" s="163" t="n">
        <x:v>0</x:v>
      </x:c>
      <x:c r="M798" s="163" t="n">
        <x:v>0</x:v>
      </x:c>
      <x:c r="N798" s="163" t="n">
        <x:v>0</x:v>
      </x:c>
      <x:c r="O798" s="163" t="n">
        <x:v>0</x:v>
      </x:c>
      <x:c r="P798" s="186" t="n">
        <x:f>IFERROR(O798/H798,"")</x:f>
        <x:v>0</x:v>
      </x:c>
      <x:c r="Q798" s="163" t="n">
        <x:v>0</x:v>
      </x:c>
      <x:c r="R798" s="186" t="n">
        <x:f>IFERROR(Q798/H798,"")</x:f>
        <x:v>0</x:v>
      </x:c>
      <x:c r="S798" s="163" t="n">
        <x:v>1</x:v>
      </x:c>
      <x:c r="T798" s="163" t="n">
        <x:v>1000134</x:v>
      </x:c>
      <x:c r="U798" s="163" t="n">
        <x:f>IFERROR(T798/S798,"")</x:f>
        <x:v>1000134</x:v>
      </x:c>
      <x:c r="V798" s="163" t="n">
        <x:v>1000134</x:v>
      </x:c>
      <x:c r="W798" s="163" t="n">
        <x:v>1</x:v>
      </x:c>
      <x:c r="X798" s="163" t="n">
        <x:v>1</x:v>
      </x:c>
      <x:c r="Y798" s="163" t="n">
        <x:v>1</x:v>
      </x:c>
      <x:c r="Z798" s="180" t="n">
        <x:v>1</x:v>
      </x:c>
    </x:row>
    <x:row r="799">
      <x:c r="A799" s="163" t="str">
        <x:v>threads-4-batch-4</x:v>
      </x:c>
      <x:c r="B799" s="163" t="n">
        <x:v>4</x:v>
      </x:c>
      <x:c r="C799" s="163" t="n">
        <x:v>189300</x:v>
      </x:c>
      <x:c r="D799" s="163" t="n">
        <x:v>1788334577.2083251</x:v>
      </x:c>
      <x:c r="E799" s="200" t="n">
        <x:v>46267.31686583333</x:v>
      </x:c>
      <x:c r="F799" s="163" t="str">
        <x:v>idle</x:v>
      </x:c>
      <x:c r="G799" s="163"/>
      <x:c r="H799" s="163" t="n">
        <x:v>1</x:v>
      </x:c>
      <x:c r="I799" s="163" t="n">
        <x:v>14</x:v>
      </x:c>
      <x:c r="J799" s="163" t="n">
        <x:f>IFERROR(I799/H799,"")</x:f>
        <x:v>14</x:v>
      </x:c>
      <x:c r="K799" s="163" t="n">
        <x:v>14</x:v>
      </x:c>
      <x:c r="L799" s="163" t="n">
        <x:v>0</x:v>
      </x:c>
      <x:c r="M799" s="163" t="n">
        <x:v>0</x:v>
      </x:c>
      <x:c r="N799" s="163" t="n">
        <x:v>0</x:v>
      </x:c>
      <x:c r="O799" s="163" t="n">
        <x:v>0</x:v>
      </x:c>
      <x:c r="P799" s="186" t="n">
        <x:f>IFERROR(O799/H799,"")</x:f>
        <x:v>0</x:v>
      </x:c>
      <x:c r="Q799" s="163" t="n">
        <x:v>0</x:v>
      </x:c>
      <x:c r="R799" s="186" t="n">
        <x:f>IFERROR(Q799/H799,"")</x:f>
        <x:v>0</x:v>
      </x:c>
      <x:c r="S799" s="163" t="n">
        <x:v>1</x:v>
      </x:c>
      <x:c r="T799" s="163" t="n">
        <x:v>1000136</x:v>
      </x:c>
      <x:c r="U799" s="163" t="n">
        <x:f>IFERROR(T799/S799,"")</x:f>
        <x:v>1000136</x:v>
      </x:c>
      <x:c r="V799" s="163" t="n">
        <x:v>1000136</x:v>
      </x:c>
      <x:c r="W799" s="163" t="n">
        <x:v>1</x:v>
      </x:c>
      <x:c r="X799" s="163" t="n">
        <x:v>1</x:v>
      </x:c>
      <x:c r="Y799" s="163" t="n">
        <x:v>1</x:v>
      </x:c>
      <x:c r="Z799" s="180" t="n">
        <x:v>1</x:v>
      </x:c>
    </x:row>
    <x:row r="800">
      <x:c r="A800" s="163" t="str">
        <x:v>threads-4-batch-4</x:v>
      </x:c>
      <x:c r="B800" s="163" t="n">
        <x:v>4</x:v>
      </x:c>
      <x:c r="C800" s="163" t="n">
        <x:v>189301</x:v>
      </x:c>
      <x:c r="D800" s="163" t="n">
        <x:v>1788334578.2083251</x:v>
      </x:c>
      <x:c r="E800" s="200" t="n">
        <x:v>46267.31687740741</x:v>
      </x:c>
      <x:c r="F800" s="163" t="str">
        <x:v>idle</x:v>
      </x:c>
      <x:c r="G800" s="163"/>
      <x:c r="H800" s="163" t="n">
        <x:v>1</x:v>
      </x:c>
      <x:c r="I800" s="163" t="n">
        <x:v>12</x:v>
      </x:c>
      <x:c r="J800" s="163" t="n">
        <x:f>IFERROR(I800/H800,"")</x:f>
        <x:v>12</x:v>
      </x:c>
      <x:c r="K800" s="163" t="n">
        <x:v>12</x:v>
      </x:c>
      <x:c r="L800" s="163" t="n">
        <x:v>0</x:v>
      </x:c>
      <x:c r="M800" s="163" t="n">
        <x:v>0</x:v>
      </x:c>
      <x:c r="N800" s="163" t="n">
        <x:v>0</x:v>
      </x:c>
      <x:c r="O800" s="163" t="n">
        <x:v>0</x:v>
      </x:c>
      <x:c r="P800" s="186" t="n">
        <x:f>IFERROR(O800/H800,"")</x:f>
        <x:v>0</x:v>
      </x:c>
      <x:c r="Q800" s="163" t="n">
        <x:v>0</x:v>
      </x:c>
      <x:c r="R800" s="186" t="n">
        <x:f>IFERROR(Q800/H800,"")</x:f>
        <x:v>0</x:v>
      </x:c>
      <x:c r="S800" s="163" t="n">
        <x:v>1</x:v>
      </x:c>
      <x:c r="T800" s="163" t="n">
        <x:v>1000140</x:v>
      </x:c>
      <x:c r="U800" s="163" t="n">
        <x:f>IFERROR(T800/S800,"")</x:f>
        <x:v>1000140</x:v>
      </x:c>
      <x:c r="V800" s="163" t="n">
        <x:v>1000140</x:v>
      </x:c>
      <x:c r="W800" s="163" t="n">
        <x:v>1</x:v>
      </x:c>
      <x:c r="X800" s="163" t="n">
        <x:v>1</x:v>
      </x:c>
      <x:c r="Y800" s="163" t="n">
        <x:v>1</x:v>
      </x:c>
      <x:c r="Z800" s="180" t="n">
        <x:v>1</x:v>
      </x:c>
    </x:row>
    <x:row r="801">
      <x:c r="A801" s="163" t="str">
        <x:v>threads-4-batch-4</x:v>
      </x:c>
      <x:c r="B801" s="163" t="n">
        <x:v>4</x:v>
      </x:c>
      <x:c r="C801" s="163" t="n">
        <x:v>189302</x:v>
      </x:c>
      <x:c r="D801" s="163" t="n">
        <x:v>1788334579.2083251</x:v>
      </x:c>
      <x:c r="E801" s="200" t="n">
        <x:v>46267.316888981484</x:v>
      </x:c>
      <x:c r="F801" s="163" t="str">
        <x:v>idle</x:v>
      </x:c>
      <x:c r="G801" s="163"/>
      <x:c r="H801" s="163" t="n">
        <x:v>2</x:v>
      </x:c>
      <x:c r="I801" s="163" t="n">
        <x:v>39</x:v>
      </x:c>
      <x:c r="J801" s="163" t="n">
        <x:f>IFERROR(I801/H801,"")</x:f>
        <x:v>19.5</x:v>
      </x:c>
      <x:c r="K801" s="163" t="n">
        <x:v>21</x:v>
      </x:c>
      <x:c r="L801" s="163" t="n">
        <x:v>0</x:v>
      </x:c>
      <x:c r="M801" s="163" t="n">
        <x:v>0</x:v>
      </x:c>
      <x:c r="N801" s="163" t="n">
        <x:v>0</x:v>
      </x:c>
      <x:c r="O801" s="163" t="n">
        <x:v>0</x:v>
      </x:c>
      <x:c r="P801" s="186" t="n">
        <x:f>IFERROR(O801/H801,"")</x:f>
        <x:v>0</x:v>
      </x:c>
      <x:c r="Q801" s="163" t="n">
        <x:v>0</x:v>
      </x:c>
      <x:c r="R801" s="186" t="n">
        <x:f>IFERROR(Q801/H801,"")</x:f>
        <x:v>0</x:v>
      </x:c>
      <x:c r="S801" s="163" t="n">
        <x:v>2</x:v>
      </x:c>
      <x:c r="T801" s="163" t="n">
        <x:v>61001017</x:v>
      </x:c>
      <x:c r="U801" s="163" t="n">
        <x:f>IFERROR(T801/S801,"")</x:f>
        <x:v>30500508.5</x:v>
      </x:c>
      <x:c r="V801" s="163" t="n">
        <x:v>60000497</x:v>
      </x:c>
      <x:c r="W801" s="163" t="n">
        <x:v>2</x:v>
      </x:c>
      <x:c r="X801" s="163" t="n">
        <x:v>2</x:v>
      </x:c>
      <x:c r="Y801" s="163" t="n">
        <x:v>2</x:v>
      </x:c>
      <x:c r="Z801" s="180" t="n">
        <x:v>2</x:v>
      </x:c>
    </x:row>
    <x:row r="802">
      <x:c r="A802" s="163" t="str">
        <x:v>threads-4-batch-4</x:v>
      </x:c>
      <x:c r="B802" s="163" t="n">
        <x:v>4</x:v>
      </x:c>
      <x:c r="C802" s="163" t="n">
        <x:v>189303</x:v>
      </x:c>
      <x:c r="D802" s="163" t="n">
        <x:v>1788334580.2083251</x:v>
      </x:c>
      <x:c r="E802" s="200" t="n">
        <x:v>46267.316900555554</x:v>
      </x:c>
      <x:c r="F802" s="163" t="str">
        <x:v>idle</x:v>
      </x:c>
      <x:c r="G802" s="163"/>
      <x:c r="H802" s="163" t="n">
        <x:v>1</x:v>
      </x:c>
      <x:c r="I802" s="163" t="n">
        <x:v>14</x:v>
      </x:c>
      <x:c r="J802" s="163" t="n">
        <x:f>IFERROR(I802/H802,"")</x:f>
        <x:v>14</x:v>
      </x:c>
      <x:c r="K802" s="163" t="n">
        <x:v>14</x:v>
      </x:c>
      <x:c r="L802" s="163" t="n">
        <x:v>0</x:v>
      </x:c>
      <x:c r="M802" s="163" t="n">
        <x:v>0</x:v>
      </x:c>
      <x:c r="N802" s="163" t="n">
        <x:v>0</x:v>
      </x:c>
      <x:c r="O802" s="163" t="n">
        <x:v>0</x:v>
      </x:c>
      <x:c r="P802" s="186" t="n">
        <x:f>IFERROR(O802/H802,"")</x:f>
        <x:v>0</x:v>
      </x:c>
      <x:c r="Q802" s="163" t="n">
        <x:v>0</x:v>
      </x:c>
      <x:c r="R802" s="186" t="n">
        <x:f>IFERROR(Q802/H802,"")</x:f>
        <x:v>0</x:v>
      </x:c>
      <x:c r="S802" s="163" t="n">
        <x:v>1</x:v>
      </x:c>
      <x:c r="T802" s="163" t="n">
        <x:v>1000138</x:v>
      </x:c>
      <x:c r="U802" s="163" t="n">
        <x:f>IFERROR(T802/S802,"")</x:f>
        <x:v>1000138</x:v>
      </x:c>
      <x:c r="V802" s="163" t="n">
        <x:v>1000138</x:v>
      </x:c>
      <x:c r="W802" s="163" t="n">
        <x:v>1</x:v>
      </x:c>
      <x:c r="X802" s="163" t="n">
        <x:v>1</x:v>
      </x:c>
      <x:c r="Y802" s="163" t="n">
        <x:v>1</x:v>
      </x:c>
      <x:c r="Z802" s="180" t="n">
        <x:v>1</x:v>
      </x:c>
    </x:row>
    <x:row r="803">
      <x:c r="A803" s="163" t="str">
        <x:v>threads-4-batch-4</x:v>
      </x:c>
      <x:c r="B803" s="163" t="n">
        <x:v>4</x:v>
      </x:c>
      <x:c r="C803" s="163" t="n">
        <x:v>189304</x:v>
      </x:c>
      <x:c r="D803" s="163" t="n">
        <x:v>1788334581.2083251</x:v>
      </x:c>
      <x:c r="E803" s="200" t="n">
        <x:v>46267.31691212963</x:v>
      </x:c>
      <x:c r="F803" s="163" t="str">
        <x:v>idle</x:v>
      </x:c>
      <x:c r="G803" s="163"/>
      <x:c r="H803" s="163" t="n">
        <x:v>1</x:v>
      </x:c>
      <x:c r="I803" s="163" t="n">
        <x:v>16</x:v>
      </x:c>
      <x:c r="J803" s="163" t="n">
        <x:f>IFERROR(I803/H803,"")</x:f>
        <x:v>16</x:v>
      </x:c>
      <x:c r="K803" s="163" t="n">
        <x:v>16</x:v>
      </x:c>
      <x:c r="L803" s="163" t="n">
        <x:v>0</x:v>
      </x:c>
      <x:c r="M803" s="163" t="n">
        <x:v>0</x:v>
      </x:c>
      <x:c r="N803" s="163" t="n">
        <x:v>0</x:v>
      </x:c>
      <x:c r="O803" s="163" t="n">
        <x:v>1</x:v>
      </x:c>
      <x:c r="P803" s="186" t="n">
        <x:f>IFERROR(O803/H803,"")</x:f>
        <x:v>1</x:v>
      </x:c>
      <x:c r="Q803" s="163" t="n">
        <x:v>1</x:v>
      </x:c>
      <x:c r="R803" s="186" t="n">
        <x:f>IFERROR(Q803/H803,"")</x:f>
        <x:v>1</x:v>
      </x:c>
      <x:c r="S803" s="163" t="n">
        <x:v>1</x:v>
      </x:c>
      <x:c r="T803" s="163" t="n">
        <x:v>1000151</x:v>
      </x:c>
      <x:c r="U803" s="163" t="n">
        <x:f>IFERROR(T803/S803,"")</x:f>
        <x:v>1000151</x:v>
      </x:c>
      <x:c r="V803" s="163" t="n">
        <x:v>1000151</x:v>
      </x:c>
      <x:c r="W803" s="163" t="n">
        <x:v>1</x:v>
      </x:c>
      <x:c r="X803" s="163" t="n">
        <x:v>1</x:v>
      </x:c>
      <x:c r="Y803" s="163" t="n">
        <x:v>1</x:v>
      </x:c>
      <x:c r="Z803" s="180" t="n">
        <x:v>1</x:v>
      </x:c>
    </x:row>
    <x:row r="804">
      <x:c r="A804" s="163" t="str">
        <x:v>threads-4-batch-4</x:v>
      </x:c>
      <x:c r="B804" s="163" t="n">
        <x:v>4</x:v>
      </x:c>
      <x:c r="C804" s="163" t="n">
        <x:v>189305</x:v>
      </x:c>
      <x:c r="D804" s="163" t="n">
        <x:v>1788334582.2083251</x:v>
      </x:c>
      <x:c r="E804" s="200" t="n">
        <x:v>46267.31692370371</x:v>
      </x:c>
      <x:c r="F804" s="163" t="str">
        <x:v>idle</x:v>
      </x:c>
      <x:c r="G804" s="163"/>
      <x:c r="H804" s="163" t="n">
        <x:v>1</x:v>
      </x:c>
      <x:c r="I804" s="163" t="n">
        <x:v>27</x:v>
      </x:c>
      <x:c r="J804" s="163" t="n">
        <x:f>IFERROR(I804/H804,"")</x:f>
        <x:v>27</x:v>
      </x:c>
      <x:c r="K804" s="163" t="n">
        <x:v>27</x:v>
      </x:c>
      <x:c r="L804" s="163" t="n">
        <x:v>0</x:v>
      </x:c>
      <x:c r="M804" s="163" t="n">
        <x:v>0</x:v>
      </x:c>
      <x:c r="N804" s="163" t="n">
        <x:v>0</x:v>
      </x:c>
      <x:c r="O804" s="163" t="n">
        <x:v>0</x:v>
      </x:c>
      <x:c r="P804" s="186" t="n">
        <x:f>IFERROR(O804/H804,"")</x:f>
        <x:v>0</x:v>
      </x:c>
      <x:c r="Q804" s="163" t="n">
        <x:v>0</x:v>
      </x:c>
      <x:c r="R804" s="186" t="n">
        <x:f>IFERROR(Q804/H804,"")</x:f>
        <x:v>0</x:v>
      </x:c>
      <x:c r="S804" s="163" t="n">
        <x:v>1</x:v>
      </x:c>
      <x:c r="T804" s="163" t="n">
        <x:v>1000619</x:v>
      </x:c>
      <x:c r="U804" s="163" t="n">
        <x:f>IFERROR(T804/S804,"")</x:f>
        <x:v>1000619</x:v>
      </x:c>
      <x:c r="V804" s="163" t="n">
        <x:v>1000619</x:v>
      </x:c>
      <x:c r="W804" s="163" t="n">
        <x:v>1</x:v>
      </x:c>
      <x:c r="X804" s="163" t="n">
        <x:v>1</x:v>
      </x:c>
      <x:c r="Y804" s="163" t="n">
        <x:v>1</x:v>
      </x:c>
      <x:c r="Z804" s="180" t="n">
        <x:v>1</x:v>
      </x:c>
    </x:row>
    <x:row r="805">
      <x:c r="A805" s="163" t="str">
        <x:v>threads-4-batch-4</x:v>
      </x:c>
      <x:c r="B805" s="163" t="n">
        <x:v>4</x:v>
      </x:c>
      <x:c r="C805" s="163" t="n">
        <x:v>189306</x:v>
      </x:c>
      <x:c r="D805" s="163" t="n">
        <x:v>1788334583.2083251</x:v>
      </x:c>
      <x:c r="E805" s="200" t="n">
        <x:v>46267.31693527778</x:v>
      </x:c>
      <x:c r="F805" s="163" t="str">
        <x:v>idle</x:v>
      </x:c>
      <x:c r="G805" s="163"/>
      <x:c r="H805" s="163" t="n">
        <x:v>1</x:v>
      </x:c>
      <x:c r="I805" s="163" t="n">
        <x:v>7</x:v>
      </x:c>
      <x:c r="J805" s="163" t="n">
        <x:f>IFERROR(I805/H805,"")</x:f>
        <x:v>7</x:v>
      </x:c>
      <x:c r="K805" s="163" t="n">
        <x:v>7</x:v>
      </x:c>
      <x:c r="L805" s="163" t="n">
        <x:v>0</x:v>
      </x:c>
      <x:c r="M805" s="163" t="n">
        <x:v>0</x:v>
      </x:c>
      <x:c r="N805" s="163" t="n">
        <x:v>0</x:v>
      </x:c>
      <x:c r="O805" s="163" t="n">
        <x:v>0</x:v>
      </x:c>
      <x:c r="P805" s="186" t="n">
        <x:f>IFERROR(O805/H805,"")</x:f>
        <x:v>0</x:v>
      </x:c>
      <x:c r="Q805" s="163" t="n">
        <x:v>0</x:v>
      </x:c>
      <x:c r="R805" s="186" t="n">
        <x:f>IFERROR(Q805/H805,"")</x:f>
        <x:v>0</x:v>
      </x:c>
      <x:c r="S805" s="163" t="n">
        <x:v>1</x:v>
      </x:c>
      <x:c r="T805" s="163" t="n">
        <x:v>1000065</x:v>
      </x:c>
      <x:c r="U805" s="163" t="n">
        <x:f>IFERROR(T805/S805,"")</x:f>
        <x:v>1000065</x:v>
      </x:c>
      <x:c r="V805" s="163" t="n">
        <x:v>1000065</x:v>
      </x:c>
      <x:c r="W805" s="163" t="n">
        <x:v>1</x:v>
      </x:c>
      <x:c r="X805" s="163" t="n">
        <x:v>1</x:v>
      </x:c>
      <x:c r="Y805" s="163" t="n">
        <x:v>1</x:v>
      </x:c>
      <x:c r="Z805" s="180" t="n">
        <x:v>1</x:v>
      </x:c>
    </x:row>
    <x:row r="806">
      <x:c r="A806" s="163" t="str">
        <x:v>threads-4-batch-4</x:v>
      </x:c>
      <x:c r="B806" s="163" t="n">
        <x:v>4</x:v>
      </x:c>
      <x:c r="C806" s="163" t="n">
        <x:v>189307</x:v>
      </x:c>
      <x:c r="D806" s="163" t="n">
        <x:v>1788334584.2083251</x:v>
      </x:c>
      <x:c r="E806" s="200" t="n">
        <x:v>46267.31694685185</x:v>
      </x:c>
      <x:c r="F806" s="163" t="str">
        <x:v>idle</x:v>
      </x:c>
      <x:c r="G806" s="163"/>
      <x:c r="H806" s="163" t="n">
        <x:v>1</x:v>
      </x:c>
      <x:c r="I806" s="163" t="n">
        <x:v>16</x:v>
      </x:c>
      <x:c r="J806" s="163" t="n">
        <x:f>IFERROR(I806/H806,"")</x:f>
        <x:v>16</x:v>
      </x:c>
      <x:c r="K806" s="163" t="n">
        <x:v>16</x:v>
      </x:c>
      <x:c r="L806" s="163" t="n">
        <x:v>0</x:v>
      </x:c>
      <x:c r="M806" s="163" t="n">
        <x:v>0</x:v>
      </x:c>
      <x:c r="N806" s="163" t="n">
        <x:v>0</x:v>
      </x:c>
      <x:c r="O806" s="163" t="n">
        <x:v>0</x:v>
      </x:c>
      <x:c r="P806" s="186" t="n">
        <x:f>IFERROR(O806/H806,"")</x:f>
        <x:v>0</x:v>
      </x:c>
      <x:c r="Q806" s="163" t="n">
        <x:v>0</x:v>
      </x:c>
      <x:c r="R806" s="186" t="n">
        <x:f>IFERROR(Q806/H806,"")</x:f>
        <x:v>0</x:v>
      </x:c>
      <x:c r="S806" s="163" t="n">
        <x:v>1</x:v>
      </x:c>
      <x:c r="T806" s="163" t="n">
        <x:v>1000106</x:v>
      </x:c>
      <x:c r="U806" s="163" t="n">
        <x:f>IFERROR(T806/S806,"")</x:f>
        <x:v>1000106</x:v>
      </x:c>
      <x:c r="V806" s="163" t="n">
        <x:v>1000106</x:v>
      </x:c>
      <x:c r="W806" s="163" t="n">
        <x:v>1</x:v>
      </x:c>
      <x:c r="X806" s="163" t="n">
        <x:v>1</x:v>
      </x:c>
      <x:c r="Y806" s="163" t="n">
        <x:v>1</x:v>
      </x:c>
      <x:c r="Z806" s="180" t="n">
        <x:v>1</x:v>
      </x:c>
    </x:row>
    <x:row r="807">
      <x:c r="A807" s="163" t="str">
        <x:v>threads-4-batch-4</x:v>
      </x:c>
      <x:c r="B807" s="163" t="n">
        <x:v>4</x:v>
      </x:c>
      <x:c r="C807" s="163" t="n">
        <x:v>189308</x:v>
      </x:c>
      <x:c r="D807" s="163" t="n">
        <x:v>1788334585.2083251</x:v>
      </x:c>
      <x:c r="E807" s="200" t="n">
        <x:v>46267.31695842592</x:v>
      </x:c>
      <x:c r="F807" s="163" t="str">
        <x:v>idle</x:v>
      </x:c>
      <x:c r="G807" s="163"/>
      <x:c r="H807" s="163" t="n">
        <x:v>1</x:v>
      </x:c>
      <x:c r="I807" s="163" t="n">
        <x:v>29</x:v>
      </x:c>
      <x:c r="J807" s="163" t="n">
        <x:f>IFERROR(I807/H807,"")</x:f>
        <x:v>29</x:v>
      </x:c>
      <x:c r="K807" s="163" t="n">
        <x:v>29</x:v>
      </x:c>
      <x:c r="L807" s="163" t="n">
        <x:v>0</x:v>
      </x:c>
      <x:c r="M807" s="163" t="n">
        <x:v>0</x:v>
      </x:c>
      <x:c r="N807" s="163" t="n">
        <x:v>0</x:v>
      </x:c>
      <x:c r="O807" s="163" t="n">
        <x:v>0</x:v>
      </x:c>
      <x:c r="P807" s="186" t="n">
        <x:f>IFERROR(O807/H807,"")</x:f>
        <x:v>0</x:v>
      </x:c>
      <x:c r="Q807" s="163" t="n">
        <x:v>0</x:v>
      </x:c>
      <x:c r="R807" s="186" t="n">
        <x:f>IFERROR(Q807/H807,"")</x:f>
        <x:v>0</x:v>
      </x:c>
      <x:c r="S807" s="163" t="n">
        <x:v>1</x:v>
      </x:c>
      <x:c r="T807" s="163" t="n">
        <x:v>1000543</x:v>
      </x:c>
      <x:c r="U807" s="163" t="n">
        <x:f>IFERROR(T807/S807,"")</x:f>
        <x:v>1000543</x:v>
      </x:c>
      <x:c r="V807" s="163" t="n">
        <x:v>1000543</x:v>
      </x:c>
      <x:c r="W807" s="163" t="n">
        <x:v>1</x:v>
      </x:c>
      <x:c r="X807" s="163" t="n">
        <x:v>1</x:v>
      </x:c>
      <x:c r="Y807" s="163" t="n">
        <x:v>1</x:v>
      </x:c>
      <x:c r="Z807" s="180" t="n">
        <x:v>1</x:v>
      </x:c>
    </x:row>
    <x:row r="808">
      <x:c r="A808" s="163" t="str">
        <x:v>threads-4-batch-4</x:v>
      </x:c>
      <x:c r="B808" s="163" t="n">
        <x:v>4</x:v>
      </x:c>
      <x:c r="C808" s="163" t="n">
        <x:v>189309</x:v>
      </x:c>
      <x:c r="D808" s="163" t="n">
        <x:v>1788334586.2083251</x:v>
      </x:c>
      <x:c r="E808" s="200" t="n">
        <x:v>46267.31697</x:v>
      </x:c>
      <x:c r="F808" s="163" t="str">
        <x:v>idle</x:v>
      </x:c>
      <x:c r="G808" s="163"/>
      <x:c r="H808" s="163" t="n">
        <x:v>1</x:v>
      </x:c>
      <x:c r="I808" s="163" t="n">
        <x:v>27</x:v>
      </x:c>
      <x:c r="J808" s="163" t="n">
        <x:f>IFERROR(I808/H808,"")</x:f>
        <x:v>27</x:v>
      </x:c>
      <x:c r="K808" s="163" t="n">
        <x:v>27</x:v>
      </x:c>
      <x:c r="L808" s="163" t="n">
        <x:v>0</x:v>
      </x:c>
      <x:c r="M808" s="163" t="n">
        <x:v>0</x:v>
      </x:c>
      <x:c r="N808" s="163" t="n">
        <x:v>0</x:v>
      </x:c>
      <x:c r="O808" s="163" t="n">
        <x:v>0</x:v>
      </x:c>
      <x:c r="P808" s="186" t="n">
        <x:f>IFERROR(O808/H808,"")</x:f>
        <x:v>0</x:v>
      </x:c>
      <x:c r="Q808" s="163" t="n">
        <x:v>0</x:v>
      </x:c>
      <x:c r="R808" s="186" t="n">
        <x:f>IFERROR(Q808/H808,"")</x:f>
        <x:v>0</x:v>
      </x:c>
      <x:c r="S808" s="163" t="n">
        <x:v>1</x:v>
      </x:c>
      <x:c r="T808" s="163" t="n">
        <x:v>1000155</x:v>
      </x:c>
      <x:c r="U808" s="163" t="n">
        <x:f>IFERROR(T808/S808,"")</x:f>
        <x:v>1000155</x:v>
      </x:c>
      <x:c r="V808" s="163" t="n">
        <x:v>1000155</x:v>
      </x:c>
      <x:c r="W808" s="163" t="n">
        <x:v>1</x:v>
      </x:c>
      <x:c r="X808" s="163" t="n">
        <x:v>1</x:v>
      </x:c>
      <x:c r="Y808" s="163" t="n">
        <x:v>1</x:v>
      </x:c>
      <x:c r="Z808" s="180" t="n">
        <x:v>1</x:v>
      </x:c>
    </x:row>
    <x:row r="809">
      <x:c r="A809" s="163" t="str">
        <x:v>threads-4-batch-4</x:v>
      </x:c>
      <x:c r="B809" s="163" t="n">
        <x:v>4</x:v>
      </x:c>
      <x:c r="C809" s="163" t="n">
        <x:v>189310</x:v>
      </x:c>
      <x:c r="D809" s="163" t="n">
        <x:v>1788334587.2083251</x:v>
      </x:c>
      <x:c r="E809" s="200" t="n">
        <x:v>46267.31698157408</x:v>
      </x:c>
      <x:c r="F809" s="163" t="str">
        <x:v>idle</x:v>
      </x:c>
      <x:c r="G809" s="163"/>
      <x:c r="H809" s="163" t="n">
        <x:v>1</x:v>
      </x:c>
      <x:c r="I809" s="163" t="n">
        <x:v>27</x:v>
      </x:c>
      <x:c r="J809" s="163" t="n">
        <x:f>IFERROR(I809/H809,"")</x:f>
        <x:v>27</x:v>
      </x:c>
      <x:c r="K809" s="163" t="n">
        <x:v>27</x:v>
      </x:c>
      <x:c r="L809" s="163" t="n">
        <x:v>0</x:v>
      </x:c>
      <x:c r="M809" s="163" t="n">
        <x:v>0</x:v>
      </x:c>
      <x:c r="N809" s="163" t="n">
        <x:v>0</x:v>
      </x:c>
      <x:c r="O809" s="163" t="n">
        <x:v>0</x:v>
      </x:c>
      <x:c r="P809" s="186" t="n">
        <x:f>IFERROR(O809/H809,"")</x:f>
        <x:v>0</x:v>
      </x:c>
      <x:c r="Q809" s="163" t="n">
        <x:v>0</x:v>
      </x:c>
      <x:c r="R809" s="186" t="n">
        <x:f>IFERROR(Q809/H809,"")</x:f>
        <x:v>0</x:v>
      </x:c>
      <x:c r="S809" s="163" t="n">
        <x:v>1</x:v>
      </x:c>
      <x:c r="T809" s="163" t="n">
        <x:v>1000130</x:v>
      </x:c>
      <x:c r="U809" s="163" t="n">
        <x:f>IFERROR(T809/S809,"")</x:f>
        <x:v>1000130</x:v>
      </x:c>
      <x:c r="V809" s="163" t="n">
        <x:v>1000130</x:v>
      </x:c>
      <x:c r="W809" s="163" t="n">
        <x:v>1</x:v>
      </x:c>
      <x:c r="X809" s="163" t="n">
        <x:v>1</x:v>
      </x:c>
      <x:c r="Y809" s="163" t="n">
        <x:v>1</x:v>
      </x:c>
      <x:c r="Z809" s="180" t="n">
        <x:v>1</x:v>
      </x:c>
    </x:row>
    <x:row r="810">
      <x:c r="A810" s="163" t="str">
        <x:v>threads-4-batch-4</x:v>
      </x:c>
      <x:c r="B810" s="163" t="n">
        <x:v>4</x:v>
      </x:c>
      <x:c r="C810" s="163" t="n">
        <x:v>189311</x:v>
      </x:c>
      <x:c r="D810" s="163" t="n">
        <x:v>1788334588.2083251</x:v>
      </x:c>
      <x:c r="E810" s="200" t="n">
        <x:v>46267.316993148146</x:v>
      </x:c>
      <x:c r="F810" s="163" t="str">
        <x:v>idle</x:v>
      </x:c>
      <x:c r="G810" s="163"/>
      <x:c r="H810" s="163" t="n">
        <x:v>1</x:v>
      </x:c>
      <x:c r="I810" s="163" t="n">
        <x:v>28</x:v>
      </x:c>
      <x:c r="J810" s="163" t="n">
        <x:f>IFERROR(I810/H810,"")</x:f>
        <x:v>28</x:v>
      </x:c>
      <x:c r="K810" s="163" t="n">
        <x:v>28</x:v>
      </x:c>
      <x:c r="L810" s="163" t="n">
        <x:v>0</x:v>
      </x:c>
      <x:c r="M810" s="163" t="n">
        <x:v>0</x:v>
      </x:c>
      <x:c r="N810" s="163" t="n">
        <x:v>0</x:v>
      </x:c>
      <x:c r="O810" s="163" t="n">
        <x:v>0</x:v>
      </x:c>
      <x:c r="P810" s="186" t="n">
        <x:f>IFERROR(O810/H810,"")</x:f>
        <x:v>0</x:v>
      </x:c>
      <x:c r="Q810" s="163" t="n">
        <x:v>0</x:v>
      </x:c>
      <x:c r="R810" s="186" t="n">
        <x:f>IFERROR(Q810/H810,"")</x:f>
        <x:v>0</x:v>
      </x:c>
      <x:c r="S810" s="163" t="n">
        <x:v>1</x:v>
      </x:c>
      <x:c r="T810" s="163" t="n">
        <x:v>1000539</x:v>
      </x:c>
      <x:c r="U810" s="163" t="n">
        <x:f>IFERROR(T810/S810,"")</x:f>
        <x:v>1000539</x:v>
      </x:c>
      <x:c r="V810" s="163" t="n">
        <x:v>1000539</x:v>
      </x:c>
      <x:c r="W810" s="163" t="n">
        <x:v>1</x:v>
      </x:c>
      <x:c r="X810" s="163" t="n">
        <x:v>1</x:v>
      </x:c>
      <x:c r="Y810" s="163" t="n">
        <x:v>1</x:v>
      </x:c>
      <x:c r="Z810" s="180" t="n">
        <x:v>1</x:v>
      </x:c>
    </x:row>
    <x:row r="811">
      <x:c r="A811" s="163" t="str">
        <x:v>threads-4-batch-4</x:v>
      </x:c>
      <x:c r="B811" s="163" t="n">
        <x:v>4</x:v>
      </x:c>
      <x:c r="C811" s="163" t="n">
        <x:v>189312</x:v>
      </x:c>
      <x:c r="D811" s="163" t="n">
        <x:v>1788334589.2083251</x:v>
      </x:c>
      <x:c r="E811" s="200" t="n">
        <x:v>46267.31700472222</x:v>
      </x:c>
      <x:c r="F811" s="163" t="str">
        <x:v>prefill</x:v>
      </x:c>
      <x:c r="G811" s="163" t="n">
        <x:v>10</x:v>
      </x:c>
      <x:c r="H811" s="163" t="n">
        <x:v>135</x:v>
      </x:c>
      <x:c r="I811" s="163" t="n">
        <x:v>690</x:v>
      </x:c>
      <x:c r="J811" s="163" t="n">
        <x:f>IFERROR(I811/H811,"")</x:f>
        <x:v>5.111111111111111</x:v>
      </x:c>
      <x:c r="K811" s="163" t="n">
        <x:v>72</x:v>
      </x:c>
      <x:c r="L811" s="163" t="n">
        <x:v>0</x:v>
      </x:c>
      <x:c r="M811" s="163" t="n">
        <x:v>0</x:v>
      </x:c>
      <x:c r="N811" s="163" t="n">
        <x:v>0</x:v>
      </x:c>
      <x:c r="O811" s="163" t="n">
        <x:v>12</x:v>
      </x:c>
      <x:c r="P811" s="186" t="n">
        <x:f>IFERROR(O811/H811,"")</x:f>
        <x:v>0.08888888888888889</x:v>
      </x:c>
      <x:c r="Q811" s="163" t="n">
        <x:v>12</x:v>
      </x:c>
      <x:c r="R811" s="186" t="n">
        <x:f>IFERROR(Q811/H811,"")</x:f>
        <x:v>0.08888888888888889</x:v>
      </x:c>
      <x:c r="S811" s="163" t="n">
        <x:v>6</x:v>
      </x:c>
      <x:c r="T811" s="163" t="n">
        <x:v>968331079</x:v>
      </x:c>
      <x:c r="U811" s="163" t="n">
        <x:f>IFERROR(T811/S811,"")</x:f>
        <x:v>161388513.16666666</x:v>
      </x:c>
      <x:c r="V811" s="163" t="n">
        <x:v>896235888</x:v>
      </x:c>
      <x:c r="W811" s="163" t="n">
        <x:v>6</x:v>
      </x:c>
      <x:c r="X811" s="163" t="n">
        <x:v>6</x:v>
      </x:c>
      <x:c r="Y811" s="163" t="n">
        <x:v>6</x:v>
      </x:c>
      <x:c r="Z811" s="180" t="n">
        <x:v>11</x:v>
      </x:c>
    </x:row>
    <x:row r="812">
      <x:c r="A812" s="163" t="str">
        <x:v>threads-4-batch-4</x:v>
      </x:c>
      <x:c r="B812" s="163" t="n">
        <x:v>4</x:v>
      </x:c>
      <x:c r="C812" s="163" t="n">
        <x:v>189313</x:v>
      </x:c>
      <x:c r="D812" s="163" t="n">
        <x:v>1788334590.2083251</x:v>
      </x:c>
      <x:c r="E812" s="200" t="n">
        <x:v>46267.3170162963</x:v>
      </x:c>
      <x:c r="F812" s="163" t="str">
        <x:v>prefill</x:v>
      </x:c>
      <x:c r="G812" s="163" t="n">
        <x:v>10</x:v>
      </x:c>
      <x:c r="H812" s="163" t="n">
        <x:v>110</x:v>
      </x:c>
      <x:c r="I812" s="163" t="n">
        <x:v>2284</x:v>
      </x:c>
      <x:c r="J812" s="163" t="n">
        <x:f>IFERROR(I812/H812,"")</x:f>
        <x:v>20.763636363636362</x:v>
      </x:c>
      <x:c r="K812" s="163" t="n">
        <x:v>71</x:v>
      </x:c>
      <x:c r="L812" s="163" t="n">
        <x:v>0</x:v>
      </x:c>
      <x:c r="M812" s="163" t="n">
        <x:v>0</x:v>
      </x:c>
      <x:c r="N812" s="163" t="n">
        <x:v>0</x:v>
      </x:c>
      <x:c r="O812" s="163" t="n">
        <x:v>5</x:v>
      </x:c>
      <x:c r="P812" s="186" t="n">
        <x:f>IFERROR(O812/H812,"")</x:f>
        <x:v>0.045454545454545456</x:v>
      </x:c>
      <x:c r="Q812" s="163" t="n">
        <x:v>5</x:v>
      </x:c>
      <x:c r="R812" s="186" t="n">
        <x:f>IFERROR(Q812/H812,"")</x:f>
        <x:v>0.045454545454545456</x:v>
      </x:c>
      <x:c r="S812" s="163" t="n">
        <x:v>1</x:v>
      </x:c>
      <x:c r="T812" s="163" t="n">
        <x:v>1000048</x:v>
      </x:c>
      <x:c r="U812" s="163" t="n">
        <x:f>IFERROR(T812/S812,"")</x:f>
        <x:v>1000048</x:v>
      </x:c>
      <x:c r="V812" s="163" t="n">
        <x:v>1000048</x:v>
      </x:c>
      <x:c r="W812" s="163" t="n">
        <x:v>1</x:v>
      </x:c>
      <x:c r="X812" s="163" t="n">
        <x:v>1</x:v>
      </x:c>
      <x:c r="Y812" s="163" t="n">
        <x:v>1</x:v>
      </x:c>
      <x:c r="Z812" s="180" t="n">
        <x:v>1</x:v>
      </x:c>
    </x:row>
    <x:row r="813">
      <x:c r="A813" s="163" t="str">
        <x:v>threads-4-batch-4</x:v>
      </x:c>
      <x:c r="B813" s="163" t="n">
        <x:v>4</x:v>
      </x:c>
      <x:c r="C813" s="163" t="n">
        <x:v>189314</x:v>
      </x:c>
      <x:c r="D813" s="163" t="n">
        <x:v>1788334591.2083251</x:v>
      </x:c>
      <x:c r="E813" s="200" t="n">
        <x:v>46267.31702787037</x:v>
      </x:c>
      <x:c r="F813" s="163" t="str">
        <x:v>prefill</x:v>
      </x:c>
      <x:c r="G813" s="163" t="n">
        <x:v>10</x:v>
      </x:c>
      <x:c r="H813" s="163" t="n">
        <x:v>30</x:v>
      </x:c>
      <x:c r="I813" s="163" t="n">
        <x:v>1046</x:v>
      </x:c>
      <x:c r="J813" s="163" t="n">
        <x:f>IFERROR(I813/H813,"")</x:f>
        <x:v>34.86666666666667</x:v>
      </x:c>
      <x:c r="K813" s="163" t="n">
        <x:v>129</x:v>
      </x:c>
      <x:c r="L813" s="163" t="n">
        <x:v>1</x:v>
      </x:c>
      <x:c r="M813" s="163" t="n">
        <x:v>0</x:v>
      </x:c>
      <x:c r="N813" s="163" t="n">
        <x:v>0</x:v>
      </x:c>
      <x:c r="O813" s="163" t="n">
        <x:v>7</x:v>
      </x:c>
      <x:c r="P813" s="186" t="n">
        <x:f>IFERROR(O813/H813,"")</x:f>
        <x:v>0.23333333333333334</x:v>
      </x:c>
      <x:c r="Q813" s="163" t="n">
        <x:v>7</x:v>
      </x:c>
      <x:c r="R813" s="186" t="n">
        <x:f>IFERROR(Q813/H813,"")</x:f>
        <x:v>0.23333333333333334</x:v>
      </x:c>
      <x:c r="S813" s="163" t="n">
        <x:v>1</x:v>
      </x:c>
      <x:c r="T813" s="163" t="n">
        <x:v>1000453</x:v>
      </x:c>
      <x:c r="U813" s="163" t="n">
        <x:f>IFERROR(T813/S813,"")</x:f>
        <x:v>1000453</x:v>
      </x:c>
      <x:c r="V813" s="163" t="n">
        <x:v>1000453</x:v>
      </x:c>
      <x:c r="W813" s="163" t="n">
        <x:v>1</x:v>
      </x:c>
      <x:c r="X813" s="163" t="n">
        <x:v>1</x:v>
      </x:c>
      <x:c r="Y813" s="163" t="n">
        <x:v>1</x:v>
      </x:c>
      <x:c r="Z813" s="180" t="n">
        <x:v>1</x:v>
      </x:c>
    </x:row>
    <x:row r="814">
      <x:c r="A814" s="163" t="str">
        <x:v>threads-4-batch-4</x:v>
      </x:c>
      <x:c r="B814" s="163" t="n">
        <x:v>4</x:v>
      </x:c>
      <x:c r="C814" s="163" t="n">
        <x:v>189315</x:v>
      </x:c>
      <x:c r="D814" s="163" t="n">
        <x:v>1788334592.2083251</x:v>
      </x:c>
      <x:c r="E814" s="200" t="n">
        <x:v>46267.317039444446</x:v>
      </x:c>
      <x:c r="F814" s="163" t="str">
        <x:v>prefill</x:v>
      </x:c>
      <x:c r="G814" s="163" t="n">
        <x:v>10</x:v>
      </x:c>
      <x:c r="H814" s="163" t="n">
        <x:v>1</x:v>
      </x:c>
      <x:c r="I814" s="163" t="n">
        <x:v>21</x:v>
      </x:c>
      <x:c r="J814" s="163" t="n">
        <x:f>IFERROR(I814/H814,"")</x:f>
        <x:v>21</x:v>
      </x:c>
      <x:c r="K814" s="163" t="n">
        <x:v>21</x:v>
      </x:c>
      <x:c r="L814" s="163" t="n">
        <x:v>0</x:v>
      </x:c>
      <x:c r="M814" s="163" t="n">
        <x:v>0</x:v>
      </x:c>
      <x:c r="N814" s="163" t="n">
        <x:v>0</x:v>
      </x:c>
      <x:c r="O814" s="163" t="n">
        <x:v>0</x:v>
      </x:c>
      <x:c r="P814" s="186" t="n">
        <x:f>IFERROR(O814/H814,"")</x:f>
        <x:v>0</x:v>
      </x:c>
      <x:c r="Q814" s="163" t="n">
        <x:v>0</x:v>
      </x:c>
      <x:c r="R814" s="186" t="n">
        <x:f>IFERROR(Q814/H814,"")</x:f>
        <x:v>0</x:v>
      </x:c>
      <x:c r="S814" s="163" t="n">
        <x:v>1</x:v>
      </x:c>
      <x:c r="T814" s="163" t="n">
        <x:v>1000734</x:v>
      </x:c>
      <x:c r="U814" s="163" t="n">
        <x:f>IFERROR(T814/S814,"")</x:f>
        <x:v>1000734</x:v>
      </x:c>
      <x:c r="V814" s="163" t="n">
        <x:v>1000734</x:v>
      </x:c>
      <x:c r="W814" s="163" t="n">
        <x:v>1</x:v>
      </x:c>
      <x:c r="X814" s="163" t="n">
        <x:v>1</x:v>
      </x:c>
      <x:c r="Y814" s="163" t="n">
        <x:v>1</x:v>
      </x:c>
      <x:c r="Z814" s="180" t="n">
        <x:v>1</x:v>
      </x:c>
    </x:row>
    <x:row r="815">
      <x:c r="A815" s="163" t="str">
        <x:v>threads-4-batch-4</x:v>
      </x:c>
      <x:c r="B815" s="163" t="n">
        <x:v>4</x:v>
      </x:c>
      <x:c r="C815" s="163" t="n">
        <x:v>189316</x:v>
      </x:c>
      <x:c r="D815" s="163" t="n">
        <x:v>1788334593.2083251</x:v>
      </x:c>
      <x:c r="E815" s="200" t="n">
        <x:v>46267.317051018515</x:v>
      </x:c>
      <x:c r="F815" s="163" t="str">
        <x:v>prefill</x:v>
      </x:c>
      <x:c r="G815" s="163" t="n">
        <x:v>10</x:v>
      </x:c>
      <x:c r="H815" s="163" t="n">
        <x:v>13</x:v>
      </x:c>
      <x:c r="I815" s="163" t="n">
        <x:v>219</x:v>
      </x:c>
      <x:c r="J815" s="163" t="n">
        <x:f>IFERROR(I815/H815,"")</x:f>
        <x:v>16.846153846153847</x:v>
      </x:c>
      <x:c r="K815" s="163" t="n">
        <x:v>46</x:v>
      </x:c>
      <x:c r="L815" s="163" t="n">
        <x:v>0</x:v>
      </x:c>
      <x:c r="M815" s="163" t="n">
        <x:v>0</x:v>
      </x:c>
      <x:c r="N815" s="163" t="n">
        <x:v>0</x:v>
      </x:c>
      <x:c r="O815" s="163" t="n">
        <x:v>6</x:v>
      </x:c>
      <x:c r="P815" s="186" t="n">
        <x:f>IFERROR(O815/H815,"")</x:f>
        <x:v>0.46153846153846156</x:v>
      </x:c>
      <x:c r="Q815" s="163" t="n">
        <x:v>6</x:v>
      </x:c>
      <x:c r="R815" s="186" t="n">
        <x:f>IFERROR(Q815/H815,"")</x:f>
        <x:v>0.46153846153846156</x:v>
      </x:c>
      <x:c r="S815" s="163" t="n">
        <x:v>1</x:v>
      </x:c>
      <x:c r="T815" s="163" t="n">
        <x:v>1000445</x:v>
      </x:c>
      <x:c r="U815" s="163" t="n">
        <x:f>IFERROR(T815/S815,"")</x:f>
        <x:v>1000445</x:v>
      </x:c>
      <x:c r="V815" s="163" t="n">
        <x:v>1000445</x:v>
      </x:c>
      <x:c r="W815" s="163" t="n">
        <x:v>1</x:v>
      </x:c>
      <x:c r="X815" s="163" t="n">
        <x:v>1</x:v>
      </x:c>
      <x:c r="Y815" s="163" t="n">
        <x:v>1</x:v>
      </x:c>
      <x:c r="Z815" s="180" t="n">
        <x:v>1</x:v>
      </x:c>
    </x:row>
    <x:row r="816">
      <x:c r="A816" s="163" t="str">
        <x:v>threads-4-batch-4</x:v>
      </x:c>
      <x:c r="B816" s="163" t="n">
        <x:v>4</x:v>
      </x:c>
      <x:c r="C816" s="163" t="n">
        <x:v>189317</x:v>
      </x:c>
      <x:c r="D816" s="163" t="n">
        <x:v>1788334594.2083251</x:v>
      </x:c>
      <x:c r="E816" s="200" t="n">
        <x:v>46267.31706259259</x:v>
      </x:c>
      <x:c r="F816" s="163" t="str">
        <x:v>prefill</x:v>
      </x:c>
      <x:c r="G816" s="163" t="n">
        <x:v>10</x:v>
      </x:c>
      <x:c r="H816" s="163" t="n">
        <x:v>1</x:v>
      </x:c>
      <x:c r="I816" s="163" t="n">
        <x:v>34</x:v>
      </x:c>
      <x:c r="J816" s="163" t="n">
        <x:f>IFERROR(I816/H816,"")</x:f>
        <x:v>34</x:v>
      </x:c>
      <x:c r="K816" s="163" t="n">
        <x:v>34</x:v>
      </x:c>
      <x:c r="L816" s="163" t="n">
        <x:v>0</x:v>
      </x:c>
      <x:c r="M816" s="163" t="n">
        <x:v>0</x:v>
      </x:c>
      <x:c r="N816" s="163" t="n">
        <x:v>0</x:v>
      </x:c>
      <x:c r="O816" s="163" t="n">
        <x:v>0</x:v>
      </x:c>
      <x:c r="P816" s="186" t="n">
        <x:f>IFERROR(O816/H816,"")</x:f>
        <x:v>0</x:v>
      </x:c>
      <x:c r="Q816" s="163" t="n">
        <x:v>0</x:v>
      </x:c>
      <x:c r="R816" s="186" t="n">
        <x:f>IFERROR(Q816/H816,"")</x:f>
        <x:v>0</x:v>
      </x:c>
      <x:c r="S816" s="163" t="n">
        <x:v>1</x:v>
      </x:c>
      <x:c r="T816" s="163" t="n">
        <x:v>1000879</x:v>
      </x:c>
      <x:c r="U816" s="163" t="n">
        <x:f>IFERROR(T816/S816,"")</x:f>
        <x:v>1000879</x:v>
      </x:c>
      <x:c r="V816" s="163" t="n">
        <x:v>1000879</x:v>
      </x:c>
      <x:c r="W816" s="163" t="n">
        <x:v>1</x:v>
      </x:c>
      <x:c r="X816" s="163" t="n">
        <x:v>1</x:v>
      </x:c>
      <x:c r="Y816" s="163" t="n">
        <x:v>1</x:v>
      </x:c>
      <x:c r="Z816" s="180" t="n">
        <x:v>1</x:v>
      </x:c>
    </x:row>
    <x:row r="817">
      <x:c r="A817" s="163" t="str">
        <x:v>threads-4-batch-4</x:v>
      </x:c>
      <x:c r="B817" s="163" t="n">
        <x:v>4</x:v>
      </x:c>
      <x:c r="C817" s="163" t="n">
        <x:v>189318</x:v>
      </x:c>
      <x:c r="D817" s="163" t="n">
        <x:v>1788334595.2083251</x:v>
      </x:c>
      <x:c r="E817" s="200" t="n">
        <x:v>46267.31707416667</x:v>
      </x:c>
      <x:c r="F817" s="163" t="str">
        <x:v>prefill</x:v>
      </x:c>
      <x:c r="G817" s="163" t="n">
        <x:v>10</x:v>
      </x:c>
      <x:c r="H817" s="163" t="n">
        <x:v>76</x:v>
      </x:c>
      <x:c r="I817" s="163" t="n">
        <x:v>535</x:v>
      </x:c>
      <x:c r="J817" s="163" t="n">
        <x:f>IFERROR(I817/H817,"")</x:f>
        <x:v>7.0394736842105265</x:v>
      </x:c>
      <x:c r="K817" s="163" t="n">
        <x:v>190</x:v>
      </x:c>
      <x:c r="L817" s="163" t="n">
        <x:v>1</x:v>
      </x:c>
      <x:c r="M817" s="163" t="n">
        <x:v>0</x:v>
      </x:c>
      <x:c r="N817" s="163" t="n">
        <x:v>0</x:v>
      </x:c>
      <x:c r="O817" s="163" t="n">
        <x:v>7</x:v>
      </x:c>
      <x:c r="P817" s="186" t="n">
        <x:f>IFERROR(O817/H817,"")</x:f>
        <x:v>0.09210526315789473</x:v>
      </x:c>
      <x:c r="Q817" s="163" t="n">
        <x:v>7</x:v>
      </x:c>
      <x:c r="R817" s="186" t="n">
        <x:f>IFERROR(Q817/H817,"")</x:f>
        <x:v>0.09210526315789473</x:v>
      </x:c>
      <x:c r="S817" s="163" t="n">
        <x:v>2</x:v>
      </x:c>
      <x:c r="T817" s="163" t="n">
        <x:v>6954856</x:v>
      </x:c>
      <x:c r="U817" s="163" t="n">
        <x:f>IFERROR(T817/S817,"")</x:f>
        <x:v>3477428</x:v>
      </x:c>
      <x:c r="V817" s="163" t="n">
        <x:v>5954788</x:v>
      </x:c>
      <x:c r="W817" s="163" t="n">
        <x:v>2</x:v>
      </x:c>
      <x:c r="X817" s="163" t="n">
        <x:v>2</x:v>
      </x:c>
      <x:c r="Y817" s="163" t="n">
        <x:v>2</x:v>
      </x:c>
      <x:c r="Z817" s="180" t="n">
        <x:v>3</x:v>
      </x:c>
    </x:row>
    <x:row r="818">
      <x:c r="A818" s="163" t="str">
        <x:v>threads-4-batch-4</x:v>
      </x:c>
      <x:c r="B818" s="163" t="n">
        <x:v>4</x:v>
      </x:c>
      <x:c r="C818" s="163" t="n">
        <x:v>189319</x:v>
      </x:c>
      <x:c r="D818" s="163" t="n">
        <x:v>1788334596.2083251</x:v>
      </x:c>
      <x:c r="E818" s="200" t="n">
        <x:v>46267.31708574074</x:v>
      </x:c>
      <x:c r="F818" s="163" t="str">
        <x:v>prefill</x:v>
      </x:c>
      <x:c r="G818" s="163" t="n">
        <x:v>10</x:v>
      </x:c>
      <x:c r="H818" s="163" t="n">
        <x:v>97</x:v>
      </x:c>
      <x:c r="I818" s="163" t="n">
        <x:v>1528</x:v>
      </x:c>
      <x:c r="J818" s="163" t="n">
        <x:f>IFERROR(I818/H818,"")</x:f>
        <x:v>15.75257731958763</x:v>
      </x:c>
      <x:c r="K818" s="163" t="n">
        <x:v>119</x:v>
      </x:c>
      <x:c r="L818" s="163" t="n">
        <x:v>1</x:v>
      </x:c>
      <x:c r="M818" s="163" t="n">
        <x:v>0</x:v>
      </x:c>
      <x:c r="N818" s="163" t="n">
        <x:v>0</x:v>
      </x:c>
      <x:c r="O818" s="163" t="n">
        <x:v>6</x:v>
      </x:c>
      <x:c r="P818" s="186" t="n">
        <x:f>IFERROR(O818/H818,"")</x:f>
        <x:v>0.061855670103092786</x:v>
      </x:c>
      <x:c r="Q818" s="163" t="n">
        <x:v>6</x:v>
      </x:c>
      <x:c r="R818" s="186" t="n">
        <x:f>IFERROR(Q818/H818,"")</x:f>
        <x:v>0.061855670103092786</x:v>
      </x:c>
      <x:c r="S818" s="163" t="n">
        <x:v>1</x:v>
      </x:c>
      <x:c r="T818" s="163" t="n">
        <x:v>1000106</x:v>
      </x:c>
      <x:c r="U818" s="163" t="n">
        <x:f>IFERROR(T818/S818,"")</x:f>
        <x:v>1000106</x:v>
      </x:c>
      <x:c r="V818" s="163" t="n">
        <x:v>1000106</x:v>
      </x:c>
      <x:c r="W818" s="163" t="n">
        <x:v>1</x:v>
      </x:c>
      <x:c r="X818" s="163" t="n">
        <x:v>1</x:v>
      </x:c>
      <x:c r="Y818" s="163" t="n">
        <x:v>1</x:v>
      </x:c>
      <x:c r="Z818" s="180" t="n">
        <x:v>1</x:v>
      </x:c>
    </x:row>
    <x:row r="819">
      <x:c r="A819" s="163" t="str">
        <x:v>threads-4-batch-4</x:v>
      </x:c>
      <x:c r="B819" s="163" t="n">
        <x:v>4</x:v>
      </x:c>
      <x:c r="C819" s="163" t="n">
        <x:v>189320</x:v>
      </x:c>
      <x:c r="D819" s="163" t="n">
        <x:v>1788334597.2083251</x:v>
      </x:c>
      <x:c r="E819" s="200" t="n">
        <x:v>46267.317097314815</x:v>
      </x:c>
      <x:c r="F819" s="163" t="str">
        <x:v>prefill</x:v>
      </x:c>
      <x:c r="G819" s="163" t="n">
        <x:v>10</x:v>
      </x:c>
      <x:c r="H819" s="163" t="n">
        <x:v>93</x:v>
      </x:c>
      <x:c r="I819" s="163" t="n">
        <x:v>1893</x:v>
      </x:c>
      <x:c r="J819" s="163" t="n">
        <x:f>IFERROR(I819/H819,"")</x:f>
        <x:v>20.35483870967742</x:v>
      </x:c>
      <x:c r="K819" s="163" t="n">
        <x:v>113</x:v>
      </x:c>
      <x:c r="L819" s="163" t="n">
        <x:v>1</x:v>
      </x:c>
      <x:c r="M819" s="163" t="n">
        <x:v>0</x:v>
      </x:c>
      <x:c r="N819" s="163" t="n">
        <x:v>0</x:v>
      </x:c>
      <x:c r="O819" s="163" t="n">
        <x:v>10</x:v>
      </x:c>
      <x:c r="P819" s="186" t="n">
        <x:f>IFERROR(O819/H819,"")</x:f>
        <x:v>0.10752688172043011</x:v>
      </x:c>
      <x:c r="Q819" s="163" t="n">
        <x:v>11</x:v>
      </x:c>
      <x:c r="R819" s="186" t="n">
        <x:f>IFERROR(Q819/H819,"")</x:f>
        <x:v>0.11827956989247312</x:v>
      </x:c>
      <x:c r="S819" s="163" t="n">
        <x:v>2</x:v>
      </x:c>
      <x:c r="T819" s="163" t="n">
        <x:v>3066357</x:v>
      </x:c>
      <x:c r="U819" s="163" t="n">
        <x:f>IFERROR(T819/S819,"")</x:f>
        <x:v>1533178.5</x:v>
      </x:c>
      <x:c r="V819" s="163" t="n">
        <x:v>2066232</x:v>
      </x:c>
      <x:c r="W819" s="163" t="n">
        <x:v>2</x:v>
      </x:c>
      <x:c r="X819" s="163" t="n">
        <x:v>2</x:v>
      </x:c>
      <x:c r="Y819" s="163" t="n">
        <x:v>2</x:v>
      </x:c>
      <x:c r="Z819" s="180" t="n">
        <x:v>3</x:v>
      </x:c>
    </x:row>
    <x:row r="820">
      <x:c r="A820" s="163" t="str">
        <x:v>threads-4-batch-4</x:v>
      </x:c>
      <x:c r="B820" s="163" t="n">
        <x:v>4</x:v>
      </x:c>
      <x:c r="C820" s="163" t="n">
        <x:v>189321</x:v>
      </x:c>
      <x:c r="D820" s="163" t="n">
        <x:v>1788334598.2083251</x:v>
      </x:c>
      <x:c r="E820" s="200" t="n">
        <x:v>46267.31710888889</x:v>
      </x:c>
      <x:c r="F820" s="163" t="str">
        <x:v>decode</x:v>
      </x:c>
      <x:c r="G820" s="163" t="n">
        <x:v>10</x:v>
      </x:c>
      <x:c r="H820" s="163" t="n">
        <x:v>41</x:v>
      </x:c>
      <x:c r="I820" s="163" t="n">
        <x:v>235</x:v>
      </x:c>
      <x:c r="J820" s="163" t="n">
        <x:f>IFERROR(I820/H820,"")</x:f>
        <x:v>5.7317073170731705</x:v>
      </x:c>
      <x:c r="K820" s="163" t="n">
        <x:v>26</x:v>
      </x:c>
      <x:c r="L820" s="163" t="n">
        <x:v>0</x:v>
      </x:c>
      <x:c r="M820" s="163" t="n">
        <x:v>0</x:v>
      </x:c>
      <x:c r="N820" s="163" t="n">
        <x:v>0</x:v>
      </x:c>
      <x:c r="O820" s="163" t="n">
        <x:v>0</x:v>
      </x:c>
      <x:c r="P820" s="186" t="n">
        <x:f>IFERROR(O820/H820,"")</x:f>
        <x:v>0</x:v>
      </x:c>
      <x:c r="Q820" s="163" t="n">
        <x:v>0</x:v>
      </x:c>
      <x:c r="R820" s="186" t="n">
        <x:f>IFERROR(Q820/H820,"")</x:f>
        <x:v>0</x:v>
      </x:c>
      <x:c r="S820" s="163" t="n">
        <x:v>9</x:v>
      </x:c>
      <x:c r="T820" s="163" t="n">
        <x:v>1355357</x:v>
      </x:c>
      <x:c r="U820" s="163" t="n">
        <x:f>IFERROR(T820/S820,"")</x:f>
        <x:v>150595.22222222222</x:v>
      </x:c>
      <x:c r="V820" s="163" t="n">
        <x:v>682784</x:v>
      </x:c>
      <x:c r="W820" s="163" t="n">
        <x:v>9</x:v>
      </x:c>
      <x:c r="X820" s="163" t="n">
        <x:v>9</x:v>
      </x:c>
      <x:c r="Y820" s="163" t="n">
        <x:v>9</x:v>
      </x:c>
      <x:c r="Z820" s="180" t="n">
        <x:v>18</x:v>
      </x:c>
    </x:row>
    <x:row r="821">
      <x:c r="A821" s="163" t="str">
        <x:v>threads-4-batch-4</x:v>
      </x:c>
      <x:c r="B821" s="163" t="n">
        <x:v>4</x:v>
      </x:c>
      <x:c r="C821" s="163" t="n">
        <x:v>189322</x:v>
      </x:c>
      <x:c r="D821" s="163" t="n">
        <x:v>1788334599.2083251</x:v>
      </x:c>
      <x:c r="E821" s="200" t="n">
        <x:v>46267.31712046296</x:v>
      </x:c>
      <x:c r="F821" s="163" t="str">
        <x:v>decode</x:v>
      </x:c>
      <x:c r="G821" s="163" t="n">
        <x:v>10</x:v>
      </x:c>
      <x:c r="H821" s="163" t="n">
        <x:v>30</x:v>
      </x:c>
      <x:c r="I821" s="163" t="n">
        <x:v>473</x:v>
      </x:c>
      <x:c r="J821" s="163" t="n">
        <x:f>IFERROR(I821/H821,"")</x:f>
        <x:v>15.766666666666667</x:v>
      </x:c>
      <x:c r="K821" s="163" t="n">
        <x:v>36</x:v>
      </x:c>
      <x:c r="L821" s="163" t="n">
        <x:v>0</x:v>
      </x:c>
      <x:c r="M821" s="163" t="n">
        <x:v>0</x:v>
      </x:c>
      <x:c r="N821" s="163" t="n">
        <x:v>0</x:v>
      </x:c>
      <x:c r="O821" s="163" t="n">
        <x:v>3</x:v>
      </x:c>
      <x:c r="P821" s="186" t="n">
        <x:f>IFERROR(O821/H821,"")</x:f>
        <x:v>0.1</x:v>
      </x:c>
      <x:c r="Q821" s="163" t="n">
        <x:v>3</x:v>
      </x:c>
      <x:c r="R821" s="186" t="n">
        <x:f>IFERROR(Q821/H821,"")</x:f>
        <x:v>0.1</x:v>
      </x:c>
      <x:c r="S821" s="163" t="n">
        <x:v>12</x:v>
      </x:c>
      <x:c r="T821" s="163" t="n">
        <x:v>1007366</x:v>
      </x:c>
      <x:c r="U821" s="163" t="n">
        <x:f>IFERROR(T821/S821,"")</x:f>
        <x:v>83947.16666666667</x:v>
      </x:c>
      <x:c r="V821" s="163" t="n">
        <x:v>85895</x:v>
      </x:c>
      <x:c r="W821" s="163" t="n">
        <x:v>12</x:v>
      </x:c>
      <x:c r="X821" s="163" t="n">
        <x:v>12</x:v>
      </x:c>
      <x:c r="Y821" s="163" t="n">
        <x:v>12</x:v>
      </x:c>
      <x:c r="Z821" s="180" t="n">
        <x:v>24</x:v>
      </x:c>
    </x:row>
    <x:row r="822">
      <x:c r="A822" s="163" t="str">
        <x:v>threads-4-batch-4</x:v>
      </x:c>
      <x:c r="B822" s="163" t="n">
        <x:v>4</x:v>
      </x:c>
      <x:c r="C822" s="163" t="n">
        <x:v>189323</x:v>
      </x:c>
      <x:c r="D822" s="163" t="n">
        <x:v>1788334600.2083251</x:v>
      </x:c>
      <x:c r="E822" s="200" t="n">
        <x:v>46267.31713203704</x:v>
      </x:c>
      <x:c r="F822" s="163" t="str">
        <x:v>decode</x:v>
      </x:c>
      <x:c r="G822" s="163" t="n">
        <x:v>10</x:v>
      </x:c>
      <x:c r="H822" s="163" t="n">
        <x:v>27</x:v>
      </x:c>
      <x:c r="I822" s="163" t="n">
        <x:v>581</x:v>
      </x:c>
      <x:c r="J822" s="163" t="n">
        <x:f>IFERROR(I822/H822,"")</x:f>
        <x:v>21.51851851851852</x:v>
      </x:c>
      <x:c r="K822" s="163" t="n">
        <x:v>242</x:v>
      </x:c>
      <x:c r="L822" s="163" t="n">
        <x:v>1</x:v>
      </x:c>
      <x:c r="M822" s="163" t="n">
        <x:v>0</x:v>
      </x:c>
      <x:c r="N822" s="163" t="n">
        <x:v>0</x:v>
      </x:c>
      <x:c r="O822" s="163" t="n">
        <x:v>2</x:v>
      </x:c>
      <x:c r="P822" s="186" t="n">
        <x:f>IFERROR(O822/H822,"")</x:f>
        <x:v>0.07407407407407407</x:v>
      </x:c>
      <x:c r="Q822" s="163" t="n">
        <x:v>2</x:v>
      </x:c>
      <x:c r="R822" s="186" t="n">
        <x:f>IFERROR(Q822/H822,"")</x:f>
        <x:v>0.07407407407407407</x:v>
      </x:c>
      <x:c r="S822" s="163" t="n">
        <x:v>12</x:v>
      </x:c>
      <x:c r="T822" s="163" t="n">
        <x:v>1005879</x:v>
      </x:c>
      <x:c r="U822" s="163" t="n">
        <x:f>IFERROR(T822/S822,"")</x:f>
        <x:v>83823.25</x:v>
      </x:c>
      <x:c r="V822" s="163" t="n">
        <x:v>85847</x:v>
      </x:c>
      <x:c r="W822" s="163" t="n">
        <x:v>12</x:v>
      </x:c>
      <x:c r="X822" s="163" t="n">
        <x:v>12</x:v>
      </x:c>
      <x:c r="Y822" s="163" t="n">
        <x:v>12</x:v>
      </x:c>
      <x:c r="Z822" s="180" t="n">
        <x:v>24</x:v>
      </x:c>
    </x:row>
    <x:row r="823">
      <x:c r="A823" s="163" t="str">
        <x:v>threads-4-batch-4</x:v>
      </x:c>
      <x:c r="B823" s="163" t="n">
        <x:v>4</x:v>
      </x:c>
      <x:c r="C823" s="163" t="n">
        <x:v>189324</x:v>
      </x:c>
      <x:c r="D823" s="163" t="n">
        <x:v>1788334601.2083251</x:v>
      </x:c>
      <x:c r="E823" s="200" t="n">
        <x:v>46267.31714361111</x:v>
      </x:c>
      <x:c r="F823" s="163" t="str">
        <x:v>decode</x:v>
      </x:c>
      <x:c r="G823" s="163" t="n">
        <x:v>10</x:v>
      </x:c>
      <x:c r="H823" s="163" t="n">
        <x:v>37</x:v>
      </x:c>
      <x:c r="I823" s="163" t="n">
        <x:v>552</x:v>
      </x:c>
      <x:c r="J823" s="163" t="n">
        <x:f>IFERROR(I823/H823,"")</x:f>
        <x:v>14.91891891891892</x:v>
      </x:c>
      <x:c r="K823" s="163" t="n">
        <x:v>34</x:v>
      </x:c>
      <x:c r="L823" s="163" t="n">
        <x:v>0</x:v>
      </x:c>
      <x:c r="M823" s="163" t="n">
        <x:v>0</x:v>
      </x:c>
      <x:c r="N823" s="163" t="n">
        <x:v>0</x:v>
      </x:c>
      <x:c r="O823" s="163" t="n">
        <x:v>12</x:v>
      </x:c>
      <x:c r="P823" s="186" t="n">
        <x:f>IFERROR(O823/H823,"")</x:f>
        <x:v>0.32432432432432434</x:v>
      </x:c>
      <x:c r="Q823" s="163" t="n">
        <x:v>12</x:v>
      </x:c>
      <x:c r="R823" s="186" t="n">
        <x:f>IFERROR(Q823/H823,"")</x:f>
        <x:v>0.32432432432432434</x:v>
      </x:c>
      <x:c r="S823" s="163" t="n">
        <x:v>11</x:v>
      </x:c>
      <x:c r="T823" s="163" t="n">
        <x:v>940320</x:v>
      </x:c>
      <x:c r="U823" s="163" t="n">
        <x:f>IFERROR(T823/S823,"")</x:f>
        <x:v>85483.63636363637</x:v>
      </x:c>
      <x:c r="V823" s="163" t="n">
        <x:v>94429</x:v>
      </x:c>
      <x:c r="W823" s="163" t="n">
        <x:v>11</x:v>
      </x:c>
      <x:c r="X823" s="163" t="n">
        <x:v>11</x:v>
      </x:c>
      <x:c r="Y823" s="163" t="n">
        <x:v>11</x:v>
      </x:c>
      <x:c r="Z823" s="180" t="n">
        <x:v>22</x:v>
      </x:c>
    </x:row>
    <x:row r="824">
      <x:c r="A824" s="163" t="str">
        <x:v>threads-4-batch-4</x:v>
      </x:c>
      <x:c r="B824" s="163" t="n">
        <x:v>4</x:v>
      </x:c>
      <x:c r="C824" s="163" t="n">
        <x:v>189325</x:v>
      </x:c>
      <x:c r="D824" s="163" t="n">
        <x:v>1788334602.2083251</x:v>
      </x:c>
      <x:c r="E824" s="200" t="n">
        <x:v>46267.317155185185</x:v>
      </x:c>
      <x:c r="F824" s="163" t="str">
        <x:v>decode</x:v>
      </x:c>
      <x:c r="G824" s="163" t="n">
        <x:v>10</x:v>
      </x:c>
      <x:c r="H824" s="163" t="n">
        <x:v>31</x:v>
      </x:c>
      <x:c r="I824" s="163" t="n">
        <x:v>457</x:v>
      </x:c>
      <x:c r="J824" s="163" t="n">
        <x:f>IFERROR(I824/H824,"")</x:f>
        <x:v>14.741935483870968</x:v>
      </x:c>
      <x:c r="K824" s="163" t="n">
        <x:v>54</x:v>
      </x:c>
      <x:c r="L824" s="163" t="n">
        <x:v>0</x:v>
      </x:c>
      <x:c r="M824" s="163" t="n">
        <x:v>0</x:v>
      </x:c>
      <x:c r="N824" s="163" t="n">
        <x:v>0</x:v>
      </x:c>
      <x:c r="O824" s="163" t="n">
        <x:v>4</x:v>
      </x:c>
      <x:c r="P824" s="186" t="n">
        <x:f>IFERROR(O824/H824,"")</x:f>
        <x:v>0.12903225806451613</x:v>
      </x:c>
      <x:c r="Q824" s="163" t="n">
        <x:v>4</x:v>
      </x:c>
      <x:c r="R824" s="186" t="n">
        <x:f>IFERROR(Q824/H824,"")</x:f>
        <x:v>0.12903225806451613</x:v>
      </x:c>
      <x:c r="S824" s="163" t="n">
        <x:v>12</x:v>
      </x:c>
      <x:c r="T824" s="163" t="n">
        <x:v>1005380</x:v>
      </x:c>
      <x:c r="U824" s="163" t="n">
        <x:f>IFERROR(T824/S824,"")</x:f>
        <x:v>83781.66666666667</x:v>
      </x:c>
      <x:c r="V824" s="163" t="n">
        <x:v>85892</x:v>
      </x:c>
      <x:c r="W824" s="163" t="n">
        <x:v>12</x:v>
      </x:c>
      <x:c r="X824" s="163" t="n">
        <x:v>12</x:v>
      </x:c>
      <x:c r="Y824" s="163" t="n">
        <x:v>12</x:v>
      </x:c>
      <x:c r="Z824" s="180" t="n">
        <x:v>24</x:v>
      </x:c>
    </x:row>
    <x:row r="825">
      <x:c r="A825" s="163" t="str">
        <x:v>threads-4-batch-4</x:v>
      </x:c>
      <x:c r="B825" s="163" t="n">
        <x:v>4</x:v>
      </x:c>
      <x:c r="C825" s="163" t="n">
        <x:v>189326</x:v>
      </x:c>
      <x:c r="D825" s="163" t="n">
        <x:v>1788334603.2083251</x:v>
      </x:c>
      <x:c r="E825" s="200" t="n">
        <x:v>46267.31716675926</x:v>
      </x:c>
      <x:c r="F825" s="163" t="str">
        <x:v>decode</x:v>
      </x:c>
      <x:c r="G825" s="163" t="n">
        <x:v>10</x:v>
      </x:c>
      <x:c r="H825" s="163" t="n">
        <x:v>40</x:v>
      </x:c>
      <x:c r="I825" s="163" t="n">
        <x:v>806</x:v>
      </x:c>
      <x:c r="J825" s="163" t="n">
        <x:f>IFERROR(I825/H825,"")</x:f>
        <x:v>20.15</x:v>
      </x:c>
      <x:c r="K825" s="163" t="n">
        <x:v>63</x:v>
      </x:c>
      <x:c r="L825" s="163" t="n">
        <x:v>0</x:v>
      </x:c>
      <x:c r="M825" s="163" t="n">
        <x:v>0</x:v>
      </x:c>
      <x:c r="N825" s="163" t="n">
        <x:v>0</x:v>
      </x:c>
      <x:c r="O825" s="163" t="n">
        <x:v>12</x:v>
      </x:c>
      <x:c r="P825" s="186" t="n">
        <x:f>IFERROR(O825/H825,"")</x:f>
        <x:v>0.3</x:v>
      </x:c>
      <x:c r="Q825" s="163" t="n">
        <x:v>12</x:v>
      </x:c>
      <x:c r="R825" s="186" t="n">
        <x:f>IFERROR(Q825/H825,"")</x:f>
        <x:v>0.3</x:v>
      </x:c>
      <x:c r="S825" s="163" t="n">
        <x:v>13</x:v>
      </x:c>
      <x:c r="T825" s="163" t="n">
        <x:v>1008060</x:v>
      </x:c>
      <x:c r="U825" s="163" t="n">
        <x:f>IFERROR(T825/S825,"")</x:f>
        <x:v>77543.07692307692</x:v>
      </x:c>
      <x:c r="V825" s="163" t="n">
        <x:v>86097</x:v>
      </x:c>
      <x:c r="W825" s="163" t="n">
        <x:v>12</x:v>
      </x:c>
      <x:c r="X825" s="163" t="n">
        <x:v>12</x:v>
      </x:c>
      <x:c r="Y825" s="163" t="n">
        <x:v>12</x:v>
      </x:c>
      <x:c r="Z825" s="180" t="n">
        <x:v>26</x:v>
      </x:c>
    </x:row>
    <x:row r="826">
      <x:c r="A826" s="163" t="str">
        <x:v>threads-4-batch-4</x:v>
      </x:c>
      <x:c r="B826" s="163" t="n">
        <x:v>4</x:v>
      </x:c>
      <x:c r="C826" s="163" t="n">
        <x:v>189327</x:v>
      </x:c>
      <x:c r="D826" s="163" t="n">
        <x:v>1788334604.2083251</x:v>
      </x:c>
      <x:c r="E826" s="200" t="n">
        <x:v>46267.31717833333</x:v>
      </x:c>
      <x:c r="F826" s="163" t="str">
        <x:v>decode</x:v>
      </x:c>
      <x:c r="G826" s="163" t="n">
        <x:v>10</x:v>
      </x:c>
      <x:c r="H826" s="163" t="n">
        <x:v>33</x:v>
      </x:c>
      <x:c r="I826" s="163" t="n">
        <x:v>533</x:v>
      </x:c>
      <x:c r="J826" s="163" t="n">
        <x:f>IFERROR(I826/H826,"")</x:f>
        <x:v>16.151515151515152</x:v>
      </x:c>
      <x:c r="K826" s="163" t="n">
        <x:v>61</x:v>
      </x:c>
      <x:c r="L826" s="163" t="n">
        <x:v>0</x:v>
      </x:c>
      <x:c r="M826" s="163" t="n">
        <x:v>0</x:v>
      </x:c>
      <x:c r="N826" s="163" t="n">
        <x:v>0</x:v>
      </x:c>
      <x:c r="O826" s="163" t="n">
        <x:v>8</x:v>
      </x:c>
      <x:c r="P826" s="186" t="n">
        <x:f>IFERROR(O826/H826,"")</x:f>
        <x:v>0.24242424242424243</x:v>
      </x:c>
      <x:c r="Q826" s="163" t="n">
        <x:v>8</x:v>
      </x:c>
      <x:c r="R826" s="186" t="n">
        <x:f>IFERROR(Q826/H826,"")</x:f>
        <x:v>0.24242424242424243</x:v>
      </x:c>
      <x:c r="S826" s="163" t="n">
        <x:v>12</x:v>
      </x:c>
      <x:c r="T826" s="163" t="n">
        <x:v>1010977</x:v>
      </x:c>
      <x:c r="U826" s="163" t="n">
        <x:f>IFERROR(T826/S826,"")</x:f>
        <x:v>84248.08333333333</x:v>
      </x:c>
      <x:c r="V826" s="163" t="n">
        <x:v>87011</x:v>
      </x:c>
      <x:c r="W826" s="163" t="n">
        <x:v>12</x:v>
      </x:c>
      <x:c r="X826" s="163" t="n">
        <x:v>12</x:v>
      </x:c>
      <x:c r="Y826" s="163" t="n">
        <x:v>12</x:v>
      </x:c>
      <x:c r="Z826" s="180" t="n">
        <x:v>24</x:v>
      </x:c>
    </x:row>
    <x:row r="827">
      <x:c r="A827" s="163" t="str">
        <x:v>threads-4-batch-4</x:v>
      </x:c>
      <x:c r="B827" s="163" t="n">
        <x:v>4</x:v>
      </x:c>
      <x:c r="C827" s="163" t="n">
        <x:v>189328</x:v>
      </x:c>
      <x:c r="D827" s="163" t="n">
        <x:v>1788334605.2083251</x:v>
      </x:c>
      <x:c r="E827" s="200" t="n">
        <x:v>46267.31718990741</x:v>
      </x:c>
      <x:c r="F827" s="163" t="str">
        <x:v>decode</x:v>
      </x:c>
      <x:c r="G827" s="163" t="n">
        <x:v>10</x:v>
      </x:c>
      <x:c r="H827" s="163" t="n">
        <x:v>28</x:v>
      </x:c>
      <x:c r="I827" s="163" t="n">
        <x:v>404</x:v>
      </x:c>
      <x:c r="J827" s="163" t="n">
        <x:f>IFERROR(I827/H827,"")</x:f>
        <x:v>14.428571428571429</x:v>
      </x:c>
      <x:c r="K827" s="163" t="n">
        <x:v>48</x:v>
      </x:c>
      <x:c r="L827" s="163" t="n">
        <x:v>0</x:v>
      </x:c>
      <x:c r="M827" s="163" t="n">
        <x:v>0</x:v>
      </x:c>
      <x:c r="N827" s="163" t="n">
        <x:v>0</x:v>
      </x:c>
      <x:c r="O827" s="163" t="n">
        <x:v>2</x:v>
      </x:c>
      <x:c r="P827" s="186" t="n">
        <x:f>IFERROR(O827/H827,"")</x:f>
        <x:v>0.07142857142857142</x:v>
      </x:c>
      <x:c r="Q827" s="163" t="n">
        <x:v>2</x:v>
      </x:c>
      <x:c r="R827" s="186" t="n">
        <x:f>IFERROR(Q827/H827,"")</x:f>
        <x:v>0.07142857142857142</x:v>
      </x:c>
      <x:c r="S827" s="163" t="n">
        <x:v>12</x:v>
      </x:c>
      <x:c r="T827" s="163" t="n">
        <x:v>1007100</x:v>
      </x:c>
      <x:c r="U827" s="163" t="n">
        <x:f>IFERROR(T827/S827,"")</x:f>
        <x:v>83925</x:v>
      </x:c>
      <x:c r="V827" s="163" t="n">
        <x:v>85925</x:v>
      </x:c>
      <x:c r="W827" s="163" t="n">
        <x:v>12</x:v>
      </x:c>
      <x:c r="X827" s="163" t="n">
        <x:v>12</x:v>
      </x:c>
      <x:c r="Y827" s="163" t="n">
        <x:v>12</x:v>
      </x:c>
      <x:c r="Z827" s="180" t="n">
        <x:v>24</x:v>
      </x:c>
    </x:row>
    <x:row r="828">
      <x:c r="A828" s="163" t="str">
        <x:v>threads-4-batch-4</x:v>
      </x:c>
      <x:c r="B828" s="163" t="n">
        <x:v>4</x:v>
      </x:c>
      <x:c r="C828" s="163" t="n">
        <x:v>189329</x:v>
      </x:c>
      <x:c r="D828" s="163" t="n">
        <x:v>1788334606.2083251</x:v>
      </x:c>
      <x:c r="E828" s="200" t="n">
        <x:v>46267.317201481485</x:v>
      </x:c>
      <x:c r="F828" s="163" t="str">
        <x:v>decode</x:v>
      </x:c>
      <x:c r="G828" s="163" t="n">
        <x:v>10</x:v>
      </x:c>
      <x:c r="H828" s="163" t="n">
        <x:v>45</x:v>
      </x:c>
      <x:c r="I828" s="163" t="n">
        <x:v>960</x:v>
      </x:c>
      <x:c r="J828" s="163" t="n">
        <x:f>IFERROR(I828/H828,"")</x:f>
        <x:v>21.333333333333332</x:v>
      </x:c>
      <x:c r="K828" s="163" t="n">
        <x:v>62</x:v>
      </x:c>
      <x:c r="L828" s="163" t="n">
        <x:v>0</x:v>
      </x:c>
      <x:c r="M828" s="163" t="n">
        <x:v>0</x:v>
      </x:c>
      <x:c r="N828" s="163" t="n">
        <x:v>0</x:v>
      </x:c>
      <x:c r="O828" s="163" t="n">
        <x:v>19</x:v>
      </x:c>
      <x:c r="P828" s="186" t="n">
        <x:f>IFERROR(O828/H828,"")</x:f>
        <x:v>0.4222222222222222</x:v>
      </x:c>
      <x:c r="Q828" s="163" t="n">
        <x:v>19</x:v>
      </x:c>
      <x:c r="R828" s="186" t="n">
        <x:f>IFERROR(Q828/H828,"")</x:f>
        <x:v>0.4222222222222222</x:v>
      </x:c>
      <x:c r="S828" s="163" t="n">
        <x:v>13</x:v>
      </x:c>
      <x:c r="T828" s="163" t="n">
        <x:v>10041717</x:v>
      </x:c>
      <x:c r="U828" s="163" t="n">
        <x:f>IFERROR(T828/S828,"")</x:f>
        <x:v>772439.7692307692</x:v>
      </x:c>
      <x:c r="V828" s="163" t="n">
        <x:v>9018545</x:v>
      </x:c>
      <x:c r="W828" s="163" t="n">
        <x:v>13</x:v>
      </x:c>
      <x:c r="X828" s="163" t="n">
        <x:v>13</x:v>
      </x:c>
      <x:c r="Y828" s="163" t="n">
        <x:v>13</x:v>
      </x:c>
      <x:c r="Z828" s="180" t="n">
        <x:v>26</x:v>
      </x:c>
    </x:row>
    <x:row r="829">
      <x:c r="A829" s="163" t="str">
        <x:v>threads-4-batch-4</x:v>
      </x:c>
      <x:c r="B829" s="163" t="n">
        <x:v>4</x:v>
      </x:c>
      <x:c r="C829" s="163" t="n">
        <x:v>189330</x:v>
      </x:c>
      <x:c r="D829" s="163" t="n">
        <x:v>1788334607.2083251</x:v>
      </x:c>
      <x:c r="E829" s="200" t="n">
        <x:v>46267.317213055554</x:v>
      </x:c>
      <x:c r="F829" s="163" t="str">
        <x:v>decode</x:v>
      </x:c>
      <x:c r="G829" s="163" t="n">
        <x:v>10</x:v>
      </x:c>
      <x:c r="H829" s="163" t="n">
        <x:v>34</x:v>
      </x:c>
      <x:c r="I829" s="163" t="n">
        <x:v>1353</x:v>
      </x:c>
      <x:c r="J829" s="163" t="n">
        <x:f>IFERROR(I829/H829,"")</x:f>
        <x:v>39.794117647058826</x:v>
      </x:c>
      <x:c r="K829" s="163" t="n">
        <x:v>810</x:v>
      </x:c>
      <x:c r="L829" s="163" t="n">
        <x:v>1</x:v>
      </x:c>
      <x:c r="M829" s="163" t="n">
        <x:v>0</x:v>
      </x:c>
      <x:c r="N829" s="163" t="n">
        <x:v>0</x:v>
      </x:c>
      <x:c r="O829" s="163" t="n">
        <x:v>9</x:v>
      </x:c>
      <x:c r="P829" s="186" t="n">
        <x:f>IFERROR(O829/H829,"")</x:f>
        <x:v>0.2647058823529412</x:v>
      </x:c>
      <x:c r="Q829" s="163" t="n">
        <x:v>9</x:v>
      </x:c>
      <x:c r="R829" s="186" t="n">
        <x:f>IFERROR(Q829/H829,"")</x:f>
        <x:v>0.2647058823529412</x:v>
      </x:c>
      <x:c r="S829" s="163" t="n">
        <x:v>11</x:v>
      </x:c>
      <x:c r="T829" s="163" t="n">
        <x:v>957190</x:v>
      </x:c>
      <x:c r="U829" s="163" t="n">
        <x:f>IFERROR(T829/S829,"")</x:f>
        <x:v>87017.27272727272</x:v>
      </x:c>
      <x:c r="V829" s="163" t="n">
        <x:v>97303</x:v>
      </x:c>
      <x:c r="W829" s="163" t="n">
        <x:v>11</x:v>
      </x:c>
      <x:c r="X829" s="163" t="n">
        <x:v>11</x:v>
      </x:c>
      <x:c r="Y829" s="163" t="n">
        <x:v>11</x:v>
      </x:c>
      <x:c r="Z829" s="180" t="n">
        <x:v>22</x:v>
      </x:c>
    </x:row>
    <x:row r="830">
      <x:c r="A830" s="163" t="str">
        <x:v>threads-4-batch-4</x:v>
      </x:c>
      <x:c r="B830" s="163" t="n">
        <x:v>4</x:v>
      </x:c>
      <x:c r="C830" s="163" t="n">
        <x:v>189331</x:v>
      </x:c>
      <x:c r="D830" s="163" t="n">
        <x:v>1788334608.2083251</x:v>
      </x:c>
      <x:c r="E830" s="200" t="n">
        <x:v>46267.31722462963</x:v>
      </x:c>
      <x:c r="F830" s="163" t="str">
        <x:v>decode</x:v>
      </x:c>
      <x:c r="G830" s="163" t="n">
        <x:v>10</x:v>
      </x:c>
      <x:c r="H830" s="163" t="n">
        <x:v>34</x:v>
      </x:c>
      <x:c r="I830" s="163" t="n">
        <x:v>791</x:v>
      </x:c>
      <x:c r="J830" s="163" t="n">
        <x:f>IFERROR(I830/H830,"")</x:f>
        <x:v>23.264705882352942</x:v>
      </x:c>
      <x:c r="K830" s="163" t="n">
        <x:v>221</x:v>
      </x:c>
      <x:c r="L830" s="163" t="n">
        <x:v>1</x:v>
      </x:c>
      <x:c r="M830" s="163" t="n">
        <x:v>0</x:v>
      </x:c>
      <x:c r="N830" s="163" t="n">
        <x:v>0</x:v>
      </x:c>
      <x:c r="O830" s="163" t="n">
        <x:v>9</x:v>
      </x:c>
      <x:c r="P830" s="186" t="n">
        <x:f>IFERROR(O830/H830,"")</x:f>
        <x:v>0.2647058823529412</x:v>
      </x:c>
      <x:c r="Q830" s="163" t="n">
        <x:v>9</x:v>
      </x:c>
      <x:c r="R830" s="186" t="n">
        <x:f>IFERROR(Q830/H830,"")</x:f>
        <x:v>0.2647058823529412</x:v>
      </x:c>
      <x:c r="S830" s="163" t="n">
        <x:v>12</x:v>
      </x:c>
      <x:c r="T830" s="163" t="n">
        <x:v>1009823</x:v>
      </x:c>
      <x:c r="U830" s="163" t="n">
        <x:f>IFERROR(T830/S830,"")</x:f>
        <x:v>84151.91666666667</x:v>
      </x:c>
      <x:c r="V830" s="163" t="n">
        <x:v>86065</x:v>
      </x:c>
      <x:c r="W830" s="163" t="n">
        <x:v>12</x:v>
      </x:c>
      <x:c r="X830" s="163" t="n">
        <x:v>12</x:v>
      </x:c>
      <x:c r="Y830" s="163" t="n">
        <x:v>12</x:v>
      </x:c>
      <x:c r="Z830" s="180" t="n">
        <x:v>24</x:v>
      </x:c>
    </x:row>
    <x:row r="831">
      <x:c r="A831" s="163" t="str">
        <x:v>threads-4-batch-4</x:v>
      </x:c>
      <x:c r="B831" s="163" t="n">
        <x:v>4</x:v>
      </x:c>
      <x:c r="C831" s="163" t="n">
        <x:v>189332</x:v>
      </x:c>
      <x:c r="D831" s="163" t="n">
        <x:v>1788334609.2083251</x:v>
      </x:c>
      <x:c r="E831" s="200" t="n">
        <x:v>46267.3172362037</x:v>
      </x:c>
      <x:c r="F831" s="163" t="str">
        <x:v>idle</x:v>
      </x:c>
      <x:c r="G831" s="163"/>
      <x:c r="H831" s="163" t="n">
        <x:v>6</x:v>
      </x:c>
      <x:c r="I831" s="163" t="n">
        <x:v>61</x:v>
      </x:c>
      <x:c r="J831" s="163" t="n">
        <x:f>IFERROR(I831/H831,"")</x:f>
        <x:v>10.166666666666666</x:v>
      </x:c>
      <x:c r="K831" s="163" t="n">
        <x:v>27</x:v>
      </x:c>
      <x:c r="L831" s="163" t="n">
        <x:v>0</x:v>
      </x:c>
      <x:c r="M831" s="163" t="n">
        <x:v>0</x:v>
      </x:c>
      <x:c r="N831" s="163" t="n">
        <x:v>0</x:v>
      </x:c>
      <x:c r="O831" s="163" t="n">
        <x:v>0</x:v>
      </x:c>
      <x:c r="P831" s="186" t="n">
        <x:f>IFERROR(O831/H831,"")</x:f>
        <x:v>0</x:v>
      </x:c>
      <x:c r="Q831" s="163" t="n">
        <x:v>0</x:v>
      </x:c>
      <x:c r="R831" s="186" t="n">
        <x:f>IFERROR(Q831/H831,"")</x:f>
        <x:v>0</x:v>
      </x:c>
      <x:c r="S831" s="163" t="n">
        <x:v>4</x:v>
      </x:c>
      <x:c r="T831" s="163" t="n">
        <x:v>2664606</x:v>
      </x:c>
      <x:c r="U831" s="163" t="n">
        <x:f>IFERROR(T831/S831,"")</x:f>
        <x:v>666151.5</x:v>
      </x:c>
      <x:c r="V831" s="163" t="n">
        <x:v>2494389</x:v>
      </x:c>
      <x:c r="W831" s="163" t="n">
        <x:v>3</x:v>
      </x:c>
      <x:c r="X831" s="163" t="n">
        <x:v>3</x:v>
      </x:c>
      <x:c r="Y831" s="163" t="n">
        <x:v>3</x:v>
      </x:c>
      <x:c r="Z831" s="180" t="n">
        <x:v>8</x:v>
      </x:c>
    </x:row>
    <x:row r="832">
      <x:c r="A832" s="163" t="str">
        <x:v>threads-4-batch-4</x:v>
      </x:c>
      <x:c r="B832" s="163" t="n">
        <x:v>4</x:v>
      </x:c>
      <x:c r="C832" s="163" t="n">
        <x:v>189333</x:v>
      </x:c>
      <x:c r="D832" s="163" t="n">
        <x:v>1788334610.2083251</x:v>
      </x:c>
      <x:c r="E832" s="200" t="n">
        <x:v>46267.31724777778</x:v>
      </x:c>
      <x:c r="F832" s="163" t="str">
        <x:v>idle</x:v>
      </x:c>
      <x:c r="G832" s="163"/>
      <x:c r="H832" s="163" t="n">
        <x:v>1</x:v>
      </x:c>
      <x:c r="I832" s="163" t="n">
        <x:v>19</x:v>
      </x:c>
      <x:c r="J832" s="163" t="n">
        <x:f>IFERROR(I832/H832,"")</x:f>
        <x:v>19</x:v>
      </x:c>
      <x:c r="K832" s="163" t="n">
        <x:v>19</x:v>
      </x:c>
      <x:c r="L832" s="163" t="n">
        <x:v>0</x:v>
      </x:c>
      <x:c r="M832" s="163" t="n">
        <x:v>0</x:v>
      </x:c>
      <x:c r="N832" s="163" t="n">
        <x:v>0</x:v>
      </x:c>
      <x:c r="O832" s="163" t="n">
        <x:v>0</x:v>
      </x:c>
      <x:c r="P832" s="186" t="n">
        <x:f>IFERROR(O832/H832,"")</x:f>
        <x:v>0</x:v>
      </x:c>
      <x:c r="Q832" s="163" t="n">
        <x:v>0</x:v>
      </x:c>
      <x:c r="R832" s="186" t="n">
        <x:f>IFERROR(Q832/H832,"")</x:f>
        <x:v>0</x:v>
      </x:c>
      <x:c r="S832" s="163" t="n">
        <x:v>1</x:v>
      </x:c>
      <x:c r="T832" s="163" t="n">
        <x:v>1000560</x:v>
      </x:c>
      <x:c r="U832" s="163" t="n">
        <x:f>IFERROR(T832/S832,"")</x:f>
        <x:v>1000560</x:v>
      </x:c>
      <x:c r="V832" s="163" t="n">
        <x:v>1000560</x:v>
      </x:c>
      <x:c r="W832" s="163" t="n">
        <x:v>1</x:v>
      </x:c>
      <x:c r="X832" s="163" t="n">
        <x:v>1</x:v>
      </x:c>
      <x:c r="Y832" s="163" t="n">
        <x:v>1</x:v>
      </x:c>
      <x:c r="Z832" s="180" t="n">
        <x:v>1</x:v>
      </x:c>
    </x:row>
    <x:row r="833">
      <x:c r="A833" s="163" t="str">
        <x:v>threads-4-batch-4</x:v>
      </x:c>
      <x:c r="B833" s="163" t="n">
        <x:v>4</x:v>
      </x:c>
      <x:c r="C833" s="163" t="n">
        <x:v>189334</x:v>
      </x:c>
      <x:c r="D833" s="163" t="n">
        <x:v>1788334611.2083251</x:v>
      </x:c>
      <x:c r="E833" s="200" t="n">
        <x:v>46267.317259351854</x:v>
      </x:c>
      <x:c r="F833" s="163" t="str">
        <x:v>idle</x:v>
      </x:c>
      <x:c r="G833" s="163"/>
      <x:c r="H833" s="163" t="n">
        <x:v>1</x:v>
      </x:c>
      <x:c r="I833" s="163" t="n">
        <x:v>12</x:v>
      </x:c>
      <x:c r="J833" s="163" t="n">
        <x:f>IFERROR(I833/H833,"")</x:f>
        <x:v>12</x:v>
      </x:c>
      <x:c r="K833" s="163" t="n">
        <x:v>12</x:v>
      </x:c>
      <x:c r="L833" s="163" t="n">
        <x:v>0</x:v>
      </x:c>
      <x:c r="M833" s="163" t="n">
        <x:v>0</x:v>
      </x:c>
      <x:c r="N833" s="163" t="n">
        <x:v>0</x:v>
      </x:c>
      <x:c r="O833" s="163" t="n">
        <x:v>0</x:v>
      </x:c>
      <x:c r="P833" s="186" t="n">
        <x:f>IFERROR(O833/H833,"")</x:f>
        <x:v>0</x:v>
      </x:c>
      <x:c r="Q833" s="163" t="n">
        <x:v>0</x:v>
      </x:c>
      <x:c r="R833" s="186" t="n">
        <x:f>IFERROR(Q833/H833,"")</x:f>
        <x:v>0</x:v>
      </x:c>
      <x:c r="S833" s="163" t="n">
        <x:v>1</x:v>
      </x:c>
      <x:c r="T833" s="163" t="n">
        <x:v>1000134</x:v>
      </x:c>
      <x:c r="U833" s="163" t="n">
        <x:f>IFERROR(T833/S833,"")</x:f>
        <x:v>1000134</x:v>
      </x:c>
      <x:c r="V833" s="163" t="n">
        <x:v>1000134</x:v>
      </x:c>
      <x:c r="W833" s="163" t="n">
        <x:v>1</x:v>
      </x:c>
      <x:c r="X833" s="163" t="n">
        <x:v>1</x:v>
      </x:c>
      <x:c r="Y833" s="163" t="n">
        <x:v>1</x:v>
      </x:c>
      <x:c r="Z833" s="180" t="n">
        <x:v>1</x:v>
      </x:c>
    </x:row>
    <x:row r="834">
      <x:c r="A834" s="163" t="str">
        <x:v>threads-4-batch-4</x:v>
      </x:c>
      <x:c r="B834" s="163" t="n">
        <x:v>4</x:v>
      </x:c>
      <x:c r="C834" s="163" t="n">
        <x:v>189335</x:v>
      </x:c>
      <x:c r="D834" s="163" t="n">
        <x:v>1788334612.2083251</x:v>
      </x:c>
      <x:c r="E834" s="200" t="n">
        <x:v>46267.31727092592</x:v>
      </x:c>
      <x:c r="F834" s="163" t="str">
        <x:v>idle</x:v>
      </x:c>
      <x:c r="G834" s="163"/>
      <x:c r="H834" s="163" t="n">
        <x:v>1</x:v>
      </x:c>
      <x:c r="I834" s="163" t="n">
        <x:v>15</x:v>
      </x:c>
      <x:c r="J834" s="163" t="n">
        <x:f>IFERROR(I834/H834,"")</x:f>
        <x:v>15</x:v>
      </x:c>
      <x:c r="K834" s="163" t="n">
        <x:v>15</x:v>
      </x:c>
      <x:c r="L834" s="163" t="n">
        <x:v>0</x:v>
      </x:c>
      <x:c r="M834" s="163" t="n">
        <x:v>0</x:v>
      </x:c>
      <x:c r="N834" s="163" t="n">
        <x:v>0</x:v>
      </x:c>
      <x:c r="O834" s="163" t="n">
        <x:v>1</x:v>
      </x:c>
      <x:c r="P834" s="186" t="n">
        <x:f>IFERROR(O834/H834,"")</x:f>
        <x:v>1</x:v>
      </x:c>
      <x:c r="Q834" s="163" t="n">
        <x:v>1</x:v>
      </x:c>
      <x:c r="R834" s="186" t="n">
        <x:f>IFERROR(Q834/H834,"")</x:f>
        <x:v>1</x:v>
      </x:c>
      <x:c r="S834" s="163" t="n">
        <x:v>1</x:v>
      </x:c>
      <x:c r="T834" s="163" t="n">
        <x:v>1000501</x:v>
      </x:c>
      <x:c r="U834" s="163" t="n">
        <x:f>IFERROR(T834/S834,"")</x:f>
        <x:v>1000501</x:v>
      </x:c>
      <x:c r="V834" s="163" t="n">
        <x:v>1000501</x:v>
      </x:c>
      <x:c r="W834" s="163" t="n">
        <x:v>1</x:v>
      </x:c>
      <x:c r="X834" s="163" t="n">
        <x:v>1</x:v>
      </x:c>
      <x:c r="Y834" s="163" t="n">
        <x:v>1</x:v>
      </x:c>
      <x:c r="Z834" s="180" t="n">
        <x:v>1</x:v>
      </x:c>
    </x:row>
    <x:row r="835">
      <x:c r="A835" s="163" t="str">
        <x:v>threads-4-batch-4</x:v>
      </x:c>
      <x:c r="B835" s="163" t="n">
        <x:v>4</x:v>
      </x:c>
      <x:c r="C835" s="163" t="n">
        <x:v>189336</x:v>
      </x:c>
      <x:c r="D835" s="163" t="n">
        <x:v>1788334613.2083251</x:v>
      </x:c>
      <x:c r="E835" s="200" t="n">
        <x:v>46267.3172825</x:v>
      </x:c>
      <x:c r="F835" s="163" t="str">
        <x:v>idle</x:v>
      </x:c>
      <x:c r="G835" s="163"/>
      <x:c r="H835" s="163" t="n">
        <x:v>1</x:v>
      </x:c>
      <x:c r="I835" s="163" t="n">
        <x:v>27</x:v>
      </x:c>
      <x:c r="J835" s="163" t="n">
        <x:f>IFERROR(I835/H835,"")</x:f>
        <x:v>27</x:v>
      </x:c>
      <x:c r="K835" s="163" t="n">
        <x:v>27</x:v>
      </x:c>
      <x:c r="L835" s="163" t="n">
        <x:v>0</x:v>
      </x:c>
      <x:c r="M835" s="163" t="n">
        <x:v>0</x:v>
      </x:c>
      <x:c r="N835" s="163" t="n">
        <x:v>0</x:v>
      </x:c>
      <x:c r="O835" s="163" t="n">
        <x:v>0</x:v>
      </x:c>
      <x:c r="P835" s="186" t="n">
        <x:f>IFERROR(O835/H835,"")</x:f>
        <x:v>0</x:v>
      </x:c>
      <x:c r="Q835" s="163" t="n">
        <x:v>0</x:v>
      </x:c>
      <x:c r="R835" s="186" t="n">
        <x:f>IFERROR(Q835/H835,"")</x:f>
        <x:v>0</x:v>
      </x:c>
      <x:c r="S835" s="163" t="n">
        <x:v>1</x:v>
      </x:c>
      <x:c r="T835" s="163" t="n">
        <x:v>1000506</x:v>
      </x:c>
      <x:c r="U835" s="163" t="n">
        <x:f>IFERROR(T835/S835,"")</x:f>
        <x:v>1000506</x:v>
      </x:c>
      <x:c r="V835" s="163" t="n">
        <x:v>1000506</x:v>
      </x:c>
      <x:c r="W835" s="163" t="n">
        <x:v>1</x:v>
      </x:c>
      <x:c r="X835" s="163" t="n">
        <x:v>1</x:v>
      </x:c>
      <x:c r="Y835" s="163" t="n">
        <x:v>1</x:v>
      </x:c>
      <x:c r="Z835" s="180" t="n">
        <x:v>1</x:v>
      </x:c>
    </x:row>
    <x:row r="836">
      <x:c r="A836" s="163" t="str">
        <x:v>threads-4-batch-4</x:v>
      </x:c>
      <x:c r="B836" s="163" t="n">
        <x:v>4</x:v>
      </x:c>
      <x:c r="C836" s="163" t="n">
        <x:v>189337</x:v>
      </x:c>
      <x:c r="D836" s="163" t="n">
        <x:v>1788334614.2083251</x:v>
      </x:c>
      <x:c r="E836" s="200" t="n">
        <x:v>46267.31729407408</x:v>
      </x:c>
      <x:c r="F836" s="163" t="str">
        <x:v>idle</x:v>
      </x:c>
      <x:c r="G836" s="163"/>
      <x:c r="H836" s="163" t="n">
        <x:v>1</x:v>
      </x:c>
      <x:c r="I836" s="163" t="n">
        <x:v>19</x:v>
      </x:c>
      <x:c r="J836" s="163" t="n">
        <x:f>IFERROR(I836/H836,"")</x:f>
        <x:v>19</x:v>
      </x:c>
      <x:c r="K836" s="163" t="n">
        <x:v>19</x:v>
      </x:c>
      <x:c r="L836" s="163" t="n">
        <x:v>0</x:v>
      </x:c>
      <x:c r="M836" s="163" t="n">
        <x:v>0</x:v>
      </x:c>
      <x:c r="N836" s="163" t="n">
        <x:v>0</x:v>
      </x:c>
      <x:c r="O836" s="163" t="n">
        <x:v>0</x:v>
      </x:c>
      <x:c r="P836" s="186" t="n">
        <x:f>IFERROR(O836/H836,"")</x:f>
        <x:v>0</x:v>
      </x:c>
      <x:c r="Q836" s="163" t="n">
        <x:v>0</x:v>
      </x:c>
      <x:c r="R836" s="186" t="n">
        <x:f>IFERROR(Q836/H836,"")</x:f>
        <x:v>0</x:v>
      </x:c>
      <x:c r="S836" s="163" t="n">
        <x:v>1</x:v>
      </x:c>
      <x:c r="T836" s="163" t="n">
        <x:v>1000491</x:v>
      </x:c>
      <x:c r="U836" s="163" t="n">
        <x:f>IFERROR(T836/S836,"")</x:f>
        <x:v>1000491</x:v>
      </x:c>
      <x:c r="V836" s="163" t="n">
        <x:v>1000491</x:v>
      </x:c>
      <x:c r="W836" s="163" t="n">
        <x:v>1</x:v>
      </x:c>
      <x:c r="X836" s="163" t="n">
        <x:v>1</x:v>
      </x:c>
      <x:c r="Y836" s="163" t="n">
        <x:v>1</x:v>
      </x:c>
      <x:c r="Z836" s="180" t="n">
        <x:v>1</x:v>
      </x:c>
    </x:row>
    <x:row r="837">
      <x:c r="A837" s="163" t="str">
        <x:v>threads-4-batch-4</x:v>
      </x:c>
      <x:c r="B837" s="163" t="n">
        <x:v>4</x:v>
      </x:c>
      <x:c r="C837" s="163" t="n">
        <x:v>189338</x:v>
      </x:c>
      <x:c r="D837" s="163" t="n">
        <x:v>1788334615.2083251</x:v>
      </x:c>
      <x:c r="E837" s="200" t="n">
        <x:v>46267.31730564815</x:v>
      </x:c>
      <x:c r="F837" s="163" t="str">
        <x:v>idle</x:v>
      </x:c>
      <x:c r="G837" s="163"/>
      <x:c r="H837" s="163" t="n">
        <x:v>1</x:v>
      </x:c>
      <x:c r="I837" s="163" t="n">
        <x:v>27</x:v>
      </x:c>
      <x:c r="J837" s="163" t="n">
        <x:f>IFERROR(I837/H837,"")</x:f>
        <x:v>27</x:v>
      </x:c>
      <x:c r="K837" s="163" t="n">
        <x:v>27</x:v>
      </x:c>
      <x:c r="L837" s="163" t="n">
        <x:v>0</x:v>
      </x:c>
      <x:c r="M837" s="163" t="n">
        <x:v>0</x:v>
      </x:c>
      <x:c r="N837" s="163" t="n">
        <x:v>0</x:v>
      </x:c>
      <x:c r="O837" s="163" t="n">
        <x:v>0</x:v>
      </x:c>
      <x:c r="P837" s="186" t="n">
        <x:f>IFERROR(O837/H837,"")</x:f>
        <x:v>0</x:v>
      </x:c>
      <x:c r="Q837" s="163" t="n">
        <x:v>0</x:v>
      </x:c>
      <x:c r="R837" s="186" t="n">
        <x:f>IFERROR(Q837/H837,"")</x:f>
        <x:v>0</x:v>
      </x:c>
      <x:c r="S837" s="163" t="n">
        <x:v>1</x:v>
      </x:c>
      <x:c r="T837" s="163" t="n">
        <x:v>1000172</x:v>
      </x:c>
      <x:c r="U837" s="163" t="n">
        <x:f>IFERROR(T837/S837,"")</x:f>
        <x:v>1000172</x:v>
      </x:c>
      <x:c r="V837" s="163" t="n">
        <x:v>1000172</x:v>
      </x:c>
      <x:c r="W837" s="163" t="n">
        <x:v>1</x:v>
      </x:c>
      <x:c r="X837" s="163" t="n">
        <x:v>1</x:v>
      </x:c>
      <x:c r="Y837" s="163" t="n">
        <x:v>1</x:v>
      </x:c>
      <x:c r="Z837" s="180" t="n">
        <x:v>1</x:v>
      </x:c>
    </x:row>
    <x:row r="838">
      <x:c r="A838" s="163" t="str">
        <x:v>threads-4-batch-4</x:v>
      </x:c>
      <x:c r="B838" s="163" t="n">
        <x:v>4</x:v>
      </x:c>
      <x:c r="C838" s="163" t="n">
        <x:v>189339</x:v>
      </x:c>
      <x:c r="D838" s="163" t="n">
        <x:v>1788334616.2083251</x:v>
      </x:c>
      <x:c r="E838" s="200" t="n">
        <x:v>46267.31731722222</x:v>
      </x:c>
      <x:c r="F838" s="163" t="str">
        <x:v>idle</x:v>
      </x:c>
      <x:c r="G838" s="163"/>
      <x:c r="H838" s="163" t="n">
        <x:v>1</x:v>
      </x:c>
      <x:c r="I838" s="163" t="n">
        <x:v>25</x:v>
      </x:c>
      <x:c r="J838" s="163" t="n">
        <x:f>IFERROR(I838/H838,"")</x:f>
        <x:v>25</x:v>
      </x:c>
      <x:c r="K838" s="163" t="n">
        <x:v>25</x:v>
      </x:c>
      <x:c r="L838" s="163" t="n">
        <x:v>0</x:v>
      </x:c>
      <x:c r="M838" s="163" t="n">
        <x:v>0</x:v>
      </x:c>
      <x:c r="N838" s="163" t="n">
        <x:v>0</x:v>
      </x:c>
      <x:c r="O838" s="163" t="n">
        <x:v>0</x:v>
      </x:c>
      <x:c r="P838" s="186" t="n">
        <x:f>IFERROR(O838/H838,"")</x:f>
        <x:v>0</x:v>
      </x:c>
      <x:c r="Q838" s="163" t="n">
        <x:v>0</x:v>
      </x:c>
      <x:c r="R838" s="186" t="n">
        <x:f>IFERROR(Q838/H838,"")</x:f>
        <x:v>0</x:v>
      </x:c>
      <x:c r="S838" s="163" t="n">
        <x:v>1</x:v>
      </x:c>
      <x:c r="T838" s="163" t="n">
        <x:v>1000157</x:v>
      </x:c>
      <x:c r="U838" s="163" t="n">
        <x:f>IFERROR(T838/S838,"")</x:f>
        <x:v>1000157</x:v>
      </x:c>
      <x:c r="V838" s="163" t="n">
        <x:v>1000157</x:v>
      </x:c>
      <x:c r="W838" s="163" t="n">
        <x:v>1</x:v>
      </x:c>
      <x:c r="X838" s="163" t="n">
        <x:v>1</x:v>
      </x:c>
      <x:c r="Y838" s="163" t="n">
        <x:v>1</x:v>
      </x:c>
      <x:c r="Z838" s="180" t="n">
        <x:v>1</x:v>
      </x:c>
    </x:row>
    <x:row r="839">
      <x:c r="A839" s="163" t="str">
        <x:v>threads-4-batch-4</x:v>
      </x:c>
      <x:c r="B839" s="163" t="n">
        <x:v>4</x:v>
      </x:c>
      <x:c r="C839" s="163" t="n">
        <x:v>189340</x:v>
      </x:c>
      <x:c r="D839" s="163" t="n">
        <x:v>1788334617.2083251</x:v>
      </x:c>
      <x:c r="E839" s="200" t="n">
        <x:v>46267.31732879629</x:v>
      </x:c>
      <x:c r="F839" s="163" t="str">
        <x:v>idle</x:v>
      </x:c>
      <x:c r="G839" s="163"/>
      <x:c r="H839" s="163" t="n">
        <x:v>2</x:v>
      </x:c>
      <x:c r="I839" s="163" t="n">
        <x:v>83</x:v>
      </x:c>
      <x:c r="J839" s="163" t="n">
        <x:f>IFERROR(I839/H839,"")</x:f>
        <x:v>41.5</x:v>
      </x:c>
      <x:c r="K839" s="163" t="n">
        <x:v>55</x:v>
      </x:c>
      <x:c r="L839" s="163" t="n">
        <x:v>0</x:v>
      </x:c>
      <x:c r="M839" s="163" t="n">
        <x:v>0</x:v>
      </x:c>
      <x:c r="N839" s="163" t="n">
        <x:v>0</x:v>
      </x:c>
      <x:c r="O839" s="163" t="n">
        <x:v>1</x:v>
      </x:c>
      <x:c r="P839" s="186" t="n">
        <x:f>IFERROR(O839/H839,"")</x:f>
        <x:v>0.5</x:v>
      </x:c>
      <x:c r="Q839" s="163" t="n">
        <x:v>1</x:v>
      </x:c>
      <x:c r="R839" s="186" t="n">
        <x:f>IFERROR(Q839/H839,"")</x:f>
        <x:v>0.5</x:v>
      </x:c>
      <x:c r="S839" s="163" t="n">
        <x:v>1</x:v>
      </x:c>
      <x:c r="T839" s="163" t="n">
        <x:v>1000148</x:v>
      </x:c>
      <x:c r="U839" s="163" t="n">
        <x:f>IFERROR(T839/S839,"")</x:f>
        <x:v>1000148</x:v>
      </x:c>
      <x:c r="V839" s="163" t="n">
        <x:v>1000148</x:v>
      </x:c>
      <x:c r="W839" s="163" t="n">
        <x:v>1</x:v>
      </x:c>
      <x:c r="X839" s="163" t="n">
        <x:v>1</x:v>
      </x:c>
      <x:c r="Y839" s="163" t="n">
        <x:v>1</x:v>
      </x:c>
      <x:c r="Z839" s="180" t="n">
        <x:v>1</x:v>
      </x:c>
    </x:row>
    <x:row r="840">
      <x:c r="A840" s="163" t="str">
        <x:v>threads-4-batch-4</x:v>
      </x:c>
      <x:c r="B840" s="163" t="n">
        <x:v>4</x:v>
      </x:c>
      <x:c r="C840" s="163" t="n">
        <x:v>189341</x:v>
      </x:c>
      <x:c r="D840" s="163" t="n">
        <x:v>1788334618.2083251</x:v>
      </x:c>
      <x:c r="E840" s="200" t="n">
        <x:v>46267.31734037037</x:v>
      </x:c>
      <x:c r="F840" s="163" t="str">
        <x:v>idle</x:v>
      </x:c>
      <x:c r="G840" s="163"/>
      <x:c r="H840" s="163" t="n">
        <x:v>1</x:v>
      </x:c>
      <x:c r="I840" s="163" t="n">
        <x:v>12</x:v>
      </x:c>
      <x:c r="J840" s="163" t="n">
        <x:f>IFERROR(I840/H840,"")</x:f>
        <x:v>12</x:v>
      </x:c>
      <x:c r="K840" s="163" t="n">
        <x:v>12</x:v>
      </x:c>
      <x:c r="L840" s="163" t="n">
        <x:v>0</x:v>
      </x:c>
      <x:c r="M840" s="163" t="n">
        <x:v>0</x:v>
      </x:c>
      <x:c r="N840" s="163" t="n">
        <x:v>0</x:v>
      </x:c>
      <x:c r="O840" s="163" t="n">
        <x:v>0</x:v>
      </x:c>
      <x:c r="P840" s="186" t="n">
        <x:f>IFERROR(O840/H840,"")</x:f>
        <x:v>0</x:v>
      </x:c>
      <x:c r="Q840" s="163" t="n">
        <x:v>0</x:v>
      </x:c>
      <x:c r="R840" s="186" t="n">
        <x:f>IFERROR(Q840/H840,"")</x:f>
        <x:v>0</x:v>
      </x:c>
      <x:c r="S840" s="163" t="n">
        <x:v>1</x:v>
      </x:c>
      <x:c r="T840" s="163" t="n">
        <x:v>1000110</x:v>
      </x:c>
      <x:c r="U840" s="163" t="n">
        <x:f>IFERROR(T840/S840,"")</x:f>
        <x:v>1000110</x:v>
      </x:c>
      <x:c r="V840" s="163" t="n">
        <x:v>1000110</x:v>
      </x:c>
      <x:c r="W840" s="163" t="n">
        <x:v>1</x:v>
      </x:c>
      <x:c r="X840" s="163" t="n">
        <x:v>1</x:v>
      </x:c>
      <x:c r="Y840" s="163" t="n">
        <x:v>1</x:v>
      </x:c>
      <x:c r="Z840" s="180" t="n">
        <x:v>1</x:v>
      </x:c>
    </x:row>
    <x:row r="841">
      <x:c r="A841" s="163" t="str">
        <x:v>threads-4-batch-4</x:v>
      </x:c>
      <x:c r="B841" s="163" t="n">
        <x:v>4</x:v>
      </x:c>
      <x:c r="C841" s="163" t="n">
        <x:v>189342</x:v>
      </x:c>
      <x:c r="D841" s="163" t="n">
        <x:v>1788334619.2083251</x:v>
      </x:c>
      <x:c r="E841" s="200" t="n">
        <x:v>46267.317351944446</x:v>
      </x:c>
      <x:c r="F841" s="163" t="str">
        <x:v>idle</x:v>
      </x:c>
      <x:c r="G841" s="163"/>
      <x:c r="H841" s="163" t="n">
        <x:v>1</x:v>
      </x:c>
      <x:c r="I841" s="163" t="n">
        <x:v>6</x:v>
      </x:c>
      <x:c r="J841" s="163" t="n">
        <x:f>IFERROR(I841/H841,"")</x:f>
        <x:v>6</x:v>
      </x:c>
      <x:c r="K841" s="163" t="n">
        <x:v>6</x:v>
      </x:c>
      <x:c r="L841" s="163" t="n">
        <x:v>0</x:v>
      </x:c>
      <x:c r="M841" s="163" t="n">
        <x:v>0</x:v>
      </x:c>
      <x:c r="N841" s="163" t="n">
        <x:v>0</x:v>
      </x:c>
      <x:c r="O841" s="163" t="n">
        <x:v>0</x:v>
      </x:c>
      <x:c r="P841" s="186" t="n">
        <x:f>IFERROR(O841/H841,"")</x:f>
        <x:v>0</x:v>
      </x:c>
      <x:c r="Q841" s="163" t="n">
        <x:v>0</x:v>
      </x:c>
      <x:c r="R841" s="186" t="n">
        <x:f>IFERROR(Q841/H841,"")</x:f>
        <x:v>0</x:v>
      </x:c>
      <x:c r="S841" s="163" t="n">
        <x:v>1</x:v>
      </x:c>
      <x:c r="T841" s="163" t="n">
        <x:v>1000097</x:v>
      </x:c>
      <x:c r="U841" s="163" t="n">
        <x:f>IFERROR(T841/S841,"")</x:f>
        <x:v>1000097</x:v>
      </x:c>
      <x:c r="V841" s="163" t="n">
        <x:v>1000097</x:v>
      </x:c>
      <x:c r="W841" s="163" t="n">
        <x:v>1</x:v>
      </x:c>
      <x:c r="X841" s="163" t="n">
        <x:v>1</x:v>
      </x:c>
      <x:c r="Y841" s="163" t="n">
        <x:v>1</x:v>
      </x:c>
      <x:c r="Z841" s="180" t="n">
        <x:v>1</x:v>
      </x:c>
    </x:row>
    <x:row r="842">
      <x:c r="A842" s="163" t="str">
        <x:v>threads-4-batch-4</x:v>
      </x:c>
      <x:c r="B842" s="163" t="n">
        <x:v>4</x:v>
      </x:c>
      <x:c r="C842" s="163" t="n">
        <x:v>189343</x:v>
      </x:c>
      <x:c r="D842" s="163" t="n">
        <x:v>1788334620.2083251</x:v>
      </x:c>
      <x:c r="E842" s="200" t="n">
        <x:v>46267.317363518516</x:v>
      </x:c>
      <x:c r="F842" s="163" t="str">
        <x:v>idle</x:v>
      </x:c>
      <x:c r="G842" s="163"/>
      <x:c r="H842" s="163" t="n">
        <x:v>1</x:v>
      </x:c>
      <x:c r="I842" s="163" t="n">
        <x:v>6</x:v>
      </x:c>
      <x:c r="J842" s="163" t="n">
        <x:f>IFERROR(I842/H842,"")</x:f>
        <x:v>6</x:v>
      </x:c>
      <x:c r="K842" s="163" t="n">
        <x:v>6</x:v>
      </x:c>
      <x:c r="L842" s="163" t="n">
        <x:v>0</x:v>
      </x:c>
      <x:c r="M842" s="163" t="n">
        <x:v>0</x:v>
      </x:c>
      <x:c r="N842" s="163" t="n">
        <x:v>0</x:v>
      </x:c>
      <x:c r="O842" s="163" t="n">
        <x:v>0</x:v>
      </x:c>
      <x:c r="P842" s="186" t="n">
        <x:f>IFERROR(O842/H842,"")</x:f>
        <x:v>0</x:v>
      </x:c>
      <x:c r="Q842" s="163" t="n">
        <x:v>0</x:v>
      </x:c>
      <x:c r="R842" s="186" t="n">
        <x:f>IFERROR(Q842/H842,"")</x:f>
        <x:v>0</x:v>
      </x:c>
      <x:c r="S842" s="163" t="n">
        <x:v>1</x:v>
      </x:c>
      <x:c r="T842" s="163" t="n">
        <x:v>1000098</x:v>
      </x:c>
      <x:c r="U842" s="163" t="n">
        <x:f>IFERROR(T842/S842,"")</x:f>
        <x:v>1000098</x:v>
      </x:c>
      <x:c r="V842" s="163" t="n">
        <x:v>1000098</x:v>
      </x:c>
      <x:c r="W842" s="163" t="n">
        <x:v>1</x:v>
      </x:c>
      <x:c r="X842" s="163" t="n">
        <x:v>1</x:v>
      </x:c>
      <x:c r="Y842" s="163" t="n">
        <x:v>1</x:v>
      </x:c>
      <x:c r="Z842" s="180" t="n">
        <x:v>1</x:v>
      </x:c>
    </x:row>
    <x:row r="843">
      <x:c r="A843" s="163" t="str">
        <x:v>threads-4-batch-4</x:v>
      </x:c>
      <x:c r="B843" s="163" t="n">
        <x:v>4</x:v>
      </x:c>
      <x:c r="C843" s="163" t="n">
        <x:v>189344</x:v>
      </x:c>
      <x:c r="D843" s="163" t="n">
        <x:v>1788334621.2083251</x:v>
      </x:c>
      <x:c r="E843" s="200" t="n">
        <x:v>46267.31737509259</x:v>
      </x:c>
      <x:c r="F843" s="163" t="str">
        <x:v>idle</x:v>
      </x:c>
      <x:c r="G843" s="163"/>
      <x:c r="H843" s="163" t="n">
        <x:v>1</x:v>
      </x:c>
      <x:c r="I843" s="163" t="n">
        <x:v>13</x:v>
      </x:c>
      <x:c r="J843" s="163" t="n">
        <x:f>IFERROR(I843/H843,"")</x:f>
        <x:v>13</x:v>
      </x:c>
      <x:c r="K843" s="163" t="n">
        <x:v>13</x:v>
      </x:c>
      <x:c r="L843" s="163" t="n">
        <x:v>0</x:v>
      </x:c>
      <x:c r="M843" s="163" t="n">
        <x:v>0</x:v>
      </x:c>
      <x:c r="N843" s="163" t="n">
        <x:v>0</x:v>
      </x:c>
      <x:c r="O843" s="163" t="n">
        <x:v>0</x:v>
      </x:c>
      <x:c r="P843" s="186" t="n">
        <x:f>IFERROR(O843/H843,"")</x:f>
        <x:v>0</x:v>
      </x:c>
      <x:c r="Q843" s="163" t="n">
        <x:v>0</x:v>
      </x:c>
      <x:c r="R843" s="186" t="n">
        <x:f>IFERROR(Q843/H843,"")</x:f>
        <x:v>0</x:v>
      </x:c>
      <x:c r="S843" s="163" t="n">
        <x:v>1</x:v>
      </x:c>
      <x:c r="T843" s="163" t="n">
        <x:v>1000084</x:v>
      </x:c>
      <x:c r="U843" s="163" t="n">
        <x:f>IFERROR(T843/S843,"")</x:f>
        <x:v>1000084</x:v>
      </x:c>
      <x:c r="V843" s="163" t="n">
        <x:v>1000084</x:v>
      </x:c>
      <x:c r="W843" s="163" t="n">
        <x:v>1</x:v>
      </x:c>
      <x:c r="X843" s="163" t="n">
        <x:v>1</x:v>
      </x:c>
      <x:c r="Y843" s="163" t="n">
        <x:v>1</x:v>
      </x:c>
      <x:c r="Z843" s="180" t="n">
        <x:v>1</x:v>
      </x:c>
    </x:row>
    <x:row r="844">
      <x:c r="A844" s="163" t="str">
        <x:v>threads-4-batch-4</x:v>
      </x:c>
      <x:c r="B844" s="163" t="n">
        <x:v>4</x:v>
      </x:c>
      <x:c r="C844" s="163" t="n">
        <x:v>189345</x:v>
      </x:c>
      <x:c r="D844" s="163" t="n">
        <x:v>1788334622.2083251</x:v>
      </x:c>
      <x:c r="E844" s="200" t="n">
        <x:v>46267.31738666667</x:v>
      </x:c>
      <x:c r="F844" s="163" t="str">
        <x:v>idle</x:v>
      </x:c>
      <x:c r="G844" s="163"/>
      <x:c r="H844" s="163" t="n">
        <x:v>1</x:v>
      </x:c>
      <x:c r="I844" s="163" t="n">
        <x:v>20</x:v>
      </x:c>
      <x:c r="J844" s="163" t="n">
        <x:f>IFERROR(I844/H844,"")</x:f>
        <x:v>20</x:v>
      </x:c>
      <x:c r="K844" s="163" t="n">
        <x:v>20</x:v>
      </x:c>
      <x:c r="L844" s="163" t="n">
        <x:v>0</x:v>
      </x:c>
      <x:c r="M844" s="163" t="n">
        <x:v>0</x:v>
      </x:c>
      <x:c r="N844" s="163" t="n">
        <x:v>0</x:v>
      </x:c>
      <x:c r="O844" s="163" t="n">
        <x:v>0</x:v>
      </x:c>
      <x:c r="P844" s="186" t="n">
        <x:f>IFERROR(O844/H844,"")</x:f>
        <x:v>0</x:v>
      </x:c>
      <x:c r="Q844" s="163" t="n">
        <x:v>0</x:v>
      </x:c>
      <x:c r="R844" s="186" t="n">
        <x:f>IFERROR(Q844/H844,"")</x:f>
        <x:v>0</x:v>
      </x:c>
      <x:c r="S844" s="163" t="n">
        <x:v>1</x:v>
      </x:c>
      <x:c r="T844" s="163" t="n">
        <x:v>1000112</x:v>
      </x:c>
      <x:c r="U844" s="163" t="n">
        <x:f>IFERROR(T844/S844,"")</x:f>
        <x:v>1000112</x:v>
      </x:c>
      <x:c r="V844" s="163" t="n">
        <x:v>1000112</x:v>
      </x:c>
      <x:c r="W844" s="163" t="n">
        <x:v>1</x:v>
      </x:c>
      <x:c r="X844" s="163" t="n">
        <x:v>1</x:v>
      </x:c>
      <x:c r="Y844" s="163" t="n">
        <x:v>1</x:v>
      </x:c>
      <x:c r="Z844" s="180" t="n">
        <x:v>1</x:v>
      </x:c>
    </x:row>
    <x:row r="845">
      <x:c r="A845" s="163" t="str">
        <x:v>threads-4-batch-4</x:v>
      </x:c>
      <x:c r="B845" s="163" t="n">
        <x:v>4</x:v>
      </x:c>
      <x:c r="C845" s="163" t="n">
        <x:v>189346</x:v>
      </x:c>
      <x:c r="D845" s="163" t="n">
        <x:v>1788334623.2083251</x:v>
      </x:c>
      <x:c r="E845" s="200" t="n">
        <x:v>46267.31739824074</x:v>
      </x:c>
      <x:c r="F845" s="163" t="str">
        <x:v>idle</x:v>
      </x:c>
      <x:c r="G845" s="163"/>
      <x:c r="H845" s="163" t="n">
        <x:v>1</x:v>
      </x:c>
      <x:c r="I845" s="163" t="n">
        <x:v>24</x:v>
      </x:c>
      <x:c r="J845" s="163" t="n">
        <x:f>IFERROR(I845/H845,"")</x:f>
        <x:v>24</x:v>
      </x:c>
      <x:c r="K845" s="163" t="n">
        <x:v>24</x:v>
      </x:c>
      <x:c r="L845" s="163" t="n">
        <x:v>0</x:v>
      </x:c>
      <x:c r="M845" s="163" t="n">
        <x:v>0</x:v>
      </x:c>
      <x:c r="N845" s="163" t="n">
        <x:v>0</x:v>
      </x:c>
      <x:c r="O845" s="163" t="n">
        <x:v>0</x:v>
      </x:c>
      <x:c r="P845" s="186" t="n">
        <x:f>IFERROR(O845/H845,"")</x:f>
        <x:v>0</x:v>
      </x:c>
      <x:c r="Q845" s="163" t="n">
        <x:v>0</x:v>
      </x:c>
      <x:c r="R845" s="186" t="n">
        <x:f>IFERROR(Q845/H845,"")</x:f>
        <x:v>0</x:v>
      </x:c>
      <x:c r="S845" s="163" t="n">
        <x:v>1</x:v>
      </x:c>
      <x:c r="T845" s="163" t="n">
        <x:v>1000513</x:v>
      </x:c>
      <x:c r="U845" s="163" t="n">
        <x:f>IFERROR(T845/S845,"")</x:f>
        <x:v>1000513</x:v>
      </x:c>
      <x:c r="V845" s="163" t="n">
        <x:v>1000513</x:v>
      </x:c>
      <x:c r="W845" s="163" t="n">
        <x:v>1</x:v>
      </x:c>
      <x:c r="X845" s="163" t="n">
        <x:v>1</x:v>
      </x:c>
      <x:c r="Y845" s="163" t="n">
        <x:v>1</x:v>
      </x:c>
      <x:c r="Z845" s="180" t="n">
        <x:v>1</x:v>
      </x:c>
    </x:row>
    <x:row r="846">
      <x:c r="A846" s="163" t="str">
        <x:v>threads-4-batch-4</x:v>
      </x:c>
      <x:c r="B846" s="163" t="n">
        <x:v>4</x:v>
      </x:c>
      <x:c r="C846" s="163" t="n">
        <x:v>189347</x:v>
      </x:c>
      <x:c r="D846" s="163" t="n">
        <x:v>1788334624.2083251</x:v>
      </x:c>
      <x:c r="E846" s="200" t="n">
        <x:v>46267.317409814816</x:v>
      </x:c>
      <x:c r="F846" s="163" t="str">
        <x:v>idle</x:v>
      </x:c>
      <x:c r="G846" s="163"/>
      <x:c r="H846" s="163" t="n">
        <x:v>1</x:v>
      </x:c>
      <x:c r="I846" s="163" t="n">
        <x:v>24</x:v>
      </x:c>
      <x:c r="J846" s="163" t="n">
        <x:f>IFERROR(I846/H846,"")</x:f>
        <x:v>24</x:v>
      </x:c>
      <x:c r="K846" s="163" t="n">
        <x:v>24</x:v>
      </x:c>
      <x:c r="L846" s="163" t="n">
        <x:v>0</x:v>
      </x:c>
      <x:c r="M846" s="163" t="n">
        <x:v>0</x:v>
      </x:c>
      <x:c r="N846" s="163" t="n">
        <x:v>0</x:v>
      </x:c>
      <x:c r="O846" s="163" t="n">
        <x:v>0</x:v>
      </x:c>
      <x:c r="P846" s="186" t="n">
        <x:f>IFERROR(O846/H846,"")</x:f>
        <x:v>0</x:v>
      </x:c>
      <x:c r="Q846" s="163" t="n">
        <x:v>0</x:v>
      </x:c>
      <x:c r="R846" s="186" t="n">
        <x:f>IFERROR(Q846/H846,"")</x:f>
        <x:v>0</x:v>
      </x:c>
      <x:c r="S846" s="163" t="n">
        <x:v>1</x:v>
      </x:c>
      <x:c r="T846" s="163" t="n">
        <x:v>1000159</x:v>
      </x:c>
      <x:c r="U846" s="163" t="n">
        <x:f>IFERROR(T846/S846,"")</x:f>
        <x:v>1000159</x:v>
      </x:c>
      <x:c r="V846" s="163" t="n">
        <x:v>1000159</x:v>
      </x:c>
      <x:c r="W846" s="163" t="n">
        <x:v>1</x:v>
      </x:c>
      <x:c r="X846" s="163" t="n">
        <x:v>1</x:v>
      </x:c>
      <x:c r="Y846" s="163" t="n">
        <x:v>1</x:v>
      </x:c>
      <x:c r="Z846" s="180" t="n">
        <x:v>1</x:v>
      </x:c>
    </x:row>
    <x:row r="847">
      <x:c r="A847" s="163" t="str">
        <x:v>threads-4-batch-4</x:v>
      </x:c>
      <x:c r="B847" s="163" t="n">
        <x:v>4</x:v>
      </x:c>
      <x:c r="C847" s="163" t="n">
        <x:v>189348</x:v>
      </x:c>
      <x:c r="D847" s="163" t="n">
        <x:v>1788334625.2083251</x:v>
      </x:c>
      <x:c r="E847" s="200" t="n">
        <x:v>46267.31742138889</x:v>
      </x:c>
      <x:c r="F847" s="163" t="str">
        <x:v>idle</x:v>
      </x:c>
      <x:c r="G847" s="163"/>
      <x:c r="H847" s="163" t="n">
        <x:v>1</x:v>
      </x:c>
      <x:c r="I847" s="163" t="n">
        <x:v>22</x:v>
      </x:c>
      <x:c r="J847" s="163" t="n">
        <x:f>IFERROR(I847/H847,"")</x:f>
        <x:v>22</x:v>
      </x:c>
      <x:c r="K847" s="163" t="n">
        <x:v>22</x:v>
      </x:c>
      <x:c r="L847" s="163" t="n">
        <x:v>0</x:v>
      </x:c>
      <x:c r="M847" s="163" t="n">
        <x:v>0</x:v>
      </x:c>
      <x:c r="N847" s="163" t="n">
        <x:v>0</x:v>
      </x:c>
      <x:c r="O847" s="163" t="n">
        <x:v>0</x:v>
      </x:c>
      <x:c r="P847" s="186" t="n">
        <x:f>IFERROR(O847/H847,"")</x:f>
        <x:v>0</x:v>
      </x:c>
      <x:c r="Q847" s="163" t="n">
        <x:v>0</x:v>
      </x:c>
      <x:c r="R847" s="186" t="n">
        <x:f>IFERROR(Q847/H847,"")</x:f>
        <x:v>0</x:v>
      </x:c>
      <x:c r="S847" s="163" t="n">
        <x:v>1</x:v>
      </x:c>
      <x:c r="T847" s="163" t="n">
        <x:v>1000503</x:v>
      </x:c>
      <x:c r="U847" s="163" t="n">
        <x:f>IFERROR(T847/S847,"")</x:f>
        <x:v>1000503</x:v>
      </x:c>
      <x:c r="V847" s="163" t="n">
        <x:v>1000503</x:v>
      </x:c>
      <x:c r="W847" s="163" t="n">
        <x:v>1</x:v>
      </x:c>
      <x:c r="X847" s="163" t="n">
        <x:v>1</x:v>
      </x:c>
      <x:c r="Y847" s="163" t="n">
        <x:v>1</x:v>
      </x:c>
      <x:c r="Z847" s="180" t="n">
        <x:v>1</x:v>
      </x:c>
    </x:row>
    <x:row r="848">
      <x:c r="A848" s="163" t="str">
        <x:v>threads-4-batch-4</x:v>
      </x:c>
      <x:c r="B848" s="163" t="n">
        <x:v>4</x:v>
      </x:c>
      <x:c r="C848" s="163" t="n">
        <x:v>189349</x:v>
      </x:c>
      <x:c r="D848" s="163" t="n">
        <x:v>1788334626.2083251</x:v>
      </x:c>
      <x:c r="E848" s="200" t="n">
        <x:v>46267.31743296296</x:v>
      </x:c>
      <x:c r="F848" s="163" t="str">
        <x:v>idle</x:v>
      </x:c>
      <x:c r="G848" s="163"/>
      <x:c r="H848" s="163" t="n">
        <x:v>1</x:v>
      </x:c>
      <x:c r="I848" s="163" t="n">
        <x:v>13</x:v>
      </x:c>
      <x:c r="J848" s="163" t="n">
        <x:f>IFERROR(I848/H848,"")</x:f>
        <x:v>13</x:v>
      </x:c>
      <x:c r="K848" s="163" t="n">
        <x:v>13</x:v>
      </x:c>
      <x:c r="L848" s="163" t="n">
        <x:v>0</x:v>
      </x:c>
      <x:c r="M848" s="163" t="n">
        <x:v>0</x:v>
      </x:c>
      <x:c r="N848" s="163" t="n">
        <x:v>0</x:v>
      </x:c>
      <x:c r="O848" s="163" t="n">
        <x:v>0</x:v>
      </x:c>
      <x:c r="P848" s="186" t="n">
        <x:f>IFERROR(O848/H848,"")</x:f>
        <x:v>0</x:v>
      </x:c>
      <x:c r="Q848" s="163" t="n">
        <x:v>0</x:v>
      </x:c>
      <x:c r="R848" s="186" t="n">
        <x:f>IFERROR(Q848/H848,"")</x:f>
        <x:v>0</x:v>
      </x:c>
      <x:c r="S848" s="163" t="n">
        <x:v>1</x:v>
      </x:c>
      <x:c r="T848" s="163" t="n">
        <x:v>1000114</x:v>
      </x:c>
      <x:c r="U848" s="163" t="n">
        <x:f>IFERROR(T848/S848,"")</x:f>
        <x:v>1000114</x:v>
      </x:c>
      <x:c r="V848" s="163" t="n">
        <x:v>1000114</x:v>
      </x:c>
      <x:c r="W848" s="163" t="n">
        <x:v>1</x:v>
      </x:c>
      <x:c r="X848" s="163" t="n">
        <x:v>1</x:v>
      </x:c>
      <x:c r="Y848" s="163" t="n">
        <x:v>1</x:v>
      </x:c>
      <x:c r="Z848" s="180" t="n">
        <x:v>1</x:v>
      </x:c>
    </x:row>
    <x:row r="849">
      <x:c r="A849" s="163" t="str">
        <x:v>threads-4-batch-4</x:v>
      </x:c>
      <x:c r="B849" s="163" t="n">
        <x:v>4</x:v>
      </x:c>
      <x:c r="C849" s="163" t="n">
        <x:v>189350</x:v>
      </x:c>
      <x:c r="D849" s="163" t="n">
        <x:v>1788334627.2083251</x:v>
      </x:c>
      <x:c r="E849" s="200" t="n">
        <x:v>46267.31744453704</x:v>
      </x:c>
      <x:c r="F849" s="163" t="str">
        <x:v>idle</x:v>
      </x:c>
      <x:c r="G849" s="163"/>
      <x:c r="H849" s="163" t="n">
        <x:v>1</x:v>
      </x:c>
      <x:c r="I849" s="163" t="n">
        <x:v>25</x:v>
      </x:c>
      <x:c r="J849" s="163" t="n">
        <x:f>IFERROR(I849/H849,"")</x:f>
        <x:v>25</x:v>
      </x:c>
      <x:c r="K849" s="163" t="n">
        <x:v>25</x:v>
      </x:c>
      <x:c r="L849" s="163" t="n">
        <x:v>0</x:v>
      </x:c>
      <x:c r="M849" s="163" t="n">
        <x:v>0</x:v>
      </x:c>
      <x:c r="N849" s="163" t="n">
        <x:v>0</x:v>
      </x:c>
      <x:c r="O849" s="163" t="n">
        <x:v>0</x:v>
      </x:c>
      <x:c r="P849" s="186" t="n">
        <x:f>IFERROR(O849/H849,"")</x:f>
        <x:v>0</x:v>
      </x:c>
      <x:c r="Q849" s="163" t="n">
        <x:v>0</x:v>
      </x:c>
      <x:c r="R849" s="186" t="n">
        <x:f>IFERROR(Q849/H849,"")</x:f>
        <x:v>0</x:v>
      </x:c>
      <x:c r="S849" s="163" t="n">
        <x:v>1</x:v>
      </x:c>
      <x:c r="T849" s="163" t="n">
        <x:v>1000164</x:v>
      </x:c>
      <x:c r="U849" s="163" t="n">
        <x:f>IFERROR(T849/S849,"")</x:f>
        <x:v>1000164</x:v>
      </x:c>
      <x:c r="V849" s="163" t="n">
        <x:v>1000164</x:v>
      </x:c>
      <x:c r="W849" s="163" t="n">
        <x:v>1</x:v>
      </x:c>
      <x:c r="X849" s="163" t="n">
        <x:v>1</x:v>
      </x:c>
      <x:c r="Y849" s="163" t="n">
        <x:v>1</x:v>
      </x:c>
      <x:c r="Z849" s="180" t="n">
        <x:v>1</x:v>
      </x:c>
    </x:row>
    <x:row r="850">
      <x:c r="A850" s="163" t="str">
        <x:v>threads-4-batch-4</x:v>
      </x:c>
      <x:c r="B850" s="163" t="n">
        <x:v>4</x:v>
      </x:c>
      <x:c r="C850" s="163" t="n">
        <x:v>189351</x:v>
      </x:c>
      <x:c r="D850" s="163" t="n">
        <x:v>1788334628.2083251</x:v>
      </x:c>
      <x:c r="E850" s="200" t="n">
        <x:v>46267.31745611111</x:v>
      </x:c>
      <x:c r="F850" s="163" t="str">
        <x:v>idle</x:v>
      </x:c>
      <x:c r="G850" s="163"/>
      <x:c r="H850" s="163" t="n">
        <x:v>1</x:v>
      </x:c>
      <x:c r="I850" s="163" t="n">
        <x:v>6</x:v>
      </x:c>
      <x:c r="J850" s="163" t="n">
        <x:f>IFERROR(I850/H850,"")</x:f>
        <x:v>6</x:v>
      </x:c>
      <x:c r="K850" s="163" t="n">
        <x:v>6</x:v>
      </x:c>
      <x:c r="L850" s="163" t="n">
        <x:v>0</x:v>
      </x:c>
      <x:c r="M850" s="163" t="n">
        <x:v>0</x:v>
      </x:c>
      <x:c r="N850" s="163" t="n">
        <x:v>0</x:v>
      </x:c>
      <x:c r="O850" s="163" t="n">
        <x:v>0</x:v>
      </x:c>
      <x:c r="P850" s="186" t="n">
        <x:f>IFERROR(O850/H850,"")</x:f>
        <x:v>0</x:v>
      </x:c>
      <x:c r="Q850" s="163" t="n">
        <x:v>0</x:v>
      </x:c>
      <x:c r="R850" s="186" t="n">
        <x:f>IFERROR(Q850/H850,"")</x:f>
        <x:v>0</x:v>
      </x:c>
      <x:c r="S850" s="163" t="n">
        <x:v>1</x:v>
      </x:c>
      <x:c r="T850" s="163" t="n">
        <x:v>1000082</x:v>
      </x:c>
      <x:c r="U850" s="163" t="n">
        <x:f>IFERROR(T850/S850,"")</x:f>
        <x:v>1000082</x:v>
      </x:c>
      <x:c r="V850" s="163" t="n">
        <x:v>1000082</x:v>
      </x:c>
      <x:c r="W850" s="163" t="n">
        <x:v>1</x:v>
      </x:c>
      <x:c r="X850" s="163" t="n">
        <x:v>1</x:v>
      </x:c>
      <x:c r="Y850" s="163" t="n">
        <x:v>1</x:v>
      </x:c>
      <x:c r="Z850" s="180" t="n">
        <x:v>1</x:v>
      </x:c>
    </x:row>
    <x:row r="851">
      <x:c r="A851" s="163" t="str">
        <x:v>threads-4-batch-4</x:v>
      </x:c>
      <x:c r="B851" s="163" t="n">
        <x:v>4</x:v>
      </x:c>
      <x:c r="C851" s="163" t="n">
        <x:v>189352</x:v>
      </x:c>
      <x:c r="D851" s="163" t="n">
        <x:v>1788334629.2083251</x:v>
      </x:c>
      <x:c r="E851" s="200" t="n">
        <x:v>46267.317467685185</x:v>
      </x:c>
      <x:c r="F851" s="163" t="str">
        <x:v>idle</x:v>
      </x:c>
      <x:c r="G851" s="163"/>
      <x:c r="H851" s="163" t="n">
        <x:v>1</x:v>
      </x:c>
      <x:c r="I851" s="163" t="n">
        <x:v>7</x:v>
      </x:c>
      <x:c r="J851" s="163" t="n">
        <x:f>IFERROR(I851/H851,"")</x:f>
        <x:v>7</x:v>
      </x:c>
      <x:c r="K851" s="163" t="n">
        <x:v>7</x:v>
      </x:c>
      <x:c r="L851" s="163" t="n">
        <x:v>0</x:v>
      </x:c>
      <x:c r="M851" s="163" t="n">
        <x:v>0</x:v>
      </x:c>
      <x:c r="N851" s="163" t="n">
        <x:v>0</x:v>
      </x:c>
      <x:c r="O851" s="163" t="n">
        <x:v>0</x:v>
      </x:c>
      <x:c r="P851" s="186" t="n">
        <x:f>IFERROR(O851/H851,"")</x:f>
        <x:v>0</x:v>
      </x:c>
      <x:c r="Q851" s="163" t="n">
        <x:v>0</x:v>
      </x:c>
      <x:c r="R851" s="186" t="n">
        <x:f>IFERROR(Q851/H851,"")</x:f>
        <x:v>0</x:v>
      </x:c>
      <x:c r="S851" s="163" t="n">
        <x:v>1</x:v>
      </x:c>
      <x:c r="T851" s="163" t="n">
        <x:v>1000085</x:v>
      </x:c>
      <x:c r="U851" s="163" t="n">
        <x:f>IFERROR(T851/S851,"")</x:f>
        <x:v>1000085</x:v>
      </x:c>
      <x:c r="V851" s="163" t="n">
        <x:v>1000085</x:v>
      </x:c>
      <x:c r="W851" s="163" t="n">
        <x:v>1</x:v>
      </x:c>
      <x:c r="X851" s="163" t="n">
        <x:v>1</x:v>
      </x:c>
      <x:c r="Y851" s="163" t="n">
        <x:v>1</x:v>
      </x:c>
      <x:c r="Z851" s="180" t="n">
        <x:v>1</x:v>
      </x:c>
    </x:row>
    <x:row r="852">
      <x:c r="A852" s="163" t="str">
        <x:v>threads-4-batch-4</x:v>
      </x:c>
      <x:c r="B852" s="163" t="n">
        <x:v>4</x:v>
      </x:c>
      <x:c r="C852" s="163" t="n">
        <x:v>189353</x:v>
      </x:c>
      <x:c r="D852" s="163" t="n">
        <x:v>1788334630.2083251</x:v>
      </x:c>
      <x:c r="E852" s="200" t="n">
        <x:v>46267.31747925926</x:v>
      </x:c>
      <x:c r="F852" s="163" t="str">
        <x:v>idle</x:v>
      </x:c>
      <x:c r="G852" s="163"/>
      <x:c r="H852" s="163" t="n">
        <x:v>1</x:v>
      </x:c>
      <x:c r="I852" s="163" t="n">
        <x:v>3</x:v>
      </x:c>
      <x:c r="J852" s="163" t="n">
        <x:f>IFERROR(I852/H852,"")</x:f>
        <x:v>3</x:v>
      </x:c>
      <x:c r="K852" s="163" t="n">
        <x:v>3</x:v>
      </x:c>
      <x:c r="L852" s="163" t="n">
        <x:v>0</x:v>
      </x:c>
      <x:c r="M852" s="163" t="n">
        <x:v>0</x:v>
      </x:c>
      <x:c r="N852" s="163" t="n">
        <x:v>0</x:v>
      </x:c>
      <x:c r="O852" s="163" t="n">
        <x:v>0</x:v>
      </x:c>
      <x:c r="P852" s="186" t="n">
        <x:f>IFERROR(O852/H852,"")</x:f>
        <x:v>0</x:v>
      </x:c>
      <x:c r="Q852" s="163" t="n">
        <x:v>0</x:v>
      </x:c>
      <x:c r="R852" s="186" t="n">
        <x:f>IFERROR(Q852/H852,"")</x:f>
        <x:v>0</x:v>
      </x:c>
      <x:c r="S852" s="163" t="n">
        <x:v>1</x:v>
      </x:c>
      <x:c r="T852" s="163" t="n">
        <x:v>1000066</x:v>
      </x:c>
      <x:c r="U852" s="163" t="n">
        <x:f>IFERROR(T852/S852,"")</x:f>
        <x:v>1000066</x:v>
      </x:c>
      <x:c r="V852" s="163" t="n">
        <x:v>1000066</x:v>
      </x:c>
      <x:c r="W852" s="163" t="n">
        <x:v>1</x:v>
      </x:c>
      <x:c r="X852" s="163" t="n">
        <x:v>1</x:v>
      </x:c>
      <x:c r="Y852" s="163" t="n">
        <x:v>1</x:v>
      </x:c>
      <x:c r="Z852" s="180" t="n">
        <x:v>1</x:v>
      </x:c>
    </x:row>
    <x:row r="853">
      <x:c r="A853" s="163" t="str">
        <x:v>threads-4-batch-4</x:v>
      </x:c>
      <x:c r="B853" s="163" t="n">
        <x:v>4</x:v>
      </x:c>
      <x:c r="C853" s="163" t="n">
        <x:v>189354</x:v>
      </x:c>
      <x:c r="D853" s="163" t="n">
        <x:v>1788334631.2083251</x:v>
      </x:c>
      <x:c r="E853" s="200" t="n">
        <x:v>46267.31749083333</x:v>
      </x:c>
      <x:c r="F853" s="163" t="str">
        <x:v>idle</x:v>
      </x:c>
      <x:c r="G853" s="163"/>
      <x:c r="H853" s="163" t="n">
        <x:v>1</x:v>
      </x:c>
      <x:c r="I853" s="163" t="n">
        <x:v>12</x:v>
      </x:c>
      <x:c r="J853" s="163" t="n">
        <x:f>IFERROR(I853/H853,"")</x:f>
        <x:v>12</x:v>
      </x:c>
      <x:c r="K853" s="163" t="n">
        <x:v>12</x:v>
      </x:c>
      <x:c r="L853" s="163" t="n">
        <x:v>0</x:v>
      </x:c>
      <x:c r="M853" s="163" t="n">
        <x:v>0</x:v>
      </x:c>
      <x:c r="N853" s="163" t="n">
        <x:v>0</x:v>
      </x:c>
      <x:c r="O853" s="163" t="n">
        <x:v>0</x:v>
      </x:c>
      <x:c r="P853" s="186" t="n">
        <x:f>IFERROR(O853/H853,"")</x:f>
        <x:v>0</x:v>
      </x:c>
      <x:c r="Q853" s="163" t="n">
        <x:v>0</x:v>
      </x:c>
      <x:c r="R853" s="186" t="n">
        <x:f>IFERROR(Q853/H853,"")</x:f>
        <x:v>0</x:v>
      </x:c>
      <x:c r="S853" s="163" t="n">
        <x:v>1</x:v>
      </x:c>
      <x:c r="T853" s="163" t="n">
        <x:v>1000134</x:v>
      </x:c>
      <x:c r="U853" s="163" t="n">
        <x:f>IFERROR(T853/S853,"")</x:f>
        <x:v>1000134</x:v>
      </x:c>
      <x:c r="V853" s="163" t="n">
        <x:v>1000134</x:v>
      </x:c>
      <x:c r="W853" s="163" t="n">
        <x:v>1</x:v>
      </x:c>
      <x:c r="X853" s="163" t="n">
        <x:v>1</x:v>
      </x:c>
      <x:c r="Y853" s="163" t="n">
        <x:v>1</x:v>
      </x:c>
      <x:c r="Z853" s="180" t="n">
        <x:v>1</x:v>
      </x:c>
    </x:row>
    <x:row r="854">
      <x:c r="A854" s="163" t="str">
        <x:v>threads-4-batch-4</x:v>
      </x:c>
      <x:c r="B854" s="163" t="n">
        <x:v>4</x:v>
      </x:c>
      <x:c r="C854" s="163" t="n">
        <x:v>189355</x:v>
      </x:c>
      <x:c r="D854" s="163" t="n">
        <x:v>1788334632.2083251</x:v>
      </x:c>
      <x:c r="E854" s="200" t="n">
        <x:v>46267.31750240741</x:v>
      </x:c>
      <x:c r="F854" s="163" t="str">
        <x:v>idle</x:v>
      </x:c>
      <x:c r="G854" s="163"/>
      <x:c r="H854" s="163" t="n">
        <x:v>1</x:v>
      </x:c>
      <x:c r="I854" s="163" t="n">
        <x:v>11</x:v>
      </x:c>
      <x:c r="J854" s="163" t="n">
        <x:f>IFERROR(I854/H854,"")</x:f>
        <x:v>11</x:v>
      </x:c>
      <x:c r="K854" s="163" t="n">
        <x:v>11</x:v>
      </x:c>
      <x:c r="L854" s="163" t="n">
        <x:v>0</x:v>
      </x:c>
      <x:c r="M854" s="163" t="n">
        <x:v>0</x:v>
      </x:c>
      <x:c r="N854" s="163" t="n">
        <x:v>0</x:v>
      </x:c>
      <x:c r="O854" s="163" t="n">
        <x:v>0</x:v>
      </x:c>
      <x:c r="P854" s="186" t="n">
        <x:f>IFERROR(O854/H854,"")</x:f>
        <x:v>0</x:v>
      </x:c>
      <x:c r="Q854" s="163" t="n">
        <x:v>0</x:v>
      </x:c>
      <x:c r="R854" s="186" t="n">
        <x:f>IFERROR(Q854/H854,"")</x:f>
        <x:v>0</x:v>
      </x:c>
      <x:c r="S854" s="163" t="n">
        <x:v>1</x:v>
      </x:c>
      <x:c r="T854" s="163" t="n">
        <x:v>1000098</x:v>
      </x:c>
      <x:c r="U854" s="163" t="n">
        <x:f>IFERROR(T854/S854,"")</x:f>
        <x:v>1000098</x:v>
      </x:c>
      <x:c r="V854" s="163" t="n">
        <x:v>1000098</x:v>
      </x:c>
      <x:c r="W854" s="163" t="n">
        <x:v>1</x:v>
      </x:c>
      <x:c r="X854" s="163" t="n">
        <x:v>1</x:v>
      </x:c>
      <x:c r="Y854" s="163" t="n">
        <x:v>1</x:v>
      </x:c>
      <x:c r="Z854" s="180" t="n">
        <x:v>1</x:v>
      </x:c>
    </x:row>
    <x:row r="855">
      <x:c r="A855" s="163" t="str">
        <x:v>threads-4-batch-4</x:v>
      </x:c>
      <x:c r="B855" s="163" t="n">
        <x:v>4</x:v>
      </x:c>
      <x:c r="C855" s="163" t="n">
        <x:v>189356</x:v>
      </x:c>
      <x:c r="D855" s="163" t="n">
        <x:v>1788334633.2083251</x:v>
      </x:c>
      <x:c r="E855" s="200" t="n">
        <x:v>46267.317513981485</x:v>
      </x:c>
      <x:c r="F855" s="163" t="str">
        <x:v>idle</x:v>
      </x:c>
      <x:c r="G855" s="163"/>
      <x:c r="H855" s="163" t="n">
        <x:v>1</x:v>
      </x:c>
      <x:c r="I855" s="163" t="n">
        <x:v>26</x:v>
      </x:c>
      <x:c r="J855" s="163" t="n">
        <x:f>IFERROR(I855/H855,"")</x:f>
        <x:v>26</x:v>
      </x:c>
      <x:c r="K855" s="163" t="n">
        <x:v>26</x:v>
      </x:c>
      <x:c r="L855" s="163" t="n">
        <x:v>0</x:v>
      </x:c>
      <x:c r="M855" s="163" t="n">
        <x:v>0</x:v>
      </x:c>
      <x:c r="N855" s="163" t="n">
        <x:v>0</x:v>
      </x:c>
      <x:c r="O855" s="163" t="n">
        <x:v>0</x:v>
      </x:c>
      <x:c r="P855" s="186" t="n">
        <x:f>IFERROR(O855/H855,"")</x:f>
        <x:v>0</x:v>
      </x:c>
      <x:c r="Q855" s="163" t="n">
        <x:v>0</x:v>
      </x:c>
      <x:c r="R855" s="186" t="n">
        <x:f>IFERROR(Q855/H855,"")</x:f>
        <x:v>0</x:v>
      </x:c>
      <x:c r="S855" s="163" t="n">
        <x:v>1</x:v>
      </x:c>
      <x:c r="T855" s="163" t="n">
        <x:v>1000165</x:v>
      </x:c>
      <x:c r="U855" s="163" t="n">
        <x:f>IFERROR(T855/S855,"")</x:f>
        <x:v>1000165</x:v>
      </x:c>
      <x:c r="V855" s="163" t="n">
        <x:v>1000165</x:v>
      </x:c>
      <x:c r="W855" s="163" t="n">
        <x:v>1</x:v>
      </x:c>
      <x:c r="X855" s="163" t="n">
        <x:v>1</x:v>
      </x:c>
      <x:c r="Y855" s="163" t="n">
        <x:v>1</x:v>
      </x:c>
      <x:c r="Z855" s="180" t="n">
        <x:v>1</x:v>
      </x:c>
    </x:row>
    <x:row r="856">
      <x:c r="A856" s="163" t="str">
        <x:v>threads-4-batch-4</x:v>
      </x:c>
      <x:c r="B856" s="163" t="n">
        <x:v>4</x:v>
      </x:c>
      <x:c r="C856" s="163" t="n">
        <x:v>189357</x:v>
      </x:c>
      <x:c r="D856" s="163" t="n">
        <x:v>1788334634.2083251</x:v>
      </x:c>
      <x:c r="E856" s="200" t="n">
        <x:v>46267.317525555554</x:v>
      </x:c>
      <x:c r="F856" s="163" t="str">
        <x:v>idle</x:v>
      </x:c>
      <x:c r="G856" s="163"/>
      <x:c r="H856" s="163" t="n">
        <x:v>1</x:v>
      </x:c>
      <x:c r="I856" s="163" t="n">
        <x:v>34</x:v>
      </x:c>
      <x:c r="J856" s="163" t="n">
        <x:f>IFERROR(I856/H856,"")</x:f>
        <x:v>34</x:v>
      </x:c>
      <x:c r="K856" s="163" t="n">
        <x:v>34</x:v>
      </x:c>
      <x:c r="L856" s="163" t="n">
        <x:v>0</x:v>
      </x:c>
      <x:c r="M856" s="163" t="n">
        <x:v>0</x:v>
      </x:c>
      <x:c r="N856" s="163" t="n">
        <x:v>0</x:v>
      </x:c>
      <x:c r="O856" s="163" t="n">
        <x:v>0</x:v>
      </x:c>
      <x:c r="P856" s="186" t="n">
        <x:f>IFERROR(O856/H856,"")</x:f>
        <x:v>0</x:v>
      </x:c>
      <x:c r="Q856" s="163" t="n">
        <x:v>0</x:v>
      </x:c>
      <x:c r="R856" s="186" t="n">
        <x:f>IFERROR(Q856/H856,"")</x:f>
        <x:v>0</x:v>
      </x:c>
      <x:c r="S856" s="163" t="n">
        <x:v>1</x:v>
      </x:c>
      <x:c r="T856" s="163" t="n">
        <x:v>1000659</x:v>
      </x:c>
      <x:c r="U856" s="163" t="n">
        <x:f>IFERROR(T856/S856,"")</x:f>
        <x:v>1000659</x:v>
      </x:c>
      <x:c r="V856" s="163" t="n">
        <x:v>1000659</x:v>
      </x:c>
      <x:c r="W856" s="163" t="n">
        <x:v>1</x:v>
      </x:c>
      <x:c r="X856" s="163" t="n">
        <x:v>1</x:v>
      </x:c>
      <x:c r="Y856" s="163" t="n">
        <x:v>1</x:v>
      </x:c>
      <x:c r="Z856" s="180" t="n">
        <x:v>1</x:v>
      </x:c>
    </x:row>
    <x:row r="857">
      <x:c r="A857" s="163" t="str">
        <x:v>threads-4-batch-4</x:v>
      </x:c>
      <x:c r="B857" s="163" t="n">
        <x:v>4</x:v>
      </x:c>
      <x:c r="C857" s="163" t="n">
        <x:v>189358</x:v>
      </x:c>
      <x:c r="D857" s="163" t="n">
        <x:v>1788334635.2083251</x:v>
      </x:c>
      <x:c r="E857" s="200" t="n">
        <x:v>46267.31753712963</x:v>
      </x:c>
      <x:c r="F857" s="163" t="str">
        <x:v>idle</x:v>
      </x:c>
      <x:c r="G857" s="163"/>
      <x:c r="H857" s="163" t="n">
        <x:v>1</x:v>
      </x:c>
      <x:c r="I857" s="163" t="n">
        <x:v>26</x:v>
      </x:c>
      <x:c r="J857" s="163" t="n">
        <x:f>IFERROR(I857/H857,"")</x:f>
        <x:v>26</x:v>
      </x:c>
      <x:c r="K857" s="163" t="n">
        <x:v>26</x:v>
      </x:c>
      <x:c r="L857" s="163" t="n">
        <x:v>0</x:v>
      </x:c>
      <x:c r="M857" s="163" t="n">
        <x:v>0</x:v>
      </x:c>
      <x:c r="N857" s="163" t="n">
        <x:v>0</x:v>
      </x:c>
      <x:c r="O857" s="163" t="n">
        <x:v>0</x:v>
      </x:c>
      <x:c r="P857" s="186" t="n">
        <x:f>IFERROR(O857/H857,"")</x:f>
        <x:v>0</x:v>
      </x:c>
      <x:c r="Q857" s="163" t="n">
        <x:v>0</x:v>
      </x:c>
      <x:c r="R857" s="186" t="n">
        <x:f>IFERROR(Q857/H857,"")</x:f>
        <x:v>0</x:v>
      </x:c>
      <x:c r="S857" s="163" t="n">
        <x:v>1</x:v>
      </x:c>
      <x:c r="T857" s="163" t="n">
        <x:v>1000480</x:v>
      </x:c>
      <x:c r="U857" s="163" t="n">
        <x:f>IFERROR(T857/S857,"")</x:f>
        <x:v>1000480</x:v>
      </x:c>
      <x:c r="V857" s="163" t="n">
        <x:v>1000480</x:v>
      </x:c>
      <x:c r="W857" s="163" t="n">
        <x:v>1</x:v>
      </x:c>
      <x:c r="X857" s="163" t="n">
        <x:v>1</x:v>
      </x:c>
      <x:c r="Y857" s="163" t="n">
        <x:v>1</x:v>
      </x:c>
      <x:c r="Z857" s="180" t="n">
        <x:v>1</x:v>
      </x:c>
    </x:row>
    <x:row r="858">
      <x:c r="A858" s="163" t="str">
        <x:v>threads-4-batch-4</x:v>
      </x:c>
      <x:c r="B858" s="163" t="n">
        <x:v>4</x:v>
      </x:c>
      <x:c r="C858" s="163" t="n">
        <x:v>189359</x:v>
      </x:c>
      <x:c r="D858" s="163" t="n">
        <x:v>1788334636.2083251</x:v>
      </x:c>
      <x:c r="E858" s="200" t="n">
        <x:v>46267.3175487037</x:v>
      </x:c>
      <x:c r="F858" s="163" t="str">
        <x:v>idle</x:v>
      </x:c>
      <x:c r="G858" s="163"/>
      <x:c r="H858" s="163" t="n">
        <x:v>1</x:v>
      </x:c>
      <x:c r="I858" s="163" t="n">
        <x:v>24</x:v>
      </x:c>
      <x:c r="J858" s="163" t="n">
        <x:f>IFERROR(I858/H858,"")</x:f>
        <x:v>24</x:v>
      </x:c>
      <x:c r="K858" s="163" t="n">
        <x:v>24</x:v>
      </x:c>
      <x:c r="L858" s="163" t="n">
        <x:v>0</x:v>
      </x:c>
      <x:c r="M858" s="163" t="n">
        <x:v>0</x:v>
      </x:c>
      <x:c r="N858" s="163" t="n">
        <x:v>0</x:v>
      </x:c>
      <x:c r="O858" s="163" t="n">
        <x:v>0</x:v>
      </x:c>
      <x:c r="P858" s="186" t="n">
        <x:f>IFERROR(O858/H858,"")</x:f>
        <x:v>0</x:v>
      </x:c>
      <x:c r="Q858" s="163" t="n">
        <x:v>0</x:v>
      </x:c>
      <x:c r="R858" s="186" t="n">
        <x:f>IFERROR(Q858/H858,"")</x:f>
        <x:v>0</x:v>
      </x:c>
      <x:c r="S858" s="163" t="n">
        <x:v>1</x:v>
      </x:c>
      <x:c r="T858" s="163" t="n">
        <x:v>1000668</x:v>
      </x:c>
      <x:c r="U858" s="163" t="n">
        <x:f>IFERROR(T858/S858,"")</x:f>
        <x:v>1000668</x:v>
      </x:c>
      <x:c r="V858" s="163" t="n">
        <x:v>1000668</x:v>
      </x:c>
      <x:c r="W858" s="163" t="n">
        <x:v>1</x:v>
      </x:c>
      <x:c r="X858" s="163" t="n">
        <x:v>1</x:v>
      </x:c>
      <x:c r="Y858" s="163" t="n">
        <x:v>1</x:v>
      </x:c>
      <x:c r="Z858" s="180" t="n">
        <x:v>1</x:v>
      </x:c>
    </x:row>
    <x:row r="859">
      <x:c r="A859" s="163" t="str">
        <x:v>threads-4-batch-4</x:v>
      </x:c>
      <x:c r="B859" s="163" t="n">
        <x:v>4</x:v>
      </x:c>
      <x:c r="C859" s="163" t="n">
        <x:v>189360</x:v>
      </x:c>
      <x:c r="D859" s="163" t="n">
        <x:v>1788334637.2083251</x:v>
      </x:c>
      <x:c r="E859" s="200" t="n">
        <x:v>46267.31756027778</x:v>
      </x:c>
      <x:c r="F859" s="163" t="str">
        <x:v>idle</x:v>
      </x:c>
      <x:c r="G859" s="163"/>
      <x:c r="H859" s="163" t="n">
        <x:v>1</x:v>
      </x:c>
      <x:c r="I859" s="163" t="n">
        <x:v>10</x:v>
      </x:c>
      <x:c r="J859" s="163" t="n">
        <x:f>IFERROR(I859/H859,"")</x:f>
        <x:v>10</x:v>
      </x:c>
      <x:c r="K859" s="163" t="n">
        <x:v>10</x:v>
      </x:c>
      <x:c r="L859" s="163" t="n">
        <x:v>0</x:v>
      </x:c>
      <x:c r="M859" s="163" t="n">
        <x:v>0</x:v>
      </x:c>
      <x:c r="N859" s="163" t="n">
        <x:v>0</x:v>
      </x:c>
      <x:c r="O859" s="163" t="n">
        <x:v>1</x:v>
      </x:c>
      <x:c r="P859" s="186" t="n">
        <x:f>IFERROR(O859/H859,"")</x:f>
        <x:v>1</x:v>
      </x:c>
      <x:c r="Q859" s="163" t="n">
        <x:v>1</x:v>
      </x:c>
      <x:c r="R859" s="186" t="n">
        <x:f>IFERROR(Q859/H859,"")</x:f>
        <x:v>1</x:v>
      </x:c>
      <x:c r="S859" s="163" t="n">
        <x:v>1</x:v>
      </x:c>
      <x:c r="T859" s="163" t="n">
        <x:v>1000111</x:v>
      </x:c>
      <x:c r="U859" s="163" t="n">
        <x:f>IFERROR(T859/S859,"")</x:f>
        <x:v>1000111</x:v>
      </x:c>
      <x:c r="V859" s="163" t="n">
        <x:v>1000111</x:v>
      </x:c>
      <x:c r="W859" s="163" t="n">
        <x:v>1</x:v>
      </x:c>
      <x:c r="X859" s="163" t="n">
        <x:v>1</x:v>
      </x:c>
      <x:c r="Y859" s="163" t="n">
        <x:v>1</x:v>
      </x:c>
      <x:c r="Z859" s="180" t="n">
        <x:v>1</x:v>
      </x:c>
    </x:row>
    <x:row r="860">
      <x:c r="A860" s="163" t="str">
        <x:v>threads-4-batch-4</x:v>
      </x:c>
      <x:c r="B860" s="163" t="n">
        <x:v>4</x:v>
      </x:c>
      <x:c r="C860" s="163" t="n">
        <x:v>189361</x:v>
      </x:c>
      <x:c r="D860" s="163" t="n">
        <x:v>1788334638.2083251</x:v>
      </x:c>
      <x:c r="E860" s="200" t="n">
        <x:v>46267.317571851854</x:v>
      </x:c>
      <x:c r="F860" s="163" t="str">
        <x:v>idle</x:v>
      </x:c>
      <x:c r="G860" s="163"/>
      <x:c r="H860" s="163" t="n">
        <x:v>1</x:v>
      </x:c>
      <x:c r="I860" s="163" t="n">
        <x:v>16</x:v>
      </x:c>
      <x:c r="J860" s="163" t="n">
        <x:f>IFERROR(I860/H860,"")</x:f>
        <x:v>16</x:v>
      </x:c>
      <x:c r="K860" s="163" t="n">
        <x:v>16</x:v>
      </x:c>
      <x:c r="L860" s="163" t="n">
        <x:v>0</x:v>
      </x:c>
      <x:c r="M860" s="163" t="n">
        <x:v>0</x:v>
      </x:c>
      <x:c r="N860" s="163" t="n">
        <x:v>0</x:v>
      </x:c>
      <x:c r="O860" s="163" t="n">
        <x:v>0</x:v>
      </x:c>
      <x:c r="P860" s="186" t="n">
        <x:f>IFERROR(O860/H860,"")</x:f>
        <x:v>0</x:v>
      </x:c>
      <x:c r="Q860" s="163" t="n">
        <x:v>0</x:v>
      </x:c>
      <x:c r="R860" s="186" t="n">
        <x:f>IFERROR(Q860/H860,"")</x:f>
        <x:v>0</x:v>
      </x:c>
      <x:c r="S860" s="163" t="n">
        <x:v>1</x:v>
      </x:c>
      <x:c r="T860" s="163" t="n">
        <x:v>1000464</x:v>
      </x:c>
      <x:c r="U860" s="163" t="n">
        <x:f>IFERROR(T860/S860,"")</x:f>
        <x:v>1000464</x:v>
      </x:c>
      <x:c r="V860" s="163" t="n">
        <x:v>1000464</x:v>
      </x:c>
      <x:c r="W860" s="163" t="n">
        <x:v>1</x:v>
      </x:c>
      <x:c r="X860" s="163" t="n">
        <x:v>1</x:v>
      </x:c>
      <x:c r="Y860" s="163" t="n">
        <x:v>1</x:v>
      </x:c>
      <x:c r="Z860" s="180" t="n">
        <x:v>1</x:v>
      </x:c>
    </x:row>
    <x:row r="861">
      <x:c r="A861" s="163" t="str">
        <x:v>threads-4-batch-4</x:v>
      </x:c>
      <x:c r="B861" s="163" t="n">
        <x:v>4</x:v>
      </x:c>
      <x:c r="C861" s="163" t="n">
        <x:v>189362</x:v>
      </x:c>
      <x:c r="D861" s="163" t="n">
        <x:v>1788334639.2083251</x:v>
      </x:c>
      <x:c r="E861" s="200" t="n">
        <x:v>46267.317583425924</x:v>
      </x:c>
      <x:c r="F861" s="163" t="str">
        <x:v>idle</x:v>
      </x:c>
      <x:c r="G861" s="163"/>
      <x:c r="H861" s="163" t="n">
        <x:v>2</x:v>
      </x:c>
      <x:c r="I861" s="163" t="n">
        <x:v>45</x:v>
      </x:c>
      <x:c r="J861" s="163" t="n">
        <x:f>IFERROR(I861/H861,"")</x:f>
        <x:v>22.5</x:v>
      </x:c>
      <x:c r="K861" s="163" t="n">
        <x:v>25</x:v>
      </x:c>
      <x:c r="L861" s="163" t="n">
        <x:v>0</x:v>
      </x:c>
      <x:c r="M861" s="163" t="n">
        <x:v>0</x:v>
      </x:c>
      <x:c r="N861" s="163" t="n">
        <x:v>0</x:v>
      </x:c>
      <x:c r="O861" s="163" t="n">
        <x:v>0</x:v>
      </x:c>
      <x:c r="P861" s="186" t="n">
        <x:f>IFERROR(O861/H861,"")</x:f>
        <x:v>0</x:v>
      </x:c>
      <x:c r="Q861" s="163" t="n">
        <x:v>0</x:v>
      </x:c>
      <x:c r="R861" s="186" t="n">
        <x:f>IFERROR(Q861/H861,"")</x:f>
        <x:v>0</x:v>
      </x:c>
      <x:c r="S861" s="163" t="n">
        <x:v>2</x:v>
      </x:c>
      <x:c r="T861" s="163" t="n">
        <x:v>61000814</x:v>
      </x:c>
      <x:c r="U861" s="163" t="n">
        <x:f>IFERROR(T861/S861,"")</x:f>
        <x:v>30500407</x:v>
      </x:c>
      <x:c r="V861" s="163" t="n">
        <x:v>60000499</x:v>
      </x:c>
      <x:c r="W861" s="163" t="n">
        <x:v>2</x:v>
      </x:c>
      <x:c r="X861" s="163" t="n">
        <x:v>2</x:v>
      </x:c>
      <x:c r="Y861" s="163" t="n">
        <x:v>2</x:v>
      </x:c>
      <x:c r="Z861" s="180" t="n">
        <x:v>2</x:v>
      </x:c>
    </x:row>
    <x:row r="862">
      <x:c r="A862" s="163" t="str">
        <x:v>threads-4-batch-4</x:v>
      </x:c>
      <x:c r="B862" s="163" t="n">
        <x:v>4</x:v>
      </x:c>
      <x:c r="C862" s="163" t="n">
        <x:v>189363</x:v>
      </x:c>
      <x:c r="D862" s="163" t="n">
        <x:v>1788334640.2083251</x:v>
      </x:c>
      <x:c r="E862" s="200" t="n">
        <x:v>46267.317595</x:v>
      </x:c>
      <x:c r="F862" s="163" t="str">
        <x:v>idle</x:v>
      </x:c>
      <x:c r="G862" s="163"/>
      <x:c r="H862" s="163" t="n">
        <x:v>1</x:v>
      </x:c>
      <x:c r="I862" s="163" t="n">
        <x:v>6</x:v>
      </x:c>
      <x:c r="J862" s="163" t="n">
        <x:f>IFERROR(I862/H862,"")</x:f>
        <x:v>6</x:v>
      </x:c>
      <x:c r="K862" s="163" t="n">
        <x:v>6</x:v>
      </x:c>
      <x:c r="L862" s="163" t="n">
        <x:v>0</x:v>
      </x:c>
      <x:c r="M862" s="163" t="n">
        <x:v>0</x:v>
      </x:c>
      <x:c r="N862" s="163" t="n">
        <x:v>0</x:v>
      </x:c>
      <x:c r="O862" s="163" t="n">
        <x:v>0</x:v>
      </x:c>
      <x:c r="P862" s="186" t="n">
        <x:f>IFERROR(O862/H862,"")</x:f>
        <x:v>0</x:v>
      </x:c>
      <x:c r="Q862" s="163" t="n">
        <x:v>0</x:v>
      </x:c>
      <x:c r="R862" s="186" t="n">
        <x:f>IFERROR(Q862/H862,"")</x:f>
        <x:v>0</x:v>
      </x:c>
      <x:c r="S862" s="163" t="n">
        <x:v>1</x:v>
      </x:c>
      <x:c r="T862" s="163" t="n">
        <x:v>1000095</x:v>
      </x:c>
      <x:c r="U862" s="163" t="n">
        <x:f>IFERROR(T862/S862,"")</x:f>
        <x:v>1000095</x:v>
      </x:c>
      <x:c r="V862" s="163" t="n">
        <x:v>1000095</x:v>
      </x:c>
      <x:c r="W862" s="163" t="n">
        <x:v>1</x:v>
      </x:c>
      <x:c r="X862" s="163" t="n">
        <x:v>1</x:v>
      </x:c>
      <x:c r="Y862" s="163" t="n">
        <x:v>1</x:v>
      </x:c>
      <x:c r="Z862" s="180" t="n">
        <x:v>1</x:v>
      </x:c>
    </x:row>
    <x:row r="863">
      <x:c r="A863" s="163" t="str">
        <x:v>threads-4-batch-4</x:v>
      </x:c>
      <x:c r="B863" s="163" t="n">
        <x:v>4</x:v>
      </x:c>
      <x:c r="C863" s="163" t="n">
        <x:v>189364</x:v>
      </x:c>
      <x:c r="D863" s="163" t="n">
        <x:v>1788334641.2083251</x:v>
      </x:c>
      <x:c r="E863" s="200" t="n">
        <x:v>46267.31760657408</x:v>
      </x:c>
      <x:c r="F863" s="163" t="str">
        <x:v>idle</x:v>
      </x:c>
      <x:c r="G863" s="163"/>
      <x:c r="H863" s="163" t="n">
        <x:v>1</x:v>
      </x:c>
      <x:c r="I863" s="163" t="n">
        <x:v>27</x:v>
      </x:c>
      <x:c r="J863" s="163" t="n">
        <x:f>IFERROR(I863/H863,"")</x:f>
        <x:v>27</x:v>
      </x:c>
      <x:c r="K863" s="163" t="n">
        <x:v>27</x:v>
      </x:c>
      <x:c r="L863" s="163" t="n">
        <x:v>0</x:v>
      </x:c>
      <x:c r="M863" s="163" t="n">
        <x:v>0</x:v>
      </x:c>
      <x:c r="N863" s="163" t="n">
        <x:v>0</x:v>
      </x:c>
      <x:c r="O863" s="163" t="n">
        <x:v>0</x:v>
      </x:c>
      <x:c r="P863" s="186" t="n">
        <x:f>IFERROR(O863/H863,"")</x:f>
        <x:v>0</x:v>
      </x:c>
      <x:c r="Q863" s="163" t="n">
        <x:v>0</x:v>
      </x:c>
      <x:c r="R863" s="186" t="n">
        <x:f>IFERROR(Q863/H863,"")</x:f>
        <x:v>0</x:v>
      </x:c>
      <x:c r="S863" s="163" t="n">
        <x:v>1</x:v>
      </x:c>
      <x:c r="T863" s="163" t="n">
        <x:v>1000761</x:v>
      </x:c>
      <x:c r="U863" s="163" t="n">
        <x:f>IFERROR(T863/S863,"")</x:f>
        <x:v>1000761</x:v>
      </x:c>
      <x:c r="V863" s="163" t="n">
        <x:v>1000761</x:v>
      </x:c>
      <x:c r="W863" s="163" t="n">
        <x:v>1</x:v>
      </x:c>
      <x:c r="X863" s="163" t="n">
        <x:v>1</x:v>
      </x:c>
      <x:c r="Y863" s="163" t="n">
        <x:v>1</x:v>
      </x:c>
      <x:c r="Z863" s="180" t="n">
        <x:v>1</x:v>
      </x:c>
    </x:row>
    <x:row r="864">
      <x:c r="A864" s="163" t="str">
        <x:v>threads-4-batch-4</x:v>
      </x:c>
      <x:c r="B864" s="163" t="n">
        <x:v>4</x:v>
      </x:c>
      <x:c r="C864" s="163" t="n">
        <x:v>189365</x:v>
      </x:c>
      <x:c r="D864" s="163" t="n">
        <x:v>1788334642.2083251</x:v>
      </x:c>
      <x:c r="E864" s="200" t="n">
        <x:v>46267.31761814815</x:v>
      </x:c>
      <x:c r="F864" s="163" t="str">
        <x:v>idle</x:v>
      </x:c>
      <x:c r="G864" s="163"/>
      <x:c r="H864" s="163" t="n">
        <x:v>1</x:v>
      </x:c>
      <x:c r="I864" s="163" t="n">
        <x:v>11</x:v>
      </x:c>
      <x:c r="J864" s="163" t="n">
        <x:f>IFERROR(I864/H864,"")</x:f>
        <x:v>11</x:v>
      </x:c>
      <x:c r="K864" s="163" t="n">
        <x:v>11</x:v>
      </x:c>
      <x:c r="L864" s="163" t="n">
        <x:v>0</x:v>
      </x:c>
      <x:c r="M864" s="163" t="n">
        <x:v>0</x:v>
      </x:c>
      <x:c r="N864" s="163" t="n">
        <x:v>0</x:v>
      </x:c>
      <x:c r="O864" s="163" t="n">
        <x:v>0</x:v>
      </x:c>
      <x:c r="P864" s="186" t="n">
        <x:f>IFERROR(O864/H864,"")</x:f>
        <x:v>0</x:v>
      </x:c>
      <x:c r="Q864" s="163" t="n">
        <x:v>0</x:v>
      </x:c>
      <x:c r="R864" s="186" t="n">
        <x:f>IFERROR(Q864/H864,"")</x:f>
        <x:v>0</x:v>
      </x:c>
      <x:c r="S864" s="163" t="n">
        <x:v>1</x:v>
      </x:c>
      <x:c r="T864" s="163" t="n">
        <x:v>1000120</x:v>
      </x:c>
      <x:c r="U864" s="163" t="n">
        <x:f>IFERROR(T864/S864,"")</x:f>
        <x:v>1000120</x:v>
      </x:c>
      <x:c r="V864" s="163" t="n">
        <x:v>1000120</x:v>
      </x:c>
      <x:c r="W864" s="163" t="n">
        <x:v>1</x:v>
      </x:c>
      <x:c r="X864" s="163" t="n">
        <x:v>1</x:v>
      </x:c>
      <x:c r="Y864" s="163" t="n">
        <x:v>1</x:v>
      </x:c>
      <x:c r="Z864" s="180" t="n">
        <x:v>1</x:v>
      </x:c>
    </x:row>
    <x:row r="865">
      <x:c r="A865" s="163" t="str">
        <x:v>threads-4-batch-4</x:v>
      </x:c>
      <x:c r="B865" s="163" t="n">
        <x:v>4</x:v>
      </x:c>
      <x:c r="C865" s="163" t="n">
        <x:v>189366</x:v>
      </x:c>
      <x:c r="D865" s="163" t="n">
        <x:v>1788334643.2083251</x:v>
      </x:c>
      <x:c r="E865" s="200" t="n">
        <x:v>46267.31762972222</x:v>
      </x:c>
      <x:c r="F865" s="163" t="str">
        <x:v>idle</x:v>
      </x:c>
      <x:c r="G865" s="163"/>
      <x:c r="H865" s="163" t="n">
        <x:v>1</x:v>
      </x:c>
      <x:c r="I865" s="163" t="n">
        <x:v>7</x:v>
      </x:c>
      <x:c r="J865" s="163" t="n">
        <x:f>IFERROR(I865/H865,"")</x:f>
        <x:v>7</x:v>
      </x:c>
      <x:c r="K865" s="163" t="n">
        <x:v>7</x:v>
      </x:c>
      <x:c r="L865" s="163" t="n">
        <x:v>0</x:v>
      </x:c>
      <x:c r="M865" s="163" t="n">
        <x:v>0</x:v>
      </x:c>
      <x:c r="N865" s="163" t="n">
        <x:v>0</x:v>
      </x:c>
      <x:c r="O865" s="163" t="n">
        <x:v>0</x:v>
      </x:c>
      <x:c r="P865" s="186" t="n">
        <x:f>IFERROR(O865/H865,"")</x:f>
        <x:v>0</x:v>
      </x:c>
      <x:c r="Q865" s="163" t="n">
        <x:v>0</x:v>
      </x:c>
      <x:c r="R865" s="186" t="n">
        <x:f>IFERROR(Q865/H865,"")</x:f>
        <x:v>0</x:v>
      </x:c>
      <x:c r="S865" s="163" t="n">
        <x:v>1</x:v>
      </x:c>
      <x:c r="T865" s="163" t="n">
        <x:v>1000110</x:v>
      </x:c>
      <x:c r="U865" s="163" t="n">
        <x:f>IFERROR(T865/S865,"")</x:f>
        <x:v>1000110</x:v>
      </x:c>
      <x:c r="V865" s="163" t="n">
        <x:v>1000110</x:v>
      </x:c>
      <x:c r="W865" s="163" t="n">
        <x:v>1</x:v>
      </x:c>
      <x:c r="X865" s="163" t="n">
        <x:v>1</x:v>
      </x:c>
      <x:c r="Y865" s="163" t="n">
        <x:v>1</x:v>
      </x:c>
      <x:c r="Z865" s="180" t="n">
        <x:v>1</x:v>
      </x:c>
    </x:row>
    <x:row r="866">
      <x:c r="A866" s="163" t="str">
        <x:v>threads-4-batch-4</x:v>
      </x:c>
      <x:c r="B866" s="163" t="n">
        <x:v>4</x:v>
      </x:c>
      <x:c r="C866" s="163" t="n">
        <x:v>189367</x:v>
      </x:c>
      <x:c r="D866" s="163" t="n">
        <x:v>1788334644.2083251</x:v>
      </x:c>
      <x:c r="E866" s="200" t="n">
        <x:v>46267.31764129629</x:v>
      </x:c>
      <x:c r="F866" s="163" t="str">
        <x:v>idle</x:v>
      </x:c>
      <x:c r="G866" s="163"/>
      <x:c r="H866" s="163" t="n">
        <x:v>1</x:v>
      </x:c>
      <x:c r="I866" s="163" t="n">
        <x:v>28</x:v>
      </x:c>
      <x:c r="J866" s="163" t="n">
        <x:f>IFERROR(I866/H866,"")</x:f>
        <x:v>28</x:v>
      </x:c>
      <x:c r="K866" s="163" t="n">
        <x:v>28</x:v>
      </x:c>
      <x:c r="L866" s="163" t="n">
        <x:v>0</x:v>
      </x:c>
      <x:c r="M866" s="163" t="n">
        <x:v>0</x:v>
      </x:c>
      <x:c r="N866" s="163" t="n">
        <x:v>0</x:v>
      </x:c>
      <x:c r="O866" s="163" t="n">
        <x:v>0</x:v>
      </x:c>
      <x:c r="P866" s="186" t="n">
        <x:f>IFERROR(O866/H866,"")</x:f>
        <x:v>0</x:v>
      </x:c>
      <x:c r="Q866" s="163" t="n">
        <x:v>0</x:v>
      </x:c>
      <x:c r="R866" s="186" t="n">
        <x:f>IFERROR(Q866/H866,"")</x:f>
        <x:v>0</x:v>
      </x:c>
      <x:c r="S866" s="163" t="n">
        <x:v>1</x:v>
      </x:c>
      <x:c r="T866" s="163" t="n">
        <x:v>1000169</x:v>
      </x:c>
      <x:c r="U866" s="163" t="n">
        <x:f>IFERROR(T866/S866,"")</x:f>
        <x:v>1000169</x:v>
      </x:c>
      <x:c r="V866" s="163" t="n">
        <x:v>1000169</x:v>
      </x:c>
      <x:c r="W866" s="163" t="n">
        <x:v>1</x:v>
      </x:c>
      <x:c r="X866" s="163" t="n">
        <x:v>1</x:v>
      </x:c>
      <x:c r="Y866" s="163" t="n">
        <x:v>1</x:v>
      </x:c>
      <x:c r="Z866" s="180" t="n">
        <x:v>1</x:v>
      </x:c>
    </x:row>
    <x:row r="867">
      <x:c r="A867" s="163" t="str">
        <x:v>threads-4-batch-4</x:v>
      </x:c>
      <x:c r="B867" s="163" t="n">
        <x:v>4</x:v>
      </x:c>
      <x:c r="C867" s="163" t="n">
        <x:v>189368</x:v>
      </x:c>
      <x:c r="D867" s="163" t="n">
        <x:v>1788334645.2083251</x:v>
      </x:c>
      <x:c r="E867" s="200" t="n">
        <x:v>46267.31765287037</x:v>
      </x:c>
      <x:c r="F867" s="163" t="str">
        <x:v>idle</x:v>
      </x:c>
      <x:c r="G867" s="163"/>
      <x:c r="H867" s="163" t="n">
        <x:v>1</x:v>
      </x:c>
      <x:c r="I867" s="163" t="n">
        <x:v>28</x:v>
      </x:c>
      <x:c r="J867" s="163" t="n">
        <x:f>IFERROR(I867/H867,"")</x:f>
        <x:v>28</x:v>
      </x:c>
      <x:c r="K867" s="163" t="n">
        <x:v>28</x:v>
      </x:c>
      <x:c r="L867" s="163" t="n">
        <x:v>0</x:v>
      </x:c>
      <x:c r="M867" s="163" t="n">
        <x:v>0</x:v>
      </x:c>
      <x:c r="N867" s="163" t="n">
        <x:v>0</x:v>
      </x:c>
      <x:c r="O867" s="163" t="n">
        <x:v>0</x:v>
      </x:c>
      <x:c r="P867" s="186" t="n">
        <x:f>IFERROR(O867/H867,"")</x:f>
        <x:v>0</x:v>
      </x:c>
      <x:c r="Q867" s="163" t="n">
        <x:v>0</x:v>
      </x:c>
      <x:c r="R867" s="186" t="n">
        <x:f>IFERROR(Q867/H867,"")</x:f>
        <x:v>0</x:v>
      </x:c>
      <x:c r="S867" s="163" t="n">
        <x:v>1</x:v>
      </x:c>
      <x:c r="T867" s="163" t="n">
        <x:v>1000213</x:v>
      </x:c>
      <x:c r="U867" s="163" t="n">
        <x:f>IFERROR(T867/S867,"")</x:f>
        <x:v>1000213</x:v>
      </x:c>
      <x:c r="V867" s="163" t="n">
        <x:v>1000213</x:v>
      </x:c>
      <x:c r="W867" s="163" t="n">
        <x:v>1</x:v>
      </x:c>
      <x:c r="X867" s="163" t="n">
        <x:v>1</x:v>
      </x:c>
      <x:c r="Y867" s="163" t="n">
        <x:v>1</x:v>
      </x:c>
      <x:c r="Z867" s="180" t="n">
        <x:v>1</x:v>
      </x:c>
    </x:row>
    <x:row r="868">
      <x:c r="A868" s="163" t="str">
        <x:v>threads-4-batch-4</x:v>
      </x:c>
      <x:c r="B868" s="163" t="n">
        <x:v>4</x:v>
      </x:c>
      <x:c r="C868" s="163" t="n">
        <x:v>189369</x:v>
      </x:c>
      <x:c r="D868" s="163" t="n">
        <x:v>1788334646.2083251</x:v>
      </x:c>
      <x:c r="E868" s="200" t="n">
        <x:v>46267.31766444445</x:v>
      </x:c>
      <x:c r="F868" s="163" t="str">
        <x:v>idle</x:v>
      </x:c>
      <x:c r="G868" s="163"/>
      <x:c r="H868" s="163" t="n">
        <x:v>1</x:v>
      </x:c>
      <x:c r="I868" s="163" t="n">
        <x:v>7</x:v>
      </x:c>
      <x:c r="J868" s="163" t="n">
        <x:f>IFERROR(I868/H868,"")</x:f>
        <x:v>7</x:v>
      </x:c>
      <x:c r="K868" s="163" t="n">
        <x:v>7</x:v>
      </x:c>
      <x:c r="L868" s="163" t="n">
        <x:v>0</x:v>
      </x:c>
      <x:c r="M868" s="163" t="n">
        <x:v>0</x:v>
      </x:c>
      <x:c r="N868" s="163" t="n">
        <x:v>0</x:v>
      </x:c>
      <x:c r="O868" s="163" t="n">
        <x:v>0</x:v>
      </x:c>
      <x:c r="P868" s="186" t="n">
        <x:f>IFERROR(O868/H868,"")</x:f>
        <x:v>0</x:v>
      </x:c>
      <x:c r="Q868" s="163" t="n">
        <x:v>0</x:v>
      </x:c>
      <x:c r="R868" s="186" t="n">
        <x:f>IFERROR(Q868/H868,"")</x:f>
        <x:v>0</x:v>
      </x:c>
      <x:c r="S868" s="163" t="n">
        <x:v>1</x:v>
      </x:c>
      <x:c r="T868" s="163" t="n">
        <x:v>1000129</x:v>
      </x:c>
      <x:c r="U868" s="163" t="n">
        <x:f>IFERROR(T868/S868,"")</x:f>
        <x:v>1000129</x:v>
      </x:c>
      <x:c r="V868" s="163" t="n">
        <x:v>1000129</x:v>
      </x:c>
      <x:c r="W868" s="163" t="n">
        <x:v>1</x:v>
      </x:c>
      <x:c r="X868" s="163" t="n">
        <x:v>1</x:v>
      </x:c>
      <x:c r="Y868" s="163" t="n">
        <x:v>1</x:v>
      </x:c>
      <x:c r="Z868" s="180" t="n">
        <x:v>1</x:v>
      </x:c>
    </x:row>
    <x:row r="869">
      <x:c r="A869" s="163" t="str">
        <x:v>threads-4-batch-4</x:v>
      </x:c>
      <x:c r="B869" s="163" t="n">
        <x:v>4</x:v>
      </x:c>
      <x:c r="C869" s="163" t="n">
        <x:v>189370</x:v>
      </x:c>
      <x:c r="D869" s="163" t="n">
        <x:v>1788334647.2083251</x:v>
      </x:c>
      <x:c r="E869" s="200" t="n">
        <x:v>46267.317676018516</x:v>
      </x:c>
      <x:c r="F869" s="163" t="str">
        <x:v>idle</x:v>
      </x:c>
      <x:c r="G869" s="163"/>
      <x:c r="H869" s="163" t="n">
        <x:v>1</x:v>
      </x:c>
      <x:c r="I869" s="163" t="n">
        <x:v>27</x:v>
      </x:c>
      <x:c r="J869" s="163" t="n">
        <x:f>IFERROR(I869/H869,"")</x:f>
        <x:v>27</x:v>
      </x:c>
      <x:c r="K869" s="163" t="n">
        <x:v>27</x:v>
      </x:c>
      <x:c r="L869" s="163" t="n">
        <x:v>0</x:v>
      </x:c>
      <x:c r="M869" s="163" t="n">
        <x:v>0</x:v>
      </x:c>
      <x:c r="N869" s="163" t="n">
        <x:v>0</x:v>
      </x:c>
      <x:c r="O869" s="163" t="n">
        <x:v>0</x:v>
      </x:c>
      <x:c r="P869" s="186" t="n">
        <x:f>IFERROR(O869/H869,"")</x:f>
        <x:v>0</x:v>
      </x:c>
      <x:c r="Q869" s="163" t="n">
        <x:v>0</x:v>
      </x:c>
      <x:c r="R869" s="186" t="n">
        <x:f>IFERROR(Q869/H869,"")</x:f>
        <x:v>0</x:v>
      </x:c>
      <x:c r="S869" s="163" t="n">
        <x:v>1</x:v>
      </x:c>
      <x:c r="T869" s="163" t="n">
        <x:v>1000525</x:v>
      </x:c>
      <x:c r="U869" s="163" t="n">
        <x:f>IFERROR(T869/S869,"")</x:f>
        <x:v>1000525</x:v>
      </x:c>
      <x:c r="V869" s="163" t="n">
        <x:v>1000525</x:v>
      </x:c>
      <x:c r="W869" s="163" t="n">
        <x:v>1</x:v>
      </x:c>
      <x:c r="X869" s="163" t="n">
        <x:v>1</x:v>
      </x:c>
      <x:c r="Y869" s="163" t="n">
        <x:v>1</x:v>
      </x:c>
      <x:c r="Z869" s="180" t="n">
        <x:v>1</x:v>
      </x:c>
    </x:row>
    <x:row r="870">
      <x:c r="A870" s="163" t="str">
        <x:v>threads-4-batch-4</x:v>
      </x:c>
      <x:c r="B870" s="163" t="n">
        <x:v>4</x:v>
      </x:c>
      <x:c r="C870" s="163" t="n">
        <x:v>189371</x:v>
      </x:c>
      <x:c r="D870" s="163" t="n">
        <x:v>1788334648.2083251</x:v>
      </x:c>
      <x:c r="E870" s="200" t="n">
        <x:v>46267.31768759259</x:v>
      </x:c>
      <x:c r="F870" s="163" t="str">
        <x:v>idle</x:v>
      </x:c>
      <x:c r="G870" s="163"/>
      <x:c r="H870" s="163" t="n">
        <x:v>1</x:v>
      </x:c>
      <x:c r="I870" s="163" t="n">
        <x:v>22</x:v>
      </x:c>
      <x:c r="J870" s="163" t="n">
        <x:f>IFERROR(I870/H870,"")</x:f>
        <x:v>22</x:v>
      </x:c>
      <x:c r="K870" s="163" t="n">
        <x:v>22</x:v>
      </x:c>
      <x:c r="L870" s="163" t="n">
        <x:v>0</x:v>
      </x:c>
      <x:c r="M870" s="163" t="n">
        <x:v>0</x:v>
      </x:c>
      <x:c r="N870" s="163" t="n">
        <x:v>0</x:v>
      </x:c>
      <x:c r="O870" s="163" t="n">
        <x:v>0</x:v>
      </x:c>
      <x:c r="P870" s="186" t="n">
        <x:f>IFERROR(O870/H870,"")</x:f>
        <x:v>0</x:v>
      </x:c>
      <x:c r="Q870" s="163" t="n">
        <x:v>0</x:v>
      </x:c>
      <x:c r="R870" s="186" t="n">
        <x:f>IFERROR(Q870/H870,"")</x:f>
        <x:v>0</x:v>
      </x:c>
      <x:c r="S870" s="163" t="n">
        <x:v>1</x:v>
      </x:c>
      <x:c r="T870" s="163" t="n">
        <x:v>1000504</x:v>
      </x:c>
      <x:c r="U870" s="163" t="n">
        <x:f>IFERROR(T870/S870,"")</x:f>
        <x:v>1000504</x:v>
      </x:c>
      <x:c r="V870" s="163" t="n">
        <x:v>1000504</x:v>
      </x:c>
      <x:c r="W870" s="163" t="n">
        <x:v>1</x:v>
      </x:c>
      <x:c r="X870" s="163" t="n">
        <x:v>1</x:v>
      </x:c>
      <x:c r="Y870" s="163" t="n">
        <x:v>1</x:v>
      </x:c>
      <x:c r="Z870" s="180" t="n">
        <x:v>1</x:v>
      </x:c>
    </x:row>
    <x:row r="871">
      <x:c r="A871" s="163" t="str">
        <x:v>threads-4-batch-4</x:v>
      </x:c>
      <x:c r="B871" s="163" t="n">
        <x:v>4</x:v>
      </x:c>
      <x:c r="C871" s="163" t="n">
        <x:v>189372</x:v>
      </x:c>
      <x:c r="D871" s="163" t="n">
        <x:v>1788334649.2083251</x:v>
      </x:c>
      <x:c r="E871" s="200" t="n">
        <x:v>46267.31769916667</x:v>
      </x:c>
      <x:c r="F871" s="163" t="str">
        <x:v>idle</x:v>
      </x:c>
      <x:c r="G871" s="163"/>
      <x:c r="H871" s="163" t="n">
        <x:v>1</x:v>
      </x:c>
      <x:c r="I871" s="163" t="n">
        <x:v>19</x:v>
      </x:c>
      <x:c r="J871" s="163" t="n">
        <x:f>IFERROR(I871/H871,"")</x:f>
        <x:v>19</x:v>
      </x:c>
      <x:c r="K871" s="163" t="n">
        <x:v>19</x:v>
      </x:c>
      <x:c r="L871" s="163" t="n">
        <x:v>0</x:v>
      </x:c>
      <x:c r="M871" s="163" t="n">
        <x:v>0</x:v>
      </x:c>
      <x:c r="N871" s="163" t="n">
        <x:v>0</x:v>
      </x:c>
      <x:c r="O871" s="163" t="n">
        <x:v>0</x:v>
      </x:c>
      <x:c r="P871" s="186" t="n">
        <x:f>IFERROR(O871/H871,"")</x:f>
        <x:v>0</x:v>
      </x:c>
      <x:c r="Q871" s="163" t="n">
        <x:v>0</x:v>
      </x:c>
      <x:c r="R871" s="186" t="n">
        <x:f>IFERROR(Q871/H871,"")</x:f>
        <x:v>0</x:v>
      </x:c>
      <x:c r="S871" s="163" t="n">
        <x:v>1</x:v>
      </x:c>
      <x:c r="T871" s="163" t="n">
        <x:v>1000275</x:v>
      </x:c>
      <x:c r="U871" s="163" t="n">
        <x:f>IFERROR(T871/S871,"")</x:f>
        <x:v>1000275</x:v>
      </x:c>
      <x:c r="V871" s="163" t="n">
        <x:v>1000275</x:v>
      </x:c>
      <x:c r="W871" s="163" t="n">
        <x:v>1</x:v>
      </x:c>
      <x:c r="X871" s="163" t="n">
        <x:v>1</x:v>
      </x:c>
      <x:c r="Y871" s="163" t="n">
        <x:v>1</x:v>
      </x:c>
      <x:c r="Z871" s="180" t="n">
        <x:v>1</x:v>
      </x:c>
    </x:row>
    <x:row r="872">
      <x:c r="A872" s="163" t="str">
        <x:v>threads-4-batch-4</x:v>
      </x:c>
      <x:c r="B872" s="163" t="n">
        <x:v>4</x:v>
      </x:c>
      <x:c r="C872" s="163" t="n">
        <x:v>189373</x:v>
      </x:c>
      <x:c r="D872" s="163" t="n">
        <x:v>1788334650.2083251</x:v>
      </x:c>
      <x:c r="E872" s="200" t="n">
        <x:v>46267.31771074074</x:v>
      </x:c>
      <x:c r="F872" s="163" t="str">
        <x:v>idle</x:v>
      </x:c>
      <x:c r="G872" s="163"/>
      <x:c r="H872" s="163" t="n">
        <x:v>1</x:v>
      </x:c>
      <x:c r="I872" s="163" t="n">
        <x:v>14</x:v>
      </x:c>
      <x:c r="J872" s="163" t="n">
        <x:f>IFERROR(I872/H872,"")</x:f>
        <x:v>14</x:v>
      </x:c>
      <x:c r="K872" s="163" t="n">
        <x:v>14</x:v>
      </x:c>
      <x:c r="L872" s="163" t="n">
        <x:v>0</x:v>
      </x:c>
      <x:c r="M872" s="163" t="n">
        <x:v>0</x:v>
      </x:c>
      <x:c r="N872" s="163" t="n">
        <x:v>0</x:v>
      </x:c>
      <x:c r="O872" s="163" t="n">
        <x:v>1</x:v>
      </x:c>
      <x:c r="P872" s="186" t="n">
        <x:f>IFERROR(O872/H872,"")</x:f>
        <x:v>1</x:v>
      </x:c>
      <x:c r="Q872" s="163" t="n">
        <x:v>1</x:v>
      </x:c>
      <x:c r="R872" s="186" t="n">
        <x:f>IFERROR(Q872/H872,"")</x:f>
        <x:v>1</x:v>
      </x:c>
      <x:c r="S872" s="163" t="n">
        <x:v>1</x:v>
      </x:c>
      <x:c r="T872" s="163" t="n">
        <x:v>1000208</x:v>
      </x:c>
      <x:c r="U872" s="163" t="n">
        <x:f>IFERROR(T872/S872,"")</x:f>
        <x:v>1000208</x:v>
      </x:c>
      <x:c r="V872" s="163" t="n">
        <x:v>1000208</x:v>
      </x:c>
      <x:c r="W872" s="163" t="n">
        <x:v>1</x:v>
      </x:c>
      <x:c r="X872" s="163" t="n">
        <x:v>1</x:v>
      </x:c>
      <x:c r="Y872" s="163" t="n">
        <x:v>1</x:v>
      </x:c>
      <x:c r="Z872" s="180" t="n">
        <x:v>1</x:v>
      </x:c>
    </x:row>
    <x:row r="873">
      <x:c r="A873" s="163" t="str">
        <x:v>threads-4-batch-4</x:v>
      </x:c>
      <x:c r="B873" s="163" t="n">
        <x:v>4</x:v>
      </x:c>
      <x:c r="C873" s="163" t="n">
        <x:v>189374</x:v>
      </x:c>
      <x:c r="D873" s="163" t="n">
        <x:v>1788334651.2083251</x:v>
      </x:c>
      <x:c r="E873" s="200" t="n">
        <x:v>46267.317722314816</x:v>
      </x:c>
      <x:c r="F873" s="163" t="str">
        <x:v>idle</x:v>
      </x:c>
      <x:c r="G873" s="163"/>
      <x:c r="H873" s="163" t="n">
        <x:v>1</x:v>
      </x:c>
      <x:c r="I873" s="163" t="n">
        <x:v>24</x:v>
      </x:c>
      <x:c r="J873" s="163" t="n">
        <x:f>IFERROR(I873/H873,"")</x:f>
        <x:v>24</x:v>
      </x:c>
      <x:c r="K873" s="163" t="n">
        <x:v>24</x:v>
      </x:c>
      <x:c r="L873" s="163" t="n">
        <x:v>0</x:v>
      </x:c>
      <x:c r="M873" s="163" t="n">
        <x:v>0</x:v>
      </x:c>
      <x:c r="N873" s="163" t="n">
        <x:v>0</x:v>
      </x:c>
      <x:c r="O873" s="163" t="n">
        <x:v>0</x:v>
      </x:c>
      <x:c r="P873" s="186" t="n">
        <x:f>IFERROR(O873/H873,"")</x:f>
        <x:v>0</x:v>
      </x:c>
      <x:c r="Q873" s="163" t="n">
        <x:v>0</x:v>
      </x:c>
      <x:c r="R873" s="186" t="n">
        <x:f>IFERROR(Q873/H873,"")</x:f>
        <x:v>0</x:v>
      </x:c>
      <x:c r="S873" s="163" t="n">
        <x:v>1</x:v>
      </x:c>
      <x:c r="T873" s="163" t="n">
        <x:v>1000530</x:v>
      </x:c>
      <x:c r="U873" s="163" t="n">
        <x:f>IFERROR(T873/S873,"")</x:f>
        <x:v>1000530</x:v>
      </x:c>
      <x:c r="V873" s="163" t="n">
        <x:v>1000530</x:v>
      </x:c>
      <x:c r="W873" s="163" t="n">
        <x:v>1</x:v>
      </x:c>
      <x:c r="X873" s="163" t="n">
        <x:v>1</x:v>
      </x:c>
      <x:c r="Y873" s="163" t="n">
        <x:v>1</x:v>
      </x:c>
      <x:c r="Z873" s="180" t="n">
        <x:v>1</x:v>
      </x:c>
    </x:row>
    <x:row r="874">
      <x:c r="A874" s="163" t="str">
        <x:v>threads-4-batch-4</x:v>
      </x:c>
      <x:c r="B874" s="163" t="n">
        <x:v>4</x:v>
      </x:c>
      <x:c r="C874" s="163" t="n">
        <x:v>189375</x:v>
      </x:c>
      <x:c r="D874" s="163" t="n">
        <x:v>1788334652.2083251</x:v>
      </x:c>
      <x:c r="E874" s="200" t="n">
        <x:v>46267.317733888885</x:v>
      </x:c>
      <x:c r="F874" s="163" t="str">
        <x:v>idle</x:v>
      </x:c>
      <x:c r="G874" s="163"/>
      <x:c r="H874" s="163" t="n">
        <x:v>1</x:v>
      </x:c>
      <x:c r="I874" s="163" t="n">
        <x:v>26</x:v>
      </x:c>
      <x:c r="J874" s="163" t="n">
        <x:f>IFERROR(I874/H874,"")</x:f>
        <x:v>26</x:v>
      </x:c>
      <x:c r="K874" s="163" t="n">
        <x:v>26</x:v>
      </x:c>
      <x:c r="L874" s="163" t="n">
        <x:v>0</x:v>
      </x:c>
      <x:c r="M874" s="163" t="n">
        <x:v>0</x:v>
      </x:c>
      <x:c r="N874" s="163" t="n">
        <x:v>0</x:v>
      </x:c>
      <x:c r="O874" s="163" t="n">
        <x:v>0</x:v>
      </x:c>
      <x:c r="P874" s="186" t="n">
        <x:f>IFERROR(O874/H874,"")</x:f>
        <x:v>0</x:v>
      </x:c>
      <x:c r="Q874" s="163" t="n">
        <x:v>0</x:v>
      </x:c>
      <x:c r="R874" s="186" t="n">
        <x:f>IFERROR(Q874/H874,"")</x:f>
        <x:v>0</x:v>
      </x:c>
      <x:c r="S874" s="163" t="n">
        <x:v>1</x:v>
      </x:c>
      <x:c r="T874" s="163" t="n">
        <x:v>1000524</x:v>
      </x:c>
      <x:c r="U874" s="163" t="n">
        <x:f>IFERROR(T874/S874,"")</x:f>
        <x:v>1000524</x:v>
      </x:c>
      <x:c r="V874" s="163" t="n">
        <x:v>1000524</x:v>
      </x:c>
      <x:c r="W874" s="163" t="n">
        <x:v>1</x:v>
      </x:c>
      <x:c r="X874" s="163" t="n">
        <x:v>1</x:v>
      </x:c>
      <x:c r="Y874" s="163" t="n">
        <x:v>1</x:v>
      </x:c>
      <x:c r="Z874" s="180" t="n">
        <x:v>1</x:v>
      </x:c>
    </x:row>
    <x:row r="875">
      <x:c r="A875" s="163" t="str">
        <x:v>threads-4-batch-4</x:v>
      </x:c>
      <x:c r="B875" s="163" t="n">
        <x:v>4</x:v>
      </x:c>
      <x:c r="C875" s="163" t="n">
        <x:v>189376</x:v>
      </x:c>
      <x:c r="D875" s="163" t="n">
        <x:v>1788334653.2083251</x:v>
      </x:c>
      <x:c r="E875" s="200" t="n">
        <x:v>46267.31774546296</x:v>
      </x:c>
      <x:c r="F875" s="163" t="str">
        <x:v>idle</x:v>
      </x:c>
      <x:c r="G875" s="163"/>
      <x:c r="H875" s="163" t="n">
        <x:v>1</x:v>
      </x:c>
      <x:c r="I875" s="163" t="n">
        <x:v>9</x:v>
      </x:c>
      <x:c r="J875" s="163" t="n">
        <x:f>IFERROR(I875/H875,"")</x:f>
        <x:v>9</x:v>
      </x:c>
      <x:c r="K875" s="163" t="n">
        <x:v>9</x:v>
      </x:c>
      <x:c r="L875" s="163" t="n">
        <x:v>0</x:v>
      </x:c>
      <x:c r="M875" s="163" t="n">
        <x:v>0</x:v>
      </x:c>
      <x:c r="N875" s="163" t="n">
        <x:v>0</x:v>
      </x:c>
      <x:c r="O875" s="163" t="n">
        <x:v>0</x:v>
      </x:c>
      <x:c r="P875" s="186" t="n">
        <x:f>IFERROR(O875/H875,"")</x:f>
        <x:v>0</x:v>
      </x:c>
      <x:c r="Q875" s="163" t="n">
        <x:v>0</x:v>
      </x:c>
      <x:c r="R875" s="186" t="n">
        <x:f>IFERROR(Q875/H875,"")</x:f>
        <x:v>0</x:v>
      </x:c>
      <x:c r="S875" s="163" t="n">
        <x:v>1</x:v>
      </x:c>
      <x:c r="T875" s="163" t="n">
        <x:v>1000062</x:v>
      </x:c>
      <x:c r="U875" s="163" t="n">
        <x:f>IFERROR(T875/S875,"")</x:f>
        <x:v>1000062</x:v>
      </x:c>
      <x:c r="V875" s="163" t="n">
        <x:v>1000062</x:v>
      </x:c>
      <x:c r="W875" s="163" t="n">
        <x:v>1</x:v>
      </x:c>
      <x:c r="X875" s="163" t="n">
        <x:v>1</x:v>
      </x:c>
      <x:c r="Y875" s="163" t="n">
        <x:v>1</x:v>
      </x:c>
      <x:c r="Z875" s="180" t="n">
        <x:v>1</x:v>
      </x:c>
    </x:row>
    <x:row r="876">
      <x:c r="A876" s="163" t="str">
        <x:v>threads-4-batch-4</x:v>
      </x:c>
      <x:c r="B876" s="163" t="n">
        <x:v>4</x:v>
      </x:c>
      <x:c r="C876" s="163" t="n">
        <x:v>189377</x:v>
      </x:c>
      <x:c r="D876" s="163" t="n">
        <x:v>1788334654.2083251</x:v>
      </x:c>
      <x:c r="E876" s="200" t="n">
        <x:v>46267.31775703704</x:v>
      </x:c>
      <x:c r="F876" s="163" t="str">
        <x:v>idle</x:v>
      </x:c>
      <x:c r="G876" s="163"/>
      <x:c r="H876" s="163" t="n">
        <x:v>1</x:v>
      </x:c>
      <x:c r="I876" s="163" t="n">
        <x:v>25</x:v>
      </x:c>
      <x:c r="J876" s="163" t="n">
        <x:f>IFERROR(I876/H876,"")</x:f>
        <x:v>25</x:v>
      </x:c>
      <x:c r="K876" s="163" t="n">
        <x:v>25</x:v>
      </x:c>
      <x:c r="L876" s="163" t="n">
        <x:v>0</x:v>
      </x:c>
      <x:c r="M876" s="163" t="n">
        <x:v>0</x:v>
      </x:c>
      <x:c r="N876" s="163" t="n">
        <x:v>0</x:v>
      </x:c>
      <x:c r="O876" s="163" t="n">
        <x:v>0</x:v>
      </x:c>
      <x:c r="P876" s="186" t="n">
        <x:f>IFERROR(O876/H876,"")</x:f>
        <x:v>0</x:v>
      </x:c>
      <x:c r="Q876" s="163" t="n">
        <x:v>0</x:v>
      </x:c>
      <x:c r="R876" s="186" t="n">
        <x:f>IFERROR(Q876/H876,"")</x:f>
        <x:v>0</x:v>
      </x:c>
      <x:c r="S876" s="163" t="n">
        <x:v>1</x:v>
      </x:c>
      <x:c r="T876" s="163" t="n">
        <x:v>1000139</x:v>
      </x:c>
      <x:c r="U876" s="163" t="n">
        <x:f>IFERROR(T876/S876,"")</x:f>
        <x:v>1000139</x:v>
      </x:c>
      <x:c r="V876" s="163" t="n">
        <x:v>1000139</x:v>
      </x:c>
      <x:c r="W876" s="163" t="n">
        <x:v>1</x:v>
      </x:c>
      <x:c r="X876" s="163" t="n">
        <x:v>1</x:v>
      </x:c>
      <x:c r="Y876" s="163" t="n">
        <x:v>1</x:v>
      </x:c>
      <x:c r="Z876" s="180" t="n">
        <x:v>1</x:v>
      </x:c>
    </x:row>
    <x:row r="877">
      <x:c r="A877" s="163" t="str">
        <x:v>threads-4-batch-4</x:v>
      </x:c>
      <x:c r="B877" s="163" t="n">
        <x:v>4</x:v>
      </x:c>
      <x:c r="C877" s="163" t="n">
        <x:v>189378</x:v>
      </x:c>
      <x:c r="D877" s="163" t="n">
        <x:v>1788334655.2083251</x:v>
      </x:c>
      <x:c r="E877" s="200" t="n">
        <x:v>46267.31776861111</x:v>
      </x:c>
      <x:c r="F877" s="163" t="str">
        <x:v>idle</x:v>
      </x:c>
      <x:c r="G877" s="163"/>
      <x:c r="H877" s="163" t="n">
        <x:v>1</x:v>
      </x:c>
      <x:c r="I877" s="163" t="n">
        <x:v>22</x:v>
      </x:c>
      <x:c r="J877" s="163" t="n">
        <x:f>IFERROR(I877/H877,"")</x:f>
        <x:v>22</x:v>
      </x:c>
      <x:c r="K877" s="163" t="n">
        <x:v>22</x:v>
      </x:c>
      <x:c r="L877" s="163" t="n">
        <x:v>0</x:v>
      </x:c>
      <x:c r="M877" s="163" t="n">
        <x:v>0</x:v>
      </x:c>
      <x:c r="N877" s="163" t="n">
        <x:v>0</x:v>
      </x:c>
      <x:c r="O877" s="163" t="n">
        <x:v>0</x:v>
      </x:c>
      <x:c r="P877" s="186" t="n">
        <x:f>IFERROR(O877/H877,"")</x:f>
        <x:v>0</x:v>
      </x:c>
      <x:c r="Q877" s="163" t="n">
        <x:v>0</x:v>
      </x:c>
      <x:c r="R877" s="186" t="n">
        <x:f>IFERROR(Q877/H877,"")</x:f>
        <x:v>0</x:v>
      </x:c>
      <x:c r="S877" s="163" t="n">
        <x:v>1</x:v>
      </x:c>
      <x:c r="T877" s="163" t="n">
        <x:v>1000371</x:v>
      </x:c>
      <x:c r="U877" s="163" t="n">
        <x:f>IFERROR(T877/S877,"")</x:f>
        <x:v>1000371</x:v>
      </x:c>
      <x:c r="V877" s="163" t="n">
        <x:v>1000371</x:v>
      </x:c>
      <x:c r="W877" s="163" t="n">
        <x:v>1</x:v>
      </x:c>
      <x:c r="X877" s="163" t="n">
        <x:v>1</x:v>
      </x:c>
      <x:c r="Y877" s="163" t="n">
        <x:v>1</x:v>
      </x:c>
      <x:c r="Z877" s="180" t="n">
        <x:v>1</x:v>
      </x:c>
    </x:row>
    <x:row r="878">
      <x:c r="A878" s="163" t="str">
        <x:v>threads-4-batch-4</x:v>
      </x:c>
      <x:c r="B878" s="163" t="n">
        <x:v>4</x:v>
      </x:c>
      <x:c r="C878" s="163" t="n">
        <x:v>189379</x:v>
      </x:c>
      <x:c r="D878" s="163" t="n">
        <x:v>1788334656.2083251</x:v>
      </x:c>
      <x:c r="E878" s="200" t="n">
        <x:v>46267.317780185185</x:v>
      </x:c>
      <x:c r="F878" s="163" t="str">
        <x:v>idle</x:v>
      </x:c>
      <x:c r="G878" s="163"/>
      <x:c r="H878" s="163" t="n">
        <x:v>1</x:v>
      </x:c>
      <x:c r="I878" s="163" t="n">
        <x:v>12</x:v>
      </x:c>
      <x:c r="J878" s="163" t="n">
        <x:f>IFERROR(I878/H878,"")</x:f>
        <x:v>12</x:v>
      </x:c>
      <x:c r="K878" s="163" t="n">
        <x:v>12</x:v>
      </x:c>
      <x:c r="L878" s="163" t="n">
        <x:v>0</x:v>
      </x:c>
      <x:c r="M878" s="163" t="n">
        <x:v>0</x:v>
      </x:c>
      <x:c r="N878" s="163" t="n">
        <x:v>0</x:v>
      </x:c>
      <x:c r="O878" s="163" t="n">
        <x:v>0</x:v>
      </x:c>
      <x:c r="P878" s="186" t="n">
        <x:f>IFERROR(O878/H878,"")</x:f>
        <x:v>0</x:v>
      </x:c>
      <x:c r="Q878" s="163" t="n">
        <x:v>0</x:v>
      </x:c>
      <x:c r="R878" s="186" t="n">
        <x:f>IFERROR(Q878/H878,"")</x:f>
        <x:v>0</x:v>
      </x:c>
      <x:c r="S878" s="163" t="n">
        <x:v>1</x:v>
      </x:c>
      <x:c r="T878" s="163" t="n">
        <x:v>1000099</x:v>
      </x:c>
      <x:c r="U878" s="163" t="n">
        <x:f>IFERROR(T878/S878,"")</x:f>
        <x:v>1000099</x:v>
      </x:c>
      <x:c r="V878" s="163" t="n">
        <x:v>1000099</x:v>
      </x:c>
      <x:c r="W878" s="163" t="n">
        <x:v>1</x:v>
      </x:c>
      <x:c r="X878" s="163" t="n">
        <x:v>1</x:v>
      </x:c>
      <x:c r="Y878" s="163" t="n">
        <x:v>1</x:v>
      </x:c>
      <x:c r="Z878" s="180" t="n">
        <x:v>1</x:v>
      </x:c>
    </x:row>
    <x:row r="879">
      <x:c r="A879" s="163" t="str">
        <x:v>threads-4-batch-4</x:v>
      </x:c>
      <x:c r="B879" s="163" t="n">
        <x:v>4</x:v>
      </x:c>
      <x:c r="C879" s="163" t="n">
        <x:v>189380</x:v>
      </x:c>
      <x:c r="D879" s="163" t="n">
        <x:v>1788334657.2083251</x:v>
      </x:c>
      <x:c r="E879" s="200" t="n">
        <x:v>46267.31779175926</x:v>
      </x:c>
      <x:c r="F879" s="163" t="str">
        <x:v>idle</x:v>
      </x:c>
      <x:c r="G879" s="163"/>
      <x:c r="H879" s="163" t="n">
        <x:v>1</x:v>
      </x:c>
      <x:c r="I879" s="163" t="n">
        <x:v>25</x:v>
      </x:c>
      <x:c r="J879" s="163" t="n">
        <x:f>IFERROR(I879/H879,"")</x:f>
        <x:v>25</x:v>
      </x:c>
      <x:c r="K879" s="163" t="n">
        <x:v>25</x:v>
      </x:c>
      <x:c r="L879" s="163" t="n">
        <x:v>0</x:v>
      </x:c>
      <x:c r="M879" s="163" t="n">
        <x:v>0</x:v>
      </x:c>
      <x:c r="N879" s="163" t="n">
        <x:v>0</x:v>
      </x:c>
      <x:c r="O879" s="163" t="n">
        <x:v>0</x:v>
      </x:c>
      <x:c r="P879" s="186" t="n">
        <x:f>IFERROR(O879/H879,"")</x:f>
        <x:v>0</x:v>
      </x:c>
      <x:c r="Q879" s="163" t="n">
        <x:v>0</x:v>
      </x:c>
      <x:c r="R879" s="186" t="n">
        <x:f>IFERROR(Q879/H879,"")</x:f>
        <x:v>0</x:v>
      </x:c>
      <x:c r="S879" s="163" t="n">
        <x:v>1</x:v>
      </x:c>
      <x:c r="T879" s="163" t="n">
        <x:v>1000479</x:v>
      </x:c>
      <x:c r="U879" s="163" t="n">
        <x:f>IFERROR(T879/S879,"")</x:f>
        <x:v>1000479</x:v>
      </x:c>
      <x:c r="V879" s="163" t="n">
        <x:v>1000479</x:v>
      </x:c>
      <x:c r="W879" s="163" t="n">
        <x:v>1</x:v>
      </x:c>
      <x:c r="X879" s="163" t="n">
        <x:v>1</x:v>
      </x:c>
      <x:c r="Y879" s="163" t="n">
        <x:v>1</x:v>
      </x:c>
      <x:c r="Z879" s="180" t="n">
        <x:v>1</x:v>
      </x:c>
    </x:row>
    <x:row r="880">
      <x:c r="A880" s="163" t="str">
        <x:v>threads-4-batch-4</x:v>
      </x:c>
      <x:c r="B880" s="163" t="n">
        <x:v>4</x:v>
      </x:c>
      <x:c r="C880" s="163" t="n">
        <x:v>189381</x:v>
      </x:c>
      <x:c r="D880" s="163" t="n">
        <x:v>1788334658.2083251</x:v>
      </x:c>
      <x:c r="E880" s="200" t="n">
        <x:v>46267.31780333333</x:v>
      </x:c>
      <x:c r="F880" s="163" t="str">
        <x:v>idle</x:v>
      </x:c>
      <x:c r="G880" s="163"/>
      <x:c r="H880" s="163" t="n">
        <x:v>1</x:v>
      </x:c>
      <x:c r="I880" s="163" t="n">
        <x:v>14</x:v>
      </x:c>
      <x:c r="J880" s="163" t="n">
        <x:f>IFERROR(I880/H880,"")</x:f>
        <x:v>14</x:v>
      </x:c>
      <x:c r="K880" s="163" t="n">
        <x:v>14</x:v>
      </x:c>
      <x:c r="L880" s="163" t="n">
        <x:v>0</x:v>
      </x:c>
      <x:c r="M880" s="163" t="n">
        <x:v>0</x:v>
      </x:c>
      <x:c r="N880" s="163" t="n">
        <x:v>0</x:v>
      </x:c>
      <x:c r="O880" s="163" t="n">
        <x:v>0</x:v>
      </x:c>
      <x:c r="P880" s="186" t="n">
        <x:f>IFERROR(O880/H880,"")</x:f>
        <x:v>0</x:v>
      </x:c>
      <x:c r="Q880" s="163" t="n">
        <x:v>0</x:v>
      </x:c>
      <x:c r="R880" s="186" t="n">
        <x:f>IFERROR(Q880/H880,"")</x:f>
        <x:v>0</x:v>
      </x:c>
      <x:c r="S880" s="163" t="n">
        <x:v>1</x:v>
      </x:c>
      <x:c r="T880" s="163" t="n">
        <x:v>1000140</x:v>
      </x:c>
      <x:c r="U880" s="163" t="n">
        <x:f>IFERROR(T880/S880,"")</x:f>
        <x:v>1000140</x:v>
      </x:c>
      <x:c r="V880" s="163" t="n">
        <x:v>1000140</x:v>
      </x:c>
      <x:c r="W880" s="163" t="n">
        <x:v>1</x:v>
      </x:c>
      <x:c r="X880" s="163" t="n">
        <x:v>1</x:v>
      </x:c>
      <x:c r="Y880" s="163" t="n">
        <x:v>1</x:v>
      </x:c>
      <x:c r="Z880" s="180" t="n">
        <x:v>1</x:v>
      </x:c>
    </x:row>
    <x:row r="881">
      <x:c r="A881" s="163" t="str">
        <x:v>threads-4-batch-4</x:v>
      </x:c>
      <x:c r="B881" s="163" t="n">
        <x:v>4</x:v>
      </x:c>
      <x:c r="C881" s="163" t="n">
        <x:v>189382</x:v>
      </x:c>
      <x:c r="D881" s="163" t="n">
        <x:v>1788334659.2083251</x:v>
      </x:c>
      <x:c r="E881" s="200" t="n">
        <x:v>46267.31781490741</x:v>
      </x:c>
      <x:c r="F881" s="163" t="str">
        <x:v>idle</x:v>
      </x:c>
      <x:c r="G881" s="163"/>
      <x:c r="H881" s="163" t="n">
        <x:v>1</x:v>
      </x:c>
      <x:c r="I881" s="163" t="n">
        <x:v>26</x:v>
      </x:c>
      <x:c r="J881" s="163" t="n">
        <x:f>IFERROR(I881/H881,"")</x:f>
        <x:v>26</x:v>
      </x:c>
      <x:c r="K881" s="163" t="n">
        <x:v>26</x:v>
      </x:c>
      <x:c r="L881" s="163" t="n">
        <x:v>0</x:v>
      </x:c>
      <x:c r="M881" s="163" t="n">
        <x:v>0</x:v>
      </x:c>
      <x:c r="N881" s="163" t="n">
        <x:v>0</x:v>
      </x:c>
      <x:c r="O881" s="163" t="n">
        <x:v>0</x:v>
      </x:c>
      <x:c r="P881" s="186" t="n">
        <x:f>IFERROR(O881/H881,"")</x:f>
        <x:v>0</x:v>
      </x:c>
      <x:c r="Q881" s="163" t="n">
        <x:v>0</x:v>
      </x:c>
      <x:c r="R881" s="186" t="n">
        <x:f>IFERROR(Q881/H881,"")</x:f>
        <x:v>0</x:v>
      </x:c>
      <x:c r="S881" s="163" t="n">
        <x:v>1</x:v>
      </x:c>
      <x:c r="T881" s="163" t="n">
        <x:v>1000269</x:v>
      </x:c>
      <x:c r="U881" s="163" t="n">
        <x:f>IFERROR(T881/S881,"")</x:f>
        <x:v>1000269</x:v>
      </x:c>
      <x:c r="V881" s="163" t="n">
        <x:v>1000269</x:v>
      </x:c>
      <x:c r="W881" s="163" t="n">
        <x:v>1</x:v>
      </x:c>
      <x:c r="X881" s="163" t="n">
        <x:v>1</x:v>
      </x:c>
      <x:c r="Y881" s="163" t="n">
        <x:v>1</x:v>
      </x:c>
      <x:c r="Z881" s="180" t="n">
        <x:v>1</x:v>
      </x:c>
    </x:row>
    <x:row r="882">
      <x:c r="A882" s="163" t="str">
        <x:v>threads-4-batch-4</x:v>
      </x:c>
      <x:c r="B882" s="163" t="n">
        <x:v>4</x:v>
      </x:c>
      <x:c r="C882" s="163" t="n">
        <x:v>189383</x:v>
      </x:c>
      <x:c r="D882" s="163" t="n">
        <x:v>1788334660.2083251</x:v>
      </x:c>
      <x:c r="E882" s="200" t="n">
        <x:v>46267.317826481485</x:v>
      </x:c>
      <x:c r="F882" s="163" t="str">
        <x:v>idle</x:v>
      </x:c>
      <x:c r="G882" s="163"/>
      <x:c r="H882" s="163" t="n">
        <x:v>1</x:v>
      </x:c>
      <x:c r="I882" s="163" t="n">
        <x:v>25</x:v>
      </x:c>
      <x:c r="J882" s="163" t="n">
        <x:f>IFERROR(I882/H882,"")</x:f>
        <x:v>25</x:v>
      </x:c>
      <x:c r="K882" s="163" t="n">
        <x:v>25</x:v>
      </x:c>
      <x:c r="L882" s="163" t="n">
        <x:v>0</x:v>
      </x:c>
      <x:c r="M882" s="163" t="n">
        <x:v>0</x:v>
      </x:c>
      <x:c r="N882" s="163" t="n">
        <x:v>0</x:v>
      </x:c>
      <x:c r="O882" s="163" t="n">
        <x:v>0</x:v>
      </x:c>
      <x:c r="P882" s="186" t="n">
        <x:f>IFERROR(O882/H882,"")</x:f>
        <x:v>0</x:v>
      </x:c>
      <x:c r="Q882" s="163" t="n">
        <x:v>0</x:v>
      </x:c>
      <x:c r="R882" s="186" t="n">
        <x:f>IFERROR(Q882/H882,"")</x:f>
        <x:v>0</x:v>
      </x:c>
      <x:c r="S882" s="163" t="n">
        <x:v>1</x:v>
      </x:c>
      <x:c r="T882" s="163" t="n">
        <x:v>1000470</x:v>
      </x:c>
      <x:c r="U882" s="163" t="n">
        <x:f>IFERROR(T882/S882,"")</x:f>
        <x:v>1000470</x:v>
      </x:c>
      <x:c r="V882" s="163" t="n">
        <x:v>1000470</x:v>
      </x:c>
      <x:c r="W882" s="163" t="n">
        <x:v>1</x:v>
      </x:c>
      <x:c r="X882" s="163" t="n">
        <x:v>1</x:v>
      </x:c>
      <x:c r="Y882" s="163" t="n">
        <x:v>1</x:v>
      </x:c>
      <x:c r="Z882" s="180" t="n">
        <x:v>1</x:v>
      </x:c>
    </x:row>
    <x:row r="883">
      <x:c r="A883" s="163" t="str">
        <x:v>threads-4-batch-4</x:v>
      </x:c>
      <x:c r="B883" s="163" t="n">
        <x:v>4</x:v>
      </x:c>
      <x:c r="C883" s="163" t="n">
        <x:v>189384</x:v>
      </x:c>
      <x:c r="D883" s="163" t="n">
        <x:v>1788334661.2083251</x:v>
      </x:c>
      <x:c r="E883" s="200" t="n">
        <x:v>46267.317838055555</x:v>
      </x:c>
      <x:c r="F883" s="163" t="str">
        <x:v>idle</x:v>
      </x:c>
      <x:c r="G883" s="163"/>
      <x:c r="H883" s="163" t="n">
        <x:v>1</x:v>
      </x:c>
      <x:c r="I883" s="163" t="n">
        <x:v>7</x:v>
      </x:c>
      <x:c r="J883" s="163" t="n">
        <x:f>IFERROR(I883/H883,"")</x:f>
        <x:v>7</x:v>
      </x:c>
      <x:c r="K883" s="163" t="n">
        <x:v>7</x:v>
      </x:c>
      <x:c r="L883" s="163" t="n">
        <x:v>0</x:v>
      </x:c>
      <x:c r="M883" s="163" t="n">
        <x:v>0</x:v>
      </x:c>
      <x:c r="N883" s="163" t="n">
        <x:v>0</x:v>
      </x:c>
      <x:c r="O883" s="163" t="n">
        <x:v>0</x:v>
      </x:c>
      <x:c r="P883" s="186" t="n">
        <x:f>IFERROR(O883/H883,"")</x:f>
        <x:v>0</x:v>
      </x:c>
      <x:c r="Q883" s="163" t="n">
        <x:v>0</x:v>
      </x:c>
      <x:c r="R883" s="186" t="n">
        <x:f>IFERROR(Q883/H883,"")</x:f>
        <x:v>0</x:v>
      </x:c>
      <x:c r="S883" s="163" t="n">
        <x:v>1</x:v>
      </x:c>
      <x:c r="T883" s="163" t="n">
        <x:v>1000090</x:v>
      </x:c>
      <x:c r="U883" s="163" t="n">
        <x:f>IFERROR(T883/S883,"")</x:f>
        <x:v>1000090</x:v>
      </x:c>
      <x:c r="V883" s="163" t="n">
        <x:v>1000090</x:v>
      </x:c>
      <x:c r="W883" s="163" t="n">
        <x:v>1</x:v>
      </x:c>
      <x:c r="X883" s="163" t="n">
        <x:v>1</x:v>
      </x:c>
      <x:c r="Y883" s="163" t="n">
        <x:v>1</x:v>
      </x:c>
      <x:c r="Z883" s="180" t="n">
        <x:v>1</x:v>
      </x:c>
    </x:row>
    <x:row r="884">
      <x:c r="A884" s="163" t="str">
        <x:v>threads-4-batch-4</x:v>
      </x:c>
      <x:c r="B884" s="163" t="n">
        <x:v>4</x:v>
      </x:c>
      <x:c r="C884" s="163" t="n">
        <x:v>189385</x:v>
      </x:c>
      <x:c r="D884" s="163" t="n">
        <x:v>1788334662.2083251</x:v>
      </x:c>
      <x:c r="E884" s="200" t="n">
        <x:v>46267.31784962963</x:v>
      </x:c>
      <x:c r="F884" s="163" t="str">
        <x:v>idle</x:v>
      </x:c>
      <x:c r="G884" s="163"/>
      <x:c r="H884" s="163" t="n">
        <x:v>1</x:v>
      </x:c>
      <x:c r="I884" s="163" t="n">
        <x:v>6</x:v>
      </x:c>
      <x:c r="J884" s="163" t="n">
        <x:f>IFERROR(I884/H884,"")</x:f>
        <x:v>6</x:v>
      </x:c>
      <x:c r="K884" s="163" t="n">
        <x:v>6</x:v>
      </x:c>
      <x:c r="L884" s="163" t="n">
        <x:v>0</x:v>
      </x:c>
      <x:c r="M884" s="163" t="n">
        <x:v>0</x:v>
      </x:c>
      <x:c r="N884" s="163" t="n">
        <x:v>0</x:v>
      </x:c>
      <x:c r="O884" s="163" t="n">
        <x:v>0</x:v>
      </x:c>
      <x:c r="P884" s="186" t="n">
        <x:f>IFERROR(O884/H884,"")</x:f>
        <x:v>0</x:v>
      </x:c>
      <x:c r="Q884" s="163" t="n">
        <x:v>0</x:v>
      </x:c>
      <x:c r="R884" s="186" t="n">
        <x:f>IFERROR(Q884/H884,"")</x:f>
        <x:v>0</x:v>
      </x:c>
      <x:c r="S884" s="163" t="n">
        <x:v>1</x:v>
      </x:c>
      <x:c r="T884" s="163" t="n">
        <x:v>1000078</x:v>
      </x:c>
      <x:c r="U884" s="163" t="n">
        <x:f>IFERROR(T884/S884,"")</x:f>
        <x:v>1000078</x:v>
      </x:c>
      <x:c r="V884" s="163" t="n">
        <x:v>1000078</x:v>
      </x:c>
      <x:c r="W884" s="163" t="n">
        <x:v>1</x:v>
      </x:c>
      <x:c r="X884" s="163" t="n">
        <x:v>1</x:v>
      </x:c>
      <x:c r="Y884" s="163" t="n">
        <x:v>1</x:v>
      </x:c>
      <x:c r="Z884" s="180" t="n">
        <x:v>1</x:v>
      </x:c>
    </x:row>
    <x:row r="885">
      <x:c r="A885" s="163" t="str">
        <x:v>threads-4-batch-4</x:v>
      </x:c>
      <x:c r="B885" s="163" t="n">
        <x:v>4</x:v>
      </x:c>
      <x:c r="C885" s="163" t="n">
        <x:v>189386</x:v>
      </x:c>
      <x:c r="D885" s="163" t="n">
        <x:v>1788334663.2083251</x:v>
      </x:c>
      <x:c r="E885" s="200" t="n">
        <x:v>46267.3178612037</x:v>
      </x:c>
      <x:c r="F885" s="163" t="str">
        <x:v>idle</x:v>
      </x:c>
      <x:c r="G885" s="163"/>
      <x:c r="H885" s="163" t="n">
        <x:v>1</x:v>
      </x:c>
      <x:c r="I885" s="163" t="n">
        <x:v>6</x:v>
      </x:c>
      <x:c r="J885" s="163" t="n">
        <x:f>IFERROR(I885/H885,"")</x:f>
        <x:v>6</x:v>
      </x:c>
      <x:c r="K885" s="163" t="n">
        <x:v>6</x:v>
      </x:c>
      <x:c r="L885" s="163" t="n">
        <x:v>0</x:v>
      </x:c>
      <x:c r="M885" s="163" t="n">
        <x:v>0</x:v>
      </x:c>
      <x:c r="N885" s="163" t="n">
        <x:v>0</x:v>
      </x:c>
      <x:c r="O885" s="163" t="n">
        <x:v>0</x:v>
      </x:c>
      <x:c r="P885" s="186" t="n">
        <x:f>IFERROR(O885/H885,"")</x:f>
        <x:v>0</x:v>
      </x:c>
      <x:c r="Q885" s="163" t="n">
        <x:v>0</x:v>
      </x:c>
      <x:c r="R885" s="186" t="n">
        <x:f>IFERROR(Q885/H885,"")</x:f>
        <x:v>0</x:v>
      </x:c>
      <x:c r="S885" s="163" t="n">
        <x:v>1</x:v>
      </x:c>
      <x:c r="T885" s="163" t="n">
        <x:v>1000079</x:v>
      </x:c>
      <x:c r="U885" s="163" t="n">
        <x:f>IFERROR(T885/S885,"")</x:f>
        <x:v>1000079</x:v>
      </x:c>
      <x:c r="V885" s="163" t="n">
        <x:v>1000079</x:v>
      </x:c>
      <x:c r="W885" s="163" t="n">
        <x:v>1</x:v>
      </x:c>
      <x:c r="X885" s="163" t="n">
        <x:v>1</x:v>
      </x:c>
      <x:c r="Y885" s="163" t="n">
        <x:v>1</x:v>
      </x:c>
      <x:c r="Z885" s="180" t="n">
        <x:v>1</x:v>
      </x:c>
    </x:row>
    <x:row r="886">
      <x:c r="A886" s="163" t="str">
        <x:v>threads-4-batch-4</x:v>
      </x:c>
      <x:c r="B886" s="163" t="n">
        <x:v>4</x:v>
      </x:c>
      <x:c r="C886" s="163" t="n">
        <x:v>189387</x:v>
      </x:c>
      <x:c r="D886" s="163" t="n">
        <x:v>1788334664.2083251</x:v>
      </x:c>
      <x:c r="E886" s="200" t="n">
        <x:v>46267.31787277778</x:v>
      </x:c>
      <x:c r="F886" s="163" t="str">
        <x:v>idle</x:v>
      </x:c>
      <x:c r="G886" s="163"/>
      <x:c r="H886" s="163" t="n">
        <x:v>1</x:v>
      </x:c>
      <x:c r="I886" s="163" t="n">
        <x:v>2</x:v>
      </x:c>
      <x:c r="J886" s="163" t="n">
        <x:f>IFERROR(I886/H886,"")</x:f>
        <x:v>2</x:v>
      </x:c>
      <x:c r="K886" s="163" t="n">
        <x:v>2</x:v>
      </x:c>
      <x:c r="L886" s="163" t="n">
        <x:v>0</x:v>
      </x:c>
      <x:c r="M886" s="163" t="n">
        <x:v>0</x:v>
      </x:c>
      <x:c r="N886" s="163" t="n">
        <x:v>0</x:v>
      </x:c>
      <x:c r="O886" s="163" t="n">
        <x:v>0</x:v>
      </x:c>
      <x:c r="P886" s="186" t="n">
        <x:f>IFERROR(O886/H886,"")</x:f>
        <x:v>0</x:v>
      </x:c>
      <x:c r="Q886" s="163" t="n">
        <x:v>0</x:v>
      </x:c>
      <x:c r="R886" s="186" t="n">
        <x:f>IFERROR(Q886/H886,"")</x:f>
        <x:v>0</x:v>
      </x:c>
      <x:c r="S886" s="163" t="n">
        <x:v>1</x:v>
      </x:c>
      <x:c r="T886" s="163" t="n">
        <x:v>1000062</x:v>
      </x:c>
      <x:c r="U886" s="163" t="n">
        <x:f>IFERROR(T886/S886,"")</x:f>
        <x:v>1000062</x:v>
      </x:c>
      <x:c r="V886" s="163" t="n">
        <x:v>1000062</x:v>
      </x:c>
      <x:c r="W886" s="163" t="n">
        <x:v>1</x:v>
      </x:c>
      <x:c r="X886" s="163" t="n">
        <x:v>1</x:v>
      </x:c>
      <x:c r="Y886" s="163" t="n">
        <x:v>1</x:v>
      </x:c>
      <x:c r="Z886" s="180" t="n">
        <x:v>1</x:v>
      </x:c>
    </x:row>
    <x:row r="887">
      <x:c r="A887" s="163" t="str">
        <x:v>threads-4-batch-4</x:v>
      </x:c>
      <x:c r="B887" s="163" t="n">
        <x:v>4</x:v>
      </x:c>
      <x:c r="C887" s="163" t="n">
        <x:v>189388</x:v>
      </x:c>
      <x:c r="D887" s="163" t="n">
        <x:v>1788334665.2083251</x:v>
      </x:c>
      <x:c r="E887" s="200" t="n">
        <x:v>46267.317884351854</x:v>
      </x:c>
      <x:c r="F887" s="163" t="str">
        <x:v>idle</x:v>
      </x:c>
      <x:c r="G887" s="163"/>
      <x:c r="H887" s="163" t="n">
        <x:v>1</x:v>
      </x:c>
      <x:c r="I887" s="163" t="n">
        <x:v>4</x:v>
      </x:c>
      <x:c r="J887" s="163" t="n">
        <x:f>IFERROR(I887/H887,"")</x:f>
        <x:v>4</x:v>
      </x:c>
      <x:c r="K887" s="163" t="n">
        <x:v>4</x:v>
      </x:c>
      <x:c r="L887" s="163" t="n">
        <x:v>0</x:v>
      </x:c>
      <x:c r="M887" s="163" t="n">
        <x:v>0</x:v>
      </x:c>
      <x:c r="N887" s="163" t="n">
        <x:v>0</x:v>
      </x:c>
      <x:c r="O887" s="163" t="n">
        <x:v>0</x:v>
      </x:c>
      <x:c r="P887" s="186" t="n">
        <x:f>IFERROR(O887/H887,"")</x:f>
        <x:v>0</x:v>
      </x:c>
      <x:c r="Q887" s="163" t="n">
        <x:v>0</x:v>
      </x:c>
      <x:c r="R887" s="186" t="n">
        <x:f>IFERROR(Q887/H887,"")</x:f>
        <x:v>0</x:v>
      </x:c>
      <x:c r="S887" s="163" t="n">
        <x:v>1</x:v>
      </x:c>
      <x:c r="T887" s="163" t="n">
        <x:v>1000065</x:v>
      </x:c>
      <x:c r="U887" s="163" t="n">
        <x:f>IFERROR(T887/S887,"")</x:f>
        <x:v>1000065</x:v>
      </x:c>
      <x:c r="V887" s="163" t="n">
        <x:v>1000065</x:v>
      </x:c>
      <x:c r="W887" s="163" t="n">
        <x:v>1</x:v>
      </x:c>
      <x:c r="X887" s="163" t="n">
        <x:v>1</x:v>
      </x:c>
      <x:c r="Y887" s="163" t="n">
        <x:v>1</x:v>
      </x:c>
      <x:c r="Z887" s="180" t="n">
        <x:v>1</x:v>
      </x:c>
    </x:row>
    <x:row r="888">
      <x:c r="A888" s="163" t="str">
        <x:v>threads-4-batch-4</x:v>
      </x:c>
      <x:c r="B888" s="163" t="n">
        <x:v>4</x:v>
      </x:c>
      <x:c r="C888" s="163" t="n">
        <x:v>189389</x:v>
      </x:c>
      <x:c r="D888" s="163" t="n">
        <x:v>1788334666.2083251</x:v>
      </x:c>
      <x:c r="E888" s="200" t="n">
        <x:v>46267.317895925924</x:v>
      </x:c>
      <x:c r="F888" s="163" t="str">
        <x:v>idle</x:v>
      </x:c>
      <x:c r="G888" s="163"/>
      <x:c r="H888" s="163" t="n">
        <x:v>1</x:v>
      </x:c>
      <x:c r="I888" s="163" t="n">
        <x:v>2</x:v>
      </x:c>
      <x:c r="J888" s="163" t="n">
        <x:f>IFERROR(I888/H888,"")</x:f>
        <x:v>2</x:v>
      </x:c>
      <x:c r="K888" s="163" t="n">
        <x:v>2</x:v>
      </x:c>
      <x:c r="L888" s="163" t="n">
        <x:v>0</x:v>
      </x:c>
      <x:c r="M888" s="163" t="n">
        <x:v>0</x:v>
      </x:c>
      <x:c r="N888" s="163" t="n">
        <x:v>0</x:v>
      </x:c>
      <x:c r="O888" s="163" t="n">
        <x:v>0</x:v>
      </x:c>
      <x:c r="P888" s="186" t="n">
        <x:f>IFERROR(O888/H888,"")</x:f>
        <x:v>0</x:v>
      </x:c>
      <x:c r="Q888" s="163" t="n">
        <x:v>0</x:v>
      </x:c>
      <x:c r="R888" s="186" t="n">
        <x:f>IFERROR(Q888/H888,"")</x:f>
        <x:v>0</x:v>
      </x:c>
      <x:c r="S888" s="163" t="n">
        <x:v>1</x:v>
      </x:c>
      <x:c r="T888" s="163" t="n">
        <x:v>1000063</x:v>
      </x:c>
      <x:c r="U888" s="163" t="n">
        <x:f>IFERROR(T888/S888,"")</x:f>
        <x:v>1000063</x:v>
      </x:c>
      <x:c r="V888" s="163" t="n">
        <x:v>1000063</x:v>
      </x:c>
      <x:c r="W888" s="163" t="n">
        <x:v>1</x:v>
      </x:c>
      <x:c r="X888" s="163" t="n">
        <x:v>1</x:v>
      </x:c>
      <x:c r="Y888" s="163" t="n">
        <x:v>1</x:v>
      </x:c>
      <x:c r="Z888" s="180" t="n">
        <x:v>1</x:v>
      </x:c>
    </x:row>
    <x:row r="889">
      <x:c r="A889" s="163" t="str">
        <x:v>threads-4-batch-4</x:v>
      </x:c>
      <x:c r="B889" s="163" t="n">
        <x:v>4</x:v>
      </x:c>
      <x:c r="C889" s="163" t="n">
        <x:v>189390</x:v>
      </x:c>
      <x:c r="D889" s="163" t="n">
        <x:v>1788334667.2083251</x:v>
      </x:c>
      <x:c r="E889" s="200" t="n">
        <x:v>46267.3179075</x:v>
      </x:c>
      <x:c r="F889" s="163" t="str">
        <x:v>idle</x:v>
      </x:c>
      <x:c r="G889" s="163"/>
      <x:c r="H889" s="163" t="n">
        <x:v>1</x:v>
      </x:c>
      <x:c r="I889" s="163" t="n">
        <x:v>3</x:v>
      </x:c>
      <x:c r="J889" s="163" t="n">
        <x:f>IFERROR(I889/H889,"")</x:f>
        <x:v>3</x:v>
      </x:c>
      <x:c r="K889" s="163" t="n">
        <x:v>3</x:v>
      </x:c>
      <x:c r="L889" s="163" t="n">
        <x:v>0</x:v>
      </x:c>
      <x:c r="M889" s="163" t="n">
        <x:v>0</x:v>
      </x:c>
      <x:c r="N889" s="163" t="n">
        <x:v>0</x:v>
      </x:c>
      <x:c r="O889" s="163" t="n">
        <x:v>0</x:v>
      </x:c>
      <x:c r="P889" s="186" t="n">
        <x:f>IFERROR(O889/H889,"")</x:f>
        <x:v>0</x:v>
      </x:c>
      <x:c r="Q889" s="163" t="n">
        <x:v>0</x:v>
      </x:c>
      <x:c r="R889" s="186" t="n">
        <x:f>IFERROR(Q889/H889,"")</x:f>
        <x:v>0</x:v>
      </x:c>
      <x:c r="S889" s="163" t="n">
        <x:v>1</x:v>
      </x:c>
      <x:c r="T889" s="163" t="n">
        <x:v>1000070</x:v>
      </x:c>
      <x:c r="U889" s="163" t="n">
        <x:f>IFERROR(T889/S889,"")</x:f>
        <x:v>1000070</x:v>
      </x:c>
      <x:c r="V889" s="163" t="n">
        <x:v>1000070</x:v>
      </x:c>
      <x:c r="W889" s="163" t="n">
        <x:v>1</x:v>
      </x:c>
      <x:c r="X889" s="163" t="n">
        <x:v>1</x:v>
      </x:c>
      <x:c r="Y889" s="163" t="n">
        <x:v>1</x:v>
      </x:c>
      <x:c r="Z889" s="180" t="n">
        <x:v>1</x:v>
      </x:c>
    </x:row>
    <x:row r="890">
      <x:c r="A890" s="163" t="str">
        <x:v>threads-4-batch-4</x:v>
      </x:c>
      <x:c r="B890" s="163" t="n">
        <x:v>4</x:v>
      </x:c>
      <x:c r="C890" s="163" t="n">
        <x:v>189391</x:v>
      </x:c>
      <x:c r="D890" s="163" t="n">
        <x:v>1788334668.2083251</x:v>
      </x:c>
      <x:c r="E890" s="200" t="n">
        <x:v>46267.31791907408</x:v>
      </x:c>
      <x:c r="F890" s="163" t="str">
        <x:v>idle</x:v>
      </x:c>
      <x:c r="G890" s="163"/>
      <x:c r="H890" s="163" t="n">
        <x:v>1</x:v>
      </x:c>
      <x:c r="I890" s="163" t="n">
        <x:v>2</x:v>
      </x:c>
      <x:c r="J890" s="163" t="n">
        <x:f>IFERROR(I890/H890,"")</x:f>
        <x:v>2</x:v>
      </x:c>
      <x:c r="K890" s="163" t="n">
        <x:v>2</x:v>
      </x:c>
      <x:c r="L890" s="163" t="n">
        <x:v>0</x:v>
      </x:c>
      <x:c r="M890" s="163" t="n">
        <x:v>0</x:v>
      </x:c>
      <x:c r="N890" s="163" t="n">
        <x:v>0</x:v>
      </x:c>
      <x:c r="O890" s="163" t="n">
        <x:v>0</x:v>
      </x:c>
      <x:c r="P890" s="186" t="n">
        <x:f>IFERROR(O890/H890,"")</x:f>
        <x:v>0</x:v>
      </x:c>
      <x:c r="Q890" s="163" t="n">
        <x:v>0</x:v>
      </x:c>
      <x:c r="R890" s="186" t="n">
        <x:f>IFERROR(Q890/H890,"")</x:f>
        <x:v>0</x:v>
      </x:c>
      <x:c r="S890" s="163" t="n">
        <x:v>1</x:v>
      </x:c>
      <x:c r="T890" s="163" t="n">
        <x:v>1000061</x:v>
      </x:c>
      <x:c r="U890" s="163" t="n">
        <x:f>IFERROR(T890/S890,"")</x:f>
        <x:v>1000061</x:v>
      </x:c>
      <x:c r="V890" s="163" t="n">
        <x:v>1000061</x:v>
      </x:c>
      <x:c r="W890" s="163" t="n">
        <x:v>1</x:v>
      </x:c>
      <x:c r="X890" s="163" t="n">
        <x:v>1</x:v>
      </x:c>
      <x:c r="Y890" s="163" t="n">
        <x:v>1</x:v>
      </x:c>
      <x:c r="Z890" s="180" t="n">
        <x:v>1</x:v>
      </x:c>
    </x:row>
    <x:row r="891">
      <x:c r="A891" s="163" t="str">
        <x:v>threads-4-batch-4</x:v>
      </x:c>
      <x:c r="B891" s="163" t="n">
        <x:v>4</x:v>
      </x:c>
      <x:c r="C891" s="163" t="n">
        <x:v>189392</x:v>
      </x:c>
      <x:c r="D891" s="163" t="n">
        <x:v>1788334669.2083251</x:v>
      </x:c>
      <x:c r="E891" s="200" t="n">
        <x:v>46267.31793064815</x:v>
      </x:c>
      <x:c r="F891" s="163" t="str">
        <x:v>idle</x:v>
      </x:c>
      <x:c r="G891" s="163"/>
      <x:c r="H891" s="163" t="n">
        <x:v>1</x:v>
      </x:c>
      <x:c r="I891" s="163" t="n">
        <x:v>7</x:v>
      </x:c>
      <x:c r="J891" s="163" t="n">
        <x:f>IFERROR(I891/H891,"")</x:f>
        <x:v>7</x:v>
      </x:c>
      <x:c r="K891" s="163" t="n">
        <x:v>7</x:v>
      </x:c>
      <x:c r="L891" s="163" t="n">
        <x:v>0</x:v>
      </x:c>
      <x:c r="M891" s="163" t="n">
        <x:v>0</x:v>
      </x:c>
      <x:c r="N891" s="163" t="n">
        <x:v>0</x:v>
      </x:c>
      <x:c r="O891" s="163" t="n">
        <x:v>0</x:v>
      </x:c>
      <x:c r="P891" s="186" t="n">
        <x:f>IFERROR(O891/H891,"")</x:f>
        <x:v>0</x:v>
      </x:c>
      <x:c r="Q891" s="163" t="n">
        <x:v>0</x:v>
      </x:c>
      <x:c r="R891" s="186" t="n">
        <x:f>IFERROR(Q891/H891,"")</x:f>
        <x:v>0</x:v>
      </x:c>
      <x:c r="S891" s="163" t="n">
        <x:v>1</x:v>
      </x:c>
      <x:c r="T891" s="163" t="n">
        <x:v>1000078</x:v>
      </x:c>
      <x:c r="U891" s="163" t="n">
        <x:f>IFERROR(T891/S891,"")</x:f>
        <x:v>1000078</x:v>
      </x:c>
      <x:c r="V891" s="163" t="n">
        <x:v>1000078</x:v>
      </x:c>
      <x:c r="W891" s="163" t="n">
        <x:v>1</x:v>
      </x:c>
      <x:c r="X891" s="163" t="n">
        <x:v>1</x:v>
      </x:c>
      <x:c r="Y891" s="163" t="n">
        <x:v>1</x:v>
      </x:c>
      <x:c r="Z891" s="180" t="n">
        <x:v>1</x:v>
      </x:c>
    </x:row>
    <x:row r="892">
      <x:c r="A892" s="163" t="str">
        <x:v>threads-4-batch-4</x:v>
      </x:c>
      <x:c r="B892" s="163" t="n">
        <x:v>4</x:v>
      </x:c>
      <x:c r="C892" s="163" t="n">
        <x:v>189393</x:v>
      </x:c>
      <x:c r="D892" s="163" t="n">
        <x:v>1788334670.2083251</x:v>
      </x:c>
      <x:c r="E892" s="200" t="n">
        <x:v>46267.317942222224</x:v>
      </x:c>
      <x:c r="F892" s="163" t="str">
        <x:v>idle</x:v>
      </x:c>
      <x:c r="G892" s="163"/>
      <x:c r="H892" s="163" t="n">
        <x:v>1</x:v>
      </x:c>
      <x:c r="I892" s="163" t="n">
        <x:v>5</x:v>
      </x:c>
      <x:c r="J892" s="163" t="n">
        <x:f>IFERROR(I892/H892,"")</x:f>
        <x:v>5</x:v>
      </x:c>
      <x:c r="K892" s="163" t="n">
        <x:v>5</x:v>
      </x:c>
      <x:c r="L892" s="163" t="n">
        <x:v>0</x:v>
      </x:c>
      <x:c r="M892" s="163" t="n">
        <x:v>0</x:v>
      </x:c>
      <x:c r="N892" s="163" t="n">
        <x:v>0</x:v>
      </x:c>
      <x:c r="O892" s="163" t="n">
        <x:v>0</x:v>
      </x:c>
      <x:c r="P892" s="186" t="n">
        <x:f>IFERROR(O892/H892,"")</x:f>
        <x:v>0</x:v>
      </x:c>
      <x:c r="Q892" s="163" t="n">
        <x:v>0</x:v>
      </x:c>
      <x:c r="R892" s="186" t="n">
        <x:f>IFERROR(Q892/H892,"")</x:f>
        <x:v>0</x:v>
      </x:c>
      <x:c r="S892" s="163" t="n">
        <x:v>1</x:v>
      </x:c>
      <x:c r="T892" s="163" t="n">
        <x:v>1000069</x:v>
      </x:c>
      <x:c r="U892" s="163" t="n">
        <x:f>IFERROR(T892/S892,"")</x:f>
        <x:v>1000069</x:v>
      </x:c>
      <x:c r="V892" s="163" t="n">
        <x:v>1000069</x:v>
      </x:c>
      <x:c r="W892" s="163" t="n">
        <x:v>1</x:v>
      </x:c>
      <x:c r="X892" s="163" t="n">
        <x:v>1</x:v>
      </x:c>
      <x:c r="Y892" s="163" t="n">
        <x:v>1</x:v>
      </x:c>
      <x:c r="Z892" s="180" t="n">
        <x:v>1</x:v>
      </x:c>
    </x:row>
    <x:row r="893">
      <x:c r="A893" s="163" t="str">
        <x:v>threads-4-batch-4</x:v>
      </x:c>
      <x:c r="B893" s="163" t="n">
        <x:v>4</x:v>
      </x:c>
      <x:c r="C893" s="163" t="n">
        <x:v>189394</x:v>
      </x:c>
      <x:c r="D893" s="163" t="n">
        <x:v>1788334671.2083251</x:v>
      </x:c>
      <x:c r="E893" s="200" t="n">
        <x:v>46267.31795379629</x:v>
      </x:c>
      <x:c r="F893" s="163" t="str">
        <x:v>idle</x:v>
      </x:c>
      <x:c r="G893" s="163"/>
      <x:c r="H893" s="163" t="n">
        <x:v>1</x:v>
      </x:c>
      <x:c r="I893" s="163" t="n">
        <x:v>5</x:v>
      </x:c>
      <x:c r="J893" s="163" t="n">
        <x:f>IFERROR(I893/H893,"")</x:f>
        <x:v>5</x:v>
      </x:c>
      <x:c r="K893" s="163" t="n">
        <x:v>5</x:v>
      </x:c>
      <x:c r="L893" s="163" t="n">
        <x:v>0</x:v>
      </x:c>
      <x:c r="M893" s="163" t="n">
        <x:v>0</x:v>
      </x:c>
      <x:c r="N893" s="163" t="n">
        <x:v>0</x:v>
      </x:c>
      <x:c r="O893" s="163" t="n">
        <x:v>0</x:v>
      </x:c>
      <x:c r="P893" s="186" t="n">
        <x:f>IFERROR(O893/H893,"")</x:f>
        <x:v>0</x:v>
      </x:c>
      <x:c r="Q893" s="163" t="n">
        <x:v>0</x:v>
      </x:c>
      <x:c r="R893" s="186" t="n">
        <x:f>IFERROR(Q893/H893,"")</x:f>
        <x:v>0</x:v>
      </x:c>
      <x:c r="S893" s="163" t="n">
        <x:v>1</x:v>
      </x:c>
      <x:c r="T893" s="163" t="n">
        <x:v>1000068</x:v>
      </x:c>
      <x:c r="U893" s="163" t="n">
        <x:f>IFERROR(T893/S893,"")</x:f>
        <x:v>1000068</x:v>
      </x:c>
      <x:c r="V893" s="163" t="n">
        <x:v>1000068</x:v>
      </x:c>
      <x:c r="W893" s="163" t="n">
        <x:v>1</x:v>
      </x:c>
      <x:c r="X893" s="163" t="n">
        <x:v>1</x:v>
      </x:c>
      <x:c r="Y893" s="163" t="n">
        <x:v>1</x:v>
      </x:c>
      <x:c r="Z893" s="180" t="n">
        <x:v>1</x:v>
      </x:c>
    </x:row>
    <x:row r="894">
      <x:c r="A894" s="163" t="str">
        <x:v>threads-4-batch-4</x:v>
      </x:c>
      <x:c r="B894" s="163" t="n">
        <x:v>4</x:v>
      </x:c>
      <x:c r="C894" s="163" t="n">
        <x:v>189395</x:v>
      </x:c>
      <x:c r="D894" s="163" t="n">
        <x:v>1788334672.2083251</x:v>
      </x:c>
      <x:c r="E894" s="200" t="n">
        <x:v>46267.31796537037</x:v>
      </x:c>
      <x:c r="F894" s="163" t="str">
        <x:v>idle</x:v>
      </x:c>
      <x:c r="G894" s="163"/>
      <x:c r="H894" s="163" t="n">
        <x:v>1</x:v>
      </x:c>
      <x:c r="I894" s="163" t="n">
        <x:v>2</x:v>
      </x:c>
      <x:c r="J894" s="163" t="n">
        <x:f>IFERROR(I894/H894,"")</x:f>
        <x:v>2</x:v>
      </x:c>
      <x:c r="K894" s="163" t="n">
        <x:v>2</x:v>
      </x:c>
      <x:c r="L894" s="163" t="n">
        <x:v>0</x:v>
      </x:c>
      <x:c r="M894" s="163" t="n">
        <x:v>0</x:v>
      </x:c>
      <x:c r="N894" s="163" t="n">
        <x:v>0</x:v>
      </x:c>
      <x:c r="O894" s="163" t="n">
        <x:v>1</x:v>
      </x:c>
      <x:c r="P894" s="186" t="n">
        <x:f>IFERROR(O894/H894,"")</x:f>
        <x:v>1</x:v>
      </x:c>
      <x:c r="Q894" s="163" t="n">
        <x:v>1</x:v>
      </x:c>
      <x:c r="R894" s="186" t="n">
        <x:f>IFERROR(Q894/H894,"")</x:f>
        <x:v>1</x:v>
      </x:c>
      <x:c r="S894" s="163" t="n">
        <x:v>1</x:v>
      </x:c>
      <x:c r="T894" s="163" t="n">
        <x:v>1000077</x:v>
      </x:c>
      <x:c r="U894" s="163" t="n">
        <x:f>IFERROR(T894/S894,"")</x:f>
        <x:v>1000077</x:v>
      </x:c>
      <x:c r="V894" s="163" t="n">
        <x:v>1000077</x:v>
      </x:c>
      <x:c r="W894" s="163" t="n">
        <x:v>1</x:v>
      </x:c>
      <x:c r="X894" s="163" t="n">
        <x:v>1</x:v>
      </x:c>
      <x:c r="Y894" s="163" t="n">
        <x:v>1</x:v>
      </x:c>
      <x:c r="Z894" s="180" t="n">
        <x:v>1</x:v>
      </x:c>
    </x:row>
    <x:row r="895">
      <x:c r="A895" s="163" t="str">
        <x:v>threads-4-batch-4</x:v>
      </x:c>
      <x:c r="B895" s="163" t="n">
        <x:v>4</x:v>
      </x:c>
      <x:c r="C895" s="163" t="n">
        <x:v>189396</x:v>
      </x:c>
      <x:c r="D895" s="163" t="n">
        <x:v>1788334673.2083251</x:v>
      </x:c>
      <x:c r="E895" s="200" t="n">
        <x:v>46267.31797694445</x:v>
      </x:c>
      <x:c r="F895" s="163" t="str">
        <x:v>idle</x:v>
      </x:c>
      <x:c r="G895" s="163"/>
      <x:c r="H895" s="163" t="n">
        <x:v>1</x:v>
      </x:c>
      <x:c r="I895" s="163" t="n">
        <x:v>10</x:v>
      </x:c>
      <x:c r="J895" s="163" t="n">
        <x:f>IFERROR(I895/H895,"")</x:f>
        <x:v>10</x:v>
      </x:c>
      <x:c r="K895" s="163" t="n">
        <x:v>10</x:v>
      </x:c>
      <x:c r="L895" s="163" t="n">
        <x:v>0</x:v>
      </x:c>
      <x:c r="M895" s="163" t="n">
        <x:v>0</x:v>
      </x:c>
      <x:c r="N895" s="163" t="n">
        <x:v>0</x:v>
      </x:c>
      <x:c r="O895" s="163" t="n">
        <x:v>0</x:v>
      </x:c>
      <x:c r="P895" s="186" t="n">
        <x:f>IFERROR(O895/H895,"")</x:f>
        <x:v>0</x:v>
      </x:c>
      <x:c r="Q895" s="163" t="n">
        <x:v>0</x:v>
      </x:c>
      <x:c r="R895" s="186" t="n">
        <x:f>IFERROR(Q895/H895,"")</x:f>
        <x:v>0</x:v>
      </x:c>
      <x:c r="S895" s="163" t="n">
        <x:v>1</x:v>
      </x:c>
      <x:c r="T895" s="163" t="n">
        <x:v>1000100</x:v>
      </x:c>
      <x:c r="U895" s="163" t="n">
        <x:f>IFERROR(T895/S895,"")</x:f>
        <x:v>1000100</x:v>
      </x:c>
      <x:c r="V895" s="163" t="n">
        <x:v>1000100</x:v>
      </x:c>
      <x:c r="W895" s="163" t="n">
        <x:v>1</x:v>
      </x:c>
      <x:c r="X895" s="163" t="n">
        <x:v>1</x:v>
      </x:c>
      <x:c r="Y895" s="163" t="n">
        <x:v>1</x:v>
      </x:c>
      <x:c r="Z895" s="180" t="n">
        <x:v>1</x:v>
      </x:c>
    </x:row>
    <x:row r="896">
      <x:c r="A896" s="163" t="str">
        <x:v>threads-4-batch-4</x:v>
      </x:c>
      <x:c r="B896" s="163" t="n">
        <x:v>4</x:v>
      </x:c>
      <x:c r="C896" s="163" t="n">
        <x:v>189397</x:v>
      </x:c>
      <x:c r="D896" s="163" t="n">
        <x:v>1788334674.2083251</x:v>
      </x:c>
      <x:c r="E896" s="200" t="n">
        <x:v>46267.317988518516</x:v>
      </x:c>
      <x:c r="F896" s="163" t="str">
        <x:v>idle</x:v>
      </x:c>
      <x:c r="G896" s="163"/>
      <x:c r="H896" s="163" t="n">
        <x:v>1</x:v>
      </x:c>
      <x:c r="I896" s="163" t="n">
        <x:v>7</x:v>
      </x:c>
      <x:c r="J896" s="163" t="n">
        <x:f>IFERROR(I896/H896,"")</x:f>
        <x:v>7</x:v>
      </x:c>
      <x:c r="K896" s="163" t="n">
        <x:v>7</x:v>
      </x:c>
      <x:c r="L896" s="163" t="n">
        <x:v>0</x:v>
      </x:c>
      <x:c r="M896" s="163" t="n">
        <x:v>0</x:v>
      </x:c>
      <x:c r="N896" s="163" t="n">
        <x:v>0</x:v>
      </x:c>
      <x:c r="O896" s="163" t="n">
        <x:v>1</x:v>
      </x:c>
      <x:c r="P896" s="186" t="n">
        <x:f>IFERROR(O896/H896,"")</x:f>
        <x:v>1</x:v>
      </x:c>
      <x:c r="Q896" s="163" t="n">
        <x:v>1</x:v>
      </x:c>
      <x:c r="R896" s="186" t="n">
        <x:f>IFERROR(Q896/H896,"")</x:f>
        <x:v>1</x:v>
      </x:c>
      <x:c r="S896" s="163" t="n">
        <x:v>1</x:v>
      </x:c>
      <x:c r="T896" s="163" t="n">
        <x:v>1000117</x:v>
      </x:c>
      <x:c r="U896" s="163" t="n">
        <x:f>IFERROR(T896/S896,"")</x:f>
        <x:v>1000117</x:v>
      </x:c>
      <x:c r="V896" s="163" t="n">
        <x:v>1000117</x:v>
      </x:c>
      <x:c r="W896" s="163" t="n">
        <x:v>1</x:v>
      </x:c>
      <x:c r="X896" s="163" t="n">
        <x:v>1</x:v>
      </x:c>
      <x:c r="Y896" s="163" t="n">
        <x:v>1</x:v>
      </x:c>
      <x:c r="Z896" s="180" t="n">
        <x:v>1</x:v>
      </x:c>
    </x:row>
    <x:row r="897">
      <x:c r="A897" s="163" t="str">
        <x:v>threads-4-batch-4</x:v>
      </x:c>
      <x:c r="B897" s="163" t="n">
        <x:v>4</x:v>
      </x:c>
      <x:c r="C897" s="163" t="n">
        <x:v>189398</x:v>
      </x:c>
      <x:c r="D897" s="163" t="n">
        <x:v>1788334675.2083251</x:v>
      </x:c>
      <x:c r="E897" s="200" t="n">
        <x:v>46267.31800009259</x:v>
      </x:c>
      <x:c r="F897" s="163" t="str">
        <x:v>idle</x:v>
      </x:c>
      <x:c r="G897" s="163"/>
      <x:c r="H897" s="163" t="n">
        <x:v>1</x:v>
      </x:c>
      <x:c r="I897" s="163" t="n">
        <x:v>5</x:v>
      </x:c>
      <x:c r="J897" s="163" t="n">
        <x:f>IFERROR(I897/H897,"")</x:f>
        <x:v>5</x:v>
      </x:c>
      <x:c r="K897" s="163" t="n">
        <x:v>5</x:v>
      </x:c>
      <x:c r="L897" s="163" t="n">
        <x:v>0</x:v>
      </x:c>
      <x:c r="M897" s="163" t="n">
        <x:v>0</x:v>
      </x:c>
      <x:c r="N897" s="163" t="n">
        <x:v>0</x:v>
      </x:c>
      <x:c r="O897" s="163" t="n">
        <x:v>0</x:v>
      </x:c>
      <x:c r="P897" s="186" t="n">
        <x:f>IFERROR(O897/H897,"")</x:f>
        <x:v>0</x:v>
      </x:c>
      <x:c r="Q897" s="163" t="n">
        <x:v>0</x:v>
      </x:c>
      <x:c r="R897" s="186" t="n">
        <x:f>IFERROR(Q897/H897,"")</x:f>
        <x:v>0</x:v>
      </x:c>
      <x:c r="S897" s="163" t="n">
        <x:v>1</x:v>
      </x:c>
      <x:c r="T897" s="163" t="n">
        <x:v>1000084</x:v>
      </x:c>
      <x:c r="U897" s="163" t="n">
        <x:f>IFERROR(T897/S897,"")</x:f>
        <x:v>1000084</x:v>
      </x:c>
      <x:c r="V897" s="163" t="n">
        <x:v>1000084</x:v>
      </x:c>
      <x:c r="W897" s="163" t="n">
        <x:v>1</x:v>
      </x:c>
      <x:c r="X897" s="163" t="n">
        <x:v>1</x:v>
      </x:c>
      <x:c r="Y897" s="163" t="n">
        <x:v>1</x:v>
      </x:c>
      <x:c r="Z897" s="180" t="n">
        <x:v>1</x:v>
      </x:c>
    </x:row>
    <x:row r="898">
      <x:c r="A898" s="163" t="str">
        <x:v>threads-4-batch-4</x:v>
      </x:c>
      <x:c r="B898" s="163" t="n">
        <x:v>4</x:v>
      </x:c>
      <x:c r="C898" s="163" t="n">
        <x:v>189399</x:v>
      </x:c>
      <x:c r="D898" s="163" t="n">
        <x:v>1788334676.2083251</x:v>
      </x:c>
      <x:c r="E898" s="200" t="n">
        <x:v>46267.31801166667</x:v>
      </x:c>
      <x:c r="F898" s="163" t="str">
        <x:v>idle</x:v>
      </x:c>
      <x:c r="G898" s="163"/>
      <x:c r="H898" s="163" t="n">
        <x:v>1</x:v>
      </x:c>
      <x:c r="I898" s="163" t="n">
        <x:v>24</x:v>
      </x:c>
      <x:c r="J898" s="163" t="n">
        <x:f>IFERROR(I898/H898,"")</x:f>
        <x:v>24</x:v>
      </x:c>
      <x:c r="K898" s="163" t="n">
        <x:v>24</x:v>
      </x:c>
      <x:c r="L898" s="163" t="n">
        <x:v>0</x:v>
      </x:c>
      <x:c r="M898" s="163" t="n">
        <x:v>0</x:v>
      </x:c>
      <x:c r="N898" s="163" t="n">
        <x:v>0</x:v>
      </x:c>
      <x:c r="O898" s="163" t="n">
        <x:v>0</x:v>
      </x:c>
      <x:c r="P898" s="186" t="n">
        <x:f>IFERROR(O898/H898,"")</x:f>
        <x:v>0</x:v>
      </x:c>
      <x:c r="Q898" s="163" t="n">
        <x:v>0</x:v>
      </x:c>
      <x:c r="R898" s="186" t="n">
        <x:f>IFERROR(Q898/H898,"")</x:f>
        <x:v>0</x:v>
      </x:c>
      <x:c r="S898" s="163" t="n">
        <x:v>1</x:v>
      </x:c>
      <x:c r="T898" s="163" t="n">
        <x:v>1000518</x:v>
      </x:c>
      <x:c r="U898" s="163" t="n">
        <x:f>IFERROR(T898/S898,"")</x:f>
        <x:v>1000518</x:v>
      </x:c>
      <x:c r="V898" s="163" t="n">
        <x:v>1000518</x:v>
      </x:c>
      <x:c r="W898" s="163" t="n">
        <x:v>1</x:v>
      </x:c>
      <x:c r="X898" s="163" t="n">
        <x:v>1</x:v>
      </x:c>
      <x:c r="Y898" s="163" t="n">
        <x:v>1</x:v>
      </x:c>
      <x:c r="Z898" s="180" t="n">
        <x:v>1</x:v>
      </x:c>
    </x:row>
    <x:row r="899">
      <x:c r="A899" s="163" t="str">
        <x:v>threads-4-batch-4</x:v>
      </x:c>
      <x:c r="B899" s="163" t="n">
        <x:v>4</x:v>
      </x:c>
      <x:c r="C899" s="163" t="n">
        <x:v>189400</x:v>
      </x:c>
      <x:c r="D899" s="163" t="n">
        <x:v>1788334677.2083251</x:v>
      </x:c>
      <x:c r="E899" s="200" t="n">
        <x:v>46267.31802324074</x:v>
      </x:c>
      <x:c r="F899" s="163" t="str">
        <x:v>idle</x:v>
      </x:c>
      <x:c r="G899" s="163"/>
      <x:c r="H899" s="163" t="n">
        <x:v>1</x:v>
      </x:c>
      <x:c r="I899" s="163" t="n">
        <x:v>11</x:v>
      </x:c>
      <x:c r="J899" s="163" t="n">
        <x:f>IFERROR(I899/H899,"")</x:f>
        <x:v>11</x:v>
      </x:c>
      <x:c r="K899" s="163" t="n">
        <x:v>11</x:v>
      </x:c>
      <x:c r="L899" s="163" t="n">
        <x:v>0</x:v>
      </x:c>
      <x:c r="M899" s="163" t="n">
        <x:v>0</x:v>
      </x:c>
      <x:c r="N899" s="163" t="n">
        <x:v>0</x:v>
      </x:c>
      <x:c r="O899" s="163" t="n">
        <x:v>0</x:v>
      </x:c>
      <x:c r="P899" s="186" t="n">
        <x:f>IFERROR(O899/H899,"")</x:f>
        <x:v>0</x:v>
      </x:c>
      <x:c r="Q899" s="163" t="n">
        <x:v>0</x:v>
      </x:c>
      <x:c r="R899" s="186" t="n">
        <x:f>IFERROR(Q899/H899,"")</x:f>
        <x:v>0</x:v>
      </x:c>
      <x:c r="S899" s="163" t="n">
        <x:v>1</x:v>
      </x:c>
      <x:c r="T899" s="163" t="n">
        <x:v>1000102</x:v>
      </x:c>
      <x:c r="U899" s="163" t="n">
        <x:f>IFERROR(T899/S899,"")</x:f>
        <x:v>1000102</x:v>
      </x:c>
      <x:c r="V899" s="163" t="n">
        <x:v>1000102</x:v>
      </x:c>
      <x:c r="W899" s="163" t="n">
        <x:v>1</x:v>
      </x:c>
      <x:c r="X899" s="163" t="n">
        <x:v>1</x:v>
      </x:c>
      <x:c r="Y899" s="163" t="n">
        <x:v>1</x:v>
      </x:c>
      <x:c r="Z899" s="180" t="n">
        <x:v>1</x:v>
      </x:c>
    </x:row>
    <x:row r="900">
      <x:c r="A900" s="163" t="str">
        <x:v>threads-4-batch-4</x:v>
      </x:c>
      <x:c r="B900" s="163" t="n">
        <x:v>4</x:v>
      </x:c>
      <x:c r="C900" s="163" t="n">
        <x:v>189401</x:v>
      </x:c>
      <x:c r="D900" s="163" t="n">
        <x:v>1788334678.2083251</x:v>
      </x:c>
      <x:c r="E900" s="200" t="n">
        <x:v>46267.318034814816</x:v>
      </x:c>
      <x:c r="F900" s="163" t="str">
        <x:v>idle</x:v>
      </x:c>
      <x:c r="G900" s="163"/>
      <x:c r="H900" s="163" t="n">
        <x:v>1</x:v>
      </x:c>
      <x:c r="I900" s="163" t="n">
        <x:v>19</x:v>
      </x:c>
      <x:c r="J900" s="163" t="n">
        <x:f>IFERROR(I900/H900,"")</x:f>
        <x:v>19</x:v>
      </x:c>
      <x:c r="K900" s="163" t="n">
        <x:v>19</x:v>
      </x:c>
      <x:c r="L900" s="163" t="n">
        <x:v>0</x:v>
      </x:c>
      <x:c r="M900" s="163" t="n">
        <x:v>0</x:v>
      </x:c>
      <x:c r="N900" s="163" t="n">
        <x:v>0</x:v>
      </x:c>
      <x:c r="O900" s="163" t="n">
        <x:v>0</x:v>
      </x:c>
      <x:c r="P900" s="186" t="n">
        <x:f>IFERROR(O900/H900,"")</x:f>
        <x:v>0</x:v>
      </x:c>
      <x:c r="Q900" s="163" t="n">
        <x:v>0</x:v>
      </x:c>
      <x:c r="R900" s="186" t="n">
        <x:f>IFERROR(Q900/H900,"")</x:f>
        <x:v>0</x:v>
      </x:c>
      <x:c r="S900" s="163" t="n">
        <x:v>1</x:v>
      </x:c>
      <x:c r="T900" s="163" t="n">
        <x:v>1000250</x:v>
      </x:c>
      <x:c r="U900" s="163" t="n">
        <x:f>IFERROR(T900/S900,"")</x:f>
        <x:v>1000250</x:v>
      </x:c>
      <x:c r="V900" s="163" t="n">
        <x:v>1000250</x:v>
      </x:c>
      <x:c r="W900" s="163" t="n">
        <x:v>1</x:v>
      </x:c>
      <x:c r="X900" s="163" t="n">
        <x:v>1</x:v>
      </x:c>
      <x:c r="Y900" s="163" t="n">
        <x:v>1</x:v>
      </x:c>
      <x:c r="Z900" s="180" t="n">
        <x:v>1</x:v>
      </x:c>
    </x:row>
    <x:row r="901">
      <x:c r="A901" s="163" t="str">
        <x:v>threads-4-batch-4</x:v>
      </x:c>
      <x:c r="B901" s="163" t="n">
        <x:v>4</x:v>
      </x:c>
      <x:c r="C901" s="163" t="n">
        <x:v>189402</x:v>
      </x:c>
      <x:c r="D901" s="163" t="n">
        <x:v>1788334679.2083251</x:v>
      </x:c>
      <x:c r="E901" s="200" t="n">
        <x:v>46267.318046388886</x:v>
      </x:c>
      <x:c r="F901" s="163" t="str">
        <x:v>prefill</x:v>
      </x:c>
      <x:c r="G901" s="163" t="n">
        <x:v>11</x:v>
      </x:c>
      <x:c r="H901" s="163" t="n">
        <x:v>136</x:v>
      </x:c>
      <x:c r="I901" s="163" t="n">
        <x:v>457</x:v>
      </x:c>
      <x:c r="J901" s="163" t="n">
        <x:f>IFERROR(I901/H901,"")</x:f>
        <x:v>3.360294117647059</x:v>
      </x:c>
      <x:c r="K901" s="163" t="n">
        <x:v>92</x:v>
      </x:c>
      <x:c r="L901" s="163" t="n">
        <x:v>0</x:v>
      </x:c>
      <x:c r="M901" s="163" t="n">
        <x:v>0</x:v>
      </x:c>
      <x:c r="N901" s="163" t="n">
        <x:v>0</x:v>
      </x:c>
      <x:c r="O901" s="163" t="n">
        <x:v>11</x:v>
      </x:c>
      <x:c r="P901" s="186" t="n">
        <x:f>IFERROR(O901/H901,"")</x:f>
        <x:v>0.08088235294117647</x:v>
      </x:c>
      <x:c r="Q901" s="163" t="n">
        <x:v>12</x:v>
      </x:c>
      <x:c r="R901" s="186" t="n">
        <x:f>IFERROR(Q901/H901,"")</x:f>
        <x:v>0.08823529411764706</x:v>
      </x:c>
      <x:c r="S901" s="163" t="n">
        <x:v>6</x:v>
      </x:c>
      <x:c r="T901" s="163" t="n">
        <x:v>1058131761</x:v>
      </x:c>
      <x:c r="U901" s="163" t="n">
        <x:f>IFERROR(T901/S901,"")</x:f>
        <x:v>176355293.5</x:v>
      </x:c>
      <x:c r="V901" s="163" t="n">
        <x:v>986218553</x:v>
      </x:c>
      <x:c r="W901" s="163" t="n">
        <x:v>6</x:v>
      </x:c>
      <x:c r="X901" s="163" t="n">
        <x:v>6</x:v>
      </x:c>
      <x:c r="Y901" s="163" t="n">
        <x:v>6</x:v>
      </x:c>
      <x:c r="Z901" s="180" t="n">
        <x:v>11</x:v>
      </x:c>
    </x:row>
    <x:row r="902">
      <x:c r="A902" s="163" t="str">
        <x:v>threads-4-batch-4</x:v>
      </x:c>
      <x:c r="B902" s="163" t="n">
        <x:v>4</x:v>
      </x:c>
      <x:c r="C902" s="163" t="n">
        <x:v>189403</x:v>
      </x:c>
      <x:c r="D902" s="163" t="n">
        <x:v>1788334680.2083251</x:v>
      </x:c>
      <x:c r="E902" s="200" t="n">
        <x:v>46267.31805796296</x:v>
      </x:c>
      <x:c r="F902" s="163" t="str">
        <x:v>prefill</x:v>
      </x:c>
      <x:c r="G902" s="163" t="n">
        <x:v>11</x:v>
      </x:c>
      <x:c r="H902" s="163" t="n">
        <x:v>110</x:v>
      </x:c>
      <x:c r="I902" s="163" t="n">
        <x:v>1020</x:v>
      </x:c>
      <x:c r="J902" s="163" t="n">
        <x:f>IFERROR(I902/H902,"")</x:f>
        <x:v>9.272727272727273</x:v>
      </x:c>
      <x:c r="K902" s="163" t="n">
        <x:v>94</x:v>
      </x:c>
      <x:c r="L902" s="163" t="n">
        <x:v>0</x:v>
      </x:c>
      <x:c r="M902" s="163" t="n">
        <x:v>0</x:v>
      </x:c>
      <x:c r="N902" s="163" t="n">
        <x:v>0</x:v>
      </x:c>
      <x:c r="O902" s="163" t="n">
        <x:v>6</x:v>
      </x:c>
      <x:c r="P902" s="186" t="n">
        <x:f>IFERROR(O902/H902,"")</x:f>
        <x:v>0.05454545454545454</x:v>
      </x:c>
      <x:c r="Q902" s="163" t="n">
        <x:v>6</x:v>
      </x:c>
      <x:c r="R902" s="186" t="n">
        <x:f>IFERROR(Q902/H902,"")</x:f>
        <x:v>0.05454545454545454</x:v>
      </x:c>
      <x:c r="S902" s="163" t="n">
        <x:v>1</x:v>
      </x:c>
      <x:c r="T902" s="163" t="n">
        <x:v>1000103</x:v>
      </x:c>
      <x:c r="U902" s="163" t="n">
        <x:f>IFERROR(T902/S902,"")</x:f>
        <x:v>1000103</x:v>
      </x:c>
      <x:c r="V902" s="163" t="n">
        <x:v>1000103</x:v>
      </x:c>
      <x:c r="W902" s="163" t="n">
        <x:v>1</x:v>
      </x:c>
      <x:c r="X902" s="163" t="n">
        <x:v>1</x:v>
      </x:c>
      <x:c r="Y902" s="163" t="n">
        <x:v>1</x:v>
      </x:c>
      <x:c r="Z902" s="180" t="n">
        <x:v>1</x:v>
      </x:c>
    </x:row>
    <x:row r="903">
      <x:c r="A903" s="163" t="str">
        <x:v>threads-4-batch-4</x:v>
      </x:c>
      <x:c r="B903" s="163" t="n">
        <x:v>4</x:v>
      </x:c>
      <x:c r="C903" s="163" t="n">
        <x:v>189404</x:v>
      </x:c>
      <x:c r="D903" s="163" t="n">
        <x:v>1788334681.2083251</x:v>
      </x:c>
      <x:c r="E903" s="200" t="n">
        <x:v>46267.31806953704</x:v>
      </x:c>
      <x:c r="F903" s="163" t="str">
        <x:v>prefill</x:v>
      </x:c>
      <x:c r="G903" s="163" t="n">
        <x:v>11</x:v>
      </x:c>
      <x:c r="H903" s="163" t="n">
        <x:v>29</x:v>
      </x:c>
      <x:c r="I903" s="163" t="n">
        <x:v>561</x:v>
      </x:c>
      <x:c r="J903" s="163" t="n">
        <x:f>IFERROR(I903/H903,"")</x:f>
        <x:v>19.344827586206897</x:v>
      </x:c>
      <x:c r="K903" s="163" t="n">
        <x:v>135</x:v>
      </x:c>
      <x:c r="L903" s="163" t="n">
        <x:v>1</x:v>
      </x:c>
      <x:c r="M903" s="163" t="n">
        <x:v>0</x:v>
      </x:c>
      <x:c r="N903" s="163" t="n">
        <x:v>0</x:v>
      </x:c>
      <x:c r="O903" s="163" t="n">
        <x:v>6</x:v>
      </x:c>
      <x:c r="P903" s="186" t="n">
        <x:f>IFERROR(O903/H903,"")</x:f>
        <x:v>0.20689655172413793</x:v>
      </x:c>
      <x:c r="Q903" s="163" t="n">
        <x:v>6</x:v>
      </x:c>
      <x:c r="R903" s="186" t="n">
        <x:f>IFERROR(Q903/H903,"")</x:f>
        <x:v>0.20689655172413793</x:v>
      </x:c>
      <x:c r="S903" s="163" t="n">
        <x:v>1</x:v>
      </x:c>
      <x:c r="T903" s="163" t="n">
        <x:v>1000441</x:v>
      </x:c>
      <x:c r="U903" s="163" t="n">
        <x:f>IFERROR(T903/S903,"")</x:f>
        <x:v>1000441</x:v>
      </x:c>
      <x:c r="V903" s="163" t="n">
        <x:v>1000441</x:v>
      </x:c>
      <x:c r="W903" s="163" t="n">
        <x:v>1</x:v>
      </x:c>
      <x:c r="X903" s="163" t="n">
        <x:v>1</x:v>
      </x:c>
      <x:c r="Y903" s="163" t="n">
        <x:v>1</x:v>
      </x:c>
      <x:c r="Z903" s="180" t="n">
        <x:v>1</x:v>
      </x:c>
    </x:row>
    <x:row r="904">
      <x:c r="A904" s="163" t="str">
        <x:v>threads-4-batch-4</x:v>
      </x:c>
      <x:c r="B904" s="163" t="n">
        <x:v>4</x:v>
      </x:c>
      <x:c r="C904" s="163" t="n">
        <x:v>189405</x:v>
      </x:c>
      <x:c r="D904" s="163" t="n">
        <x:v>1788334682.2083251</x:v>
      </x:c>
      <x:c r="E904" s="200" t="n">
        <x:v>46267.31808111111</x:v>
      </x:c>
      <x:c r="F904" s="163" t="str">
        <x:v>prefill</x:v>
      </x:c>
      <x:c r="G904" s="163" t="n">
        <x:v>11</x:v>
      </x:c>
      <x:c r="H904" s="163" t="n">
        <x:v>1</x:v>
      </x:c>
      <x:c r="I904" s="163" t="n">
        <x:v>9</x:v>
      </x:c>
      <x:c r="J904" s="163" t="n">
        <x:f>IFERROR(I904/H904,"")</x:f>
        <x:v>9</x:v>
      </x:c>
      <x:c r="K904" s="163" t="n">
        <x:v>9</x:v>
      </x:c>
      <x:c r="L904" s="163" t="n">
        <x:v>0</x:v>
      </x:c>
      <x:c r="M904" s="163" t="n">
        <x:v>0</x:v>
      </x:c>
      <x:c r="N904" s="163" t="n">
        <x:v>0</x:v>
      </x:c>
      <x:c r="O904" s="163" t="n">
        <x:v>0</x:v>
      </x:c>
      <x:c r="P904" s="186" t="n">
        <x:f>IFERROR(O904/H904,"")</x:f>
        <x:v>0</x:v>
      </x:c>
      <x:c r="Q904" s="163" t="n">
        <x:v>0</x:v>
      </x:c>
      <x:c r="R904" s="186" t="n">
        <x:f>IFERROR(Q904/H904,"")</x:f>
        <x:v>0</x:v>
      </x:c>
      <x:c r="S904" s="163" t="n">
        <x:v>1</x:v>
      </x:c>
      <x:c r="T904" s="163" t="n">
        <x:v>1000111</x:v>
      </x:c>
      <x:c r="U904" s="163" t="n">
        <x:f>IFERROR(T904/S904,"")</x:f>
        <x:v>1000111</x:v>
      </x:c>
      <x:c r="V904" s="163" t="n">
        <x:v>1000111</x:v>
      </x:c>
      <x:c r="W904" s="163" t="n">
        <x:v>1</x:v>
      </x:c>
      <x:c r="X904" s="163" t="n">
        <x:v>1</x:v>
      </x:c>
      <x:c r="Y904" s="163" t="n">
        <x:v>1</x:v>
      </x:c>
      <x:c r="Z904" s="180" t="n">
        <x:v>1</x:v>
      </x:c>
    </x:row>
    <x:row r="905">
      <x:c r="A905" s="163" t="str">
        <x:v>threads-4-batch-4</x:v>
      </x:c>
      <x:c r="B905" s="163" t="n">
        <x:v>4</x:v>
      </x:c>
      <x:c r="C905" s="163" t="n">
        <x:v>189406</x:v>
      </x:c>
      <x:c r="D905" s="163" t="n">
        <x:v>1788334683.2083251</x:v>
      </x:c>
      <x:c r="E905" s="200" t="n">
        <x:v>46267.318092685186</x:v>
      </x:c>
      <x:c r="F905" s="163" t="str">
        <x:v>prefill</x:v>
      </x:c>
      <x:c r="G905" s="163" t="n">
        <x:v>11</x:v>
      </x:c>
      <x:c r="H905" s="163" t="n">
        <x:v>11</x:v>
      </x:c>
      <x:c r="I905" s="163" t="n">
        <x:v>190</x:v>
      </x:c>
      <x:c r="J905" s="163" t="n">
        <x:f>IFERROR(I905/H905,"")</x:f>
        <x:v>17.272727272727273</x:v>
      </x:c>
      <x:c r="K905" s="163" t="n">
        <x:v>29</x:v>
      </x:c>
      <x:c r="L905" s="163" t="n">
        <x:v>0</x:v>
      </x:c>
      <x:c r="M905" s="163" t="n">
        <x:v>0</x:v>
      </x:c>
      <x:c r="N905" s="163" t="n">
        <x:v>0</x:v>
      </x:c>
      <x:c r="O905" s="163" t="n">
        <x:v>8</x:v>
      </x:c>
      <x:c r="P905" s="186" t="n">
        <x:f>IFERROR(O905/H905,"")</x:f>
        <x:v>0.7272727272727273</x:v>
      </x:c>
      <x:c r="Q905" s="163" t="n">
        <x:v>8</x:v>
      </x:c>
      <x:c r="R905" s="186" t="n">
        <x:f>IFERROR(Q905/H905,"")</x:f>
        <x:v>0.7272727272727273</x:v>
      </x:c>
      <x:c r="S905" s="163" t="n">
        <x:v>1</x:v>
      </x:c>
      <x:c r="T905" s="163" t="n">
        <x:v>1000052</x:v>
      </x:c>
      <x:c r="U905" s="163" t="n">
        <x:f>IFERROR(T905/S905,"")</x:f>
        <x:v>1000052</x:v>
      </x:c>
      <x:c r="V905" s="163" t="n">
        <x:v>1000052</x:v>
      </x:c>
      <x:c r="W905" s="163" t="n">
        <x:v>1</x:v>
      </x:c>
      <x:c r="X905" s="163" t="n">
        <x:v>1</x:v>
      </x:c>
      <x:c r="Y905" s="163" t="n">
        <x:v>1</x:v>
      </x:c>
      <x:c r="Z905" s="180" t="n">
        <x:v>1</x:v>
      </x:c>
    </x:row>
    <x:row r="906">
      <x:c r="A906" s="163" t="str">
        <x:v>threads-4-batch-4</x:v>
      </x:c>
      <x:c r="B906" s="163" t="n">
        <x:v>4</x:v>
      </x:c>
      <x:c r="C906" s="163" t="n">
        <x:v>189407</x:v>
      </x:c>
      <x:c r="D906" s="163" t="n">
        <x:v>1788334684.2083251</x:v>
      </x:c>
      <x:c r="E906" s="200" t="n">
        <x:v>46267.31810425926</x:v>
      </x:c>
      <x:c r="F906" s="163" t="str">
        <x:v>prefill</x:v>
      </x:c>
      <x:c r="G906" s="163" t="n">
        <x:v>11</x:v>
      </x:c>
      <x:c r="H906" s="163" t="n">
        <x:v>1</x:v>
      </x:c>
      <x:c r="I906" s="163" t="n">
        <x:v>17</x:v>
      </x:c>
      <x:c r="J906" s="163" t="n">
        <x:f>IFERROR(I906/H906,"")</x:f>
        <x:v>17</x:v>
      </x:c>
      <x:c r="K906" s="163" t="n">
        <x:v>17</x:v>
      </x:c>
      <x:c r="L906" s="163" t="n">
        <x:v>0</x:v>
      </x:c>
      <x:c r="M906" s="163" t="n">
        <x:v>0</x:v>
      </x:c>
      <x:c r="N906" s="163" t="n">
        <x:v>0</x:v>
      </x:c>
      <x:c r="O906" s="163" t="n">
        <x:v>0</x:v>
      </x:c>
      <x:c r="P906" s="186" t="n">
        <x:f>IFERROR(O906/H906,"")</x:f>
        <x:v>0</x:v>
      </x:c>
      <x:c r="Q906" s="163" t="n">
        <x:v>0</x:v>
      </x:c>
      <x:c r="R906" s="186" t="n">
        <x:f>IFERROR(Q906/H906,"")</x:f>
        <x:v>0</x:v>
      </x:c>
      <x:c r="S906" s="163" t="n">
        <x:v>1</x:v>
      </x:c>
      <x:c r="T906" s="163" t="n">
        <x:v>1000133</x:v>
      </x:c>
      <x:c r="U906" s="163" t="n">
        <x:f>IFERROR(T906/S906,"")</x:f>
        <x:v>1000133</x:v>
      </x:c>
      <x:c r="V906" s="163" t="n">
        <x:v>1000133</x:v>
      </x:c>
      <x:c r="W906" s="163" t="n">
        <x:v>1</x:v>
      </x:c>
      <x:c r="X906" s="163" t="n">
        <x:v>1</x:v>
      </x:c>
      <x:c r="Y906" s="163" t="n">
        <x:v>1</x:v>
      </x:c>
      <x:c r="Z906" s="180" t="n">
        <x:v>1</x:v>
      </x:c>
    </x:row>
    <x:row r="907">
      <x:c r="A907" s="163" t="str">
        <x:v>threads-4-batch-4</x:v>
      </x:c>
      <x:c r="B907" s="163" t="n">
        <x:v>4</x:v>
      </x:c>
      <x:c r="C907" s="163" t="n">
        <x:v>189408</x:v>
      </x:c>
      <x:c r="D907" s="163" t="n">
        <x:v>1788334685.2083251</x:v>
      </x:c>
      <x:c r="E907" s="200" t="n">
        <x:v>46267.31811583333</x:v>
      </x:c>
      <x:c r="F907" s="163" t="str">
        <x:v>prefill</x:v>
      </x:c>
      <x:c r="G907" s="163" t="n">
        <x:v>11</x:v>
      </x:c>
      <x:c r="H907" s="163" t="n">
        <x:v>67</x:v>
      </x:c>
      <x:c r="I907" s="163" t="n">
        <x:v>350</x:v>
      </x:c>
      <x:c r="J907" s="163" t="n">
        <x:f>IFERROR(I907/H907,"")</x:f>
        <x:v>5.223880597014926</x:v>
      </x:c>
      <x:c r="K907" s="163" t="n">
        <x:v>36</x:v>
      </x:c>
      <x:c r="L907" s="163" t="n">
        <x:v>0</x:v>
      </x:c>
      <x:c r="M907" s="163" t="n">
        <x:v>0</x:v>
      </x:c>
      <x:c r="N907" s="163" t="n">
        <x:v>0</x:v>
      </x:c>
      <x:c r="O907" s="163" t="n">
        <x:v>9</x:v>
      </x:c>
      <x:c r="P907" s="186" t="n">
        <x:f>IFERROR(O907/H907,"")</x:f>
        <x:v>0.13432835820895522</x:v>
      </x:c>
      <x:c r="Q907" s="163" t="n">
        <x:v>9</x:v>
      </x:c>
      <x:c r="R907" s="186" t="n">
        <x:f>IFERROR(Q907/H907,"")</x:f>
        <x:v>0.13432835820895522</x:v>
      </x:c>
      <x:c r="S907" s="163" t="n">
        <x:v>2</x:v>
      </x:c>
      <x:c r="T907" s="163" t="n">
        <x:v>7066058</x:v>
      </x:c>
      <x:c r="U907" s="163" t="n">
        <x:f>IFERROR(T907/S907,"")</x:f>
        <x:v>3533029</x:v>
      </x:c>
      <x:c r="V907" s="163" t="n">
        <x:v>6065982</x:v>
      </x:c>
      <x:c r="W907" s="163" t="n">
        <x:v>2</x:v>
      </x:c>
      <x:c r="X907" s="163" t="n">
        <x:v>2</x:v>
      </x:c>
      <x:c r="Y907" s="163" t="n">
        <x:v>2</x:v>
      </x:c>
      <x:c r="Z907" s="180" t="n">
        <x:v>3</x:v>
      </x:c>
    </x:row>
    <x:row r="908">
      <x:c r="A908" s="163" t="str">
        <x:v>threads-4-batch-4</x:v>
      </x:c>
      <x:c r="B908" s="163" t="n">
        <x:v>4</x:v>
      </x:c>
      <x:c r="C908" s="163" t="n">
        <x:v>189409</x:v>
      </x:c>
      <x:c r="D908" s="163" t="n">
        <x:v>1788334686.2083251</x:v>
      </x:c>
      <x:c r="E908" s="200" t="n">
        <x:v>46267.31812740741</x:v>
      </x:c>
      <x:c r="F908" s="163" t="str">
        <x:v>prefill</x:v>
      </x:c>
      <x:c r="G908" s="163" t="n">
        <x:v>11</x:v>
      </x:c>
      <x:c r="H908" s="163" t="n">
        <x:v>94</x:v>
      </x:c>
      <x:c r="I908" s="163" t="n">
        <x:v>988</x:v>
      </x:c>
      <x:c r="J908" s="163" t="n">
        <x:f>IFERROR(I908/H908,"")</x:f>
        <x:v>10.51063829787234</x:v>
      </x:c>
      <x:c r="K908" s="163" t="n">
        <x:v>49</x:v>
      </x:c>
      <x:c r="L908" s="163" t="n">
        <x:v>0</x:v>
      </x:c>
      <x:c r="M908" s="163" t="n">
        <x:v>0</x:v>
      </x:c>
      <x:c r="N908" s="163" t="n">
        <x:v>0</x:v>
      </x:c>
      <x:c r="O908" s="163" t="n">
        <x:v>3</x:v>
      </x:c>
      <x:c r="P908" s="186" t="n">
        <x:f>IFERROR(O908/H908,"")</x:f>
        <x:v>0.031914893617021274</x:v>
      </x:c>
      <x:c r="Q908" s="163" t="n">
        <x:v>3</x:v>
      </x:c>
      <x:c r="R908" s="186" t="n">
        <x:f>IFERROR(Q908/H908,"")</x:f>
        <x:v>0.031914893617021274</x:v>
      </x:c>
      <x:c r="S908" s="163" t="n">
        <x:v>1</x:v>
      </x:c>
      <x:c r="T908" s="163" t="n">
        <x:v>1000130</x:v>
      </x:c>
      <x:c r="U908" s="163" t="n">
        <x:f>IFERROR(T908/S908,"")</x:f>
        <x:v>1000130</x:v>
      </x:c>
      <x:c r="V908" s="163" t="n">
        <x:v>1000130</x:v>
      </x:c>
      <x:c r="W908" s="163" t="n">
        <x:v>1</x:v>
      </x:c>
      <x:c r="X908" s="163" t="n">
        <x:v>1</x:v>
      </x:c>
      <x:c r="Y908" s="163" t="n">
        <x:v>1</x:v>
      </x:c>
      <x:c r="Z908" s="180" t="n">
        <x:v>1</x:v>
      </x:c>
    </x:row>
    <x:row r="909">
      <x:c r="A909" s="163" t="str">
        <x:v>threads-4-batch-4</x:v>
      </x:c>
      <x:c r="B909" s="163" t="n">
        <x:v>4</x:v>
      </x:c>
      <x:c r="C909" s="163" t="n">
        <x:v>189410</x:v>
      </x:c>
      <x:c r="D909" s="163" t="n">
        <x:v>1788334687.2083251</x:v>
      </x:c>
      <x:c r="E909" s="200" t="n">
        <x:v>46267.31813898148</x:v>
      </x:c>
      <x:c r="F909" s="163" t="str">
        <x:v>prefill</x:v>
      </x:c>
      <x:c r="G909" s="163" t="n">
        <x:v>11</x:v>
      </x:c>
      <x:c r="H909" s="163" t="n">
        <x:v>81</x:v>
      </x:c>
      <x:c r="I909" s="163" t="n">
        <x:v>1396</x:v>
      </x:c>
      <x:c r="J909" s="163" t="n">
        <x:f>IFERROR(I909/H909,"")</x:f>
        <x:v>17.234567901234566</x:v>
      </x:c>
      <x:c r="K909" s="163" t="n">
        <x:v>77</x:v>
      </x:c>
      <x:c r="L909" s="163" t="n">
        <x:v>0</x:v>
      </x:c>
      <x:c r="M909" s="163" t="n">
        <x:v>0</x:v>
      </x:c>
      <x:c r="N909" s="163" t="n">
        <x:v>0</x:v>
      </x:c>
      <x:c r="O909" s="163" t="n">
        <x:v>5</x:v>
      </x:c>
      <x:c r="P909" s="186" t="n">
        <x:f>IFERROR(O909/H909,"")</x:f>
        <x:v>0.06172839506172839</x:v>
      </x:c>
      <x:c r="Q909" s="163" t="n">
        <x:v>5</x:v>
      </x:c>
      <x:c r="R909" s="186" t="n">
        <x:f>IFERROR(Q909/H909,"")</x:f>
        <x:v>0.06172839506172839</x:v>
      </x:c>
      <x:c r="S909" s="163" t="n">
        <x:v>2</x:v>
      </x:c>
      <x:c r="T909" s="163" t="n">
        <x:v>3124204</x:v>
      </x:c>
      <x:c r="U909" s="163" t="n">
        <x:f>IFERROR(T909/S909,"")</x:f>
        <x:v>1562102</x:v>
      </x:c>
      <x:c r="V909" s="163" t="n">
        <x:v>2124095</x:v>
      </x:c>
      <x:c r="W909" s="163" t="n">
        <x:v>2</x:v>
      </x:c>
      <x:c r="X909" s="163" t="n">
        <x:v>2</x:v>
      </x:c>
      <x:c r="Y909" s="163" t="n">
        <x:v>2</x:v>
      </x:c>
      <x:c r="Z909" s="180" t="n">
        <x:v>3</x:v>
      </x:c>
    </x:row>
    <x:row r="910">
      <x:c r="A910" s="163" t="str">
        <x:v>threads-4-batch-4</x:v>
      </x:c>
      <x:c r="B910" s="163" t="n">
        <x:v>4</x:v>
      </x:c>
      <x:c r="C910" s="163" t="n">
        <x:v>189411</x:v>
      </x:c>
      <x:c r="D910" s="163" t="n">
        <x:v>1788334688.2083251</x:v>
      </x:c>
      <x:c r="E910" s="200" t="n">
        <x:v>46267.318150555555</x:v>
      </x:c>
      <x:c r="F910" s="163" t="str">
        <x:v>decode</x:v>
      </x:c>
      <x:c r="G910" s="163" t="n">
        <x:v>11</x:v>
      </x:c>
      <x:c r="H910" s="163" t="n">
        <x:v>70</x:v>
      </x:c>
      <x:c r="I910" s="163" t="n">
        <x:v>401</x:v>
      </x:c>
      <x:c r="J910" s="163" t="n">
        <x:f>IFERROR(I910/H910,"")</x:f>
        <x:v>5.728571428571429</x:v>
      </x:c>
      <x:c r="K910" s="163" t="n">
        <x:v>74</x:v>
      </x:c>
      <x:c r="L910" s="163" t="n">
        <x:v>0</x:v>
      </x:c>
      <x:c r="M910" s="163" t="n">
        <x:v>0</x:v>
      </x:c>
      <x:c r="N910" s="163" t="n">
        <x:v>0</x:v>
      </x:c>
      <x:c r="O910" s="163" t="n">
        <x:v>3</x:v>
      </x:c>
      <x:c r="P910" s="186" t="n">
        <x:f>IFERROR(O910/H910,"")</x:f>
        <x:v>0.04285714285714286</x:v>
      </x:c>
      <x:c r="Q910" s="163" t="n">
        <x:v>4</x:v>
      </x:c>
      <x:c r="R910" s="186" t="n">
        <x:f>IFERROR(Q910/H910,"")</x:f>
        <x:v>0.05714285714285714</x:v>
      </x:c>
      <x:c r="S910" s="163" t="n">
        <x:v>7</x:v>
      </x:c>
      <x:c r="T910" s="163" t="n">
        <x:v>1355526</x:v>
      </x:c>
      <x:c r="U910" s="163" t="n">
        <x:f>IFERROR(T910/S910,"")</x:f>
        <x:v>193646.57142857142</x:v>
      </x:c>
      <x:c r="V910" s="163" t="n">
        <x:v>850714</x:v>
      </x:c>
      <x:c r="W910" s="163" t="n">
        <x:v>7</x:v>
      </x:c>
      <x:c r="X910" s="163" t="n">
        <x:v>7</x:v>
      </x:c>
      <x:c r="Y910" s="163" t="n">
        <x:v>7</x:v>
      </x:c>
      <x:c r="Z910" s="180" t="n">
        <x:v>14</x:v>
      </x:c>
    </x:row>
    <x:row r="911">
      <x:c r="A911" s="163" t="str">
        <x:v>threads-4-batch-4</x:v>
      </x:c>
      <x:c r="B911" s="163" t="n">
        <x:v>4</x:v>
      </x:c>
      <x:c r="C911" s="163" t="n">
        <x:v>189412</x:v>
      </x:c>
      <x:c r="D911" s="163" t="n">
        <x:v>1788334689.2083251</x:v>
      </x:c>
      <x:c r="E911" s="200" t="n">
        <x:v>46267.31816212963</x:v>
      </x:c>
      <x:c r="F911" s="163" t="str">
        <x:v>decode</x:v>
      </x:c>
      <x:c r="G911" s="163" t="n">
        <x:v>11</x:v>
      </x:c>
      <x:c r="H911" s="163" t="n">
        <x:v>45</x:v>
      </x:c>
      <x:c r="I911" s="163" t="n">
        <x:v>999</x:v>
      </x:c>
      <x:c r="J911" s="163" t="n">
        <x:f>IFERROR(I911/H911,"")</x:f>
        <x:v>22.2</x:v>
      </x:c>
      <x:c r="K911" s="163" t="n">
        <x:v>81</x:v>
      </x:c>
      <x:c r="L911" s="163" t="n">
        <x:v>0</x:v>
      </x:c>
      <x:c r="M911" s="163" t="n">
        <x:v>0</x:v>
      </x:c>
      <x:c r="N911" s="163" t="n">
        <x:v>0</x:v>
      </x:c>
      <x:c r="O911" s="163" t="n">
        <x:v>20</x:v>
      </x:c>
      <x:c r="P911" s="186" t="n">
        <x:f>IFERROR(O911/H911,"")</x:f>
        <x:v>0.4444444444444444</x:v>
      </x:c>
      <x:c r="Q911" s="163" t="n">
        <x:v>20</x:v>
      </x:c>
      <x:c r="R911" s="186" t="n">
        <x:f>IFERROR(Q911/H911,"")</x:f>
        <x:v>0.4444444444444444</x:v>
      </x:c>
      <x:c r="S911" s="163" t="n">
        <x:v>12</x:v>
      </x:c>
      <x:c r="T911" s="163" t="n">
        <x:v>1009698</x:v>
      </x:c>
      <x:c r="U911" s="163" t="n">
        <x:f>IFERROR(T911/S911,"")</x:f>
        <x:v>84141.5</x:v>
      </x:c>
      <x:c r="V911" s="163" t="n">
        <x:v>88283</x:v>
      </x:c>
      <x:c r="W911" s="163" t="n">
        <x:v>12</x:v>
      </x:c>
      <x:c r="X911" s="163" t="n">
        <x:v>12</x:v>
      </x:c>
      <x:c r="Y911" s="163" t="n">
        <x:v>12</x:v>
      </x:c>
      <x:c r="Z911" s="180" t="n">
        <x:v>24</x:v>
      </x:c>
    </x:row>
    <x:row r="912">
      <x:c r="A912" s="163" t="str">
        <x:v>threads-4-batch-4</x:v>
      </x:c>
      <x:c r="B912" s="163" t="n">
        <x:v>4</x:v>
      </x:c>
      <x:c r="C912" s="163" t="n">
        <x:v>189413</x:v>
      </x:c>
      <x:c r="D912" s="163" t="n">
        <x:v>1788334690.2083251</x:v>
      </x:c>
      <x:c r="E912" s="200" t="n">
        <x:v>46267.3181737037</x:v>
      </x:c>
      <x:c r="F912" s="163" t="str">
        <x:v>decode</x:v>
      </x:c>
      <x:c r="G912" s="163" t="n">
        <x:v>11</x:v>
      </x:c>
      <x:c r="H912" s="163" t="n">
        <x:v>36</x:v>
      </x:c>
      <x:c r="I912" s="163" t="n">
        <x:v>722</x:v>
      </x:c>
      <x:c r="J912" s="163" t="n">
        <x:f>IFERROR(I912/H912,"")</x:f>
        <x:v>20.055555555555557</x:v>
      </x:c>
      <x:c r="K912" s="163" t="n">
        <x:v>65</x:v>
      </x:c>
      <x:c r="L912" s="163" t="n">
        <x:v>0</x:v>
      </x:c>
      <x:c r="M912" s="163" t="n">
        <x:v>0</x:v>
      </x:c>
      <x:c r="N912" s="163" t="n">
        <x:v>0</x:v>
      </x:c>
      <x:c r="O912" s="163" t="n">
        <x:v>12</x:v>
      </x:c>
      <x:c r="P912" s="186" t="n">
        <x:f>IFERROR(O912/H912,"")</x:f>
        <x:v>0.3333333333333333</x:v>
      </x:c>
      <x:c r="Q912" s="163" t="n">
        <x:v>12</x:v>
      </x:c>
      <x:c r="R912" s="186" t="n">
        <x:f>IFERROR(Q912/H912,"")</x:f>
        <x:v>0.3333333333333333</x:v>
      </x:c>
      <x:c r="S912" s="163" t="n">
        <x:v>12</x:v>
      </x:c>
      <x:c r="T912" s="163" t="n">
        <x:v>1010916</x:v>
      </x:c>
      <x:c r="U912" s="163" t="n">
        <x:f>IFERROR(T912/S912,"")</x:f>
        <x:v>84243</x:v>
      </x:c>
      <x:c r="V912" s="163" t="n">
        <x:v>87323</x:v>
      </x:c>
      <x:c r="W912" s="163" t="n">
        <x:v>12</x:v>
      </x:c>
      <x:c r="X912" s="163" t="n">
        <x:v>12</x:v>
      </x:c>
      <x:c r="Y912" s="163" t="n">
        <x:v>12</x:v>
      </x:c>
      <x:c r="Z912" s="180" t="n">
        <x:v>24</x:v>
      </x:c>
    </x:row>
    <x:row r="913">
      <x:c r="A913" s="163" t="str">
        <x:v>threads-4-batch-4</x:v>
      </x:c>
      <x:c r="B913" s="163" t="n">
        <x:v>4</x:v>
      </x:c>
      <x:c r="C913" s="163" t="n">
        <x:v>189414</x:v>
      </x:c>
      <x:c r="D913" s="163" t="n">
        <x:v>1788334691.2083251</x:v>
      </x:c>
      <x:c r="E913" s="200" t="n">
        <x:v>46267.31818527778</x:v>
      </x:c>
      <x:c r="F913" s="163" t="str">
        <x:v>decode</x:v>
      </x:c>
      <x:c r="G913" s="163" t="n">
        <x:v>11</x:v>
      </x:c>
      <x:c r="H913" s="163" t="n">
        <x:v>34</x:v>
      </x:c>
      <x:c r="I913" s="163" t="n">
        <x:v>472</x:v>
      </x:c>
      <x:c r="J913" s="163" t="n">
        <x:f>IFERROR(I913/H913,"")</x:f>
        <x:v>13.882352941176471</x:v>
      </x:c>
      <x:c r="K913" s="163" t="n">
        <x:v>50</x:v>
      </x:c>
      <x:c r="L913" s="163" t="n">
        <x:v>0</x:v>
      </x:c>
      <x:c r="M913" s="163" t="n">
        <x:v>0</x:v>
      </x:c>
      <x:c r="N913" s="163" t="n">
        <x:v>0</x:v>
      </x:c>
      <x:c r="O913" s="163" t="n">
        <x:v>9</x:v>
      </x:c>
      <x:c r="P913" s="186" t="n">
        <x:f>IFERROR(O913/H913,"")</x:f>
        <x:v>0.2647058823529412</x:v>
      </x:c>
      <x:c r="Q913" s="163" t="n">
        <x:v>10</x:v>
      </x:c>
      <x:c r="R913" s="186" t="n">
        <x:f>IFERROR(Q913/H913,"")</x:f>
        <x:v>0.29411764705882354</x:v>
      </x:c>
      <x:c r="S913" s="163" t="n">
        <x:v>12</x:v>
      </x:c>
      <x:c r="T913" s="163" t="n">
        <x:v>1008712</x:v>
      </x:c>
      <x:c r="U913" s="163" t="n">
        <x:f>IFERROR(T913/S913,"")</x:f>
        <x:v>84059.33333333333</x:v>
      </x:c>
      <x:c r="V913" s="163" t="n">
        <x:v>86837</x:v>
      </x:c>
      <x:c r="W913" s="163" t="n">
        <x:v>12</x:v>
      </x:c>
      <x:c r="X913" s="163" t="n">
        <x:v>12</x:v>
      </x:c>
      <x:c r="Y913" s="163" t="n">
        <x:v>12</x:v>
      </x:c>
      <x:c r="Z913" s="180" t="n">
        <x:v>24</x:v>
      </x:c>
    </x:row>
    <x:row r="914">
      <x:c r="A914" s="163" t="str">
        <x:v>threads-4-batch-4</x:v>
      </x:c>
      <x:c r="B914" s="163" t="n">
        <x:v>4</x:v>
      </x:c>
      <x:c r="C914" s="163" t="n">
        <x:v>189415</x:v>
      </x:c>
      <x:c r="D914" s="163" t="n">
        <x:v>1788334692.2083251</x:v>
      </x:c>
      <x:c r="E914" s="200" t="n">
        <x:v>46267.318196851855</x:v>
      </x:c>
      <x:c r="F914" s="163" t="str">
        <x:v>decode</x:v>
      </x:c>
      <x:c r="G914" s="163" t="n">
        <x:v>11</x:v>
      </x:c>
      <x:c r="H914" s="163" t="n">
        <x:v>32</x:v>
      </x:c>
      <x:c r="I914" s="163" t="n">
        <x:v>494</x:v>
      </x:c>
      <x:c r="J914" s="163" t="n">
        <x:f>IFERROR(I914/H914,"")</x:f>
        <x:v>15.4375</x:v>
      </x:c>
      <x:c r="K914" s="163" t="n">
        <x:v>63</x:v>
      </x:c>
      <x:c r="L914" s="163" t="n">
        <x:v>0</x:v>
      </x:c>
      <x:c r="M914" s="163" t="n">
        <x:v>0</x:v>
      </x:c>
      <x:c r="N914" s="163" t="n">
        <x:v>0</x:v>
      </x:c>
      <x:c r="O914" s="163" t="n">
        <x:v>5</x:v>
      </x:c>
      <x:c r="P914" s="186" t="n">
        <x:f>IFERROR(O914/H914,"")</x:f>
        <x:v>0.15625</x:v>
      </x:c>
      <x:c r="Q914" s="163" t="n">
        <x:v>6</x:v>
      </x:c>
      <x:c r="R914" s="186" t="n">
        <x:f>IFERROR(Q914/H914,"")</x:f>
        <x:v>0.1875</x:v>
      </x:c>
      <x:c r="S914" s="163" t="n">
        <x:v>11</x:v>
      </x:c>
      <x:c r="T914" s="163" t="n">
        <x:v>932272</x:v>
      </x:c>
      <x:c r="U914" s="163" t="n">
        <x:f>IFERROR(T914/S914,"")</x:f>
        <x:v>84752</x:v>
      </x:c>
      <x:c r="V914" s="163" t="n">
        <x:v>91212</x:v>
      </x:c>
      <x:c r="W914" s="163" t="n">
        <x:v>11</x:v>
      </x:c>
      <x:c r="X914" s="163" t="n">
        <x:v>11</x:v>
      </x:c>
      <x:c r="Y914" s="163" t="n">
        <x:v>11</x:v>
      </x:c>
      <x:c r="Z914" s="180" t="n">
        <x:v>22</x:v>
      </x:c>
    </x:row>
    <x:row r="915">
      <x:c r="A915" s="163" t="str">
        <x:v>threads-4-batch-4</x:v>
      </x:c>
      <x:c r="B915" s="163" t="n">
        <x:v>4</x:v>
      </x:c>
      <x:c r="C915" s="163" t="n">
        <x:v>189416</x:v>
      </x:c>
      <x:c r="D915" s="163" t="n">
        <x:v>1788334693.2083251</x:v>
      </x:c>
      <x:c r="E915" s="200" t="n">
        <x:v>46267.318208425924</x:v>
      </x:c>
      <x:c r="F915" s="163" t="str">
        <x:v>decode</x:v>
      </x:c>
      <x:c r="G915" s="163" t="n">
        <x:v>11</x:v>
      </x:c>
      <x:c r="H915" s="163" t="n">
        <x:v>32</x:v>
      </x:c>
      <x:c r="I915" s="163" t="n">
        <x:v>585</x:v>
      </x:c>
      <x:c r="J915" s="163" t="n">
        <x:f>IFERROR(I915/H915,"")</x:f>
        <x:v>18.28125</x:v>
      </x:c>
      <x:c r="K915" s="163" t="n">
        <x:v>81</x:v>
      </x:c>
      <x:c r="L915" s="163" t="n">
        <x:v>0</x:v>
      </x:c>
      <x:c r="M915" s="163" t="n">
        <x:v>0</x:v>
      </x:c>
      <x:c r="N915" s="163" t="n">
        <x:v>0</x:v>
      </x:c>
      <x:c r="O915" s="163" t="n">
        <x:v>8</x:v>
      </x:c>
      <x:c r="P915" s="186" t="n">
        <x:f>IFERROR(O915/H915,"")</x:f>
        <x:v>0.25</x:v>
      </x:c>
      <x:c r="Q915" s="163" t="n">
        <x:v>8</x:v>
      </x:c>
      <x:c r="R915" s="186" t="n">
        <x:f>IFERROR(Q915/H915,"")</x:f>
        <x:v>0.25</x:v>
      </x:c>
      <x:c r="S915" s="163" t="n">
        <x:v>12</x:v>
      </x:c>
      <x:c r="T915" s="163" t="n">
        <x:v>1016645</x:v>
      </x:c>
      <x:c r="U915" s="163" t="n">
        <x:f>IFERROR(T915/S915,"")</x:f>
        <x:v>84720.41666666667</x:v>
      </x:c>
      <x:c r="V915" s="163" t="n">
        <x:v>93352</x:v>
      </x:c>
      <x:c r="W915" s="163" t="n">
        <x:v>12</x:v>
      </x:c>
      <x:c r="X915" s="163" t="n">
        <x:v>12</x:v>
      </x:c>
      <x:c r="Y915" s="163" t="n">
        <x:v>12</x:v>
      </x:c>
      <x:c r="Z915" s="180" t="n">
        <x:v>24</x:v>
      </x:c>
    </x:row>
    <x:row r="916">
      <x:c r="A916" s="163" t="str">
        <x:v>threads-4-batch-4</x:v>
      </x:c>
      <x:c r="B916" s="163" t="n">
        <x:v>4</x:v>
      </x:c>
      <x:c r="C916" s="163" t="n">
        <x:v>189417</x:v>
      </x:c>
      <x:c r="D916" s="163" t="n">
        <x:v>1788334694.2083251</x:v>
      </x:c>
      <x:c r="E916" s="200" t="n">
        <x:v>46267.31822</x:v>
      </x:c>
      <x:c r="F916" s="163" t="str">
        <x:v>decode</x:v>
      </x:c>
      <x:c r="G916" s="163" t="n">
        <x:v>11</x:v>
      </x:c>
      <x:c r="H916" s="163" t="n">
        <x:v>34</x:v>
      </x:c>
      <x:c r="I916" s="163" t="n">
        <x:v>532</x:v>
      </x:c>
      <x:c r="J916" s="163" t="n">
        <x:f>IFERROR(I916/H916,"")</x:f>
        <x:v>15.647058823529411</x:v>
      </x:c>
      <x:c r="K916" s="163" t="n">
        <x:v>41</x:v>
      </x:c>
      <x:c r="L916" s="163" t="n">
        <x:v>0</x:v>
      </x:c>
      <x:c r="M916" s="163" t="n">
        <x:v>0</x:v>
      </x:c>
      <x:c r="N916" s="163" t="n">
        <x:v>0</x:v>
      </x:c>
      <x:c r="O916" s="163" t="n">
        <x:v>9</x:v>
      </x:c>
      <x:c r="P916" s="186" t="n">
        <x:f>IFERROR(O916/H916,"")</x:f>
        <x:v>0.2647058823529412</x:v>
      </x:c>
      <x:c r="Q916" s="163" t="n">
        <x:v>9</x:v>
      </x:c>
      <x:c r="R916" s="186" t="n">
        <x:f>IFERROR(Q916/H916,"")</x:f>
        <x:v>0.2647058823529412</x:v>
      </x:c>
      <x:c r="S916" s="163" t="n">
        <x:v>12</x:v>
      </x:c>
      <x:c r="T916" s="163" t="n">
        <x:v>1011827</x:v>
      </x:c>
      <x:c r="U916" s="163" t="n">
        <x:f>IFERROR(T916/S916,"")</x:f>
        <x:v>84318.91666666667</x:v>
      </x:c>
      <x:c r="V916" s="163" t="n">
        <x:v>86594</x:v>
      </x:c>
      <x:c r="W916" s="163" t="n">
        <x:v>12</x:v>
      </x:c>
      <x:c r="X916" s="163" t="n">
        <x:v>12</x:v>
      </x:c>
      <x:c r="Y916" s="163" t="n">
        <x:v>12</x:v>
      </x:c>
      <x:c r="Z916" s="180" t="n">
        <x:v>24</x:v>
      </x:c>
    </x:row>
    <x:row r="917">
      <x:c r="A917" s="163" t="str">
        <x:v>threads-4-batch-4</x:v>
      </x:c>
      <x:c r="B917" s="163" t="n">
        <x:v>4</x:v>
      </x:c>
      <x:c r="C917" s="163" t="n">
        <x:v>189418</x:v>
      </x:c>
      <x:c r="D917" s="163" t="n">
        <x:v>1788334695.2083251</x:v>
      </x:c>
      <x:c r="E917" s="200" t="n">
        <x:v>46267.31823157407</x:v>
      </x:c>
      <x:c r="F917" s="163" t="str">
        <x:v>decode</x:v>
      </x:c>
      <x:c r="G917" s="163" t="n">
        <x:v>11</x:v>
      </x:c>
      <x:c r="H917" s="163" t="n">
        <x:v>30</x:v>
      </x:c>
      <x:c r="I917" s="163" t="n">
        <x:v>445</x:v>
      </x:c>
      <x:c r="J917" s="163" t="n">
        <x:f>IFERROR(I917/H917,"")</x:f>
        <x:v>14.833333333333334</x:v>
      </x:c>
      <x:c r="K917" s="163" t="n">
        <x:v>35</x:v>
      </x:c>
      <x:c r="L917" s="163" t="n">
        <x:v>0</x:v>
      </x:c>
      <x:c r="M917" s="163" t="n">
        <x:v>0</x:v>
      </x:c>
      <x:c r="N917" s="163" t="n">
        <x:v>0</x:v>
      </x:c>
      <x:c r="O917" s="163" t="n">
        <x:v>4</x:v>
      </x:c>
      <x:c r="P917" s="186" t="n">
        <x:f>IFERROR(O917/H917,"")</x:f>
        <x:v>0.13333333333333333</x:v>
      </x:c>
      <x:c r="Q917" s="163" t="n">
        <x:v>4</x:v>
      </x:c>
      <x:c r="R917" s="186" t="n">
        <x:f>IFERROR(Q917/H917,"")</x:f>
        <x:v>0.13333333333333333</x:v>
      </x:c>
      <x:c r="S917" s="163" t="n">
        <x:v>12</x:v>
      </x:c>
      <x:c r="T917" s="163" t="n">
        <x:v>1008516</x:v>
      </x:c>
      <x:c r="U917" s="163" t="n">
        <x:f>IFERROR(T917/S917,"")</x:f>
        <x:v>84043</x:v>
      </x:c>
      <x:c r="V917" s="163" t="n">
        <x:v>86424</x:v>
      </x:c>
      <x:c r="W917" s="163" t="n">
        <x:v>12</x:v>
      </x:c>
      <x:c r="X917" s="163" t="n">
        <x:v>12</x:v>
      </x:c>
      <x:c r="Y917" s="163" t="n">
        <x:v>12</x:v>
      </x:c>
      <x:c r="Z917" s="180" t="n">
        <x:v>24</x:v>
      </x:c>
    </x:row>
    <x:row r="918">
      <x:c r="A918" s="163" t="str">
        <x:v>threads-4-batch-4</x:v>
      </x:c>
      <x:c r="B918" s="163" t="n">
        <x:v>4</x:v>
      </x:c>
      <x:c r="C918" s="163" t="n">
        <x:v>189419</x:v>
      </x:c>
      <x:c r="D918" s="163" t="n">
        <x:v>1788334696.2083251</x:v>
      </x:c>
      <x:c r="E918" s="200" t="n">
        <x:v>46267.31824314815</x:v>
      </x:c>
      <x:c r="F918" s="163" t="str">
        <x:v>decode</x:v>
      </x:c>
      <x:c r="G918" s="163" t="n">
        <x:v>11</x:v>
      </x:c>
      <x:c r="H918" s="163" t="n">
        <x:v>36</x:v>
      </x:c>
      <x:c r="I918" s="163" t="n">
        <x:v>568</x:v>
      </x:c>
      <x:c r="J918" s="163" t="n">
        <x:f>IFERROR(I918/H918,"")</x:f>
        <x:v>15.777777777777779</x:v>
      </x:c>
      <x:c r="K918" s="163" t="n">
        <x:v>52</x:v>
      </x:c>
      <x:c r="L918" s="163" t="n">
        <x:v>0</x:v>
      </x:c>
      <x:c r="M918" s="163" t="n">
        <x:v>0</x:v>
      </x:c>
      <x:c r="N918" s="163" t="n">
        <x:v>0</x:v>
      </x:c>
      <x:c r="O918" s="163" t="n">
        <x:v>7</x:v>
      </x:c>
      <x:c r="P918" s="186" t="n">
        <x:f>IFERROR(O918/H918,"")</x:f>
        <x:v>0.19444444444444445</x:v>
      </x:c>
      <x:c r="Q918" s="163" t="n">
        <x:v>7</x:v>
      </x:c>
      <x:c r="R918" s="186" t="n">
        <x:f>IFERROR(Q918/H918,"")</x:f>
        <x:v>0.19444444444444445</x:v>
      </x:c>
      <x:c r="S918" s="163" t="n">
        <x:v>13</x:v>
      </x:c>
      <x:c r="T918" s="163" t="n">
        <x:v>10043140</x:v>
      </x:c>
      <x:c r="U918" s="163" t="n">
        <x:f>IFERROR(T918/S918,"")</x:f>
        <x:v>772549.2307692308</x:v>
      </x:c>
      <x:c r="V918" s="163" t="n">
        <x:v>9033794</x:v>
      </x:c>
      <x:c r="W918" s="163" t="n">
        <x:v>13</x:v>
      </x:c>
      <x:c r="X918" s="163" t="n">
        <x:v>13</x:v>
      </x:c>
      <x:c r="Y918" s="163" t="n">
        <x:v>13</x:v>
      </x:c>
      <x:c r="Z918" s="180" t="n">
        <x:v>26</x:v>
      </x:c>
    </x:row>
    <x:row r="919">
      <x:c r="A919" s="163" t="str">
        <x:v>threads-4-batch-4</x:v>
      </x:c>
      <x:c r="B919" s="163" t="n">
        <x:v>4</x:v>
      </x:c>
      <x:c r="C919" s="163" t="n">
        <x:v>189420</x:v>
      </x:c>
      <x:c r="D919" s="163" t="n">
        <x:v>1788334697.2083251</x:v>
      </x:c>
      <x:c r="E919" s="200" t="n">
        <x:v>46267.318254722224</x:v>
      </x:c>
      <x:c r="F919" s="163" t="str">
        <x:v>decode</x:v>
      </x:c>
      <x:c r="G919" s="163" t="n">
        <x:v>11</x:v>
      </x:c>
      <x:c r="H919" s="163" t="n">
        <x:v>29</x:v>
      </x:c>
      <x:c r="I919" s="163" t="n">
        <x:v>393</x:v>
      </x:c>
      <x:c r="J919" s="163" t="n">
        <x:f>IFERROR(I919/H919,"")</x:f>
        <x:v>13.551724137931034</x:v>
      </x:c>
      <x:c r="K919" s="163" t="n">
        <x:v>37</x:v>
      </x:c>
      <x:c r="L919" s="163" t="n">
        <x:v>0</x:v>
      </x:c>
      <x:c r="M919" s="163" t="n">
        <x:v>0</x:v>
      </x:c>
      <x:c r="N919" s="163" t="n">
        <x:v>0</x:v>
      </x:c>
      <x:c r="O919" s="163" t="n">
        <x:v>5</x:v>
      </x:c>
      <x:c r="P919" s="186" t="n">
        <x:f>IFERROR(O919/H919,"")</x:f>
        <x:v>0.1724137931034483</x:v>
      </x:c>
      <x:c r="Q919" s="163" t="n">
        <x:v>5</x:v>
      </x:c>
      <x:c r="R919" s="186" t="n">
        <x:f>IFERROR(Q919/H919,"")</x:f>
        <x:v>0.1724137931034483</x:v>
      </x:c>
      <x:c r="S919" s="163" t="n">
        <x:v>11</x:v>
      </x:c>
      <x:c r="T919" s="163" t="n">
        <x:v>931537</x:v>
      </x:c>
      <x:c r="U919" s="163" t="n">
        <x:f>IFERROR(T919/S919,"")</x:f>
        <x:v>84685.18181818182</x:v>
      </x:c>
      <x:c r="V919" s="163" t="n">
        <x:v>88799</x:v>
      </x:c>
      <x:c r="W919" s="163" t="n">
        <x:v>11</x:v>
      </x:c>
      <x:c r="X919" s="163" t="n">
        <x:v>11</x:v>
      </x:c>
      <x:c r="Y919" s="163" t="n">
        <x:v>11</x:v>
      </x:c>
      <x:c r="Z919" s="180" t="n">
        <x:v>22</x:v>
      </x:c>
    </x:row>
    <x:row r="920">
      <x:c r="A920" s="163" t="str">
        <x:v>threads-4-batch-4</x:v>
      </x:c>
      <x:c r="B920" s="163" t="n">
        <x:v>4</x:v>
      </x:c>
      <x:c r="C920" s="163" t="n">
        <x:v>189421</x:v>
      </x:c>
      <x:c r="D920" s="163" t="n">
        <x:v>1788334698.2083251</x:v>
      </x:c>
      <x:c r="E920" s="200" t="n">
        <x:v>46267.31826629629</x:v>
      </x:c>
      <x:c r="F920" s="163" t="str">
        <x:v>decode</x:v>
      </x:c>
      <x:c r="G920" s="163" t="n">
        <x:v>11</x:v>
      </x:c>
      <x:c r="H920" s="163" t="n">
        <x:v>34</x:v>
      </x:c>
      <x:c r="I920" s="163" t="n">
        <x:v>664</x:v>
      </x:c>
      <x:c r="J920" s="163" t="n">
        <x:f>IFERROR(I920/H920,"")</x:f>
        <x:v>19.529411764705884</x:v>
      </x:c>
      <x:c r="K920" s="163" t="n">
        <x:v>61</x:v>
      </x:c>
      <x:c r="L920" s="163" t="n">
        <x:v>0</x:v>
      </x:c>
      <x:c r="M920" s="163" t="n">
        <x:v>0</x:v>
      </x:c>
      <x:c r="N920" s="163" t="n">
        <x:v>0</x:v>
      </x:c>
      <x:c r="O920" s="163" t="n">
        <x:v>10</x:v>
      </x:c>
      <x:c r="P920" s="186" t="n">
        <x:f>IFERROR(O920/H920,"")</x:f>
        <x:v>0.29411764705882354</x:v>
      </x:c>
      <x:c r="Q920" s="163" t="n">
        <x:v>10</x:v>
      </x:c>
      <x:c r="R920" s="186" t="n">
        <x:f>IFERROR(Q920/H920,"")</x:f>
        <x:v>0.29411764705882354</x:v>
      </x:c>
      <x:c r="S920" s="163" t="n">
        <x:v>12</x:v>
      </x:c>
      <x:c r="T920" s="163" t="n">
        <x:v>1005827</x:v>
      </x:c>
      <x:c r="U920" s="163" t="n">
        <x:f>IFERROR(T920/S920,"")</x:f>
        <x:v>83818.91666666667</x:v>
      </x:c>
      <x:c r="V920" s="163" t="n">
        <x:v>85999</x:v>
      </x:c>
      <x:c r="W920" s="163" t="n">
        <x:v>12</x:v>
      </x:c>
      <x:c r="X920" s="163" t="n">
        <x:v>12</x:v>
      </x:c>
      <x:c r="Y920" s="163" t="n">
        <x:v>12</x:v>
      </x:c>
      <x:c r="Z920" s="180" t="n">
        <x:v>24</x:v>
      </x:c>
    </x:row>
    <x:row r="921">
      <x:c r="A921" s="163" t="str">
        <x:v>threads-4-batch-4</x:v>
      </x:c>
      <x:c r="B921" s="163" t="n">
        <x:v>4</x:v>
      </x:c>
      <x:c r="C921" s="163" t="n">
        <x:v>189422</x:v>
      </x:c>
      <x:c r="D921" s="163" t="n">
        <x:v>1788334699.2083251</x:v>
      </x:c>
      <x:c r="E921" s="200" t="n">
        <x:v>46267.31827787037</x:v>
      </x:c>
      <x:c r="F921" s="163" t="str">
        <x:v>idle</x:v>
      </x:c>
      <x:c r="G921" s="163"/>
      <x:c r="H921" s="163" t="n">
        <x:v>17</x:v>
      </x:c>
      <x:c r="I921" s="163" t="n">
        <x:v>270</x:v>
      </x:c>
      <x:c r="J921" s="163" t="n">
        <x:f>IFERROR(I921/H921,"")</x:f>
        <x:v>15.882352941176471</x:v>
      </x:c>
      <x:c r="K921" s="163" t="n">
        <x:v>45</x:v>
      </x:c>
      <x:c r="L921" s="163" t="n">
        <x:v>0</x:v>
      </x:c>
      <x:c r="M921" s="163" t="n">
        <x:v>0</x:v>
      </x:c>
      <x:c r="N921" s="163" t="n">
        <x:v>0</x:v>
      </x:c>
      <x:c r="O921" s="163" t="n">
        <x:v>5</x:v>
      </x:c>
      <x:c r="P921" s="186" t="n">
        <x:f>IFERROR(O921/H921,"")</x:f>
        <x:v>0.29411764705882354</x:v>
      </x:c>
      <x:c r="Q921" s="163" t="n">
        <x:v>5</x:v>
      </x:c>
      <x:c r="R921" s="186" t="n">
        <x:f>IFERROR(Q921/H921,"")</x:f>
        <x:v>0.29411764705882354</x:v>
      </x:c>
      <x:c r="S921" s="163" t="n">
        <x:v>7</x:v>
      </x:c>
      <x:c r="T921" s="163" t="n">
        <x:v>62788585</x:v>
      </x:c>
      <x:c r="U921" s="163" t="n">
        <x:f>IFERROR(T921/S921,"")</x:f>
        <x:v>8969797.857142856</x:v>
      </x:c>
      <x:c r="V921" s="163" t="n">
        <x:v>60000508</x:v>
      </x:c>
      <x:c r="W921" s="163" t="n">
        <x:v>6</x:v>
      </x:c>
      <x:c r="X921" s="163" t="n">
        <x:v>6</x:v>
      </x:c>
      <x:c r="Y921" s="163" t="n">
        <x:v>6</x:v>
      </x:c>
      <x:c r="Z921" s="180" t="n">
        <x:v>13</x:v>
      </x:c>
    </x:row>
    <x:row r="922">
      <x:c r="A922" s="163" t="str">
        <x:v>threads-4-batch-4</x:v>
      </x:c>
      <x:c r="B922" s="163" t="n">
        <x:v>4</x:v>
      </x:c>
      <x:c r="C922" s="163" t="n">
        <x:v>189423</x:v>
      </x:c>
      <x:c r="D922" s="163" t="n">
        <x:v>1788334700.2083251</x:v>
      </x:c>
      <x:c r="E922" s="200" t="n">
        <x:v>46267.31828944445</x:v>
      </x:c>
      <x:c r="F922" s="163" t="str">
        <x:v>idle</x:v>
      </x:c>
      <x:c r="G922" s="163"/>
      <x:c r="H922" s="163" t="n">
        <x:v>1</x:v>
      </x:c>
      <x:c r="I922" s="163" t="n">
        <x:v>13</x:v>
      </x:c>
      <x:c r="J922" s="163" t="n">
        <x:f>IFERROR(I922/H922,"")</x:f>
        <x:v>13</x:v>
      </x:c>
      <x:c r="K922" s="163" t="n">
        <x:v>13</x:v>
      </x:c>
      <x:c r="L922" s="163" t="n">
        <x:v>0</x:v>
      </x:c>
      <x:c r="M922" s="163" t="n">
        <x:v>0</x:v>
      </x:c>
      <x:c r="N922" s="163" t="n">
        <x:v>0</x:v>
      </x:c>
      <x:c r="O922" s="163" t="n">
        <x:v>0</x:v>
      </x:c>
      <x:c r="P922" s="186" t="n">
        <x:f>IFERROR(O922/H922,"")</x:f>
        <x:v>0</x:v>
      </x:c>
      <x:c r="Q922" s="163" t="n">
        <x:v>0</x:v>
      </x:c>
      <x:c r="R922" s="186" t="n">
        <x:f>IFERROR(Q922/H922,"")</x:f>
        <x:v>0</x:v>
      </x:c>
      <x:c r="S922" s="163" t="n">
        <x:v>1</x:v>
      </x:c>
      <x:c r="T922" s="163" t="n">
        <x:v>1000138</x:v>
      </x:c>
      <x:c r="U922" s="163" t="n">
        <x:f>IFERROR(T922/S922,"")</x:f>
        <x:v>1000138</x:v>
      </x:c>
      <x:c r="V922" s="163" t="n">
        <x:v>1000138</x:v>
      </x:c>
      <x:c r="W922" s="163" t="n">
        <x:v>1</x:v>
      </x:c>
      <x:c r="X922" s="163" t="n">
        <x:v>1</x:v>
      </x:c>
      <x:c r="Y922" s="163" t="n">
        <x:v>1</x:v>
      </x:c>
      <x:c r="Z922" s="180" t="n">
        <x:v>1</x:v>
      </x:c>
    </x:row>
    <x:row r="923">
      <x:c r="A923" s="163" t="str">
        <x:v>threads-4-batch-4</x:v>
      </x:c>
      <x:c r="B923" s="163" t="n">
        <x:v>4</x:v>
      </x:c>
      <x:c r="C923" s="163" t="n">
        <x:v>189424</x:v>
      </x:c>
      <x:c r="D923" s="163" t="n">
        <x:v>1788334701.2083251</x:v>
      </x:c>
      <x:c r="E923" s="200" t="n">
        <x:v>46267.31830101852</x:v>
      </x:c>
      <x:c r="F923" s="163" t="str">
        <x:v>idle</x:v>
      </x:c>
      <x:c r="G923" s="163"/>
      <x:c r="H923" s="163" t="n">
        <x:v>1</x:v>
      </x:c>
      <x:c r="I923" s="163" t="n">
        <x:v>27</x:v>
      </x:c>
      <x:c r="J923" s="163" t="n">
        <x:f>IFERROR(I923/H923,"")</x:f>
        <x:v>27</x:v>
      </x:c>
      <x:c r="K923" s="163" t="n">
        <x:v>27</x:v>
      </x:c>
      <x:c r="L923" s="163" t="n">
        <x:v>0</x:v>
      </x:c>
      <x:c r="M923" s="163" t="n">
        <x:v>0</x:v>
      </x:c>
      <x:c r="N923" s="163" t="n">
        <x:v>0</x:v>
      </x:c>
      <x:c r="O923" s="163" t="n">
        <x:v>0</x:v>
      </x:c>
      <x:c r="P923" s="186" t="n">
        <x:f>IFERROR(O923/H923,"")</x:f>
        <x:v>0</x:v>
      </x:c>
      <x:c r="Q923" s="163" t="n">
        <x:v>0</x:v>
      </x:c>
      <x:c r="R923" s="186" t="n">
        <x:f>IFERROR(Q923/H923,"")</x:f>
        <x:v>0</x:v>
      </x:c>
      <x:c r="S923" s="163" t="n">
        <x:v>1</x:v>
      </x:c>
      <x:c r="T923" s="163" t="n">
        <x:v>1000537</x:v>
      </x:c>
      <x:c r="U923" s="163" t="n">
        <x:f>IFERROR(T923/S923,"")</x:f>
        <x:v>1000537</x:v>
      </x:c>
      <x:c r="V923" s="163" t="n">
        <x:v>1000537</x:v>
      </x:c>
      <x:c r="W923" s="163" t="n">
        <x:v>1</x:v>
      </x:c>
      <x:c r="X923" s="163" t="n">
        <x:v>1</x:v>
      </x:c>
      <x:c r="Y923" s="163" t="n">
        <x:v>1</x:v>
      </x:c>
      <x:c r="Z923" s="180" t="n">
        <x:v>1</x:v>
      </x:c>
    </x:row>
    <x:row r="924">
      <x:c r="A924" s="163" t="str">
        <x:v>threads-4-batch-4</x:v>
      </x:c>
      <x:c r="B924" s="163" t="n">
        <x:v>4</x:v>
      </x:c>
      <x:c r="C924" s="163" t="n">
        <x:v>189425</x:v>
      </x:c>
      <x:c r="D924" s="163" t="n">
        <x:v>1788334702.2083251</x:v>
      </x:c>
      <x:c r="E924" s="200" t="n">
        <x:v>46267.31831259259</x:v>
      </x:c>
      <x:c r="F924" s="163" t="str">
        <x:v>idle</x:v>
      </x:c>
      <x:c r="G924" s="163"/>
      <x:c r="H924" s="163" t="n">
        <x:v>1</x:v>
      </x:c>
      <x:c r="I924" s="163" t="n">
        <x:v>20</x:v>
      </x:c>
      <x:c r="J924" s="163" t="n">
        <x:f>IFERROR(I924/H924,"")</x:f>
        <x:v>20</x:v>
      </x:c>
      <x:c r="K924" s="163" t="n">
        <x:v>20</x:v>
      </x:c>
      <x:c r="L924" s="163" t="n">
        <x:v>0</x:v>
      </x:c>
      <x:c r="M924" s="163" t="n">
        <x:v>0</x:v>
      </x:c>
      <x:c r="N924" s="163" t="n">
        <x:v>0</x:v>
      </x:c>
      <x:c r="O924" s="163" t="n">
        <x:v>0</x:v>
      </x:c>
      <x:c r="P924" s="186" t="n">
        <x:f>IFERROR(O924/H924,"")</x:f>
        <x:v>0</x:v>
      </x:c>
      <x:c r="Q924" s="163" t="n">
        <x:v>0</x:v>
      </x:c>
      <x:c r="R924" s="186" t="n">
        <x:f>IFERROR(Q924/H924,"")</x:f>
        <x:v>0</x:v>
      </x:c>
      <x:c r="S924" s="163" t="n">
        <x:v>1</x:v>
      </x:c>
      <x:c r="T924" s="163" t="n">
        <x:v>1000487</x:v>
      </x:c>
      <x:c r="U924" s="163" t="n">
        <x:f>IFERROR(T924/S924,"")</x:f>
        <x:v>1000487</x:v>
      </x:c>
      <x:c r="V924" s="163" t="n">
        <x:v>1000487</x:v>
      </x:c>
      <x:c r="W924" s="163" t="n">
        <x:v>1</x:v>
      </x:c>
      <x:c r="X924" s="163" t="n">
        <x:v>1</x:v>
      </x:c>
      <x:c r="Y924" s="163" t="n">
        <x:v>1</x:v>
      </x:c>
      <x:c r="Z924" s="180" t="n">
        <x:v>1</x:v>
      </x:c>
    </x:row>
    <x:row r="925">
      <x:c r="A925" s="163" t="str">
        <x:v>threads-4-batch-4</x:v>
      </x:c>
      <x:c r="B925" s="163" t="n">
        <x:v>4</x:v>
      </x:c>
      <x:c r="C925" s="163" t="n">
        <x:v>189426</x:v>
      </x:c>
      <x:c r="D925" s="163" t="n">
        <x:v>1788334703.2083251</x:v>
      </x:c>
      <x:c r="E925" s="200" t="n">
        <x:v>46267.31832416667</x:v>
      </x:c>
      <x:c r="F925" s="163" t="str">
        <x:v>idle</x:v>
      </x:c>
      <x:c r="G925" s="163"/>
      <x:c r="H925" s="163" t="n">
        <x:v>1</x:v>
      </x:c>
      <x:c r="I925" s="163" t="n">
        <x:v>24</x:v>
      </x:c>
      <x:c r="J925" s="163" t="n">
        <x:f>IFERROR(I925/H925,"")</x:f>
        <x:v>24</x:v>
      </x:c>
      <x:c r="K925" s="163" t="n">
        <x:v>24</x:v>
      </x:c>
      <x:c r="L925" s="163" t="n">
        <x:v>0</x:v>
      </x:c>
      <x:c r="M925" s="163" t="n">
        <x:v>0</x:v>
      </x:c>
      <x:c r="N925" s="163" t="n">
        <x:v>0</x:v>
      </x:c>
      <x:c r="O925" s="163" t="n">
        <x:v>0</x:v>
      </x:c>
      <x:c r="P925" s="186" t="n">
        <x:f>IFERROR(O925/H925,"")</x:f>
        <x:v>0</x:v>
      </x:c>
      <x:c r="Q925" s="163" t="n">
        <x:v>0</x:v>
      </x:c>
      <x:c r="R925" s="186" t="n">
        <x:f>IFERROR(Q925/H925,"")</x:f>
        <x:v>0</x:v>
      </x:c>
      <x:c r="S925" s="163" t="n">
        <x:v>1</x:v>
      </x:c>
      <x:c r="T925" s="163" t="n">
        <x:v>1000511</x:v>
      </x:c>
      <x:c r="U925" s="163" t="n">
        <x:f>IFERROR(T925/S925,"")</x:f>
        <x:v>1000511</x:v>
      </x:c>
      <x:c r="V925" s="163" t="n">
        <x:v>1000511</x:v>
      </x:c>
      <x:c r="W925" s="163" t="n">
        <x:v>1</x:v>
      </x:c>
      <x:c r="X925" s="163" t="n">
        <x:v>1</x:v>
      </x:c>
      <x:c r="Y925" s="163" t="n">
        <x:v>1</x:v>
      </x:c>
      <x:c r="Z925" s="180" t="n">
        <x:v>1</x:v>
      </x:c>
    </x:row>
    <x:row r="926">
      <x:c r="A926" s="163" t="str">
        <x:v>threads-4-batch-4</x:v>
      </x:c>
      <x:c r="B926" s="163" t="n">
        <x:v>4</x:v>
      </x:c>
      <x:c r="C926" s="163" t="n">
        <x:v>189427</x:v>
      </x:c>
      <x:c r="D926" s="163" t="n">
        <x:v>1788334704.2083251</x:v>
      </x:c>
      <x:c r="E926" s="200" t="n">
        <x:v>46267.31833574074</x:v>
      </x:c>
      <x:c r="F926" s="163" t="str">
        <x:v>idle</x:v>
      </x:c>
      <x:c r="G926" s="163"/>
      <x:c r="H926" s="163" t="n">
        <x:v>1</x:v>
      </x:c>
      <x:c r="I926" s="163" t="n">
        <x:v>23</x:v>
      </x:c>
      <x:c r="J926" s="163" t="n">
        <x:f>IFERROR(I926/H926,"")</x:f>
        <x:v>23</x:v>
      </x:c>
      <x:c r="K926" s="163" t="n">
        <x:v>23</x:v>
      </x:c>
      <x:c r="L926" s="163" t="n">
        <x:v>0</x:v>
      </x:c>
      <x:c r="M926" s="163" t="n">
        <x:v>0</x:v>
      </x:c>
      <x:c r="N926" s="163" t="n">
        <x:v>0</x:v>
      </x:c>
      <x:c r="O926" s="163" t="n">
        <x:v>0</x:v>
      </x:c>
      <x:c r="P926" s="186" t="n">
        <x:f>IFERROR(O926/H926,"")</x:f>
        <x:v>0</x:v>
      </x:c>
      <x:c r="Q926" s="163" t="n">
        <x:v>0</x:v>
      </x:c>
      <x:c r="R926" s="186" t="n">
        <x:f>IFERROR(Q926/H926,"")</x:f>
        <x:v>0</x:v>
      </x:c>
      <x:c r="S926" s="163" t="n">
        <x:v>1</x:v>
      </x:c>
      <x:c r="T926" s="163" t="n">
        <x:v>1000136</x:v>
      </x:c>
      <x:c r="U926" s="163" t="n">
        <x:f>IFERROR(T926/S926,"")</x:f>
        <x:v>1000136</x:v>
      </x:c>
      <x:c r="V926" s="163" t="n">
        <x:v>1000136</x:v>
      </x:c>
      <x:c r="W926" s="163" t="n">
        <x:v>1</x:v>
      </x:c>
      <x:c r="X926" s="163" t="n">
        <x:v>1</x:v>
      </x:c>
      <x:c r="Y926" s="163" t="n">
        <x:v>1</x:v>
      </x:c>
      <x:c r="Z926" s="180" t="n">
        <x:v>1</x:v>
      </x:c>
    </x:row>
    <x:row r="927">
      <x:c r="A927" s="163" t="str">
        <x:v>threads-4-batch-4</x:v>
      </x:c>
      <x:c r="B927" s="163" t="n">
        <x:v>4</x:v>
      </x:c>
      <x:c r="C927" s="163" t="n">
        <x:v>189428</x:v>
      </x:c>
      <x:c r="D927" s="163" t="n">
        <x:v>1788334705.2083251</x:v>
      </x:c>
      <x:c r="E927" s="200" t="n">
        <x:v>46267.31834731482</x:v>
      </x:c>
      <x:c r="F927" s="163" t="str">
        <x:v>idle</x:v>
      </x:c>
      <x:c r="G927" s="163"/>
      <x:c r="H927" s="163" t="n">
        <x:v>1</x:v>
      </x:c>
      <x:c r="I927" s="163" t="n">
        <x:v>25</x:v>
      </x:c>
      <x:c r="J927" s="163" t="n">
        <x:f>IFERROR(I927/H927,"")</x:f>
        <x:v>25</x:v>
      </x:c>
      <x:c r="K927" s="163" t="n">
        <x:v>25</x:v>
      </x:c>
      <x:c r="L927" s="163" t="n">
        <x:v>0</x:v>
      </x:c>
      <x:c r="M927" s="163" t="n">
        <x:v>0</x:v>
      </x:c>
      <x:c r="N927" s="163" t="n">
        <x:v>0</x:v>
      </x:c>
      <x:c r="O927" s="163" t="n">
        <x:v>0</x:v>
      </x:c>
      <x:c r="P927" s="186" t="n">
        <x:f>IFERROR(O927/H927,"")</x:f>
        <x:v>0</x:v>
      </x:c>
      <x:c r="Q927" s="163" t="n">
        <x:v>0</x:v>
      </x:c>
      <x:c r="R927" s="186" t="n">
        <x:f>IFERROR(Q927/H927,"")</x:f>
        <x:v>0</x:v>
      </x:c>
      <x:c r="S927" s="163" t="n">
        <x:v>1</x:v>
      </x:c>
      <x:c r="T927" s="163" t="n">
        <x:v>1000532</x:v>
      </x:c>
      <x:c r="U927" s="163" t="n">
        <x:f>IFERROR(T927/S927,"")</x:f>
        <x:v>1000532</x:v>
      </x:c>
      <x:c r="V927" s="163" t="n">
        <x:v>1000532</x:v>
      </x:c>
      <x:c r="W927" s="163" t="n">
        <x:v>1</x:v>
      </x:c>
      <x:c r="X927" s="163" t="n">
        <x:v>1</x:v>
      </x:c>
      <x:c r="Y927" s="163" t="n">
        <x:v>1</x:v>
      </x:c>
      <x:c r="Z927" s="180" t="n">
        <x:v>1</x:v>
      </x:c>
    </x:row>
    <x:row r="928">
      <x:c r="A928" s="163" t="str">
        <x:v>threads-4-batch-4</x:v>
      </x:c>
      <x:c r="B928" s="163" t="n">
        <x:v>4</x:v>
      </x:c>
      <x:c r="C928" s="163" t="n">
        <x:v>189429</x:v>
      </x:c>
      <x:c r="D928" s="163" t="n">
        <x:v>1788334706.2083251</x:v>
      </x:c>
      <x:c r="E928" s="200" t="n">
        <x:v>46267.318358888886</x:v>
      </x:c>
      <x:c r="F928" s="163" t="str">
        <x:v>idle</x:v>
      </x:c>
      <x:c r="G928" s="163"/>
      <x:c r="H928" s="163" t="n">
        <x:v>2</x:v>
      </x:c>
      <x:c r="I928" s="163" t="n">
        <x:v>77</x:v>
      </x:c>
      <x:c r="J928" s="163" t="n">
        <x:f>IFERROR(I928/H928,"")</x:f>
        <x:v>38.5</x:v>
      </x:c>
      <x:c r="K928" s="163" t="n">
        <x:v>52</x:v>
      </x:c>
      <x:c r="L928" s="163" t="n">
        <x:v>0</x:v>
      </x:c>
      <x:c r="M928" s="163" t="n">
        <x:v>0</x:v>
      </x:c>
      <x:c r="N928" s="163" t="n">
        <x:v>0</x:v>
      </x:c>
      <x:c r="O928" s="163" t="n">
        <x:v>1</x:v>
      </x:c>
      <x:c r="P928" s="186" t="n">
        <x:f>IFERROR(O928/H928,"")</x:f>
        <x:v>0.5</x:v>
      </x:c>
      <x:c r="Q928" s="163" t="n">
        <x:v>1</x:v>
      </x:c>
      <x:c r="R928" s="186" t="n">
        <x:f>IFERROR(Q928/H928,"")</x:f>
        <x:v>0.5</x:v>
      </x:c>
      <x:c r="S928" s="163" t="n">
        <x:v>1</x:v>
      </x:c>
      <x:c r="T928" s="163" t="n">
        <x:v>1000598</x:v>
      </x:c>
      <x:c r="U928" s="163" t="n">
        <x:f>IFERROR(T928/S928,"")</x:f>
        <x:v>1000598</x:v>
      </x:c>
      <x:c r="V928" s="163" t="n">
        <x:v>1000598</x:v>
      </x:c>
      <x:c r="W928" s="163" t="n">
        <x:v>1</x:v>
      </x:c>
      <x:c r="X928" s="163" t="n">
        <x:v>1</x:v>
      </x:c>
      <x:c r="Y928" s="163" t="n">
        <x:v>1</x:v>
      </x:c>
      <x:c r="Z928" s="180" t="n">
        <x:v>1</x:v>
      </x:c>
    </x:row>
    <x:row r="929">
      <x:c r="A929" s="163" t="str">
        <x:v>threads-4-batch-4</x:v>
      </x:c>
      <x:c r="B929" s="163" t="n">
        <x:v>4</x:v>
      </x:c>
      <x:c r="C929" s="163" t="n">
        <x:v>189430</x:v>
      </x:c>
      <x:c r="D929" s="163" t="n">
        <x:v>1788334707.2083251</x:v>
      </x:c>
      <x:c r="E929" s="200" t="n">
        <x:v>46267.31837046296</x:v>
      </x:c>
      <x:c r="F929" s="163" t="str">
        <x:v>idle</x:v>
      </x:c>
      <x:c r="G929" s="163"/>
      <x:c r="H929" s="163" t="n">
        <x:v>1</x:v>
      </x:c>
      <x:c r="I929" s="163" t="n">
        <x:v>13</x:v>
      </x:c>
      <x:c r="J929" s="163" t="n">
        <x:f>IFERROR(I929/H929,"")</x:f>
        <x:v>13</x:v>
      </x:c>
      <x:c r="K929" s="163" t="n">
        <x:v>13</x:v>
      </x:c>
      <x:c r="L929" s="163" t="n">
        <x:v>0</x:v>
      </x:c>
      <x:c r="M929" s="163" t="n">
        <x:v>0</x:v>
      </x:c>
      <x:c r="N929" s="163" t="n">
        <x:v>0</x:v>
      </x:c>
      <x:c r="O929" s="163" t="n">
        <x:v>0</x:v>
      </x:c>
      <x:c r="P929" s="186" t="n">
        <x:f>IFERROR(O929/H929,"")</x:f>
        <x:v>0</x:v>
      </x:c>
      <x:c r="Q929" s="163" t="n">
        <x:v>0</x:v>
      </x:c>
      <x:c r="R929" s="186" t="n">
        <x:f>IFERROR(Q929/H929,"")</x:f>
        <x:v>0</x:v>
      </x:c>
      <x:c r="S929" s="163" t="n">
        <x:v>1</x:v>
      </x:c>
      <x:c r="T929" s="163" t="n">
        <x:v>1000046</x:v>
      </x:c>
      <x:c r="U929" s="163" t="n">
        <x:f>IFERROR(T929/S929,"")</x:f>
        <x:v>1000046</x:v>
      </x:c>
      <x:c r="V929" s="163" t="n">
        <x:v>1000046</x:v>
      </x:c>
      <x:c r="W929" s="163" t="n">
        <x:v>1</x:v>
      </x:c>
      <x:c r="X929" s="163" t="n">
        <x:v>1</x:v>
      </x:c>
      <x:c r="Y929" s="163" t="n">
        <x:v>1</x:v>
      </x:c>
      <x:c r="Z929" s="180" t="n">
        <x:v>1</x:v>
      </x:c>
    </x:row>
    <x:row r="930">
      <x:c r="A930" s="163" t="str">
        <x:v>threads-4-batch-4</x:v>
      </x:c>
      <x:c r="B930" s="163" t="n">
        <x:v>4</x:v>
      </x:c>
      <x:c r="C930" s="163" t="n">
        <x:v>189431</x:v>
      </x:c>
      <x:c r="D930" s="163" t="n">
        <x:v>1788334708.2083251</x:v>
      </x:c>
      <x:c r="E930" s="200" t="n">
        <x:v>46267.31838203704</x:v>
      </x:c>
      <x:c r="F930" s="163" t="str">
        <x:v>idle</x:v>
      </x:c>
      <x:c r="G930" s="163"/>
      <x:c r="H930" s="163" t="n">
        <x:v>1</x:v>
      </x:c>
      <x:c r="I930" s="163" t="n">
        <x:v>12</x:v>
      </x:c>
      <x:c r="J930" s="163" t="n">
        <x:f>IFERROR(I930/H930,"")</x:f>
        <x:v>12</x:v>
      </x:c>
      <x:c r="K930" s="163" t="n">
        <x:v>12</x:v>
      </x:c>
      <x:c r="L930" s="163" t="n">
        <x:v>0</x:v>
      </x:c>
      <x:c r="M930" s="163" t="n">
        <x:v>0</x:v>
      </x:c>
      <x:c r="N930" s="163" t="n">
        <x:v>0</x:v>
      </x:c>
      <x:c r="O930" s="163" t="n">
        <x:v>0</x:v>
      </x:c>
      <x:c r="P930" s="186" t="n">
        <x:f>IFERROR(O930/H930,"")</x:f>
        <x:v>0</x:v>
      </x:c>
      <x:c r="Q930" s="163" t="n">
        <x:v>0</x:v>
      </x:c>
      <x:c r="R930" s="186" t="n">
        <x:f>IFERROR(Q930/H930,"")</x:f>
        <x:v>0</x:v>
      </x:c>
      <x:c r="S930" s="163" t="n">
        <x:v>1</x:v>
      </x:c>
      <x:c r="T930" s="163" t="n">
        <x:v>1000111</x:v>
      </x:c>
      <x:c r="U930" s="163" t="n">
        <x:f>IFERROR(T930/S930,"")</x:f>
        <x:v>1000111</x:v>
      </x:c>
      <x:c r="V930" s="163" t="n">
        <x:v>1000111</x:v>
      </x:c>
      <x:c r="W930" s="163" t="n">
        <x:v>1</x:v>
      </x:c>
      <x:c r="X930" s="163" t="n">
        <x:v>1</x:v>
      </x:c>
      <x:c r="Y930" s="163" t="n">
        <x:v>1</x:v>
      </x:c>
      <x:c r="Z930" s="180" t="n">
        <x:v>1</x:v>
      </x:c>
    </x:row>
    <x:row r="931">
      <x:c r="A931" s="163" t="str">
        <x:v>threads-4-batch-4</x:v>
      </x:c>
      <x:c r="B931" s="163" t="n">
        <x:v>4</x:v>
      </x:c>
      <x:c r="C931" s="163" t="n">
        <x:v>189432</x:v>
      </x:c>
      <x:c r="D931" s="163" t="n">
        <x:v>1788334709.2083251</x:v>
      </x:c>
      <x:c r="E931" s="200" t="n">
        <x:v>46267.31839361111</x:v>
      </x:c>
      <x:c r="F931" s="163" t="str">
        <x:v>idle</x:v>
      </x:c>
      <x:c r="G931" s="163"/>
      <x:c r="H931" s="163" t="n">
        <x:v>1</x:v>
      </x:c>
      <x:c r="I931" s="163" t="n">
        <x:v>2</x:v>
      </x:c>
      <x:c r="J931" s="163" t="n">
        <x:f>IFERROR(I931/H931,"")</x:f>
        <x:v>2</x:v>
      </x:c>
      <x:c r="K931" s="163" t="n">
        <x:v>2</x:v>
      </x:c>
      <x:c r="L931" s="163" t="n">
        <x:v>0</x:v>
      </x:c>
      <x:c r="M931" s="163" t="n">
        <x:v>0</x:v>
      </x:c>
      <x:c r="N931" s="163" t="n">
        <x:v>0</x:v>
      </x:c>
      <x:c r="O931" s="163" t="n">
        <x:v>0</x:v>
      </x:c>
      <x:c r="P931" s="186" t="n">
        <x:f>IFERROR(O931/H931,"")</x:f>
        <x:v>0</x:v>
      </x:c>
      <x:c r="Q931" s="163" t="n">
        <x:v>0</x:v>
      </x:c>
      <x:c r="R931" s="186" t="n">
        <x:f>IFERROR(Q931/H931,"")</x:f>
        <x:v>0</x:v>
      </x:c>
      <x:c r="S931" s="163" t="n">
        <x:v>1</x:v>
      </x:c>
      <x:c r="T931" s="163" t="n">
        <x:v>1000060</x:v>
      </x:c>
      <x:c r="U931" s="163" t="n">
        <x:f>IFERROR(T931/S931,"")</x:f>
        <x:v>1000060</x:v>
      </x:c>
      <x:c r="V931" s="163" t="n">
        <x:v>1000060</x:v>
      </x:c>
      <x:c r="W931" s="163" t="n">
        <x:v>1</x:v>
      </x:c>
      <x:c r="X931" s="163" t="n">
        <x:v>1</x:v>
      </x:c>
      <x:c r="Y931" s="163" t="n">
        <x:v>1</x:v>
      </x:c>
      <x:c r="Z931" s="180" t="n">
        <x:v>1</x:v>
      </x:c>
    </x:row>
    <x:row r="932">
      <x:c r="A932" s="163" t="str">
        <x:v>threads-4-batch-4</x:v>
      </x:c>
      <x:c r="B932" s="163" t="n">
        <x:v>4</x:v>
      </x:c>
      <x:c r="C932" s="163" t="n">
        <x:v>189433</x:v>
      </x:c>
      <x:c r="D932" s="163" t="n">
        <x:v>1788334710.2083251</x:v>
      </x:c>
      <x:c r="E932" s="200" t="n">
        <x:v>46267.318405185186</x:v>
      </x:c>
      <x:c r="F932" s="163" t="str">
        <x:v>idle</x:v>
      </x:c>
      <x:c r="G932" s="163"/>
      <x:c r="H932" s="163" t="n">
        <x:v>1</x:v>
      </x:c>
      <x:c r="I932" s="163" t="n">
        <x:v>23</x:v>
      </x:c>
      <x:c r="J932" s="163" t="n">
        <x:f>IFERROR(I932/H932,"")</x:f>
        <x:v>23</x:v>
      </x:c>
      <x:c r="K932" s="163" t="n">
        <x:v>23</x:v>
      </x:c>
      <x:c r="L932" s="163" t="n">
        <x:v>0</x:v>
      </x:c>
      <x:c r="M932" s="163" t="n">
        <x:v>0</x:v>
      </x:c>
      <x:c r="N932" s="163" t="n">
        <x:v>0</x:v>
      </x:c>
      <x:c r="O932" s="163" t="n">
        <x:v>0</x:v>
      </x:c>
      <x:c r="P932" s="186" t="n">
        <x:f>IFERROR(O932/H932,"")</x:f>
        <x:v>0</x:v>
      </x:c>
      <x:c r="Q932" s="163" t="n">
        <x:v>0</x:v>
      </x:c>
      <x:c r="R932" s="186" t="n">
        <x:f>IFERROR(Q932/H932,"")</x:f>
        <x:v>0</x:v>
      </x:c>
      <x:c r="S932" s="163" t="n">
        <x:v>1</x:v>
      </x:c>
      <x:c r="T932" s="163" t="n">
        <x:v>1000706</x:v>
      </x:c>
      <x:c r="U932" s="163" t="n">
        <x:f>IFERROR(T932/S932,"")</x:f>
        <x:v>1000706</x:v>
      </x:c>
      <x:c r="V932" s="163" t="n">
        <x:v>1000706</x:v>
      </x:c>
      <x:c r="W932" s="163" t="n">
        <x:v>1</x:v>
      </x:c>
      <x:c r="X932" s="163" t="n">
        <x:v>1</x:v>
      </x:c>
      <x:c r="Y932" s="163" t="n">
        <x:v>1</x:v>
      </x:c>
      <x:c r="Z932" s="180" t="n">
        <x:v>1</x:v>
      </x:c>
    </x:row>
    <x:row r="933">
      <x:c r="A933" s="163" t="str">
        <x:v>threads-4-batch-4</x:v>
      </x:c>
      <x:c r="B933" s="163" t="n">
        <x:v>4</x:v>
      </x:c>
      <x:c r="C933" s="163" t="n">
        <x:v>189434</x:v>
      </x:c>
      <x:c r="D933" s="163" t="n">
        <x:v>1788334711.2083251</x:v>
      </x:c>
      <x:c r="E933" s="200" t="n">
        <x:v>46267.31841675926</x:v>
      </x:c>
      <x:c r="F933" s="163" t="str">
        <x:v>idle</x:v>
      </x:c>
      <x:c r="G933" s="163"/>
      <x:c r="H933" s="163" t="n">
        <x:v>1</x:v>
      </x:c>
      <x:c r="I933" s="163" t="n">
        <x:v>6</x:v>
      </x:c>
      <x:c r="J933" s="163" t="n">
        <x:f>IFERROR(I933/H933,"")</x:f>
        <x:v>6</x:v>
      </x:c>
      <x:c r="K933" s="163" t="n">
        <x:v>6</x:v>
      </x:c>
      <x:c r="L933" s="163" t="n">
        <x:v>0</x:v>
      </x:c>
      <x:c r="M933" s="163" t="n">
        <x:v>0</x:v>
      </x:c>
      <x:c r="N933" s="163" t="n">
        <x:v>0</x:v>
      </x:c>
      <x:c r="O933" s="163" t="n">
        <x:v>0</x:v>
      </x:c>
      <x:c r="P933" s="186" t="n">
        <x:f>IFERROR(O933/H933,"")</x:f>
        <x:v>0</x:v>
      </x:c>
      <x:c r="Q933" s="163" t="n">
        <x:v>0</x:v>
      </x:c>
      <x:c r="R933" s="186" t="n">
        <x:f>IFERROR(Q933/H933,"")</x:f>
        <x:v>0</x:v>
      </x:c>
      <x:c r="S933" s="163" t="n">
        <x:v>1</x:v>
      </x:c>
      <x:c r="T933" s="163" t="n">
        <x:v>1000087</x:v>
      </x:c>
      <x:c r="U933" s="163" t="n">
        <x:f>IFERROR(T933/S933,"")</x:f>
        <x:v>1000087</x:v>
      </x:c>
      <x:c r="V933" s="163" t="n">
        <x:v>1000087</x:v>
      </x:c>
      <x:c r="W933" s="163" t="n">
        <x:v>1</x:v>
      </x:c>
      <x:c r="X933" s="163" t="n">
        <x:v>1</x:v>
      </x:c>
      <x:c r="Y933" s="163" t="n">
        <x:v>1</x:v>
      </x:c>
      <x:c r="Z933" s="180" t="n">
        <x:v>1</x:v>
      </x:c>
    </x:row>
    <x:row r="934">
      <x:c r="A934" s="163" t="str">
        <x:v>threads-4-batch-4</x:v>
      </x:c>
      <x:c r="B934" s="163" t="n">
        <x:v>4</x:v>
      </x:c>
      <x:c r="C934" s="163" t="n">
        <x:v>189435</x:v>
      </x:c>
      <x:c r="D934" s="163" t="n">
        <x:v>1788334712.2083251</x:v>
      </x:c>
      <x:c r="E934" s="200" t="n">
        <x:v>46267.31842833333</x:v>
      </x:c>
      <x:c r="F934" s="163" t="str">
        <x:v>idle</x:v>
      </x:c>
      <x:c r="G934" s="163"/>
      <x:c r="H934" s="163" t="n">
        <x:v>1</x:v>
      </x:c>
      <x:c r="I934" s="163" t="n">
        <x:v>2</x:v>
      </x:c>
      <x:c r="J934" s="163" t="n">
        <x:f>IFERROR(I934/H934,"")</x:f>
        <x:v>2</x:v>
      </x:c>
      <x:c r="K934" s="163" t="n">
        <x:v>2</x:v>
      </x:c>
      <x:c r="L934" s="163" t="n">
        <x:v>0</x:v>
      </x:c>
      <x:c r="M934" s="163" t="n">
        <x:v>0</x:v>
      </x:c>
      <x:c r="N934" s="163" t="n">
        <x:v>0</x:v>
      </x:c>
      <x:c r="O934" s="163" t="n">
        <x:v>0</x:v>
      </x:c>
      <x:c r="P934" s="186" t="n">
        <x:f>IFERROR(O934/H934,"")</x:f>
        <x:v>0</x:v>
      </x:c>
      <x:c r="Q934" s="163" t="n">
        <x:v>0</x:v>
      </x:c>
      <x:c r="R934" s="186" t="n">
        <x:f>IFERROR(Q934/H934,"")</x:f>
        <x:v>0</x:v>
      </x:c>
      <x:c r="S934" s="163" t="n">
        <x:v>1</x:v>
      </x:c>
      <x:c r="T934" s="163" t="n">
        <x:v>1000062</x:v>
      </x:c>
      <x:c r="U934" s="163" t="n">
        <x:f>IFERROR(T934/S934,"")</x:f>
        <x:v>1000062</x:v>
      </x:c>
      <x:c r="V934" s="163" t="n">
        <x:v>1000062</x:v>
      </x:c>
      <x:c r="W934" s="163" t="n">
        <x:v>1</x:v>
      </x:c>
      <x:c r="X934" s="163" t="n">
        <x:v>1</x:v>
      </x:c>
      <x:c r="Y934" s="163" t="n">
        <x:v>1</x:v>
      </x:c>
      <x:c r="Z934" s="180" t="n">
        <x:v>1</x:v>
      </x:c>
    </x:row>
    <x:row r="935">
      <x:c r="A935" s="163" t="str">
        <x:v>threads-4-batch-4</x:v>
      </x:c>
      <x:c r="B935" s="163" t="n">
        <x:v>4</x:v>
      </x:c>
      <x:c r="C935" s="163" t="n">
        <x:v>189436</x:v>
      </x:c>
      <x:c r="D935" s="163" t="n">
        <x:v>1788334713.2083251</x:v>
      </x:c>
      <x:c r="E935" s="200" t="n">
        <x:v>46267.31843990741</x:v>
      </x:c>
      <x:c r="F935" s="163" t="str">
        <x:v>idle</x:v>
      </x:c>
      <x:c r="G935" s="163"/>
      <x:c r="H935" s="163" t="n">
        <x:v>1</x:v>
      </x:c>
      <x:c r="I935" s="163" t="n">
        <x:v>5</x:v>
      </x:c>
      <x:c r="J935" s="163" t="n">
        <x:f>IFERROR(I935/H935,"")</x:f>
        <x:v>5</x:v>
      </x:c>
      <x:c r="K935" s="163" t="n">
        <x:v>5</x:v>
      </x:c>
      <x:c r="L935" s="163" t="n">
        <x:v>0</x:v>
      </x:c>
      <x:c r="M935" s="163" t="n">
        <x:v>0</x:v>
      </x:c>
      <x:c r="N935" s="163" t="n">
        <x:v>0</x:v>
      </x:c>
      <x:c r="O935" s="163" t="n">
        <x:v>0</x:v>
      </x:c>
      <x:c r="P935" s="186" t="n">
        <x:f>IFERROR(O935/H935,"")</x:f>
        <x:v>0</x:v>
      </x:c>
      <x:c r="Q935" s="163" t="n">
        <x:v>0</x:v>
      </x:c>
      <x:c r="R935" s="186" t="n">
        <x:f>IFERROR(Q935/H935,"")</x:f>
        <x:v>0</x:v>
      </x:c>
      <x:c r="S935" s="163" t="n">
        <x:v>1</x:v>
      </x:c>
      <x:c r="T935" s="163" t="n">
        <x:v>1000069</x:v>
      </x:c>
      <x:c r="U935" s="163" t="n">
        <x:f>IFERROR(T935/S935,"")</x:f>
        <x:v>1000069</x:v>
      </x:c>
      <x:c r="V935" s="163" t="n">
        <x:v>1000069</x:v>
      </x:c>
      <x:c r="W935" s="163" t="n">
        <x:v>1</x:v>
      </x:c>
      <x:c r="X935" s="163" t="n">
        <x:v>1</x:v>
      </x:c>
      <x:c r="Y935" s="163" t="n">
        <x:v>1</x:v>
      </x:c>
      <x:c r="Z935" s="180" t="n">
        <x:v>1</x:v>
      </x:c>
    </x:row>
    <x:row r="936">
      <x:c r="A936" s="163" t="str">
        <x:v>threads-4-batch-4</x:v>
      </x:c>
      <x:c r="B936" s="163" t="n">
        <x:v>4</x:v>
      </x:c>
      <x:c r="C936" s="163" t="n">
        <x:v>189437</x:v>
      </x:c>
      <x:c r="D936" s="163" t="n">
        <x:v>1788334714.2083251</x:v>
      </x:c>
      <x:c r="E936" s="200" t="n">
        <x:v>46267.31845148148</x:v>
      </x:c>
      <x:c r="F936" s="163" t="str">
        <x:v>idle</x:v>
      </x:c>
      <x:c r="G936" s="163"/>
      <x:c r="H936" s="163" t="n">
        <x:v>1</x:v>
      </x:c>
      <x:c r="I936" s="163" t="n">
        <x:v>5</x:v>
      </x:c>
      <x:c r="J936" s="163" t="n">
        <x:f>IFERROR(I936/H936,"")</x:f>
        <x:v>5</x:v>
      </x:c>
      <x:c r="K936" s="163" t="n">
        <x:v>5</x:v>
      </x:c>
      <x:c r="L936" s="163" t="n">
        <x:v>0</x:v>
      </x:c>
      <x:c r="M936" s="163" t="n">
        <x:v>0</x:v>
      </x:c>
      <x:c r="N936" s="163" t="n">
        <x:v>0</x:v>
      </x:c>
      <x:c r="O936" s="163" t="n">
        <x:v>0</x:v>
      </x:c>
      <x:c r="P936" s="186" t="n">
        <x:f>IFERROR(O936/H936,"")</x:f>
        <x:v>0</x:v>
      </x:c>
      <x:c r="Q936" s="163" t="n">
        <x:v>0</x:v>
      </x:c>
      <x:c r="R936" s="186" t="n">
        <x:f>IFERROR(Q936/H936,"")</x:f>
        <x:v>0</x:v>
      </x:c>
      <x:c r="S936" s="163" t="n">
        <x:v>1</x:v>
      </x:c>
      <x:c r="T936" s="163" t="n">
        <x:v>1000082</x:v>
      </x:c>
      <x:c r="U936" s="163" t="n">
        <x:f>IFERROR(T936/S936,"")</x:f>
        <x:v>1000082</x:v>
      </x:c>
      <x:c r="V936" s="163" t="n">
        <x:v>1000082</x:v>
      </x:c>
      <x:c r="W936" s="163" t="n">
        <x:v>1</x:v>
      </x:c>
      <x:c r="X936" s="163" t="n">
        <x:v>1</x:v>
      </x:c>
      <x:c r="Y936" s="163" t="n">
        <x:v>1</x:v>
      </x:c>
      <x:c r="Z936" s="180" t="n">
        <x:v>1</x:v>
      </x:c>
    </x:row>
    <x:row r="937">
      <x:c r="A937" s="163" t="str">
        <x:v>threads-4-batch-4</x:v>
      </x:c>
      <x:c r="B937" s="163" t="n">
        <x:v>4</x:v>
      </x:c>
      <x:c r="C937" s="163" t="n">
        <x:v>189438</x:v>
      </x:c>
      <x:c r="D937" s="163" t="n">
        <x:v>1788334715.2083251</x:v>
      </x:c>
      <x:c r="E937" s="200" t="n">
        <x:v>46267.318463055555</x:v>
      </x:c>
      <x:c r="F937" s="163" t="str">
        <x:v>idle</x:v>
      </x:c>
      <x:c r="G937" s="163"/>
      <x:c r="H937" s="163" t="n">
        <x:v>1</x:v>
      </x:c>
      <x:c r="I937" s="163" t="n">
        <x:v>5</x:v>
      </x:c>
      <x:c r="J937" s="163" t="n">
        <x:f>IFERROR(I937/H937,"")</x:f>
        <x:v>5</x:v>
      </x:c>
      <x:c r="K937" s="163" t="n">
        <x:v>5</x:v>
      </x:c>
      <x:c r="L937" s="163" t="n">
        <x:v>0</x:v>
      </x:c>
      <x:c r="M937" s="163" t="n">
        <x:v>0</x:v>
      </x:c>
      <x:c r="N937" s="163" t="n">
        <x:v>0</x:v>
      </x:c>
      <x:c r="O937" s="163" t="n">
        <x:v>0</x:v>
      </x:c>
      <x:c r="P937" s="186" t="n">
        <x:f>IFERROR(O937/H937,"")</x:f>
        <x:v>0</x:v>
      </x:c>
      <x:c r="Q937" s="163" t="n">
        <x:v>0</x:v>
      </x:c>
      <x:c r="R937" s="186" t="n">
        <x:f>IFERROR(Q937/H937,"")</x:f>
        <x:v>0</x:v>
      </x:c>
      <x:c r="S937" s="163" t="n">
        <x:v>1</x:v>
      </x:c>
      <x:c r="T937" s="163" t="n">
        <x:v>1000077</x:v>
      </x:c>
      <x:c r="U937" s="163" t="n">
        <x:f>IFERROR(T937/S937,"")</x:f>
        <x:v>1000077</x:v>
      </x:c>
      <x:c r="V937" s="163" t="n">
        <x:v>1000077</x:v>
      </x:c>
      <x:c r="W937" s="163" t="n">
        <x:v>1</x:v>
      </x:c>
      <x:c r="X937" s="163" t="n">
        <x:v>1</x:v>
      </x:c>
      <x:c r="Y937" s="163" t="n">
        <x:v>1</x:v>
      </x:c>
      <x:c r="Z937" s="180" t="n">
        <x:v>1</x:v>
      </x:c>
    </x:row>
    <x:row r="938">
      <x:c r="A938" s="163" t="str">
        <x:v>threads-4-batch-4</x:v>
      </x:c>
      <x:c r="B938" s="163" t="n">
        <x:v>4</x:v>
      </x:c>
      <x:c r="C938" s="163" t="n">
        <x:v>189439</x:v>
      </x:c>
      <x:c r="D938" s="163" t="n">
        <x:v>1788334716.2083251</x:v>
      </x:c>
      <x:c r="E938" s="200" t="n">
        <x:v>46267.31847462963</x:v>
      </x:c>
      <x:c r="F938" s="163" t="str">
        <x:v>idle</x:v>
      </x:c>
      <x:c r="G938" s="163"/>
      <x:c r="H938" s="163" t="n">
        <x:v>1</x:v>
      </x:c>
      <x:c r="I938" s="163" t="n">
        <x:v>4</x:v>
      </x:c>
      <x:c r="J938" s="163" t="n">
        <x:f>IFERROR(I938/H938,"")</x:f>
        <x:v>4</x:v>
      </x:c>
      <x:c r="K938" s="163" t="n">
        <x:v>4</x:v>
      </x:c>
      <x:c r="L938" s="163" t="n">
        <x:v>0</x:v>
      </x:c>
      <x:c r="M938" s="163" t="n">
        <x:v>0</x:v>
      </x:c>
      <x:c r="N938" s="163" t="n">
        <x:v>0</x:v>
      </x:c>
      <x:c r="O938" s="163" t="n">
        <x:v>0</x:v>
      </x:c>
      <x:c r="P938" s="186" t="n">
        <x:f>IFERROR(O938/H938,"")</x:f>
        <x:v>0</x:v>
      </x:c>
      <x:c r="Q938" s="163" t="n">
        <x:v>0</x:v>
      </x:c>
      <x:c r="R938" s="186" t="n">
        <x:f>IFERROR(Q938/H938,"")</x:f>
        <x:v>0</x:v>
      </x:c>
      <x:c r="S938" s="163" t="n">
        <x:v>1</x:v>
      </x:c>
      <x:c r="T938" s="163" t="n">
        <x:v>1000079</x:v>
      </x:c>
      <x:c r="U938" s="163" t="n">
        <x:f>IFERROR(T938/S938,"")</x:f>
        <x:v>1000079</x:v>
      </x:c>
      <x:c r="V938" s="163" t="n">
        <x:v>1000079</x:v>
      </x:c>
      <x:c r="W938" s="163" t="n">
        <x:v>1</x:v>
      </x:c>
      <x:c r="X938" s="163" t="n">
        <x:v>1</x:v>
      </x:c>
      <x:c r="Y938" s="163" t="n">
        <x:v>1</x:v>
      </x:c>
      <x:c r="Z938" s="180" t="n">
        <x:v>1</x:v>
      </x:c>
    </x:row>
    <x:row r="939">
      <x:c r="A939" s="163" t="str">
        <x:v>threads-4-batch-4</x:v>
      </x:c>
      <x:c r="B939" s="163" t="n">
        <x:v>4</x:v>
      </x:c>
      <x:c r="C939" s="163" t="n">
        <x:v>189440</x:v>
      </x:c>
      <x:c r="D939" s="163" t="n">
        <x:v>1788334717.2083251</x:v>
      </x:c>
      <x:c r="E939" s="200" t="n">
        <x:v>46267.3184862037</x:v>
      </x:c>
      <x:c r="F939" s="163" t="str">
        <x:v>idle</x:v>
      </x:c>
      <x:c r="G939" s="163"/>
      <x:c r="H939" s="163" t="n">
        <x:v>1</x:v>
      </x:c>
      <x:c r="I939" s="163" t="n">
        <x:v>5</x:v>
      </x:c>
      <x:c r="J939" s="163" t="n">
        <x:f>IFERROR(I939/H939,"")</x:f>
        <x:v>5</x:v>
      </x:c>
      <x:c r="K939" s="163" t="n">
        <x:v>5</x:v>
      </x:c>
      <x:c r="L939" s="163" t="n">
        <x:v>0</x:v>
      </x:c>
      <x:c r="M939" s="163" t="n">
        <x:v>0</x:v>
      </x:c>
      <x:c r="N939" s="163" t="n">
        <x:v>0</x:v>
      </x:c>
      <x:c r="O939" s="163" t="n">
        <x:v>0</x:v>
      </x:c>
      <x:c r="P939" s="186" t="n">
        <x:f>IFERROR(O939/H939,"")</x:f>
        <x:v>0</x:v>
      </x:c>
      <x:c r="Q939" s="163" t="n">
        <x:v>0</x:v>
      </x:c>
      <x:c r="R939" s="186" t="n">
        <x:f>IFERROR(Q939/H939,"")</x:f>
        <x:v>0</x:v>
      </x:c>
      <x:c r="S939" s="163" t="n">
        <x:v>1</x:v>
      </x:c>
      <x:c r="T939" s="163" t="n">
        <x:v>1000077</x:v>
      </x:c>
      <x:c r="U939" s="163" t="n">
        <x:f>IFERROR(T939/S939,"")</x:f>
        <x:v>1000077</x:v>
      </x:c>
      <x:c r="V939" s="163" t="n">
        <x:v>1000077</x:v>
      </x:c>
      <x:c r="W939" s="163" t="n">
        <x:v>1</x:v>
      </x:c>
      <x:c r="X939" s="163" t="n">
        <x:v>1</x:v>
      </x:c>
      <x:c r="Y939" s="163" t="n">
        <x:v>1</x:v>
      </x:c>
      <x:c r="Z939" s="180" t="n">
        <x:v>1</x:v>
      </x:c>
    </x:row>
    <x:row r="940">
      <x:c r="A940" s="163" t="str">
        <x:v>threads-4-batch-4</x:v>
      </x:c>
      <x:c r="B940" s="163" t="n">
        <x:v>4</x:v>
      </x:c>
      <x:c r="C940" s="163" t="n">
        <x:v>189441</x:v>
      </x:c>
      <x:c r="D940" s="163" t="n">
        <x:v>1788334718.2083251</x:v>
      </x:c>
      <x:c r="E940" s="200" t="n">
        <x:v>46267.31849777778</x:v>
      </x:c>
      <x:c r="F940" s="163" t="str">
        <x:v>idle</x:v>
      </x:c>
      <x:c r="G940" s="163"/>
      <x:c r="H940" s="163" t="n">
        <x:v>1</x:v>
      </x:c>
      <x:c r="I940" s="163" t="n">
        <x:v>2</x:v>
      </x:c>
      <x:c r="J940" s="163" t="n">
        <x:f>IFERROR(I940/H940,"")</x:f>
        <x:v>2</x:v>
      </x:c>
      <x:c r="K940" s="163" t="n">
        <x:v>2</x:v>
      </x:c>
      <x:c r="L940" s="163" t="n">
        <x:v>0</x:v>
      </x:c>
      <x:c r="M940" s="163" t="n">
        <x:v>0</x:v>
      </x:c>
      <x:c r="N940" s="163" t="n">
        <x:v>0</x:v>
      </x:c>
      <x:c r="O940" s="163" t="n">
        <x:v>0</x:v>
      </x:c>
      <x:c r="P940" s="186" t="n">
        <x:f>IFERROR(O940/H940,"")</x:f>
        <x:v>0</x:v>
      </x:c>
      <x:c r="Q940" s="163" t="n">
        <x:v>0</x:v>
      </x:c>
      <x:c r="R940" s="186" t="n">
        <x:f>IFERROR(Q940/H940,"")</x:f>
        <x:v>0</x:v>
      </x:c>
      <x:c r="S940" s="163" t="n">
        <x:v>1</x:v>
      </x:c>
      <x:c r="T940" s="163" t="n">
        <x:v>1000061</x:v>
      </x:c>
      <x:c r="U940" s="163" t="n">
        <x:f>IFERROR(T940/S940,"")</x:f>
        <x:v>1000061</x:v>
      </x:c>
      <x:c r="V940" s="163" t="n">
        <x:v>1000061</x:v>
      </x:c>
      <x:c r="W940" s="163" t="n">
        <x:v>1</x:v>
      </x:c>
      <x:c r="X940" s="163" t="n">
        <x:v>1</x:v>
      </x:c>
      <x:c r="Y940" s="163" t="n">
        <x:v>1</x:v>
      </x:c>
      <x:c r="Z940" s="180" t="n">
        <x:v>1</x:v>
      </x:c>
    </x:row>
    <x:row r="941">
      <x:c r="A941" s="163" t="str">
        <x:v>threads-4-batch-4</x:v>
      </x:c>
      <x:c r="B941" s="163" t="n">
        <x:v>4</x:v>
      </x:c>
      <x:c r="C941" s="163" t="n">
        <x:v>189442</x:v>
      </x:c>
      <x:c r="D941" s="163" t="n">
        <x:v>1788334719.2083251</x:v>
      </x:c>
      <x:c r="E941" s="200" t="n">
        <x:v>46267.318509351855</x:v>
      </x:c>
      <x:c r="F941" s="163" t="str">
        <x:v>idle</x:v>
      </x:c>
      <x:c r="G941" s="163"/>
      <x:c r="H941" s="163" t="n">
        <x:v>1</x:v>
      </x:c>
      <x:c r="I941" s="163" t="n">
        <x:v>3</x:v>
      </x:c>
      <x:c r="J941" s="163" t="n">
        <x:f>IFERROR(I941/H941,"")</x:f>
        <x:v>3</x:v>
      </x:c>
      <x:c r="K941" s="163" t="n">
        <x:v>3</x:v>
      </x:c>
      <x:c r="L941" s="163" t="n">
        <x:v>0</x:v>
      </x:c>
      <x:c r="M941" s="163" t="n">
        <x:v>0</x:v>
      </x:c>
      <x:c r="N941" s="163" t="n">
        <x:v>0</x:v>
      </x:c>
      <x:c r="O941" s="163" t="n">
        <x:v>0</x:v>
      </x:c>
      <x:c r="P941" s="186" t="n">
        <x:f>IFERROR(O941/H941,"")</x:f>
        <x:v>0</x:v>
      </x:c>
      <x:c r="Q941" s="163" t="n">
        <x:v>0</x:v>
      </x:c>
      <x:c r="R941" s="186" t="n">
        <x:f>IFERROR(Q941/H941,"")</x:f>
        <x:v>0</x:v>
      </x:c>
      <x:c r="S941" s="163" t="n">
        <x:v>1</x:v>
      </x:c>
      <x:c r="T941" s="163" t="n">
        <x:v>1000030</x:v>
      </x:c>
      <x:c r="U941" s="163" t="n">
        <x:f>IFERROR(T941/S941,"")</x:f>
        <x:v>1000030</x:v>
      </x:c>
      <x:c r="V941" s="163" t="n">
        <x:v>1000030</x:v>
      </x:c>
      <x:c r="W941" s="163" t="n">
        <x:v>1</x:v>
      </x:c>
      <x:c r="X941" s="163" t="n">
        <x:v>1</x:v>
      </x:c>
      <x:c r="Y941" s="163" t="n">
        <x:v>1</x:v>
      </x:c>
      <x:c r="Z941" s="180" t="n">
        <x:v>1</x:v>
      </x:c>
    </x:row>
    <x:row r="942">
      <x:c r="A942" s="163" t="str">
        <x:v>threads-4-batch-4</x:v>
      </x:c>
      <x:c r="B942" s="163" t="n">
        <x:v>4</x:v>
      </x:c>
      <x:c r="C942" s="163" t="n">
        <x:v>189443</x:v>
      </x:c>
      <x:c r="D942" s="163" t="n">
        <x:v>1788334720.2083251</x:v>
      </x:c>
      <x:c r="E942" s="200" t="n">
        <x:v>46267.318520925925</x:v>
      </x:c>
      <x:c r="F942" s="163" t="str">
        <x:v>idle</x:v>
      </x:c>
      <x:c r="G942" s="163"/>
      <x:c r="H942" s="163" t="n">
        <x:v>1</x:v>
      </x:c>
      <x:c r="I942" s="163" t="n">
        <x:v>2</x:v>
      </x:c>
      <x:c r="J942" s="163" t="n">
        <x:f>IFERROR(I942/H942,"")</x:f>
        <x:v>2</x:v>
      </x:c>
      <x:c r="K942" s="163" t="n">
        <x:v>2</x:v>
      </x:c>
      <x:c r="L942" s="163" t="n">
        <x:v>0</x:v>
      </x:c>
      <x:c r="M942" s="163" t="n">
        <x:v>0</x:v>
      </x:c>
      <x:c r="N942" s="163" t="n">
        <x:v>0</x:v>
      </x:c>
      <x:c r="O942" s="163" t="n">
        <x:v>1</x:v>
      </x:c>
      <x:c r="P942" s="186" t="n">
        <x:f>IFERROR(O942/H942,"")</x:f>
        <x:v>1</x:v>
      </x:c>
      <x:c r="Q942" s="163" t="n">
        <x:v>1</x:v>
      </x:c>
      <x:c r="R942" s="186" t="n">
        <x:f>IFERROR(Q942/H942,"")</x:f>
        <x:v>1</x:v>
      </x:c>
      <x:c r="S942" s="163" t="n">
        <x:v>1</x:v>
      </x:c>
      <x:c r="T942" s="163" t="n">
        <x:v>1000068</x:v>
      </x:c>
      <x:c r="U942" s="163" t="n">
        <x:f>IFERROR(T942/S942,"")</x:f>
        <x:v>1000068</x:v>
      </x:c>
      <x:c r="V942" s="163" t="n">
        <x:v>1000068</x:v>
      </x:c>
      <x:c r="W942" s="163" t="n">
        <x:v>1</x:v>
      </x:c>
      <x:c r="X942" s="163" t="n">
        <x:v>1</x:v>
      </x:c>
      <x:c r="Y942" s="163" t="n">
        <x:v>1</x:v>
      </x:c>
      <x:c r="Z942" s="180" t="n">
        <x:v>1</x:v>
      </x:c>
    </x:row>
    <x:row r="943">
      <x:c r="A943" s="163" t="str">
        <x:v>threads-4-batch-4</x:v>
      </x:c>
      <x:c r="B943" s="163" t="n">
        <x:v>4</x:v>
      </x:c>
      <x:c r="C943" s="163" t="n">
        <x:v>189444</x:v>
      </x:c>
      <x:c r="D943" s="163" t="n">
        <x:v>1788334721.2083251</x:v>
      </x:c>
      <x:c r="E943" s="200" t="n">
        <x:v>46267.3185325</x:v>
      </x:c>
      <x:c r="F943" s="163" t="str">
        <x:v>idle</x:v>
      </x:c>
      <x:c r="G943" s="163"/>
      <x:c r="H943" s="163" t="n">
        <x:v>1</x:v>
      </x:c>
      <x:c r="I943" s="163" t="n">
        <x:v>4</x:v>
      </x:c>
      <x:c r="J943" s="163" t="n">
        <x:f>IFERROR(I943/H943,"")</x:f>
        <x:v>4</x:v>
      </x:c>
      <x:c r="K943" s="163" t="n">
        <x:v>4</x:v>
      </x:c>
      <x:c r="L943" s="163" t="n">
        <x:v>0</x:v>
      </x:c>
      <x:c r="M943" s="163" t="n">
        <x:v>0</x:v>
      </x:c>
      <x:c r="N943" s="163" t="n">
        <x:v>0</x:v>
      </x:c>
      <x:c r="O943" s="163" t="n">
        <x:v>0</x:v>
      </x:c>
      <x:c r="P943" s="186" t="n">
        <x:f>IFERROR(O943/H943,"")</x:f>
        <x:v>0</x:v>
      </x:c>
      <x:c r="Q943" s="163" t="n">
        <x:v>0</x:v>
      </x:c>
      <x:c r="R943" s="186" t="n">
        <x:f>IFERROR(Q943/H943,"")</x:f>
        <x:v>0</x:v>
      </x:c>
      <x:c r="S943" s="163" t="n">
        <x:v>1</x:v>
      </x:c>
      <x:c r="T943" s="163" t="n">
        <x:v>1000071</x:v>
      </x:c>
      <x:c r="U943" s="163" t="n">
        <x:f>IFERROR(T943/S943,"")</x:f>
        <x:v>1000071</x:v>
      </x:c>
      <x:c r="V943" s="163" t="n">
        <x:v>1000071</x:v>
      </x:c>
      <x:c r="W943" s="163" t="n">
        <x:v>1</x:v>
      </x:c>
      <x:c r="X943" s="163" t="n">
        <x:v>1</x:v>
      </x:c>
      <x:c r="Y943" s="163" t="n">
        <x:v>1</x:v>
      </x:c>
      <x:c r="Z943" s="180" t="n">
        <x:v>1</x:v>
      </x:c>
    </x:row>
    <x:row r="944">
      <x:c r="A944" s="163" t="str">
        <x:v>threads-4-batch-4</x:v>
      </x:c>
      <x:c r="B944" s="163" t="n">
        <x:v>4</x:v>
      </x:c>
      <x:c r="C944" s="163" t="n">
        <x:v>189445</x:v>
      </x:c>
      <x:c r="D944" s="163" t="n">
        <x:v>1788334722.2083251</x:v>
      </x:c>
      <x:c r="E944" s="200" t="n">
        <x:v>46267.31854407407</x:v>
      </x:c>
      <x:c r="F944" s="163" t="str">
        <x:v>idle</x:v>
      </x:c>
      <x:c r="G944" s="163"/>
      <x:c r="H944" s="163" t="n">
        <x:v>1</x:v>
      </x:c>
      <x:c r="I944" s="163" t="n">
        <x:v>8</x:v>
      </x:c>
      <x:c r="J944" s="163" t="n">
        <x:f>IFERROR(I944/H944,"")</x:f>
        <x:v>8</x:v>
      </x:c>
      <x:c r="K944" s="163" t="n">
        <x:v>8</x:v>
      </x:c>
      <x:c r="L944" s="163" t="n">
        <x:v>0</x:v>
      </x:c>
      <x:c r="M944" s="163" t="n">
        <x:v>0</x:v>
      </x:c>
      <x:c r="N944" s="163" t="n">
        <x:v>0</x:v>
      </x:c>
      <x:c r="O944" s="163" t="n">
        <x:v>1</x:v>
      </x:c>
      <x:c r="P944" s="186" t="n">
        <x:f>IFERROR(O944/H944,"")</x:f>
        <x:v>1</x:v>
      </x:c>
      <x:c r="Q944" s="163" t="n">
        <x:v>1</x:v>
      </x:c>
      <x:c r="R944" s="186" t="n">
        <x:f>IFERROR(Q944/H944,"")</x:f>
        <x:v>1</x:v>
      </x:c>
      <x:c r="S944" s="163" t="n">
        <x:v>1</x:v>
      </x:c>
      <x:c r="T944" s="163" t="n">
        <x:v>1000110</x:v>
      </x:c>
      <x:c r="U944" s="163" t="n">
        <x:f>IFERROR(T944/S944,"")</x:f>
        <x:v>1000110</x:v>
      </x:c>
      <x:c r="V944" s="163" t="n">
        <x:v>1000110</x:v>
      </x:c>
      <x:c r="W944" s="163" t="n">
        <x:v>1</x:v>
      </x:c>
      <x:c r="X944" s="163" t="n">
        <x:v>1</x:v>
      </x:c>
      <x:c r="Y944" s="163" t="n">
        <x:v>1</x:v>
      </x:c>
      <x:c r="Z944" s="180" t="n">
        <x:v>1</x:v>
      </x:c>
    </x:row>
    <x:row r="945">
      <x:c r="A945" s="163" t="str">
        <x:v>threads-4-batch-4</x:v>
      </x:c>
      <x:c r="B945" s="163" t="n">
        <x:v>4</x:v>
      </x:c>
      <x:c r="C945" s="163" t="n">
        <x:v>189446</x:v>
      </x:c>
      <x:c r="D945" s="163" t="n">
        <x:v>1788334723.2083251</x:v>
      </x:c>
      <x:c r="E945" s="200" t="n">
        <x:v>46267.31855564815</x:v>
      </x:c>
      <x:c r="F945" s="163" t="str">
        <x:v>idle</x:v>
      </x:c>
      <x:c r="G945" s="163"/>
      <x:c r="H945" s="163" t="n">
        <x:v>1</x:v>
      </x:c>
      <x:c r="I945" s="163" t="n">
        <x:v>6</x:v>
      </x:c>
      <x:c r="J945" s="163" t="n">
        <x:f>IFERROR(I945/H945,"")</x:f>
        <x:v>6</x:v>
      </x:c>
      <x:c r="K945" s="163" t="n">
        <x:v>6</x:v>
      </x:c>
      <x:c r="L945" s="163" t="n">
        <x:v>0</x:v>
      </x:c>
      <x:c r="M945" s="163" t="n">
        <x:v>0</x:v>
      </x:c>
      <x:c r="N945" s="163" t="n">
        <x:v>0</x:v>
      </x:c>
      <x:c r="O945" s="163" t="n">
        <x:v>0</x:v>
      </x:c>
      <x:c r="P945" s="186" t="n">
        <x:f>IFERROR(O945/H945,"")</x:f>
        <x:v>0</x:v>
      </x:c>
      <x:c r="Q945" s="163" t="n">
        <x:v>0</x:v>
      </x:c>
      <x:c r="R945" s="186" t="n">
        <x:f>IFERROR(Q945/H945,"")</x:f>
        <x:v>0</x:v>
      </x:c>
      <x:c r="S945" s="163" t="n">
        <x:v>1</x:v>
      </x:c>
      <x:c r="T945" s="163" t="n">
        <x:v>1000087</x:v>
      </x:c>
      <x:c r="U945" s="163" t="n">
        <x:f>IFERROR(T945/S945,"")</x:f>
        <x:v>1000087</x:v>
      </x:c>
      <x:c r="V945" s="163" t="n">
        <x:v>1000087</x:v>
      </x:c>
      <x:c r="W945" s="163" t="n">
        <x:v>1</x:v>
      </x:c>
      <x:c r="X945" s="163" t="n">
        <x:v>1</x:v>
      </x:c>
      <x:c r="Y945" s="163" t="n">
        <x:v>1</x:v>
      </x:c>
      <x:c r="Z945" s="180" t="n">
        <x:v>1</x:v>
      </x:c>
    </x:row>
    <x:row r="946">
      <x:c r="A946" s="163" t="str">
        <x:v>threads-4-batch-4</x:v>
      </x:c>
      <x:c r="B946" s="163" t="n">
        <x:v>4</x:v>
      </x:c>
      <x:c r="C946" s="163" t="n">
        <x:v>189447</x:v>
      </x:c>
      <x:c r="D946" s="163" t="n">
        <x:v>1788334724.2083251</x:v>
      </x:c>
      <x:c r="E946" s="200" t="n">
        <x:v>46267.318567222224</x:v>
      </x:c>
      <x:c r="F946" s="163" t="str">
        <x:v>idle</x:v>
      </x:c>
      <x:c r="G946" s="163"/>
      <x:c r="H946" s="163" t="n">
        <x:v>1</x:v>
      </x:c>
      <x:c r="I946" s="163" t="n">
        <x:v>12</x:v>
      </x:c>
      <x:c r="J946" s="163" t="n">
        <x:f>IFERROR(I946/H946,"")</x:f>
        <x:v>12</x:v>
      </x:c>
      <x:c r="K946" s="163" t="n">
        <x:v>12</x:v>
      </x:c>
      <x:c r="L946" s="163" t="n">
        <x:v>0</x:v>
      </x:c>
      <x:c r="M946" s="163" t="n">
        <x:v>0</x:v>
      </x:c>
      <x:c r="N946" s="163" t="n">
        <x:v>0</x:v>
      </x:c>
      <x:c r="O946" s="163" t="n">
        <x:v>0</x:v>
      </x:c>
      <x:c r="P946" s="186" t="n">
        <x:f>IFERROR(O946/H946,"")</x:f>
        <x:v>0</x:v>
      </x:c>
      <x:c r="Q946" s="163" t="n">
        <x:v>0</x:v>
      </x:c>
      <x:c r="R946" s="186" t="n">
        <x:f>IFERROR(Q946/H946,"")</x:f>
        <x:v>0</x:v>
      </x:c>
      <x:c r="S946" s="163" t="n">
        <x:v>1</x:v>
      </x:c>
      <x:c r="T946" s="163" t="n">
        <x:v>1000133</x:v>
      </x:c>
      <x:c r="U946" s="163" t="n">
        <x:f>IFERROR(T946/S946,"")</x:f>
        <x:v>1000133</x:v>
      </x:c>
      <x:c r="V946" s="163" t="n">
        <x:v>1000133</x:v>
      </x:c>
      <x:c r="W946" s="163" t="n">
        <x:v>1</x:v>
      </x:c>
      <x:c r="X946" s="163" t="n">
        <x:v>1</x:v>
      </x:c>
      <x:c r="Y946" s="163" t="n">
        <x:v>1</x:v>
      </x:c>
      <x:c r="Z946" s="180" t="n">
        <x:v>1</x:v>
      </x:c>
    </x:row>
    <x:row r="947">
      <x:c r="A947" s="163" t="str">
        <x:v>threads-4-batch-4</x:v>
      </x:c>
      <x:c r="B947" s="163" t="n">
        <x:v>4</x:v>
      </x:c>
      <x:c r="C947" s="163" t="n">
        <x:v>189448</x:v>
      </x:c>
      <x:c r="D947" s="163" t="n">
        <x:v>1788334725.2083251</x:v>
      </x:c>
      <x:c r="E947" s="200" t="n">
        <x:v>46267.318578796294</x:v>
      </x:c>
      <x:c r="F947" s="163" t="str">
        <x:v>idle</x:v>
      </x:c>
      <x:c r="G947" s="163"/>
      <x:c r="H947" s="163" t="n">
        <x:v>1</x:v>
      </x:c>
      <x:c r="I947" s="163" t="n">
        <x:v>23</x:v>
      </x:c>
      <x:c r="J947" s="163" t="n">
        <x:f>IFERROR(I947/H947,"")</x:f>
        <x:v>23</x:v>
      </x:c>
      <x:c r="K947" s="163" t="n">
        <x:v>23</x:v>
      </x:c>
      <x:c r="L947" s="163" t="n">
        <x:v>0</x:v>
      </x:c>
      <x:c r="M947" s="163" t="n">
        <x:v>0</x:v>
      </x:c>
      <x:c r="N947" s="163" t="n">
        <x:v>0</x:v>
      </x:c>
      <x:c r="O947" s="163" t="n">
        <x:v>0</x:v>
      </x:c>
      <x:c r="P947" s="186" t="n">
        <x:f>IFERROR(O947/H947,"")</x:f>
        <x:v>0</x:v>
      </x:c>
      <x:c r="Q947" s="163" t="n">
        <x:v>0</x:v>
      </x:c>
      <x:c r="R947" s="186" t="n">
        <x:f>IFERROR(Q947/H947,"")</x:f>
        <x:v>0</x:v>
      </x:c>
      <x:c r="S947" s="163" t="n">
        <x:v>1</x:v>
      </x:c>
      <x:c r="T947" s="163" t="n">
        <x:v>1000184</x:v>
      </x:c>
      <x:c r="U947" s="163" t="n">
        <x:f>IFERROR(T947/S947,"")</x:f>
        <x:v>1000184</x:v>
      </x:c>
      <x:c r="V947" s="163" t="n">
        <x:v>1000184</x:v>
      </x:c>
      <x:c r="W947" s="163" t="n">
        <x:v>1</x:v>
      </x:c>
      <x:c r="X947" s="163" t="n">
        <x:v>1</x:v>
      </x:c>
      <x:c r="Y947" s="163" t="n">
        <x:v>1</x:v>
      </x:c>
      <x:c r="Z947" s="180" t="n">
        <x:v>1</x:v>
      </x:c>
    </x:row>
    <x:row r="948">
      <x:c r="A948" s="163" t="str">
        <x:v>threads-4-batch-4</x:v>
      </x:c>
      <x:c r="B948" s="163" t="n">
        <x:v>4</x:v>
      </x:c>
      <x:c r="C948" s="163" t="n">
        <x:v>189449</x:v>
      </x:c>
      <x:c r="D948" s="163" t="n">
        <x:v>1788334726.2083251</x:v>
      </x:c>
      <x:c r="E948" s="200" t="n">
        <x:v>46267.31859037037</x:v>
      </x:c>
      <x:c r="F948" s="163" t="str">
        <x:v>idle</x:v>
      </x:c>
      <x:c r="G948" s="163"/>
      <x:c r="H948" s="163" t="n">
        <x:v>1</x:v>
      </x:c>
      <x:c r="I948" s="163" t="n">
        <x:v>23</x:v>
      </x:c>
      <x:c r="J948" s="163" t="n">
        <x:f>IFERROR(I948/H948,"")</x:f>
        <x:v>23</x:v>
      </x:c>
      <x:c r="K948" s="163" t="n">
        <x:v>23</x:v>
      </x:c>
      <x:c r="L948" s="163" t="n">
        <x:v>0</x:v>
      </x:c>
      <x:c r="M948" s="163" t="n">
        <x:v>0</x:v>
      </x:c>
      <x:c r="N948" s="163" t="n">
        <x:v>0</x:v>
      </x:c>
      <x:c r="O948" s="163" t="n">
        <x:v>0</x:v>
      </x:c>
      <x:c r="P948" s="186" t="n">
        <x:f>IFERROR(O948/H948,"")</x:f>
        <x:v>0</x:v>
      </x:c>
      <x:c r="Q948" s="163" t="n">
        <x:v>0</x:v>
      </x:c>
      <x:c r="R948" s="186" t="n">
        <x:f>IFERROR(Q948/H948,"")</x:f>
        <x:v>0</x:v>
      </x:c>
      <x:c r="S948" s="163" t="n">
        <x:v>1</x:v>
      </x:c>
      <x:c r="T948" s="163" t="n">
        <x:v>1000181</x:v>
      </x:c>
      <x:c r="U948" s="163" t="n">
        <x:f>IFERROR(T948/S948,"")</x:f>
        <x:v>1000181</x:v>
      </x:c>
      <x:c r="V948" s="163" t="n">
        <x:v>1000181</x:v>
      </x:c>
      <x:c r="W948" s="163" t="n">
        <x:v>1</x:v>
      </x:c>
      <x:c r="X948" s="163" t="n">
        <x:v>1</x:v>
      </x:c>
      <x:c r="Y948" s="163" t="n">
        <x:v>1</x:v>
      </x:c>
      <x:c r="Z948" s="180" t="n">
        <x:v>1</x:v>
      </x:c>
    </x:row>
    <x:row r="949">
      <x:c r="A949" s="163" t="str">
        <x:v>threads-4-batch-4</x:v>
      </x:c>
      <x:c r="B949" s="163" t="n">
        <x:v>4</x:v>
      </x:c>
      <x:c r="C949" s="163" t="n">
        <x:v>189450</x:v>
      </x:c>
      <x:c r="D949" s="163" t="n">
        <x:v>1788334727.2083251</x:v>
      </x:c>
      <x:c r="E949" s="200" t="n">
        <x:v>46267.31860194445</x:v>
      </x:c>
      <x:c r="F949" s="163" t="str">
        <x:v>idle</x:v>
      </x:c>
      <x:c r="G949" s="163"/>
      <x:c r="H949" s="163" t="n">
        <x:v>1</x:v>
      </x:c>
      <x:c r="I949" s="163" t="n">
        <x:v>71</x:v>
      </x:c>
      <x:c r="J949" s="163" t="n">
        <x:f>IFERROR(I949/H949,"")</x:f>
        <x:v>71</x:v>
      </x:c>
      <x:c r="K949" s="163" t="n">
        <x:v>71</x:v>
      </x:c>
      <x:c r="L949" s="163" t="n">
        <x:v>0</x:v>
      </x:c>
      <x:c r="M949" s="163" t="n">
        <x:v>0</x:v>
      </x:c>
      <x:c r="N949" s="163" t="n">
        <x:v>0</x:v>
      </x:c>
      <x:c r="O949" s="163" t="n">
        <x:v>0</x:v>
      </x:c>
      <x:c r="P949" s="186" t="n">
        <x:f>IFERROR(O949/H949,"")</x:f>
        <x:v>0</x:v>
      </x:c>
      <x:c r="Q949" s="163" t="n">
        <x:v>0</x:v>
      </x:c>
      <x:c r="R949" s="186" t="n">
        <x:f>IFERROR(Q949/H949,"")</x:f>
        <x:v>0</x:v>
      </x:c>
      <x:c r="S949" s="163" t="n">
        <x:v>1</x:v>
      </x:c>
      <x:c r="T949" s="163" t="n">
        <x:v>1000510</x:v>
      </x:c>
      <x:c r="U949" s="163" t="n">
        <x:f>IFERROR(T949/S949,"")</x:f>
        <x:v>1000510</x:v>
      </x:c>
      <x:c r="V949" s="163" t="n">
        <x:v>1000510</x:v>
      </x:c>
      <x:c r="W949" s="163" t="n">
        <x:v>1</x:v>
      </x:c>
      <x:c r="X949" s="163" t="n">
        <x:v>1</x:v>
      </x:c>
      <x:c r="Y949" s="163" t="n">
        <x:v>1</x:v>
      </x:c>
      <x:c r="Z949" s="180" t="n">
        <x:v>1</x:v>
      </x:c>
    </x:row>
    <x:row r="950">
      <x:c r="A950" s="163" t="str">
        <x:v>threads-4-batch-4</x:v>
      </x:c>
      <x:c r="B950" s="163" t="n">
        <x:v>4</x:v>
      </x:c>
      <x:c r="C950" s="163" t="n">
        <x:v>189451</x:v>
      </x:c>
      <x:c r="D950" s="163" t="n">
        <x:v>1788334728.2083251</x:v>
      </x:c>
      <x:c r="E950" s="200" t="n">
        <x:v>46267.31861351852</x:v>
      </x:c>
      <x:c r="F950" s="163" t="str">
        <x:v>idle</x:v>
      </x:c>
      <x:c r="G950" s="163"/>
      <x:c r="H950" s="163" t="n">
        <x:v>1</x:v>
      </x:c>
      <x:c r="I950" s="163" t="n">
        <x:v>3</x:v>
      </x:c>
      <x:c r="J950" s="163" t="n">
        <x:f>IFERROR(I950/H950,"")</x:f>
        <x:v>3</x:v>
      </x:c>
      <x:c r="K950" s="163" t="n">
        <x:v>3</x:v>
      </x:c>
      <x:c r="L950" s="163" t="n">
        <x:v>0</x:v>
      </x:c>
      <x:c r="M950" s="163" t="n">
        <x:v>0</x:v>
      </x:c>
      <x:c r="N950" s="163" t="n">
        <x:v>0</x:v>
      </x:c>
      <x:c r="O950" s="163" t="n">
        <x:v>0</x:v>
      </x:c>
      <x:c r="P950" s="186" t="n">
        <x:f>IFERROR(O950/H950,"")</x:f>
        <x:v>0</x:v>
      </x:c>
      <x:c r="Q950" s="163" t="n">
        <x:v>0</x:v>
      </x:c>
      <x:c r="R950" s="186" t="n">
        <x:f>IFERROR(Q950/H950,"")</x:f>
        <x:v>0</x:v>
      </x:c>
      <x:c r="S950" s="163" t="n">
        <x:v>1</x:v>
      </x:c>
      <x:c r="T950" s="163" t="n">
        <x:v>1000074</x:v>
      </x:c>
      <x:c r="U950" s="163" t="n">
        <x:f>IFERROR(T950/S950,"")</x:f>
        <x:v>1000074</x:v>
      </x:c>
      <x:c r="V950" s="163" t="n">
        <x:v>1000074</x:v>
      </x:c>
      <x:c r="W950" s="163" t="n">
        <x:v>1</x:v>
      </x:c>
      <x:c r="X950" s="163" t="n">
        <x:v>1</x:v>
      </x:c>
      <x:c r="Y950" s="163" t="n">
        <x:v>1</x:v>
      </x:c>
      <x:c r="Z950" s="180" t="n">
        <x:v>1</x:v>
      </x:c>
    </x:row>
    <x:row r="951">
      <x:c r="A951" s="163" t="str">
        <x:v>threads-4-batch-4</x:v>
      </x:c>
      <x:c r="B951" s="163" t="n">
        <x:v>4</x:v>
      </x:c>
      <x:c r="C951" s="163" t="n">
        <x:v>189452</x:v>
      </x:c>
      <x:c r="D951" s="163" t="n">
        <x:v>1788334729.2083251</x:v>
      </x:c>
      <x:c r="E951" s="200" t="n">
        <x:v>46267.318625092594</x:v>
      </x:c>
      <x:c r="F951" s="163" t="str">
        <x:v>idle</x:v>
      </x:c>
      <x:c r="G951" s="163"/>
      <x:c r="H951" s="163" t="n">
        <x:v>1</x:v>
      </x:c>
      <x:c r="I951" s="163" t="n">
        <x:v>3</x:v>
      </x:c>
      <x:c r="J951" s="163" t="n">
        <x:f>IFERROR(I951/H951,"")</x:f>
        <x:v>3</x:v>
      </x:c>
      <x:c r="K951" s="163" t="n">
        <x:v>3</x:v>
      </x:c>
      <x:c r="L951" s="163" t="n">
        <x:v>0</x:v>
      </x:c>
      <x:c r="M951" s="163" t="n">
        <x:v>0</x:v>
      </x:c>
      <x:c r="N951" s="163" t="n">
        <x:v>0</x:v>
      </x:c>
      <x:c r="O951" s="163" t="n">
        <x:v>0</x:v>
      </x:c>
      <x:c r="P951" s="186" t="n">
        <x:f>IFERROR(O951/H951,"")</x:f>
        <x:v>0</x:v>
      </x:c>
      <x:c r="Q951" s="163" t="n">
        <x:v>0</x:v>
      </x:c>
      <x:c r="R951" s="186" t="n">
        <x:f>IFERROR(Q951/H951,"")</x:f>
        <x:v>0</x:v>
      </x:c>
      <x:c r="S951" s="163" t="n">
        <x:v>1</x:v>
      </x:c>
      <x:c r="T951" s="163" t="n">
        <x:v>1000067</x:v>
      </x:c>
      <x:c r="U951" s="163" t="n">
        <x:f>IFERROR(T951/S951,"")</x:f>
        <x:v>1000067</x:v>
      </x:c>
      <x:c r="V951" s="163" t="n">
        <x:v>1000067</x:v>
      </x:c>
      <x:c r="W951" s="163" t="n">
        <x:v>1</x:v>
      </x:c>
      <x:c r="X951" s="163" t="n">
        <x:v>1</x:v>
      </x:c>
      <x:c r="Y951" s="163" t="n">
        <x:v>1</x:v>
      </x:c>
      <x:c r="Z951" s="180" t="n">
        <x:v>1</x:v>
      </x:c>
    </x:row>
    <x:row r="952">
      <x:c r="A952" s="163" t="str">
        <x:v>threads-4-batch-4</x:v>
      </x:c>
      <x:c r="B952" s="163" t="n">
        <x:v>4</x:v>
      </x:c>
      <x:c r="C952" s="163" t="n">
        <x:v>189453</x:v>
      </x:c>
      <x:c r="D952" s="163" t="n">
        <x:v>1788334730.2083251</x:v>
      </x:c>
      <x:c r="E952" s="200" t="n">
        <x:v>46267.31863666666</x:v>
      </x:c>
      <x:c r="F952" s="163" t="str">
        <x:v>idle</x:v>
      </x:c>
      <x:c r="G952" s="163"/>
      <x:c r="H952" s="163" t="n">
        <x:v>1</x:v>
      </x:c>
      <x:c r="I952" s="163" t="n">
        <x:v>6</x:v>
      </x:c>
      <x:c r="J952" s="163" t="n">
        <x:f>IFERROR(I952/H952,"")</x:f>
        <x:v>6</x:v>
      </x:c>
      <x:c r="K952" s="163" t="n">
        <x:v>6</x:v>
      </x:c>
      <x:c r="L952" s="163" t="n">
        <x:v>0</x:v>
      </x:c>
      <x:c r="M952" s="163" t="n">
        <x:v>0</x:v>
      </x:c>
      <x:c r="N952" s="163" t="n">
        <x:v>0</x:v>
      </x:c>
      <x:c r="O952" s="163" t="n">
        <x:v>0</x:v>
      </x:c>
      <x:c r="P952" s="186" t="n">
        <x:f>IFERROR(O952/H952,"")</x:f>
        <x:v>0</x:v>
      </x:c>
      <x:c r="Q952" s="163" t="n">
        <x:v>0</x:v>
      </x:c>
      <x:c r="R952" s="186" t="n">
        <x:f>IFERROR(Q952/H952,"")</x:f>
        <x:v>0</x:v>
      </x:c>
      <x:c r="S952" s="163" t="n">
        <x:v>1</x:v>
      </x:c>
      <x:c r="T952" s="163" t="n">
        <x:v>1000077</x:v>
      </x:c>
      <x:c r="U952" s="163" t="n">
        <x:f>IFERROR(T952/S952,"")</x:f>
        <x:v>1000077</x:v>
      </x:c>
      <x:c r="V952" s="163" t="n">
        <x:v>1000077</x:v>
      </x:c>
      <x:c r="W952" s="163" t="n">
        <x:v>1</x:v>
      </x:c>
      <x:c r="X952" s="163" t="n">
        <x:v>1</x:v>
      </x:c>
      <x:c r="Y952" s="163" t="n">
        <x:v>1</x:v>
      </x:c>
      <x:c r="Z952" s="180" t="n">
        <x:v>1</x:v>
      </x:c>
    </x:row>
    <x:row r="953">
      <x:c r="A953" s="163" t="str">
        <x:v>threads-4-batch-4</x:v>
      </x:c>
      <x:c r="B953" s="163" t="n">
        <x:v>4</x:v>
      </x:c>
      <x:c r="C953" s="163" t="n">
        <x:v>189454</x:v>
      </x:c>
      <x:c r="D953" s="163" t="n">
        <x:v>1788334731.2083251</x:v>
      </x:c>
      <x:c r="E953" s="200" t="n">
        <x:v>46267.31864824074</x:v>
      </x:c>
      <x:c r="F953" s="163" t="str">
        <x:v>idle</x:v>
      </x:c>
      <x:c r="G953" s="163"/>
      <x:c r="H953" s="163" t="n">
        <x:v>1</x:v>
      </x:c>
      <x:c r="I953" s="163" t="n">
        <x:v>21</x:v>
      </x:c>
      <x:c r="J953" s="163" t="n">
        <x:f>IFERROR(I953/H953,"")</x:f>
        <x:v>21</x:v>
      </x:c>
      <x:c r="K953" s="163" t="n">
        <x:v>21</x:v>
      </x:c>
      <x:c r="L953" s="163" t="n">
        <x:v>0</x:v>
      </x:c>
      <x:c r="M953" s="163" t="n">
        <x:v>0</x:v>
      </x:c>
      <x:c r="N953" s="163" t="n">
        <x:v>0</x:v>
      </x:c>
      <x:c r="O953" s="163" t="n">
        <x:v>0</x:v>
      </x:c>
      <x:c r="P953" s="186" t="n">
        <x:f>IFERROR(O953/H953,"")</x:f>
        <x:v>0</x:v>
      </x:c>
      <x:c r="Q953" s="163" t="n">
        <x:v>0</x:v>
      </x:c>
      <x:c r="R953" s="186" t="n">
        <x:f>IFERROR(Q953/H953,"")</x:f>
        <x:v>0</x:v>
      </x:c>
      <x:c r="S953" s="163" t="n">
        <x:v>1</x:v>
      </x:c>
      <x:c r="T953" s="163" t="n">
        <x:v>1000161</x:v>
      </x:c>
      <x:c r="U953" s="163" t="n">
        <x:f>IFERROR(T953/S953,"")</x:f>
        <x:v>1000161</x:v>
      </x:c>
      <x:c r="V953" s="163" t="n">
        <x:v>1000161</x:v>
      </x:c>
      <x:c r="W953" s="163" t="n">
        <x:v>1</x:v>
      </x:c>
      <x:c r="X953" s="163" t="n">
        <x:v>1</x:v>
      </x:c>
      <x:c r="Y953" s="163" t="n">
        <x:v>1</x:v>
      </x:c>
      <x:c r="Z953" s="180" t="n">
        <x:v>1</x:v>
      </x:c>
    </x:row>
    <x:row r="954">
      <x:c r="A954" s="163" t="str">
        <x:v>threads-4-batch-4</x:v>
      </x:c>
      <x:c r="B954" s="163" t="n">
        <x:v>4</x:v>
      </x:c>
      <x:c r="C954" s="163" t="n">
        <x:v>189455</x:v>
      </x:c>
      <x:c r="D954" s="163" t="n">
        <x:v>1788334732.2083251</x:v>
      </x:c>
      <x:c r="E954" s="200" t="n">
        <x:v>46267.31865981482</x:v>
      </x:c>
      <x:c r="F954" s="163" t="str">
        <x:v>idle</x:v>
      </x:c>
      <x:c r="G954" s="163"/>
      <x:c r="H954" s="163" t="n">
        <x:v>1</x:v>
      </x:c>
      <x:c r="I954" s="163" t="n">
        <x:v>25</x:v>
      </x:c>
      <x:c r="J954" s="163" t="n">
        <x:f>IFERROR(I954/H954,"")</x:f>
        <x:v>25</x:v>
      </x:c>
      <x:c r="K954" s="163" t="n">
        <x:v>25</x:v>
      </x:c>
      <x:c r="L954" s="163" t="n">
        <x:v>0</x:v>
      </x:c>
      <x:c r="M954" s="163" t="n">
        <x:v>0</x:v>
      </x:c>
      <x:c r="N954" s="163" t="n">
        <x:v>0</x:v>
      </x:c>
      <x:c r="O954" s="163" t="n">
        <x:v>0</x:v>
      </x:c>
      <x:c r="P954" s="186" t="n">
        <x:f>IFERROR(O954/H954,"")</x:f>
        <x:v>0</x:v>
      </x:c>
      <x:c r="Q954" s="163" t="n">
        <x:v>0</x:v>
      </x:c>
      <x:c r="R954" s="186" t="n">
        <x:f>IFERROR(Q954/H954,"")</x:f>
        <x:v>0</x:v>
      </x:c>
      <x:c r="S954" s="163" t="n">
        <x:v>1</x:v>
      </x:c>
      <x:c r="T954" s="163" t="n">
        <x:v>1000629</x:v>
      </x:c>
      <x:c r="U954" s="163" t="n">
        <x:f>IFERROR(T954/S954,"")</x:f>
        <x:v>1000629</x:v>
      </x:c>
      <x:c r="V954" s="163" t="n">
        <x:v>1000629</x:v>
      </x:c>
      <x:c r="W954" s="163" t="n">
        <x:v>1</x:v>
      </x:c>
      <x:c r="X954" s="163" t="n">
        <x:v>1</x:v>
      </x:c>
      <x:c r="Y954" s="163" t="n">
        <x:v>1</x:v>
      </x:c>
      <x:c r="Z954" s="180" t="n">
        <x:v>1</x:v>
      </x:c>
    </x:row>
    <x:row r="955">
      <x:c r="A955" s="163" t="str">
        <x:v>threads-4-batch-4</x:v>
      </x:c>
      <x:c r="B955" s="163" t="n">
        <x:v>4</x:v>
      </x:c>
      <x:c r="C955" s="163" t="n">
        <x:v>189456</x:v>
      </x:c>
      <x:c r="D955" s="163" t="n">
        <x:v>1788334733.2083251</x:v>
      </x:c>
      <x:c r="E955" s="200" t="n">
        <x:v>46267.318671388886</x:v>
      </x:c>
      <x:c r="F955" s="163" t="str">
        <x:v>idle</x:v>
      </x:c>
      <x:c r="G955" s="163"/>
      <x:c r="H955" s="163" t="n">
        <x:v>1</x:v>
      </x:c>
      <x:c r="I955" s="163" t="n">
        <x:v>11</x:v>
      </x:c>
      <x:c r="J955" s="163" t="n">
        <x:f>IFERROR(I955/H955,"")</x:f>
        <x:v>11</x:v>
      </x:c>
      <x:c r="K955" s="163" t="n">
        <x:v>11</x:v>
      </x:c>
      <x:c r="L955" s="163" t="n">
        <x:v>0</x:v>
      </x:c>
      <x:c r="M955" s="163" t="n">
        <x:v>0</x:v>
      </x:c>
      <x:c r="N955" s="163" t="n">
        <x:v>0</x:v>
      </x:c>
      <x:c r="O955" s="163" t="n">
        <x:v>0</x:v>
      </x:c>
      <x:c r="P955" s="186" t="n">
        <x:f>IFERROR(O955/H955,"")</x:f>
        <x:v>0</x:v>
      </x:c>
      <x:c r="Q955" s="163" t="n">
        <x:v>0</x:v>
      </x:c>
      <x:c r="R955" s="186" t="n">
        <x:f>IFERROR(Q955/H955,"")</x:f>
        <x:v>0</x:v>
      </x:c>
      <x:c r="S955" s="163" t="n">
        <x:v>1</x:v>
      </x:c>
      <x:c r="T955" s="163" t="n">
        <x:v>1000113</x:v>
      </x:c>
      <x:c r="U955" s="163" t="n">
        <x:f>IFERROR(T955/S955,"")</x:f>
        <x:v>1000113</x:v>
      </x:c>
      <x:c r="V955" s="163" t="n">
        <x:v>1000113</x:v>
      </x:c>
      <x:c r="W955" s="163" t="n">
        <x:v>1</x:v>
      </x:c>
      <x:c r="X955" s="163" t="n">
        <x:v>1</x:v>
      </x:c>
      <x:c r="Y955" s="163" t="n">
        <x:v>1</x:v>
      </x:c>
      <x:c r="Z955" s="180" t="n">
        <x:v>1</x:v>
      </x:c>
    </x:row>
    <x:row r="956">
      <x:c r="A956" s="163" t="str">
        <x:v>threads-4-batch-4</x:v>
      </x:c>
      <x:c r="B956" s="163" t="n">
        <x:v>4</x:v>
      </x:c>
      <x:c r="C956" s="163" t="n">
        <x:v>189457</x:v>
      </x:c>
      <x:c r="D956" s="163" t="n">
        <x:v>1788334734.2083251</x:v>
      </x:c>
      <x:c r="E956" s="200" t="n">
        <x:v>46267.31868296296</x:v>
      </x:c>
      <x:c r="F956" s="163" t="str">
        <x:v>idle</x:v>
      </x:c>
      <x:c r="G956" s="163"/>
      <x:c r="H956" s="163" t="n">
        <x:v>1</x:v>
      </x:c>
      <x:c r="I956" s="163" t="n">
        <x:v>18</x:v>
      </x:c>
      <x:c r="J956" s="163" t="n">
        <x:f>IFERROR(I956/H956,"")</x:f>
        <x:v>18</x:v>
      </x:c>
      <x:c r="K956" s="163" t="n">
        <x:v>18</x:v>
      </x:c>
      <x:c r="L956" s="163" t="n">
        <x:v>0</x:v>
      </x:c>
      <x:c r="M956" s="163" t="n">
        <x:v>0</x:v>
      </x:c>
      <x:c r="N956" s="163" t="n">
        <x:v>0</x:v>
      </x:c>
      <x:c r="O956" s="163" t="n">
        <x:v>0</x:v>
      </x:c>
      <x:c r="P956" s="186" t="n">
        <x:f>IFERROR(O956/H956,"")</x:f>
        <x:v>0</x:v>
      </x:c>
      <x:c r="Q956" s="163" t="n">
        <x:v>0</x:v>
      </x:c>
      <x:c r="R956" s="186" t="n">
        <x:f>IFERROR(Q956/H956,"")</x:f>
        <x:v>0</x:v>
      </x:c>
      <x:c r="S956" s="163" t="n">
        <x:v>1</x:v>
      </x:c>
      <x:c r="T956" s="163" t="n">
        <x:v>1000504</x:v>
      </x:c>
      <x:c r="U956" s="163" t="n">
        <x:f>IFERROR(T956/S956,"")</x:f>
        <x:v>1000504</x:v>
      </x:c>
      <x:c r="V956" s="163" t="n">
        <x:v>1000504</x:v>
      </x:c>
      <x:c r="W956" s="163" t="n">
        <x:v>1</x:v>
      </x:c>
      <x:c r="X956" s="163" t="n">
        <x:v>1</x:v>
      </x:c>
      <x:c r="Y956" s="163" t="n">
        <x:v>1</x:v>
      </x:c>
      <x:c r="Z956" s="180" t="n">
        <x:v>1</x:v>
      </x:c>
    </x:row>
    <x:row r="957">
      <x:c r="A957" s="163" t="str">
        <x:v>threads-4-batch-4</x:v>
      </x:c>
      <x:c r="B957" s="163" t="n">
        <x:v>4</x:v>
      </x:c>
      <x:c r="C957" s="163" t="n">
        <x:v>189458</x:v>
      </x:c>
      <x:c r="D957" s="163" t="n">
        <x:v>1788334735.2083251</x:v>
      </x:c>
      <x:c r="E957" s="200" t="n">
        <x:v>46267.31869453704</x:v>
      </x:c>
      <x:c r="F957" s="163" t="str">
        <x:v>idle</x:v>
      </x:c>
      <x:c r="G957" s="163"/>
      <x:c r="H957" s="163" t="n">
        <x:v>1</x:v>
      </x:c>
      <x:c r="I957" s="163" t="n">
        <x:v>6</x:v>
      </x:c>
      <x:c r="J957" s="163" t="n">
        <x:f>IFERROR(I957/H957,"")</x:f>
        <x:v>6</x:v>
      </x:c>
      <x:c r="K957" s="163" t="n">
        <x:v>6</x:v>
      </x:c>
      <x:c r="L957" s="163" t="n">
        <x:v>0</x:v>
      </x:c>
      <x:c r="M957" s="163" t="n">
        <x:v>0</x:v>
      </x:c>
      <x:c r="N957" s="163" t="n">
        <x:v>0</x:v>
      </x:c>
      <x:c r="O957" s="163" t="n">
        <x:v>0</x:v>
      </x:c>
      <x:c r="P957" s="186" t="n">
        <x:f>IFERROR(O957/H957,"")</x:f>
        <x:v>0</x:v>
      </x:c>
      <x:c r="Q957" s="163" t="n">
        <x:v>0</x:v>
      </x:c>
      <x:c r="R957" s="186" t="n">
        <x:f>IFERROR(Q957/H957,"")</x:f>
        <x:v>0</x:v>
      </x:c>
      <x:c r="S957" s="163" t="n">
        <x:v>1</x:v>
      </x:c>
      <x:c r="T957" s="163" t="n">
        <x:v>1000096</x:v>
      </x:c>
      <x:c r="U957" s="163" t="n">
        <x:f>IFERROR(T957/S957,"")</x:f>
        <x:v>1000096</x:v>
      </x:c>
      <x:c r="V957" s="163" t="n">
        <x:v>1000096</x:v>
      </x:c>
      <x:c r="W957" s="163" t="n">
        <x:v>1</x:v>
      </x:c>
      <x:c r="X957" s="163" t="n">
        <x:v>1</x:v>
      </x:c>
      <x:c r="Y957" s="163" t="n">
        <x:v>1</x:v>
      </x:c>
      <x:c r="Z957" s="180" t="n">
        <x:v>1</x:v>
      </x:c>
    </x:row>
    <x:row r="958">
      <x:c r="A958" s="163" t="str">
        <x:v>threads-4-batch-4</x:v>
      </x:c>
      <x:c r="B958" s="163" t="n">
        <x:v>4</x:v>
      </x:c>
      <x:c r="C958" s="163" t="n">
        <x:v>189459</x:v>
      </x:c>
      <x:c r="D958" s="163" t="n">
        <x:v>1788334736.2083251</x:v>
      </x:c>
      <x:c r="E958" s="200" t="n">
        <x:v>46267.31870611111</x:v>
      </x:c>
      <x:c r="F958" s="163" t="str">
        <x:v>idle</x:v>
      </x:c>
      <x:c r="G958" s="163"/>
      <x:c r="H958" s="163" t="n">
        <x:v>1</x:v>
      </x:c>
      <x:c r="I958" s="163" t="n">
        <x:v>5</x:v>
      </x:c>
      <x:c r="J958" s="163" t="n">
        <x:f>IFERROR(I958/H958,"")</x:f>
        <x:v>5</x:v>
      </x:c>
      <x:c r="K958" s="163" t="n">
        <x:v>5</x:v>
      </x:c>
      <x:c r="L958" s="163" t="n">
        <x:v>0</x:v>
      </x:c>
      <x:c r="M958" s="163" t="n">
        <x:v>0</x:v>
      </x:c>
      <x:c r="N958" s="163" t="n">
        <x:v>0</x:v>
      </x:c>
      <x:c r="O958" s="163" t="n">
        <x:v>0</x:v>
      </x:c>
      <x:c r="P958" s="186" t="n">
        <x:f>IFERROR(O958/H958,"")</x:f>
        <x:v>0</x:v>
      </x:c>
      <x:c r="Q958" s="163" t="n">
        <x:v>0</x:v>
      </x:c>
      <x:c r="R958" s="186" t="n">
        <x:f>IFERROR(Q958/H958,"")</x:f>
        <x:v>0</x:v>
      </x:c>
      <x:c r="S958" s="163" t="n">
        <x:v>1</x:v>
      </x:c>
      <x:c r="T958" s="163" t="n">
        <x:v>1000070</x:v>
      </x:c>
      <x:c r="U958" s="163" t="n">
        <x:f>IFERROR(T958/S958,"")</x:f>
        <x:v>1000070</x:v>
      </x:c>
      <x:c r="V958" s="163" t="n">
        <x:v>1000070</x:v>
      </x:c>
      <x:c r="W958" s="163" t="n">
        <x:v>1</x:v>
      </x:c>
      <x:c r="X958" s="163" t="n">
        <x:v>1</x:v>
      </x:c>
      <x:c r="Y958" s="163" t="n">
        <x:v>1</x:v>
      </x:c>
      <x:c r="Z958" s="180" t="n">
        <x:v>1</x:v>
      </x:c>
    </x:row>
    <x:row r="959">
      <x:c r="A959" s="163" t="str">
        <x:v>threads-4-batch-4</x:v>
      </x:c>
      <x:c r="B959" s="163" t="n">
        <x:v>4</x:v>
      </x:c>
      <x:c r="C959" s="163" t="n">
        <x:v>189460</x:v>
      </x:c>
      <x:c r="D959" s="163" t="n">
        <x:v>1788334737.2083251</x:v>
      </x:c>
      <x:c r="E959" s="200" t="n">
        <x:v>46267.318717685186</x:v>
      </x:c>
      <x:c r="F959" s="163" t="str">
        <x:v>idle</x:v>
      </x:c>
      <x:c r="G959" s="163"/>
      <x:c r="H959" s="163" t="n">
        <x:v>1</x:v>
      </x:c>
      <x:c r="I959" s="163" t="n">
        <x:v>6</x:v>
      </x:c>
      <x:c r="J959" s="163" t="n">
        <x:f>IFERROR(I959/H959,"")</x:f>
        <x:v>6</x:v>
      </x:c>
      <x:c r="K959" s="163" t="n">
        <x:v>6</x:v>
      </x:c>
      <x:c r="L959" s="163" t="n">
        <x:v>0</x:v>
      </x:c>
      <x:c r="M959" s="163" t="n">
        <x:v>0</x:v>
      </x:c>
      <x:c r="N959" s="163" t="n">
        <x:v>0</x:v>
      </x:c>
      <x:c r="O959" s="163" t="n">
        <x:v>1</x:v>
      </x:c>
      <x:c r="P959" s="186" t="n">
        <x:f>IFERROR(O959/H959,"")</x:f>
        <x:v>1</x:v>
      </x:c>
      <x:c r="Q959" s="163" t="n">
        <x:v>1</x:v>
      </x:c>
      <x:c r="R959" s="186" t="n">
        <x:f>IFERROR(Q959/H959,"")</x:f>
        <x:v>1</x:v>
      </x:c>
      <x:c r="S959" s="163" t="n">
        <x:v>1</x:v>
      </x:c>
      <x:c r="T959" s="163" t="n">
        <x:v>1000093</x:v>
      </x:c>
      <x:c r="U959" s="163" t="n">
        <x:f>IFERROR(T959/S959,"")</x:f>
        <x:v>1000093</x:v>
      </x:c>
      <x:c r="V959" s="163" t="n">
        <x:v>1000093</x:v>
      </x:c>
      <x:c r="W959" s="163" t="n">
        <x:v>1</x:v>
      </x:c>
      <x:c r="X959" s="163" t="n">
        <x:v>1</x:v>
      </x:c>
      <x:c r="Y959" s="163" t="n">
        <x:v>1</x:v>
      </x:c>
      <x:c r="Z959" s="180" t="n">
        <x:v>1</x:v>
      </x:c>
    </x:row>
    <x:row r="960">
      <x:c r="A960" s="163" t="str">
        <x:v>threads-4-batch-4</x:v>
      </x:c>
      <x:c r="B960" s="163" t="n">
        <x:v>4</x:v>
      </x:c>
      <x:c r="C960" s="163" t="n">
        <x:v>189461</x:v>
      </x:c>
      <x:c r="D960" s="163" t="n">
        <x:v>1788334738.2083251</x:v>
      </x:c>
      <x:c r="E960" s="200" t="n">
        <x:v>46267.318729259256</x:v>
      </x:c>
      <x:c r="F960" s="163" t="str">
        <x:v>idle</x:v>
      </x:c>
      <x:c r="G960" s="163"/>
      <x:c r="H960" s="163" t="n">
        <x:v>1</x:v>
      </x:c>
      <x:c r="I960" s="163" t="n">
        <x:v>4</x:v>
      </x:c>
      <x:c r="J960" s="163" t="n">
        <x:f>IFERROR(I960/H960,"")</x:f>
        <x:v>4</x:v>
      </x:c>
      <x:c r="K960" s="163" t="n">
        <x:v>4</x:v>
      </x:c>
      <x:c r="L960" s="163" t="n">
        <x:v>0</x:v>
      </x:c>
      <x:c r="M960" s="163" t="n">
        <x:v>0</x:v>
      </x:c>
      <x:c r="N960" s="163" t="n">
        <x:v>0</x:v>
      </x:c>
      <x:c r="O960" s="163" t="n">
        <x:v>0</x:v>
      </x:c>
      <x:c r="P960" s="186" t="n">
        <x:f>IFERROR(O960/H960,"")</x:f>
        <x:v>0</x:v>
      </x:c>
      <x:c r="Q960" s="163" t="n">
        <x:v>0</x:v>
      </x:c>
      <x:c r="R960" s="186" t="n">
        <x:f>IFERROR(Q960/H960,"")</x:f>
        <x:v>0</x:v>
      </x:c>
      <x:c r="S960" s="163" t="n">
        <x:v>1</x:v>
      </x:c>
      <x:c r="T960" s="163" t="n">
        <x:v>1000074</x:v>
      </x:c>
      <x:c r="U960" s="163" t="n">
        <x:f>IFERROR(T960/S960,"")</x:f>
        <x:v>1000074</x:v>
      </x:c>
      <x:c r="V960" s="163" t="n">
        <x:v>1000074</x:v>
      </x:c>
      <x:c r="W960" s="163" t="n">
        <x:v>1</x:v>
      </x:c>
      <x:c r="X960" s="163" t="n">
        <x:v>1</x:v>
      </x:c>
      <x:c r="Y960" s="163" t="n">
        <x:v>1</x:v>
      </x:c>
      <x:c r="Z960" s="180" t="n">
        <x:v>1</x:v>
      </x:c>
    </x:row>
    <x:row r="961">
      <x:c r="A961" s="163" t="str">
        <x:v>threads-4-batch-4</x:v>
      </x:c>
      <x:c r="B961" s="163" t="n">
        <x:v>4</x:v>
      </x:c>
      <x:c r="C961" s="163" t="n">
        <x:v>189462</x:v>
      </x:c>
      <x:c r="D961" s="163" t="n">
        <x:v>1788334739.2083251</x:v>
      </x:c>
      <x:c r="E961" s="200" t="n">
        <x:v>46267.31874083333</x:v>
      </x:c>
      <x:c r="F961" s="163" t="str">
        <x:v>idle</x:v>
      </x:c>
      <x:c r="G961" s="163"/>
      <x:c r="H961" s="163" t="n">
        <x:v>1</x:v>
      </x:c>
      <x:c r="I961" s="163" t="n">
        <x:v>4</x:v>
      </x:c>
      <x:c r="J961" s="163" t="n">
        <x:f>IFERROR(I961/H961,"")</x:f>
        <x:v>4</x:v>
      </x:c>
      <x:c r="K961" s="163" t="n">
        <x:v>4</x:v>
      </x:c>
      <x:c r="L961" s="163" t="n">
        <x:v>0</x:v>
      </x:c>
      <x:c r="M961" s="163" t="n">
        <x:v>0</x:v>
      </x:c>
      <x:c r="N961" s="163" t="n">
        <x:v>0</x:v>
      </x:c>
      <x:c r="O961" s="163" t="n">
        <x:v>1</x:v>
      </x:c>
      <x:c r="P961" s="186" t="n">
        <x:f>IFERROR(O961/H961,"")</x:f>
        <x:v>1</x:v>
      </x:c>
      <x:c r="Q961" s="163" t="n">
        <x:v>1</x:v>
      </x:c>
      <x:c r="R961" s="186" t="n">
        <x:f>IFERROR(Q961/H961,"")</x:f>
        <x:v>1</x:v>
      </x:c>
      <x:c r="S961" s="163" t="n">
        <x:v>1</x:v>
      </x:c>
      <x:c r="T961" s="163" t="n">
        <x:v>1000086</x:v>
      </x:c>
      <x:c r="U961" s="163" t="n">
        <x:f>IFERROR(T961/S961,"")</x:f>
        <x:v>1000086</x:v>
      </x:c>
      <x:c r="V961" s="163" t="n">
        <x:v>1000086</x:v>
      </x:c>
      <x:c r="W961" s="163" t="n">
        <x:v>1</x:v>
      </x:c>
      <x:c r="X961" s="163" t="n">
        <x:v>1</x:v>
      </x:c>
      <x:c r="Y961" s="163" t="n">
        <x:v>1</x:v>
      </x:c>
      <x:c r="Z961" s="180" t="n">
        <x:v>1</x:v>
      </x:c>
    </x:row>
    <x:row r="962">
      <x:c r="A962" s="163" t="str">
        <x:v>threads-4-batch-4</x:v>
      </x:c>
      <x:c r="B962" s="163" t="n">
        <x:v>4</x:v>
      </x:c>
      <x:c r="C962" s="163" t="n">
        <x:v>189463</x:v>
      </x:c>
      <x:c r="D962" s="163" t="n">
        <x:v>1788334740.2083251</x:v>
      </x:c>
      <x:c r="E962" s="200" t="n">
        <x:v>46267.31875240741</x:v>
      </x:c>
      <x:c r="F962" s="163" t="str">
        <x:v>idle</x:v>
      </x:c>
      <x:c r="G962" s="163"/>
      <x:c r="H962" s="163" t="n">
        <x:v>1</x:v>
      </x:c>
      <x:c r="I962" s="163" t="n">
        <x:v>24</x:v>
      </x:c>
      <x:c r="J962" s="163" t="n">
        <x:f>IFERROR(I962/H962,"")</x:f>
        <x:v>24</x:v>
      </x:c>
      <x:c r="K962" s="163" t="n">
        <x:v>24</x:v>
      </x:c>
      <x:c r="L962" s="163" t="n">
        <x:v>0</x:v>
      </x:c>
      <x:c r="M962" s="163" t="n">
        <x:v>0</x:v>
      </x:c>
      <x:c r="N962" s="163" t="n">
        <x:v>0</x:v>
      </x:c>
      <x:c r="O962" s="163" t="n">
        <x:v>0</x:v>
      </x:c>
      <x:c r="P962" s="186" t="n">
        <x:f>IFERROR(O962/H962,"")</x:f>
        <x:v>0</x:v>
      </x:c>
      <x:c r="Q962" s="163" t="n">
        <x:v>0</x:v>
      </x:c>
      <x:c r="R962" s="186" t="n">
        <x:f>IFERROR(Q962/H962,"")</x:f>
        <x:v>0</x:v>
      </x:c>
      <x:c r="S962" s="163" t="n">
        <x:v>1</x:v>
      </x:c>
      <x:c r="T962" s="163" t="n">
        <x:v>1000525</x:v>
      </x:c>
      <x:c r="U962" s="163" t="n">
        <x:f>IFERROR(T962/S962,"")</x:f>
        <x:v>1000525</x:v>
      </x:c>
      <x:c r="V962" s="163" t="n">
        <x:v>1000525</x:v>
      </x:c>
      <x:c r="W962" s="163" t="n">
        <x:v>1</x:v>
      </x:c>
      <x:c r="X962" s="163" t="n">
        <x:v>1</x:v>
      </x:c>
      <x:c r="Y962" s="163" t="n">
        <x:v>1</x:v>
      </x:c>
      <x:c r="Z962" s="180" t="n">
        <x:v>1</x:v>
      </x:c>
    </x:row>
    <x:row r="963">
      <x:c r="A963" s="163" t="str">
        <x:v>threads-4-batch-4</x:v>
      </x:c>
      <x:c r="B963" s="163" t="n">
        <x:v>4</x:v>
      </x:c>
      <x:c r="C963" s="163" t="n">
        <x:v>189464</x:v>
      </x:c>
      <x:c r="D963" s="163" t="n">
        <x:v>1788334741.2083251</x:v>
      </x:c>
      <x:c r="E963" s="200" t="n">
        <x:v>46267.31876398148</x:v>
      </x:c>
      <x:c r="F963" s="163" t="str">
        <x:v>idle</x:v>
      </x:c>
      <x:c r="G963" s="163"/>
      <x:c r="H963" s="163" t="n">
        <x:v>1</x:v>
      </x:c>
      <x:c r="I963" s="163" t="n">
        <x:v>17</x:v>
      </x:c>
      <x:c r="J963" s="163" t="n">
        <x:f>IFERROR(I963/H963,"")</x:f>
        <x:v>17</x:v>
      </x:c>
      <x:c r="K963" s="163" t="n">
        <x:v>17</x:v>
      </x:c>
      <x:c r="L963" s="163" t="n">
        <x:v>0</x:v>
      </x:c>
      <x:c r="M963" s="163" t="n">
        <x:v>0</x:v>
      </x:c>
      <x:c r="N963" s="163" t="n">
        <x:v>0</x:v>
      </x:c>
      <x:c r="O963" s="163" t="n">
        <x:v>0</x:v>
      </x:c>
      <x:c r="P963" s="186" t="n">
        <x:f>IFERROR(O963/H963,"")</x:f>
        <x:v>0</x:v>
      </x:c>
      <x:c r="Q963" s="163" t="n">
        <x:v>0</x:v>
      </x:c>
      <x:c r="R963" s="186" t="n">
        <x:f>IFERROR(Q963/H963,"")</x:f>
        <x:v>0</x:v>
      </x:c>
      <x:c r="S963" s="163" t="n">
        <x:v>1</x:v>
      </x:c>
      <x:c r="T963" s="163" t="n">
        <x:v>1000152</x:v>
      </x:c>
      <x:c r="U963" s="163" t="n">
        <x:f>IFERROR(T963/S963,"")</x:f>
        <x:v>1000152</x:v>
      </x:c>
      <x:c r="V963" s="163" t="n">
        <x:v>1000152</x:v>
      </x:c>
      <x:c r="W963" s="163" t="n">
        <x:v>1</x:v>
      </x:c>
      <x:c r="X963" s="163" t="n">
        <x:v>1</x:v>
      </x:c>
      <x:c r="Y963" s="163" t="n">
        <x:v>1</x:v>
      </x:c>
      <x:c r="Z963" s="180" t="n">
        <x:v>1</x:v>
      </x:c>
    </x:row>
    <x:row r="964">
      <x:c r="A964" s="163" t="str">
        <x:v>threads-4-batch-4</x:v>
      </x:c>
      <x:c r="B964" s="163" t="n">
        <x:v>4</x:v>
      </x:c>
      <x:c r="C964" s="163" t="n">
        <x:v>189465</x:v>
      </x:c>
      <x:c r="D964" s="163" t="n">
        <x:v>1788334742.2083251</x:v>
      </x:c>
      <x:c r="E964" s="200" t="n">
        <x:v>46267.318775555555</x:v>
      </x:c>
      <x:c r="F964" s="163" t="str">
        <x:v>idle</x:v>
      </x:c>
      <x:c r="G964" s="163"/>
      <x:c r="H964" s="163" t="n">
        <x:v>1</x:v>
      </x:c>
      <x:c r="I964" s="163" t="n">
        <x:v>11</x:v>
      </x:c>
      <x:c r="J964" s="163" t="n">
        <x:f>IFERROR(I964/H964,"")</x:f>
        <x:v>11</x:v>
      </x:c>
      <x:c r="K964" s="163" t="n">
        <x:v>11</x:v>
      </x:c>
      <x:c r="L964" s="163" t="n">
        <x:v>0</x:v>
      </x:c>
      <x:c r="M964" s="163" t="n">
        <x:v>0</x:v>
      </x:c>
      <x:c r="N964" s="163" t="n">
        <x:v>0</x:v>
      </x:c>
      <x:c r="O964" s="163" t="n">
        <x:v>0</x:v>
      </x:c>
      <x:c r="P964" s="186" t="n">
        <x:f>IFERROR(O964/H964,"")</x:f>
        <x:v>0</x:v>
      </x:c>
      <x:c r="Q964" s="163" t="n">
        <x:v>0</x:v>
      </x:c>
      <x:c r="R964" s="186" t="n">
        <x:f>IFERROR(Q964/H964,"")</x:f>
        <x:v>0</x:v>
      </x:c>
      <x:c r="S964" s="163" t="n">
        <x:v>1</x:v>
      </x:c>
      <x:c r="T964" s="163" t="n">
        <x:v>1000090</x:v>
      </x:c>
      <x:c r="U964" s="163" t="n">
        <x:f>IFERROR(T964/S964,"")</x:f>
        <x:v>1000090</x:v>
      </x:c>
      <x:c r="V964" s="163" t="n">
        <x:v>1000090</x:v>
      </x:c>
      <x:c r="W964" s="163" t="n">
        <x:v>1</x:v>
      </x:c>
      <x:c r="X964" s="163" t="n">
        <x:v>1</x:v>
      </x:c>
      <x:c r="Y964" s="163" t="n">
        <x:v>1</x:v>
      </x:c>
      <x:c r="Z964" s="180" t="n">
        <x:v>1</x:v>
      </x:c>
    </x:row>
    <x:row r="965">
      <x:c r="A965" s="163" t="str">
        <x:v>threads-4-batch-4</x:v>
      </x:c>
      <x:c r="B965" s="163" t="n">
        <x:v>4</x:v>
      </x:c>
      <x:c r="C965" s="163" t="n">
        <x:v>189466</x:v>
      </x:c>
      <x:c r="D965" s="163" t="n">
        <x:v>1788334743.2083251</x:v>
      </x:c>
      <x:c r="E965" s="200" t="n">
        <x:v>46267.31878712963</x:v>
      </x:c>
      <x:c r="F965" s="163" t="str">
        <x:v>idle</x:v>
      </x:c>
      <x:c r="G965" s="163"/>
      <x:c r="H965" s="163" t="n">
        <x:v>1</x:v>
      </x:c>
      <x:c r="I965" s="163" t="n">
        <x:v>16</x:v>
      </x:c>
      <x:c r="J965" s="163" t="n">
        <x:f>IFERROR(I965/H965,"")</x:f>
        <x:v>16</x:v>
      </x:c>
      <x:c r="K965" s="163" t="n">
        <x:v>16</x:v>
      </x:c>
      <x:c r="L965" s="163" t="n">
        <x:v>0</x:v>
      </x:c>
      <x:c r="M965" s="163" t="n">
        <x:v>0</x:v>
      </x:c>
      <x:c r="N965" s="163" t="n">
        <x:v>0</x:v>
      </x:c>
      <x:c r="O965" s="163" t="n">
        <x:v>0</x:v>
      </x:c>
      <x:c r="P965" s="186" t="n">
        <x:f>IFERROR(O965/H965,"")</x:f>
        <x:v>0</x:v>
      </x:c>
      <x:c r="Q965" s="163" t="n">
        <x:v>0</x:v>
      </x:c>
      <x:c r="R965" s="186" t="n">
        <x:f>IFERROR(Q965/H965,"")</x:f>
        <x:v>0</x:v>
      </x:c>
      <x:c r="S965" s="163" t="n">
        <x:v>1</x:v>
      </x:c>
      <x:c r="T965" s="163" t="n">
        <x:v>1000135</x:v>
      </x:c>
      <x:c r="U965" s="163" t="n">
        <x:f>IFERROR(T965/S965,"")</x:f>
        <x:v>1000135</x:v>
      </x:c>
      <x:c r="V965" s="163" t="n">
        <x:v>1000135</x:v>
      </x:c>
      <x:c r="W965" s="163" t="n">
        <x:v>1</x:v>
      </x:c>
      <x:c r="X965" s="163" t="n">
        <x:v>1</x:v>
      </x:c>
      <x:c r="Y965" s="163" t="n">
        <x:v>1</x:v>
      </x:c>
      <x:c r="Z965" s="180" t="n">
        <x:v>1</x:v>
      </x:c>
    </x:row>
    <x:row r="966">
      <x:c r="A966" s="163" t="str">
        <x:v>threads-4-batch-4</x:v>
      </x:c>
      <x:c r="B966" s="163" t="n">
        <x:v>4</x:v>
      </x:c>
      <x:c r="C966" s="163" t="n">
        <x:v>189467</x:v>
      </x:c>
      <x:c r="D966" s="163" t="n">
        <x:v>1788334744.2083251</x:v>
      </x:c>
      <x:c r="E966" s="200" t="n">
        <x:v>46267.3187987037</x:v>
      </x:c>
      <x:c r="F966" s="163" t="str">
        <x:v>idle</x:v>
      </x:c>
      <x:c r="G966" s="163"/>
      <x:c r="H966" s="163" t="n">
        <x:v>1</x:v>
      </x:c>
      <x:c r="I966" s="163" t="n">
        <x:v>8</x:v>
      </x:c>
      <x:c r="J966" s="163" t="n">
        <x:f>IFERROR(I966/H966,"")</x:f>
        <x:v>8</x:v>
      </x:c>
      <x:c r="K966" s="163" t="n">
        <x:v>8</x:v>
      </x:c>
      <x:c r="L966" s="163" t="n">
        <x:v>0</x:v>
      </x:c>
      <x:c r="M966" s="163" t="n">
        <x:v>0</x:v>
      </x:c>
      <x:c r="N966" s="163" t="n">
        <x:v>0</x:v>
      </x:c>
      <x:c r="O966" s="163" t="n">
        <x:v>0</x:v>
      </x:c>
      <x:c r="P966" s="186" t="n">
        <x:f>IFERROR(O966/H966,"")</x:f>
        <x:v>0</x:v>
      </x:c>
      <x:c r="Q966" s="163" t="n">
        <x:v>0</x:v>
      </x:c>
      <x:c r="R966" s="186" t="n">
        <x:f>IFERROR(Q966/H966,"")</x:f>
        <x:v>0</x:v>
      </x:c>
      <x:c r="S966" s="163" t="n">
        <x:v>1</x:v>
      </x:c>
      <x:c r="T966" s="163" t="n">
        <x:v>1000111</x:v>
      </x:c>
      <x:c r="U966" s="163" t="n">
        <x:f>IFERROR(T966/S966,"")</x:f>
        <x:v>1000111</x:v>
      </x:c>
      <x:c r="V966" s="163" t="n">
        <x:v>1000111</x:v>
      </x:c>
      <x:c r="W966" s="163" t="n">
        <x:v>1</x:v>
      </x:c>
      <x:c r="X966" s="163" t="n">
        <x:v>1</x:v>
      </x:c>
      <x:c r="Y966" s="163" t="n">
        <x:v>1</x:v>
      </x:c>
      <x:c r="Z966" s="180" t="n">
        <x:v>1</x:v>
      </x:c>
    </x:row>
    <x:row r="967">
      <x:c r="A967" s="163" t="str">
        <x:v>threads-4-batch-4</x:v>
      </x:c>
      <x:c r="B967" s="163" t="n">
        <x:v>4</x:v>
      </x:c>
      <x:c r="C967" s="163" t="n">
        <x:v>189468</x:v>
      </x:c>
      <x:c r="D967" s="163" t="n">
        <x:v>1788334745.2083251</x:v>
      </x:c>
      <x:c r="E967" s="200" t="n">
        <x:v>46267.31881027778</x:v>
      </x:c>
      <x:c r="F967" s="163" t="str">
        <x:v>idle</x:v>
      </x:c>
      <x:c r="G967" s="163"/>
      <x:c r="H967" s="163" t="n">
        <x:v>1</x:v>
      </x:c>
      <x:c r="I967" s="163" t="n">
        <x:v>26</x:v>
      </x:c>
      <x:c r="J967" s="163" t="n">
        <x:f>IFERROR(I967/H967,"")</x:f>
        <x:v>26</x:v>
      </x:c>
      <x:c r="K967" s="163" t="n">
        <x:v>26</x:v>
      </x:c>
      <x:c r="L967" s="163" t="n">
        <x:v>0</x:v>
      </x:c>
      <x:c r="M967" s="163" t="n">
        <x:v>0</x:v>
      </x:c>
      <x:c r="N967" s="163" t="n">
        <x:v>0</x:v>
      </x:c>
      <x:c r="O967" s="163" t="n">
        <x:v>0</x:v>
      </x:c>
      <x:c r="P967" s="186" t="n">
        <x:f>IFERROR(O967/H967,"")</x:f>
        <x:v>0</x:v>
      </x:c>
      <x:c r="Q967" s="163" t="n">
        <x:v>0</x:v>
      </x:c>
      <x:c r="R967" s="186" t="n">
        <x:f>IFERROR(Q967/H967,"")</x:f>
        <x:v>0</x:v>
      </x:c>
      <x:c r="S967" s="163" t="n">
        <x:v>1</x:v>
      </x:c>
      <x:c r="T967" s="163" t="n">
        <x:v>1000218</x:v>
      </x:c>
      <x:c r="U967" s="163" t="n">
        <x:f>IFERROR(T967/S967,"")</x:f>
        <x:v>1000218</x:v>
      </x:c>
      <x:c r="V967" s="163" t="n">
        <x:v>1000218</x:v>
      </x:c>
      <x:c r="W967" s="163" t="n">
        <x:v>1</x:v>
      </x:c>
      <x:c r="X967" s="163" t="n">
        <x:v>1</x:v>
      </x:c>
      <x:c r="Y967" s="163" t="n">
        <x:v>1</x:v>
      </x:c>
      <x:c r="Z967" s="180" t="n">
        <x:v>1</x:v>
      </x:c>
    </x:row>
    <x:row r="968">
      <x:c r="A968" s="163" t="str">
        <x:v>threads-4-batch-4</x:v>
      </x:c>
      <x:c r="B968" s="163" t="n">
        <x:v>4</x:v>
      </x:c>
      <x:c r="C968" s="163" t="n">
        <x:v>189469</x:v>
      </x:c>
      <x:c r="D968" s="163" t="n">
        <x:v>1788334746.2083251</x:v>
      </x:c>
      <x:c r="E968" s="200" t="n">
        <x:v>46267.318821851855</x:v>
      </x:c>
      <x:c r="F968" s="163" t="str">
        <x:v>idle</x:v>
      </x:c>
      <x:c r="G968" s="163"/>
      <x:c r="H968" s="163" t="n">
        <x:v>1</x:v>
      </x:c>
      <x:c r="I968" s="163" t="n">
        <x:v>12</x:v>
      </x:c>
      <x:c r="J968" s="163" t="n">
        <x:f>IFERROR(I968/H968,"")</x:f>
        <x:v>12</x:v>
      </x:c>
      <x:c r="K968" s="163" t="n">
        <x:v>12</x:v>
      </x:c>
      <x:c r="L968" s="163" t="n">
        <x:v>0</x:v>
      </x:c>
      <x:c r="M968" s="163" t="n">
        <x:v>0</x:v>
      </x:c>
      <x:c r="N968" s="163" t="n">
        <x:v>0</x:v>
      </x:c>
      <x:c r="O968" s="163" t="n">
        <x:v>1</x:v>
      </x:c>
      <x:c r="P968" s="186" t="n">
        <x:f>IFERROR(O968/H968,"")</x:f>
        <x:v>1</x:v>
      </x:c>
      <x:c r="Q968" s="163" t="n">
        <x:v>1</x:v>
      </x:c>
      <x:c r="R968" s="186" t="n">
        <x:f>IFERROR(Q968/H968,"")</x:f>
        <x:v>1</x:v>
      </x:c>
      <x:c r="S968" s="163" t="n">
        <x:v>1</x:v>
      </x:c>
      <x:c r="T968" s="163" t="n">
        <x:v>1000156</x:v>
      </x:c>
      <x:c r="U968" s="163" t="n">
        <x:f>IFERROR(T968/S968,"")</x:f>
        <x:v>1000156</x:v>
      </x:c>
      <x:c r="V968" s="163" t="n">
        <x:v>1000156</x:v>
      </x:c>
      <x:c r="W968" s="163" t="n">
        <x:v>1</x:v>
      </x:c>
      <x:c r="X968" s="163" t="n">
        <x:v>1</x:v>
      </x:c>
      <x:c r="Y968" s="163" t="n">
        <x:v>1</x:v>
      </x:c>
      <x:c r="Z968" s="180" t="n">
        <x:v>1</x:v>
      </x:c>
    </x:row>
    <x:row r="969">
      <x:c r="A969" s="163" t="str">
        <x:v>threads-4-batch-4</x:v>
      </x:c>
      <x:c r="B969" s="163" t="n">
        <x:v>4</x:v>
      </x:c>
      <x:c r="C969" s="163" t="n">
        <x:v>189470</x:v>
      </x:c>
      <x:c r="D969" s="163" t="n">
        <x:v>1788334747.2083251</x:v>
      </x:c>
      <x:c r="E969" s="200" t="n">
        <x:v>46267.318833425925</x:v>
      </x:c>
      <x:c r="F969" s="163" t="str">
        <x:v>idle</x:v>
      </x:c>
      <x:c r="G969" s="163"/>
      <x:c r="H969" s="163" t="n">
        <x:v>1</x:v>
      </x:c>
      <x:c r="I969" s="163" t="n">
        <x:v>27</x:v>
      </x:c>
      <x:c r="J969" s="163" t="n">
        <x:f>IFERROR(I969/H969,"")</x:f>
        <x:v>27</x:v>
      </x:c>
      <x:c r="K969" s="163" t="n">
        <x:v>27</x:v>
      </x:c>
      <x:c r="L969" s="163" t="n">
        <x:v>0</x:v>
      </x:c>
      <x:c r="M969" s="163" t="n">
        <x:v>0</x:v>
      </x:c>
      <x:c r="N969" s="163" t="n">
        <x:v>0</x:v>
      </x:c>
      <x:c r="O969" s="163" t="n">
        <x:v>0</x:v>
      </x:c>
      <x:c r="P969" s="186" t="n">
        <x:f>IFERROR(O969/H969,"")</x:f>
        <x:v>0</x:v>
      </x:c>
      <x:c r="Q969" s="163" t="n">
        <x:v>0</x:v>
      </x:c>
      <x:c r="R969" s="186" t="n">
        <x:f>IFERROR(Q969/H969,"")</x:f>
        <x:v>0</x:v>
      </x:c>
      <x:c r="S969" s="163" t="n">
        <x:v>1</x:v>
      </x:c>
      <x:c r="T969" s="163" t="n">
        <x:v>1000524</x:v>
      </x:c>
      <x:c r="U969" s="163" t="n">
        <x:f>IFERROR(T969/S969,"")</x:f>
        <x:v>1000524</x:v>
      </x:c>
      <x:c r="V969" s="163" t="n">
        <x:v>1000524</x:v>
      </x:c>
      <x:c r="W969" s="163" t="n">
        <x:v>1</x:v>
      </x:c>
      <x:c r="X969" s="163" t="n">
        <x:v>1</x:v>
      </x:c>
      <x:c r="Y969" s="163" t="n">
        <x:v>1</x:v>
      </x:c>
      <x:c r="Z969" s="180" t="n">
        <x:v>1</x:v>
      </x:c>
    </x:row>
    <x:row r="970">
      <x:c r="A970" s="163" t="str">
        <x:v>threads-4-batch-4</x:v>
      </x:c>
      <x:c r="B970" s="163" t="n">
        <x:v>4</x:v>
      </x:c>
      <x:c r="C970" s="163" t="n">
        <x:v>189471</x:v>
      </x:c>
      <x:c r="D970" s="163" t="n">
        <x:v>1788334748.2083251</x:v>
      </x:c>
      <x:c r="E970" s="200" t="n">
        <x:v>46267.318845</x:v>
      </x:c>
      <x:c r="F970" s="163" t="str">
        <x:v>idle</x:v>
      </x:c>
      <x:c r="G970" s="163"/>
      <x:c r="H970" s="163" t="n">
        <x:v>1</x:v>
      </x:c>
      <x:c r="I970" s="163" t="n">
        <x:v>24</x:v>
      </x:c>
      <x:c r="J970" s="163" t="n">
        <x:f>IFERROR(I970/H970,"")</x:f>
        <x:v>24</x:v>
      </x:c>
      <x:c r="K970" s="163" t="n">
        <x:v>24</x:v>
      </x:c>
      <x:c r="L970" s="163" t="n">
        <x:v>0</x:v>
      </x:c>
      <x:c r="M970" s="163" t="n">
        <x:v>0</x:v>
      </x:c>
      <x:c r="N970" s="163" t="n">
        <x:v>0</x:v>
      </x:c>
      <x:c r="O970" s="163" t="n">
        <x:v>0</x:v>
      </x:c>
      <x:c r="P970" s="186" t="n">
        <x:f>IFERROR(O970/H970,"")</x:f>
        <x:v>0</x:v>
      </x:c>
      <x:c r="Q970" s="163" t="n">
        <x:v>0</x:v>
      </x:c>
      <x:c r="R970" s="186" t="n">
        <x:f>IFERROR(Q970/H970,"")</x:f>
        <x:v>0</x:v>
      </x:c>
      <x:c r="S970" s="163" t="n">
        <x:v>1</x:v>
      </x:c>
      <x:c r="T970" s="163" t="n">
        <x:v>1000187</x:v>
      </x:c>
      <x:c r="U970" s="163" t="n">
        <x:f>IFERROR(T970/S970,"")</x:f>
        <x:v>1000187</x:v>
      </x:c>
      <x:c r="V970" s="163" t="n">
        <x:v>1000187</x:v>
      </x:c>
      <x:c r="W970" s="163" t="n">
        <x:v>1</x:v>
      </x:c>
      <x:c r="X970" s="163" t="n">
        <x:v>1</x:v>
      </x:c>
      <x:c r="Y970" s="163" t="n">
        <x:v>1</x:v>
      </x:c>
      <x:c r="Z970" s="180" t="n">
        <x:v>1</x:v>
      </x:c>
    </x:row>
    <x:row r="971">
      <x:c r="A971" s="163" t="str">
        <x:v>threads-4-batch-4</x:v>
      </x:c>
      <x:c r="B971" s="163" t="n">
        <x:v>4</x:v>
      </x:c>
      <x:c r="C971" s="163" t="n">
        <x:v>189472</x:v>
      </x:c>
      <x:c r="D971" s="163" t="n">
        <x:v>1788334749.2083251</x:v>
      </x:c>
      <x:c r="E971" s="200" t="n">
        <x:v>46267.31885657407</x:v>
      </x:c>
      <x:c r="F971" s="163" t="str">
        <x:v>idle</x:v>
      </x:c>
      <x:c r="G971" s="163"/>
      <x:c r="H971" s="163" t="n">
        <x:v>1</x:v>
      </x:c>
      <x:c r="I971" s="163" t="n">
        <x:v>37</x:v>
      </x:c>
      <x:c r="J971" s="163" t="n">
        <x:f>IFERROR(I971/H971,"")</x:f>
        <x:v>37</x:v>
      </x:c>
      <x:c r="K971" s="163" t="n">
        <x:v>37</x:v>
      </x:c>
      <x:c r="L971" s="163" t="n">
        <x:v>0</x:v>
      </x:c>
      <x:c r="M971" s="163" t="n">
        <x:v>0</x:v>
      </x:c>
      <x:c r="N971" s="163" t="n">
        <x:v>0</x:v>
      </x:c>
      <x:c r="O971" s="163" t="n">
        <x:v>0</x:v>
      </x:c>
      <x:c r="P971" s="186" t="n">
        <x:f>IFERROR(O971/H971,"")</x:f>
        <x:v>0</x:v>
      </x:c>
      <x:c r="Q971" s="163" t="n">
        <x:v>0</x:v>
      </x:c>
      <x:c r="R971" s="186" t="n">
        <x:f>IFERROR(Q971/H971,"")</x:f>
        <x:v>0</x:v>
      </x:c>
      <x:c r="S971" s="163" t="n">
        <x:v>1</x:v>
      </x:c>
      <x:c r="T971" s="163" t="n">
        <x:v>1000529</x:v>
      </x:c>
      <x:c r="U971" s="163" t="n">
        <x:f>IFERROR(T971/S971,"")</x:f>
        <x:v>1000529</x:v>
      </x:c>
      <x:c r="V971" s="163" t="n">
        <x:v>1000529</x:v>
      </x:c>
      <x:c r="W971" s="163" t="n">
        <x:v>1</x:v>
      </x:c>
      <x:c r="X971" s="163" t="n">
        <x:v>1</x:v>
      </x:c>
      <x:c r="Y971" s="163" t="n">
        <x:v>1</x:v>
      </x:c>
      <x:c r="Z971" s="180" t="n">
        <x:v>1</x:v>
      </x:c>
    </x:row>
    <x:row r="972">
      <x:c r="A972" s="163" t="str">
        <x:v>threads-4-batch-4</x:v>
      </x:c>
      <x:c r="B972" s="163" t="n">
        <x:v>4</x:v>
      </x:c>
      <x:c r="C972" s="163" t="n">
        <x:v>189473</x:v>
      </x:c>
      <x:c r="D972" s="163" t="n">
        <x:v>1788334750.2083251</x:v>
      </x:c>
      <x:c r="E972" s="200" t="n">
        <x:v>46267.31886814815</x:v>
      </x:c>
      <x:c r="F972" s="163" t="str">
        <x:v>idle</x:v>
      </x:c>
      <x:c r="G972" s="163"/>
      <x:c r="H972" s="163" t="n">
        <x:v>1</x:v>
      </x:c>
      <x:c r="I972" s="163" t="n">
        <x:v>26</x:v>
      </x:c>
      <x:c r="J972" s="163" t="n">
        <x:f>IFERROR(I972/H972,"")</x:f>
        <x:v>26</x:v>
      </x:c>
      <x:c r="K972" s="163" t="n">
        <x:v>26</x:v>
      </x:c>
      <x:c r="L972" s="163" t="n">
        <x:v>0</x:v>
      </x:c>
      <x:c r="M972" s="163" t="n">
        <x:v>0</x:v>
      </x:c>
      <x:c r="N972" s="163" t="n">
        <x:v>0</x:v>
      </x:c>
      <x:c r="O972" s="163" t="n">
        <x:v>0</x:v>
      </x:c>
      <x:c r="P972" s="186" t="n">
        <x:f>IFERROR(O972/H972,"")</x:f>
        <x:v>0</x:v>
      </x:c>
      <x:c r="Q972" s="163" t="n">
        <x:v>0</x:v>
      </x:c>
      <x:c r="R972" s="186" t="n">
        <x:f>IFERROR(Q972/H972,"")</x:f>
        <x:v>0</x:v>
      </x:c>
      <x:c r="S972" s="163" t="n">
        <x:v>1</x:v>
      </x:c>
      <x:c r="T972" s="163" t="n">
        <x:v>1000525</x:v>
      </x:c>
      <x:c r="U972" s="163" t="n">
        <x:f>IFERROR(T972/S972,"")</x:f>
        <x:v>1000525</x:v>
      </x:c>
      <x:c r="V972" s="163" t="n">
        <x:v>1000525</x:v>
      </x:c>
      <x:c r="W972" s="163" t="n">
        <x:v>1</x:v>
      </x:c>
      <x:c r="X972" s="163" t="n">
        <x:v>1</x:v>
      </x:c>
      <x:c r="Y972" s="163" t="n">
        <x:v>1</x:v>
      </x:c>
      <x:c r="Z972" s="180" t="n">
        <x:v>1</x:v>
      </x:c>
    </x:row>
    <x:row r="973">
      <x:c r="A973" s="163" t="str">
        <x:v>threads-4-batch-4</x:v>
      </x:c>
      <x:c r="B973" s="163" t="n">
        <x:v>4</x:v>
      </x:c>
      <x:c r="C973" s="163" t="n">
        <x:v>189474</x:v>
      </x:c>
      <x:c r="D973" s="163" t="n">
        <x:v>1788334751.2083251</x:v>
      </x:c>
      <x:c r="E973" s="200" t="n">
        <x:v>46267.318879722225</x:v>
      </x:c>
      <x:c r="F973" s="163" t="str">
        <x:v>idle</x:v>
      </x:c>
      <x:c r="G973" s="163"/>
      <x:c r="H973" s="163" t="n">
        <x:v>1</x:v>
      </x:c>
      <x:c r="I973" s="163" t="n">
        <x:v>28</x:v>
      </x:c>
      <x:c r="J973" s="163" t="n">
        <x:f>IFERROR(I973/H973,"")</x:f>
        <x:v>28</x:v>
      </x:c>
      <x:c r="K973" s="163" t="n">
        <x:v>28</x:v>
      </x:c>
      <x:c r="L973" s="163" t="n">
        <x:v>0</x:v>
      </x:c>
      <x:c r="M973" s="163" t="n">
        <x:v>0</x:v>
      </x:c>
      <x:c r="N973" s="163" t="n">
        <x:v>0</x:v>
      </x:c>
      <x:c r="O973" s="163" t="n">
        <x:v>0</x:v>
      </x:c>
      <x:c r="P973" s="186" t="n">
        <x:f>IFERROR(O973/H973,"")</x:f>
        <x:v>0</x:v>
      </x:c>
      <x:c r="Q973" s="163" t="n">
        <x:v>0</x:v>
      </x:c>
      <x:c r="R973" s="186" t="n">
        <x:f>IFERROR(Q973/H973,"")</x:f>
        <x:v>0</x:v>
      </x:c>
      <x:c r="S973" s="163" t="n">
        <x:v>1</x:v>
      </x:c>
      <x:c r="T973" s="163" t="n">
        <x:v>1000521</x:v>
      </x:c>
      <x:c r="U973" s="163" t="n">
        <x:f>IFERROR(T973/S973,"")</x:f>
        <x:v>1000521</x:v>
      </x:c>
      <x:c r="V973" s="163" t="n">
        <x:v>1000521</x:v>
      </x:c>
      <x:c r="W973" s="163" t="n">
        <x:v>1</x:v>
      </x:c>
      <x:c r="X973" s="163" t="n">
        <x:v>1</x:v>
      </x:c>
      <x:c r="Y973" s="163" t="n">
        <x:v>1</x:v>
      </x:c>
      <x:c r="Z973" s="180" t="n">
        <x:v>1</x:v>
      </x:c>
    </x:row>
    <x:row r="974">
      <x:c r="A974" s="163" t="str">
        <x:v>threads-4-batch-4</x:v>
      </x:c>
      <x:c r="B974" s="163" t="n">
        <x:v>4</x:v>
      </x:c>
      <x:c r="C974" s="163" t="n">
        <x:v>189475</x:v>
      </x:c>
      <x:c r="D974" s="163" t="n">
        <x:v>1788334752.2083251</x:v>
      </x:c>
      <x:c r="E974" s="200" t="n">
        <x:v>46267.318891296294</x:v>
      </x:c>
      <x:c r="F974" s="163" t="str">
        <x:v>idle</x:v>
      </x:c>
      <x:c r="G974" s="163"/>
      <x:c r="H974" s="163" t="n">
        <x:v>1</x:v>
      </x:c>
      <x:c r="I974" s="163" t="n">
        <x:v>13</x:v>
      </x:c>
      <x:c r="J974" s="163" t="n">
        <x:f>IFERROR(I974/H974,"")</x:f>
        <x:v>13</x:v>
      </x:c>
      <x:c r="K974" s="163" t="n">
        <x:v>13</x:v>
      </x:c>
      <x:c r="L974" s="163" t="n">
        <x:v>0</x:v>
      </x:c>
      <x:c r="M974" s="163" t="n">
        <x:v>0</x:v>
      </x:c>
      <x:c r="N974" s="163" t="n">
        <x:v>0</x:v>
      </x:c>
      <x:c r="O974" s="163" t="n">
        <x:v>1</x:v>
      </x:c>
      <x:c r="P974" s="186" t="n">
        <x:f>IFERROR(O974/H974,"")</x:f>
        <x:v>1</x:v>
      </x:c>
      <x:c r="Q974" s="163" t="n">
        <x:v>1</x:v>
      </x:c>
      <x:c r="R974" s="186" t="n">
        <x:f>IFERROR(Q974/H974,"")</x:f>
        <x:v>1</x:v>
      </x:c>
      <x:c r="S974" s="163" t="n">
        <x:v>1</x:v>
      </x:c>
      <x:c r="T974" s="163" t="n">
        <x:v>1000574</x:v>
      </x:c>
      <x:c r="U974" s="163" t="n">
        <x:f>IFERROR(T974/S974,"")</x:f>
        <x:v>1000574</x:v>
      </x:c>
      <x:c r="V974" s="163" t="n">
        <x:v>1000574</x:v>
      </x:c>
      <x:c r="W974" s="163" t="n">
        <x:v>1</x:v>
      </x:c>
      <x:c r="X974" s="163" t="n">
        <x:v>1</x:v>
      </x:c>
      <x:c r="Y974" s="163" t="n">
        <x:v>1</x:v>
      </x:c>
      <x:c r="Z974" s="180" t="n">
        <x:v>1</x:v>
      </x:c>
    </x:row>
    <x:row r="975">
      <x:c r="A975" s="163" t="str">
        <x:v>threads-4-batch-4</x:v>
      </x:c>
      <x:c r="B975" s="163" t="n">
        <x:v>4</x:v>
      </x:c>
      <x:c r="C975" s="163" t="n">
        <x:v>189476</x:v>
      </x:c>
      <x:c r="D975" s="163" t="n">
        <x:v>1788334753.2083251</x:v>
      </x:c>
      <x:c r="E975" s="200" t="n">
        <x:v>46267.31890287037</x:v>
      </x:c>
      <x:c r="F975" s="163" t="str">
        <x:v>idle</x:v>
      </x:c>
      <x:c r="G975" s="163"/>
      <x:c r="H975" s="163" t="n">
        <x:v>1</x:v>
      </x:c>
      <x:c r="I975" s="163" t="n">
        <x:v>4</x:v>
      </x:c>
      <x:c r="J975" s="163" t="n">
        <x:f>IFERROR(I975/H975,"")</x:f>
        <x:v>4</x:v>
      </x:c>
      <x:c r="K975" s="163" t="n">
        <x:v>4</x:v>
      </x:c>
      <x:c r="L975" s="163" t="n">
        <x:v>0</x:v>
      </x:c>
      <x:c r="M975" s="163" t="n">
        <x:v>0</x:v>
      </x:c>
      <x:c r="N975" s="163" t="n">
        <x:v>0</x:v>
      </x:c>
      <x:c r="O975" s="163" t="n">
        <x:v>0</x:v>
      </x:c>
      <x:c r="P975" s="186" t="n">
        <x:f>IFERROR(O975/H975,"")</x:f>
        <x:v>0</x:v>
      </x:c>
      <x:c r="Q975" s="163" t="n">
        <x:v>0</x:v>
      </x:c>
      <x:c r="R975" s="186" t="n">
        <x:f>IFERROR(Q975/H975,"")</x:f>
        <x:v>0</x:v>
      </x:c>
      <x:c r="S975" s="163" t="n">
        <x:v>1</x:v>
      </x:c>
      <x:c r="T975" s="163" t="n">
        <x:v>1000093</x:v>
      </x:c>
      <x:c r="U975" s="163" t="n">
        <x:f>IFERROR(T975/S975,"")</x:f>
        <x:v>1000093</x:v>
      </x:c>
      <x:c r="V975" s="163" t="n">
        <x:v>1000093</x:v>
      </x:c>
      <x:c r="W975" s="163" t="n">
        <x:v>1</x:v>
      </x:c>
      <x:c r="X975" s="163" t="n">
        <x:v>1</x:v>
      </x:c>
      <x:c r="Y975" s="163" t="n">
        <x:v>1</x:v>
      </x:c>
      <x:c r="Z975" s="180" t="n">
        <x:v>1</x:v>
      </x:c>
    </x:row>
    <x:row r="976">
      <x:c r="A976" s="163" t="str">
        <x:v>threads-4-batch-4</x:v>
      </x:c>
      <x:c r="B976" s="163" t="n">
        <x:v>4</x:v>
      </x:c>
      <x:c r="C976" s="163" t="n">
        <x:v>189477</x:v>
      </x:c>
      <x:c r="D976" s="163" t="n">
        <x:v>1788334754.2083251</x:v>
      </x:c>
      <x:c r="E976" s="200" t="n">
        <x:v>46267.31891444445</x:v>
      </x:c>
      <x:c r="F976" s="163" t="str">
        <x:v>idle</x:v>
      </x:c>
      <x:c r="G976" s="163"/>
      <x:c r="H976" s="163" t="n">
        <x:v>1</x:v>
      </x:c>
      <x:c r="I976" s="163" t="n">
        <x:v>21</x:v>
      </x:c>
      <x:c r="J976" s="163" t="n">
        <x:f>IFERROR(I976/H976,"")</x:f>
        <x:v>21</x:v>
      </x:c>
      <x:c r="K976" s="163" t="n">
        <x:v>21</x:v>
      </x:c>
      <x:c r="L976" s="163" t="n">
        <x:v>0</x:v>
      </x:c>
      <x:c r="M976" s="163" t="n">
        <x:v>0</x:v>
      </x:c>
      <x:c r="N976" s="163" t="n">
        <x:v>0</x:v>
      </x:c>
      <x:c r="O976" s="163" t="n">
        <x:v>0</x:v>
      </x:c>
      <x:c r="P976" s="186" t="n">
        <x:f>IFERROR(O976/H976,"")</x:f>
        <x:v>0</x:v>
      </x:c>
      <x:c r="Q976" s="163" t="n">
        <x:v>0</x:v>
      </x:c>
      <x:c r="R976" s="186" t="n">
        <x:f>IFERROR(Q976/H976,"")</x:f>
        <x:v>0</x:v>
      </x:c>
      <x:c r="S976" s="163" t="n">
        <x:v>1</x:v>
      </x:c>
      <x:c r="T976" s="163" t="n">
        <x:v>1000164</x:v>
      </x:c>
      <x:c r="U976" s="163" t="n">
        <x:f>IFERROR(T976/S976,"")</x:f>
        <x:v>1000164</x:v>
      </x:c>
      <x:c r="V976" s="163" t="n">
        <x:v>1000164</x:v>
      </x:c>
      <x:c r="W976" s="163" t="n">
        <x:v>1</x:v>
      </x:c>
      <x:c r="X976" s="163" t="n">
        <x:v>1</x:v>
      </x:c>
      <x:c r="Y976" s="163" t="n">
        <x:v>1</x:v>
      </x:c>
      <x:c r="Z976" s="180" t="n">
        <x:v>1</x:v>
      </x:c>
    </x:row>
    <x:row r="977">
      <x:c r="A977" s="163" t="str">
        <x:v>threads-4-batch-4</x:v>
      </x:c>
      <x:c r="B977" s="163" t="n">
        <x:v>4</x:v>
      </x:c>
      <x:c r="C977" s="163" t="n">
        <x:v>189478</x:v>
      </x:c>
      <x:c r="D977" s="163" t="n">
        <x:v>1788334755.2083251</x:v>
      </x:c>
      <x:c r="E977" s="200" t="n">
        <x:v>46267.31892601852</x:v>
      </x:c>
      <x:c r="F977" s="163" t="str">
        <x:v>idle</x:v>
      </x:c>
      <x:c r="G977" s="163"/>
      <x:c r="H977" s="163" t="n">
        <x:v>1</x:v>
      </x:c>
      <x:c r="I977" s="163" t="n">
        <x:v>14</x:v>
      </x:c>
      <x:c r="J977" s="163" t="n">
        <x:f>IFERROR(I977/H977,"")</x:f>
        <x:v>14</x:v>
      </x:c>
      <x:c r="K977" s="163" t="n">
        <x:v>14</x:v>
      </x:c>
      <x:c r="L977" s="163" t="n">
        <x:v>0</x:v>
      </x:c>
      <x:c r="M977" s="163" t="n">
        <x:v>0</x:v>
      </x:c>
      <x:c r="N977" s="163" t="n">
        <x:v>0</x:v>
      </x:c>
      <x:c r="O977" s="163" t="n">
        <x:v>0</x:v>
      </x:c>
      <x:c r="P977" s="186" t="n">
        <x:f>IFERROR(O977/H977,"")</x:f>
        <x:v>0</x:v>
      </x:c>
      <x:c r="Q977" s="163" t="n">
        <x:v>0</x:v>
      </x:c>
      <x:c r="R977" s="186" t="n">
        <x:f>IFERROR(Q977/H977,"")</x:f>
        <x:v>0</x:v>
      </x:c>
      <x:c r="S977" s="163" t="n">
        <x:v>1</x:v>
      </x:c>
      <x:c r="T977" s="163" t="n">
        <x:v>1000138</x:v>
      </x:c>
      <x:c r="U977" s="163" t="n">
        <x:f>IFERROR(T977/S977,"")</x:f>
        <x:v>1000138</x:v>
      </x:c>
      <x:c r="V977" s="163" t="n">
        <x:v>1000138</x:v>
      </x:c>
      <x:c r="W977" s="163" t="n">
        <x:v>1</x:v>
      </x:c>
      <x:c r="X977" s="163" t="n">
        <x:v>1</x:v>
      </x:c>
      <x:c r="Y977" s="163" t="n">
        <x:v>1</x:v>
      </x:c>
      <x:c r="Z977" s="180" t="n">
        <x:v>1</x:v>
      </x:c>
    </x:row>
    <x:row r="978">
      <x:c r="A978" s="163" t="str">
        <x:v>threads-4-batch-4</x:v>
      </x:c>
      <x:c r="B978" s="163" t="n">
        <x:v>4</x:v>
      </x:c>
      <x:c r="C978" s="163" t="n">
        <x:v>189479</x:v>
      </x:c>
      <x:c r="D978" s="163" t="n">
        <x:v>1788334756.2083251</x:v>
      </x:c>
      <x:c r="E978" s="200" t="n">
        <x:v>46267.318937592594</x:v>
      </x:c>
      <x:c r="F978" s="163" t="str">
        <x:v>idle</x:v>
      </x:c>
      <x:c r="G978" s="163"/>
      <x:c r="H978" s="163" t="n">
        <x:v>1</x:v>
      </x:c>
      <x:c r="I978" s="163" t="n">
        <x:v>19</x:v>
      </x:c>
      <x:c r="J978" s="163" t="n">
        <x:f>IFERROR(I978/H978,"")</x:f>
        <x:v>19</x:v>
      </x:c>
      <x:c r="K978" s="163" t="n">
        <x:v>19</x:v>
      </x:c>
      <x:c r="L978" s="163" t="n">
        <x:v>0</x:v>
      </x:c>
      <x:c r="M978" s="163" t="n">
        <x:v>0</x:v>
      </x:c>
      <x:c r="N978" s="163" t="n">
        <x:v>0</x:v>
      </x:c>
      <x:c r="O978" s="163" t="n">
        <x:v>0</x:v>
      </x:c>
      <x:c r="P978" s="186" t="n">
        <x:f>IFERROR(O978/H978,"")</x:f>
        <x:v>0</x:v>
      </x:c>
      <x:c r="Q978" s="163" t="n">
        <x:v>0</x:v>
      </x:c>
      <x:c r="R978" s="186" t="n">
        <x:f>IFERROR(Q978/H978,"")</x:f>
        <x:v>0</x:v>
      </x:c>
      <x:c r="S978" s="163" t="n">
        <x:v>1</x:v>
      </x:c>
      <x:c r="T978" s="163" t="n">
        <x:v>1000496</x:v>
      </x:c>
      <x:c r="U978" s="163" t="n">
        <x:f>IFERROR(T978/S978,"")</x:f>
        <x:v>1000496</x:v>
      </x:c>
      <x:c r="V978" s="163" t="n">
        <x:v>1000496</x:v>
      </x:c>
      <x:c r="W978" s="163" t="n">
        <x:v>1</x:v>
      </x:c>
      <x:c r="X978" s="163" t="n">
        <x:v>1</x:v>
      </x:c>
      <x:c r="Y978" s="163" t="n">
        <x:v>1</x:v>
      </x:c>
      <x:c r="Z978" s="180" t="n">
        <x:v>1</x:v>
      </x:c>
    </x:row>
    <x:row r="979">
      <x:c r="A979" s="163" t="str">
        <x:v>threads-4-batch-4</x:v>
      </x:c>
      <x:c r="B979" s="163" t="n">
        <x:v>4</x:v>
      </x:c>
      <x:c r="C979" s="163" t="n">
        <x:v>189480</x:v>
      </x:c>
      <x:c r="D979" s="163" t="n">
        <x:v>1788334757.2083251</x:v>
      </x:c>
      <x:c r="E979" s="200" t="n">
        <x:v>46267.31894916666</x:v>
      </x:c>
      <x:c r="F979" s="163" t="str">
        <x:v>idle</x:v>
      </x:c>
      <x:c r="G979" s="163"/>
      <x:c r="H979" s="163" t="n">
        <x:v>1</x:v>
      </x:c>
      <x:c r="I979" s="163" t="n">
        <x:v>24</x:v>
      </x:c>
      <x:c r="J979" s="163" t="n">
        <x:f>IFERROR(I979/H979,"")</x:f>
        <x:v>24</x:v>
      </x:c>
      <x:c r="K979" s="163" t="n">
        <x:v>24</x:v>
      </x:c>
      <x:c r="L979" s="163" t="n">
        <x:v>0</x:v>
      </x:c>
      <x:c r="M979" s="163" t="n">
        <x:v>0</x:v>
      </x:c>
      <x:c r="N979" s="163" t="n">
        <x:v>0</x:v>
      </x:c>
      <x:c r="O979" s="163" t="n">
        <x:v>0</x:v>
      </x:c>
      <x:c r="P979" s="186" t="n">
        <x:f>IFERROR(O979/H979,"")</x:f>
        <x:v>0</x:v>
      </x:c>
      <x:c r="Q979" s="163" t="n">
        <x:v>0</x:v>
      </x:c>
      <x:c r="R979" s="186" t="n">
        <x:f>IFERROR(Q979/H979,"")</x:f>
        <x:v>0</x:v>
      </x:c>
      <x:c r="S979" s="163" t="n">
        <x:v>1</x:v>
      </x:c>
      <x:c r="T979" s="163" t="n">
        <x:v>1000526</x:v>
      </x:c>
      <x:c r="U979" s="163" t="n">
        <x:f>IFERROR(T979/S979,"")</x:f>
        <x:v>1000526</x:v>
      </x:c>
      <x:c r="V979" s="163" t="n">
        <x:v>1000526</x:v>
      </x:c>
      <x:c r="W979" s="163" t="n">
        <x:v>1</x:v>
      </x:c>
      <x:c r="X979" s="163" t="n">
        <x:v>1</x:v>
      </x:c>
      <x:c r="Y979" s="163" t="n">
        <x:v>1</x:v>
      </x:c>
      <x:c r="Z979" s="180" t="n">
        <x:v>1</x:v>
      </x:c>
    </x:row>
    <x:row r="980">
      <x:c r="A980" s="163" t="str">
        <x:v>threads-4-batch-4</x:v>
      </x:c>
      <x:c r="B980" s="163" t="n">
        <x:v>4</x:v>
      </x:c>
      <x:c r="C980" s="163" t="n">
        <x:v>189481</x:v>
      </x:c>
      <x:c r="D980" s="163" t="n">
        <x:v>1788334758.2083251</x:v>
      </x:c>
      <x:c r="E980" s="200" t="n">
        <x:v>46267.31896074074</x:v>
      </x:c>
      <x:c r="F980" s="163" t="str">
        <x:v>idle</x:v>
      </x:c>
      <x:c r="G980" s="163"/>
      <x:c r="H980" s="163" t="n">
        <x:v>1</x:v>
      </x:c>
      <x:c r="I980" s="163" t="n">
        <x:v>20</x:v>
      </x:c>
      <x:c r="J980" s="163" t="n">
        <x:f>IFERROR(I980/H980,"")</x:f>
        <x:v>20</x:v>
      </x:c>
      <x:c r="K980" s="163" t="n">
        <x:v>20</x:v>
      </x:c>
      <x:c r="L980" s="163" t="n">
        <x:v>0</x:v>
      </x:c>
      <x:c r="M980" s="163" t="n">
        <x:v>0</x:v>
      </x:c>
      <x:c r="N980" s="163" t="n">
        <x:v>0</x:v>
      </x:c>
      <x:c r="O980" s="163" t="n">
        <x:v>1</x:v>
      </x:c>
      <x:c r="P980" s="186" t="n">
        <x:f>IFERROR(O980/H980,"")</x:f>
        <x:v>1</x:v>
      </x:c>
      <x:c r="Q980" s="163" t="n">
        <x:v>1</x:v>
      </x:c>
      <x:c r="R980" s="186" t="n">
        <x:f>IFERROR(Q980/H980,"")</x:f>
        <x:v>1</x:v>
      </x:c>
      <x:c r="S980" s="163" t="n">
        <x:v>1</x:v>
      </x:c>
      <x:c r="T980" s="163" t="n">
        <x:v>1000139</x:v>
      </x:c>
      <x:c r="U980" s="163" t="n">
        <x:f>IFERROR(T980/S980,"")</x:f>
        <x:v>1000139</x:v>
      </x:c>
      <x:c r="V980" s="163" t="n">
        <x:v>1000139</x:v>
      </x:c>
      <x:c r="W980" s="163" t="n">
        <x:v>1</x:v>
      </x:c>
      <x:c r="X980" s="163" t="n">
        <x:v>1</x:v>
      </x:c>
      <x:c r="Y980" s="163" t="n">
        <x:v>1</x:v>
      </x:c>
      <x:c r="Z980" s="180" t="n">
        <x:v>1</x:v>
      </x:c>
    </x:row>
    <x:row r="981">
      <x:c r="A981" s="163" t="str">
        <x:v>threads-4-batch-4</x:v>
      </x:c>
      <x:c r="B981" s="163" t="n">
        <x:v>4</x:v>
      </x:c>
      <x:c r="C981" s="163" t="n">
        <x:v>189482</x:v>
      </x:c>
      <x:c r="D981" s="163" t="n">
        <x:v>1788334759.2083251</x:v>
      </x:c>
      <x:c r="E981" s="200" t="n">
        <x:v>46267.31897231482</x:v>
      </x:c>
      <x:c r="F981" s="163" t="str">
        <x:v>idle</x:v>
      </x:c>
      <x:c r="G981" s="163"/>
      <x:c r="H981" s="163" t="n">
        <x:v>2</x:v>
      </x:c>
      <x:c r="I981" s="163" t="n">
        <x:v>51</x:v>
      </x:c>
      <x:c r="J981" s="163" t="n">
        <x:f>IFERROR(I981/H981,"")</x:f>
        <x:v>25.5</x:v>
      </x:c>
      <x:c r="K981" s="163" t="n">
        <x:v>27</x:v>
      </x:c>
      <x:c r="L981" s="163" t="n">
        <x:v>0</x:v>
      </x:c>
      <x:c r="M981" s="163" t="n">
        <x:v>0</x:v>
      </x:c>
      <x:c r="N981" s="163" t="n">
        <x:v>0</x:v>
      </x:c>
      <x:c r="O981" s="163" t="n">
        <x:v>0</x:v>
      </x:c>
      <x:c r="P981" s="186" t="n">
        <x:f>IFERROR(O981/H981,"")</x:f>
        <x:v>0</x:v>
      </x:c>
      <x:c r="Q981" s="163" t="n">
        <x:v>0</x:v>
      </x:c>
      <x:c r="R981" s="186" t="n">
        <x:f>IFERROR(Q981/H981,"")</x:f>
        <x:v>0</x:v>
      </x:c>
      <x:c r="S981" s="163" t="n">
        <x:v>2</x:v>
      </x:c>
      <x:c r="T981" s="163" t="n">
        <x:v>61000637</x:v>
      </x:c>
      <x:c r="U981" s="163" t="n">
        <x:f>IFERROR(T981/S981,"")</x:f>
        <x:v>30500318.5</x:v>
      </x:c>
      <x:c r="V981" s="163" t="n">
        <x:v>60000116</x:v>
      </x:c>
      <x:c r="W981" s="163" t="n">
        <x:v>2</x:v>
      </x:c>
      <x:c r="X981" s="163" t="n">
        <x:v>2</x:v>
      </x:c>
      <x:c r="Y981" s="163" t="n">
        <x:v>2</x:v>
      </x:c>
      <x:c r="Z981" s="180" t="n">
        <x:v>2</x:v>
      </x:c>
    </x:row>
    <x:row r="982">
      <x:c r="A982" s="163" t="str">
        <x:v>threads-4-batch-4</x:v>
      </x:c>
      <x:c r="B982" s="163" t="n">
        <x:v>4</x:v>
      </x:c>
      <x:c r="C982" s="163" t="n">
        <x:v>189483</x:v>
      </x:c>
      <x:c r="D982" s="163" t="n">
        <x:v>1788334760.2083251</x:v>
      </x:c>
      <x:c r="E982" s="200" t="n">
        <x:v>46267.31898388889</x:v>
      </x:c>
      <x:c r="F982" s="163" t="str">
        <x:v>idle</x:v>
      </x:c>
      <x:c r="G982" s="163"/>
      <x:c r="H982" s="163" t="n">
        <x:v>1</x:v>
      </x:c>
      <x:c r="I982" s="163" t="n">
        <x:v>258</x:v>
      </x:c>
      <x:c r="J982" s="163" t="n">
        <x:f>IFERROR(I982/H982,"")</x:f>
        <x:v>258</x:v>
      </x:c>
      <x:c r="K982" s="163" t="n">
        <x:v>258</x:v>
      </x:c>
      <x:c r="L982" s="163" t="n">
        <x:v>1</x:v>
      </x:c>
      <x:c r="M982" s="163" t="n">
        <x:v>0</x:v>
      </x:c>
      <x:c r="N982" s="163" t="n">
        <x:v>0</x:v>
      </x:c>
      <x:c r="O982" s="163" t="n">
        <x:v>0</x:v>
      </x:c>
      <x:c r="P982" s="186" t="n">
        <x:f>IFERROR(O982/H982,"")</x:f>
        <x:v>0</x:v>
      </x:c>
      <x:c r="Q982" s="163" t="n">
        <x:v>0</x:v>
      </x:c>
      <x:c r="R982" s="186" t="n">
        <x:f>IFERROR(Q982/H982,"")</x:f>
        <x:v>0</x:v>
      </x:c>
      <x:c r="S982" s="163" t="n">
        <x:v>1</x:v>
      </x:c>
      <x:c r="T982" s="163" t="n">
        <x:v>1000759</x:v>
      </x:c>
      <x:c r="U982" s="163" t="n">
        <x:f>IFERROR(T982/S982,"")</x:f>
        <x:v>1000759</x:v>
      </x:c>
      <x:c r="V982" s="163" t="n">
        <x:v>1000759</x:v>
      </x:c>
      <x:c r="W982" s="163" t="n">
        <x:v>1</x:v>
      </x:c>
      <x:c r="X982" s="163" t="n">
        <x:v>1</x:v>
      </x:c>
      <x:c r="Y982" s="163" t="n">
        <x:v>1</x:v>
      </x:c>
      <x:c r="Z982" s="180" t="n">
        <x:v>1</x:v>
      </x:c>
    </x:row>
    <x:row r="983">
      <x:c r="A983" s="163" t="str">
        <x:v>threads-4-batch-4</x:v>
      </x:c>
      <x:c r="B983" s="163" t="n">
        <x:v>4</x:v>
      </x:c>
      <x:c r="C983" s="163" t="n">
        <x:v>189484</x:v>
      </x:c>
      <x:c r="D983" s="163" t="n">
        <x:v>1788334761.2083251</x:v>
      </x:c>
      <x:c r="E983" s="200" t="n">
        <x:v>46267.31899546296</x:v>
      </x:c>
      <x:c r="F983" s="163" t="str">
        <x:v>idle</x:v>
      </x:c>
      <x:c r="G983" s="163"/>
      <x:c r="H983" s="163" t="n">
        <x:v>1</x:v>
      </x:c>
      <x:c r="I983" s="163" t="n">
        <x:v>6</x:v>
      </x:c>
      <x:c r="J983" s="163" t="n">
        <x:f>IFERROR(I983/H983,"")</x:f>
        <x:v>6</x:v>
      </x:c>
      <x:c r="K983" s="163" t="n">
        <x:v>6</x:v>
      </x:c>
      <x:c r="L983" s="163" t="n">
        <x:v>0</x:v>
      </x:c>
      <x:c r="M983" s="163" t="n">
        <x:v>0</x:v>
      </x:c>
      <x:c r="N983" s="163" t="n">
        <x:v>0</x:v>
      </x:c>
      <x:c r="O983" s="163" t="n">
        <x:v>0</x:v>
      </x:c>
      <x:c r="P983" s="186" t="n">
        <x:f>IFERROR(O983/H983,"")</x:f>
        <x:v>0</x:v>
      </x:c>
      <x:c r="Q983" s="163" t="n">
        <x:v>0</x:v>
      </x:c>
      <x:c r="R983" s="186" t="n">
        <x:f>IFERROR(Q983/H983,"")</x:f>
        <x:v>0</x:v>
      </x:c>
      <x:c r="S983" s="163" t="n">
        <x:v>1</x:v>
      </x:c>
      <x:c r="T983" s="163" t="n">
        <x:v>1000072</x:v>
      </x:c>
      <x:c r="U983" s="163" t="n">
        <x:f>IFERROR(T983/S983,"")</x:f>
        <x:v>1000072</x:v>
      </x:c>
      <x:c r="V983" s="163" t="n">
        <x:v>1000072</x:v>
      </x:c>
      <x:c r="W983" s="163" t="n">
        <x:v>1</x:v>
      </x:c>
      <x:c r="X983" s="163" t="n">
        <x:v>1</x:v>
      </x:c>
      <x:c r="Y983" s="163" t="n">
        <x:v>1</x:v>
      </x:c>
      <x:c r="Z983" s="180" t="n">
        <x:v>1</x:v>
      </x:c>
    </x:row>
    <x:row r="984">
      <x:c r="A984" s="163" t="str">
        <x:v>threads-4-batch-4</x:v>
      </x:c>
      <x:c r="B984" s="163" t="n">
        <x:v>4</x:v>
      </x:c>
      <x:c r="C984" s="163" t="n">
        <x:v>189485</x:v>
      </x:c>
      <x:c r="D984" s="163" t="n">
        <x:v>1788334762.2083251</x:v>
      </x:c>
      <x:c r="E984" s="200" t="n">
        <x:v>46267.31900703704</x:v>
      </x:c>
      <x:c r="F984" s="163" t="str">
        <x:v>idle</x:v>
      </x:c>
      <x:c r="G984" s="163"/>
      <x:c r="H984" s="163" t="n">
        <x:v>1</x:v>
      </x:c>
      <x:c r="I984" s="163" t="n">
        <x:v>6</x:v>
      </x:c>
      <x:c r="J984" s="163" t="n">
        <x:f>IFERROR(I984/H984,"")</x:f>
        <x:v>6</x:v>
      </x:c>
      <x:c r="K984" s="163" t="n">
        <x:v>6</x:v>
      </x:c>
      <x:c r="L984" s="163" t="n">
        <x:v>0</x:v>
      </x:c>
      <x:c r="M984" s="163" t="n">
        <x:v>0</x:v>
      </x:c>
      <x:c r="N984" s="163" t="n">
        <x:v>0</x:v>
      </x:c>
      <x:c r="O984" s="163" t="n">
        <x:v>0</x:v>
      </x:c>
      <x:c r="P984" s="186" t="n">
        <x:f>IFERROR(O984/H984,"")</x:f>
        <x:v>0</x:v>
      </x:c>
      <x:c r="Q984" s="163" t="n">
        <x:v>0</x:v>
      </x:c>
      <x:c r="R984" s="186" t="n">
        <x:f>IFERROR(Q984/H984,"")</x:f>
        <x:v>0</x:v>
      </x:c>
      <x:c r="S984" s="163" t="n">
        <x:v>1</x:v>
      </x:c>
      <x:c r="T984" s="163" t="n">
        <x:v>1000084</x:v>
      </x:c>
      <x:c r="U984" s="163" t="n">
        <x:f>IFERROR(T984/S984,"")</x:f>
        <x:v>1000084</x:v>
      </x:c>
      <x:c r="V984" s="163" t="n">
        <x:v>1000084</x:v>
      </x:c>
      <x:c r="W984" s="163" t="n">
        <x:v>1</x:v>
      </x:c>
      <x:c r="X984" s="163" t="n">
        <x:v>1</x:v>
      </x:c>
      <x:c r="Y984" s="163" t="n">
        <x:v>1</x:v>
      </x:c>
      <x:c r="Z984" s="180" t="n">
        <x:v>1</x:v>
      </x:c>
    </x:row>
    <x:row r="985">
      <x:c r="A985" s="163" t="str">
        <x:v>threads-4-batch-4</x:v>
      </x:c>
      <x:c r="B985" s="163" t="n">
        <x:v>4</x:v>
      </x:c>
      <x:c r="C985" s="163" t="n">
        <x:v>189486</x:v>
      </x:c>
      <x:c r="D985" s="163" t="n">
        <x:v>1788334763.2083251</x:v>
      </x:c>
      <x:c r="E985" s="200" t="n">
        <x:v>46267.31901861111</x:v>
      </x:c>
      <x:c r="F985" s="163" t="str">
        <x:v>idle</x:v>
      </x:c>
      <x:c r="G985" s="163"/>
      <x:c r="H985" s="163" t="n">
        <x:v>1</x:v>
      </x:c>
      <x:c r="I985" s="163" t="n">
        <x:v>3</x:v>
      </x:c>
      <x:c r="J985" s="163" t="n">
        <x:f>IFERROR(I985/H985,"")</x:f>
        <x:v>3</x:v>
      </x:c>
      <x:c r="K985" s="163" t="n">
        <x:v>3</x:v>
      </x:c>
      <x:c r="L985" s="163" t="n">
        <x:v>0</x:v>
      </x:c>
      <x:c r="M985" s="163" t="n">
        <x:v>0</x:v>
      </x:c>
      <x:c r="N985" s="163" t="n">
        <x:v>0</x:v>
      </x:c>
      <x:c r="O985" s="163" t="n">
        <x:v>0</x:v>
      </x:c>
      <x:c r="P985" s="186" t="n">
        <x:f>IFERROR(O985/H985,"")</x:f>
        <x:v>0</x:v>
      </x:c>
      <x:c r="Q985" s="163" t="n">
        <x:v>0</x:v>
      </x:c>
      <x:c r="R985" s="186" t="n">
        <x:f>IFERROR(Q985/H985,"")</x:f>
        <x:v>0</x:v>
      </x:c>
      <x:c r="S985" s="163" t="n">
        <x:v>1</x:v>
      </x:c>
      <x:c r="T985" s="163" t="n">
        <x:v>1000065</x:v>
      </x:c>
      <x:c r="U985" s="163" t="n">
        <x:f>IFERROR(T985/S985,"")</x:f>
        <x:v>1000065</x:v>
      </x:c>
      <x:c r="V985" s="163" t="n">
        <x:v>1000065</x:v>
      </x:c>
      <x:c r="W985" s="163" t="n">
        <x:v>1</x:v>
      </x:c>
      <x:c r="X985" s="163" t="n">
        <x:v>1</x:v>
      </x:c>
      <x:c r="Y985" s="163" t="n">
        <x:v>1</x:v>
      </x:c>
      <x:c r="Z985" s="180" t="n">
        <x:v>1</x:v>
      </x:c>
    </x:row>
    <x:row r="986">
      <x:c r="A986" s="163" t="str">
        <x:v>threads-4-batch-4</x:v>
      </x:c>
      <x:c r="B986" s="163" t="n">
        <x:v>4</x:v>
      </x:c>
      <x:c r="C986" s="163" t="n">
        <x:v>189487</x:v>
      </x:c>
      <x:c r="D986" s="163" t="n">
        <x:v>1788334764.2083251</x:v>
      </x:c>
      <x:c r="E986" s="200" t="n">
        <x:v>46267.31903018519</x:v>
      </x:c>
      <x:c r="F986" s="163" t="str">
        <x:v>idle</x:v>
      </x:c>
      <x:c r="G986" s="163"/>
      <x:c r="H986" s="163" t="n">
        <x:v>1</x:v>
      </x:c>
      <x:c r="I986" s="163" t="n">
        <x:v>7</x:v>
      </x:c>
      <x:c r="J986" s="163" t="n">
        <x:f>IFERROR(I986/H986,"")</x:f>
        <x:v>7</x:v>
      </x:c>
      <x:c r="K986" s="163" t="n">
        <x:v>7</x:v>
      </x:c>
      <x:c r="L986" s="163" t="n">
        <x:v>0</x:v>
      </x:c>
      <x:c r="M986" s="163" t="n">
        <x:v>0</x:v>
      </x:c>
      <x:c r="N986" s="163" t="n">
        <x:v>0</x:v>
      </x:c>
      <x:c r="O986" s="163" t="n">
        <x:v>0</x:v>
      </x:c>
      <x:c r="P986" s="186" t="n">
        <x:f>IFERROR(O986/H986,"")</x:f>
        <x:v>0</x:v>
      </x:c>
      <x:c r="Q986" s="163" t="n">
        <x:v>0</x:v>
      </x:c>
      <x:c r="R986" s="186" t="n">
        <x:f>IFERROR(Q986/H986,"")</x:f>
        <x:v>0</x:v>
      </x:c>
      <x:c r="S986" s="163" t="n">
        <x:v>1</x:v>
      </x:c>
      <x:c r="T986" s="163" t="n">
        <x:v>1000088</x:v>
      </x:c>
      <x:c r="U986" s="163" t="n">
        <x:f>IFERROR(T986/S986,"")</x:f>
        <x:v>1000088</x:v>
      </x:c>
      <x:c r="V986" s="163" t="n">
        <x:v>1000088</x:v>
      </x:c>
      <x:c r="W986" s="163" t="n">
        <x:v>1</x:v>
      </x:c>
      <x:c r="X986" s="163" t="n">
        <x:v>1</x:v>
      </x:c>
      <x:c r="Y986" s="163" t="n">
        <x:v>1</x:v>
      </x:c>
      <x:c r="Z986" s="180" t="n">
        <x:v>1</x:v>
      </x:c>
    </x:row>
    <x:row r="987">
      <x:c r="A987" s="163" t="str">
        <x:v>threads-4-batch-4</x:v>
      </x:c>
      <x:c r="B987" s="163" t="n">
        <x:v>4</x:v>
      </x:c>
      <x:c r="C987" s="163" t="n">
        <x:v>189488</x:v>
      </x:c>
      <x:c r="D987" s="163" t="n">
        <x:v>1788334765.2083251</x:v>
      </x:c>
      <x:c r="E987" s="200" t="n">
        <x:v>46267.319041759256</x:v>
      </x:c>
      <x:c r="F987" s="163" t="str">
        <x:v>idle</x:v>
      </x:c>
      <x:c r="G987" s="163"/>
      <x:c r="H987" s="163" t="n">
        <x:v>1</x:v>
      </x:c>
      <x:c r="I987" s="163" t="n">
        <x:v>6</x:v>
      </x:c>
      <x:c r="J987" s="163" t="n">
        <x:f>IFERROR(I987/H987,"")</x:f>
        <x:v>6</x:v>
      </x:c>
      <x:c r="K987" s="163" t="n">
        <x:v>6</x:v>
      </x:c>
      <x:c r="L987" s="163" t="n">
        <x:v>0</x:v>
      </x:c>
      <x:c r="M987" s="163" t="n">
        <x:v>0</x:v>
      </x:c>
      <x:c r="N987" s="163" t="n">
        <x:v>0</x:v>
      </x:c>
      <x:c r="O987" s="163" t="n">
        <x:v>0</x:v>
      </x:c>
      <x:c r="P987" s="186" t="n">
        <x:f>IFERROR(O987/H987,"")</x:f>
        <x:v>0</x:v>
      </x:c>
      <x:c r="Q987" s="163" t="n">
        <x:v>0</x:v>
      </x:c>
      <x:c r="R987" s="186" t="n">
        <x:f>IFERROR(Q987/H987,"")</x:f>
        <x:v>0</x:v>
      </x:c>
      <x:c r="S987" s="163" t="n">
        <x:v>1</x:v>
      </x:c>
      <x:c r="T987" s="163" t="n">
        <x:v>1000084</x:v>
      </x:c>
      <x:c r="U987" s="163" t="n">
        <x:f>IFERROR(T987/S987,"")</x:f>
        <x:v>1000084</x:v>
      </x:c>
      <x:c r="V987" s="163" t="n">
        <x:v>1000084</x:v>
      </x:c>
      <x:c r="W987" s="163" t="n">
        <x:v>1</x:v>
      </x:c>
      <x:c r="X987" s="163" t="n">
        <x:v>1</x:v>
      </x:c>
      <x:c r="Y987" s="163" t="n">
        <x:v>1</x:v>
      </x:c>
      <x:c r="Z987" s="180" t="n">
        <x:v>1</x:v>
      </x:c>
    </x:row>
    <x:row r="988">
      <x:c r="A988" s="163" t="str">
        <x:v>threads-4-batch-4</x:v>
      </x:c>
      <x:c r="B988" s="163" t="n">
        <x:v>4</x:v>
      </x:c>
      <x:c r="C988" s="163" t="n">
        <x:v>189489</x:v>
      </x:c>
      <x:c r="D988" s="163" t="n">
        <x:v>1788334766.2083251</x:v>
      </x:c>
      <x:c r="E988" s="200" t="n">
        <x:v>46267.31905333333</x:v>
      </x:c>
      <x:c r="F988" s="163" t="str">
        <x:v>idle</x:v>
      </x:c>
      <x:c r="G988" s="163"/>
      <x:c r="H988" s="163" t="n">
        <x:v>1</x:v>
      </x:c>
      <x:c r="I988" s="163" t="n">
        <x:v>2</x:v>
      </x:c>
      <x:c r="J988" s="163" t="n">
        <x:f>IFERROR(I988/H988,"")</x:f>
        <x:v>2</x:v>
      </x:c>
      <x:c r="K988" s="163" t="n">
        <x:v>2</x:v>
      </x:c>
      <x:c r="L988" s="163" t="n">
        <x:v>0</x:v>
      </x:c>
      <x:c r="M988" s="163" t="n">
        <x:v>0</x:v>
      </x:c>
      <x:c r="N988" s="163" t="n">
        <x:v>0</x:v>
      </x:c>
      <x:c r="O988" s="163" t="n">
        <x:v>0</x:v>
      </x:c>
      <x:c r="P988" s="186" t="n">
        <x:f>IFERROR(O988/H988,"")</x:f>
        <x:v>0</x:v>
      </x:c>
      <x:c r="Q988" s="163" t="n">
        <x:v>0</x:v>
      </x:c>
      <x:c r="R988" s="186" t="n">
        <x:f>IFERROR(Q988/H988,"")</x:f>
        <x:v>0</x:v>
      </x:c>
      <x:c r="S988" s="163" t="n">
        <x:v>1</x:v>
      </x:c>
      <x:c r="T988" s="163" t="n">
        <x:v>1000061</x:v>
      </x:c>
      <x:c r="U988" s="163" t="n">
        <x:f>IFERROR(T988/S988,"")</x:f>
        <x:v>1000061</x:v>
      </x:c>
      <x:c r="V988" s="163" t="n">
        <x:v>1000061</x:v>
      </x:c>
      <x:c r="W988" s="163" t="n">
        <x:v>1</x:v>
      </x:c>
      <x:c r="X988" s="163" t="n">
        <x:v>1</x:v>
      </x:c>
      <x:c r="Y988" s="163" t="n">
        <x:v>1</x:v>
      </x:c>
      <x:c r="Z988" s="180" t="n">
        <x:v>1</x:v>
      </x:c>
    </x:row>
    <x:row r="989">
      <x:c r="A989" s="163" t="str">
        <x:v>threads-4-batch-4</x:v>
      </x:c>
      <x:c r="B989" s="163" t="n">
        <x:v>4</x:v>
      </x:c>
      <x:c r="C989" s="163" t="n">
        <x:v>189490</x:v>
      </x:c>
      <x:c r="D989" s="163" t="n">
        <x:v>1788334767.2083251</x:v>
      </x:c>
      <x:c r="E989" s="200" t="n">
        <x:v>46267.31906490741</x:v>
      </x:c>
      <x:c r="F989" s="163" t="str">
        <x:v>idle</x:v>
      </x:c>
      <x:c r="G989" s="163"/>
      <x:c r="H989" s="163" t="n">
        <x:v>1</x:v>
      </x:c>
      <x:c r="I989" s="163" t="n">
        <x:v>26</x:v>
      </x:c>
      <x:c r="J989" s="163" t="n">
        <x:f>IFERROR(I989/H989,"")</x:f>
        <x:v>26</x:v>
      </x:c>
      <x:c r="K989" s="163" t="n">
        <x:v>26</x:v>
      </x:c>
      <x:c r="L989" s="163" t="n">
        <x:v>0</x:v>
      </x:c>
      <x:c r="M989" s="163" t="n">
        <x:v>0</x:v>
      </x:c>
      <x:c r="N989" s="163" t="n">
        <x:v>0</x:v>
      </x:c>
      <x:c r="O989" s="163" t="n">
        <x:v>0</x:v>
      </x:c>
      <x:c r="P989" s="186" t="n">
        <x:f>IFERROR(O989/H989,"")</x:f>
        <x:v>0</x:v>
      </x:c>
      <x:c r="Q989" s="163" t="n">
        <x:v>0</x:v>
      </x:c>
      <x:c r="R989" s="186" t="n">
        <x:f>IFERROR(Q989/H989,"")</x:f>
        <x:v>0</x:v>
      </x:c>
      <x:c r="S989" s="163" t="n">
        <x:v>1</x:v>
      </x:c>
      <x:c r="T989" s="163" t="n">
        <x:v>1000529</x:v>
      </x:c>
      <x:c r="U989" s="163" t="n">
        <x:f>IFERROR(T989/S989,"")</x:f>
        <x:v>1000529</x:v>
      </x:c>
      <x:c r="V989" s="163" t="n">
        <x:v>1000529</x:v>
      </x:c>
      <x:c r="W989" s="163" t="n">
        <x:v>1</x:v>
      </x:c>
      <x:c r="X989" s="163" t="n">
        <x:v>1</x:v>
      </x:c>
      <x:c r="Y989" s="163" t="n">
        <x:v>1</x:v>
      </x:c>
      <x:c r="Z989" s="180" t="n">
        <x:v>1</x:v>
      </x:c>
    </x:row>
    <x:row r="990">
      <x:c r="A990" s="163" t="str">
        <x:v>threads-4-batch-4</x:v>
      </x:c>
      <x:c r="B990" s="163" t="n">
        <x:v>4</x:v>
      </x:c>
      <x:c r="C990" s="163" t="n">
        <x:v>189491</x:v>
      </x:c>
      <x:c r="D990" s="163" t="n">
        <x:v>1788334768.2083251</x:v>
      </x:c>
      <x:c r="E990" s="200" t="n">
        <x:v>46267.31907648148</x:v>
      </x:c>
      <x:c r="F990" s="163" t="str">
        <x:v>idle</x:v>
      </x:c>
      <x:c r="G990" s="163"/>
      <x:c r="H990" s="163" t="n">
        <x:v>1</x:v>
      </x:c>
      <x:c r="I990" s="163" t="n">
        <x:v>22</x:v>
      </x:c>
      <x:c r="J990" s="163" t="n">
        <x:f>IFERROR(I990/H990,"")</x:f>
        <x:v>22</x:v>
      </x:c>
      <x:c r="K990" s="163" t="n">
        <x:v>22</x:v>
      </x:c>
      <x:c r="L990" s="163" t="n">
        <x:v>0</x:v>
      </x:c>
      <x:c r="M990" s="163" t="n">
        <x:v>0</x:v>
      </x:c>
      <x:c r="N990" s="163" t="n">
        <x:v>0</x:v>
      </x:c>
      <x:c r="O990" s="163" t="n">
        <x:v>0</x:v>
      </x:c>
      <x:c r="P990" s="186" t="n">
        <x:f>IFERROR(O990/H990,"")</x:f>
        <x:v>0</x:v>
      </x:c>
      <x:c r="Q990" s="163" t="n">
        <x:v>0</x:v>
      </x:c>
      <x:c r="R990" s="186" t="n">
        <x:f>IFERROR(Q990/H990,"")</x:f>
        <x:v>0</x:v>
      </x:c>
      <x:c r="S990" s="163" t="n">
        <x:v>1</x:v>
      </x:c>
      <x:c r="T990" s="163" t="n">
        <x:v>1000211</x:v>
      </x:c>
      <x:c r="U990" s="163" t="n">
        <x:f>IFERROR(T990/S990,"")</x:f>
        <x:v>1000211</x:v>
      </x:c>
      <x:c r="V990" s="163" t="n">
        <x:v>1000211</x:v>
      </x:c>
      <x:c r="W990" s="163" t="n">
        <x:v>1</x:v>
      </x:c>
      <x:c r="X990" s="163" t="n">
        <x:v>1</x:v>
      </x:c>
      <x:c r="Y990" s="163" t="n">
        <x:v>1</x:v>
      </x:c>
      <x:c r="Z990" s="180" t="n">
        <x:v>1</x:v>
      </x:c>
    </x:row>
    <x:row r="991">
      <x:c r="A991" s="163" t="str">
        <x:v>threads-4-batch-4</x:v>
      </x:c>
      <x:c r="B991" s="163" t="n">
        <x:v>4</x:v>
      </x:c>
      <x:c r="C991" s="163" t="n">
        <x:v>189492</x:v>
      </x:c>
      <x:c r="D991" s="163" t="n">
        <x:v>1788334769.2083251</x:v>
      </x:c>
      <x:c r="E991" s="200" t="n">
        <x:v>46267.319088055556</x:v>
      </x:c>
      <x:c r="F991" s="163" t="str">
        <x:v>prefill</x:v>
      </x:c>
      <x:c r="G991" s="163" t="n">
        <x:v>12</x:v>
      </x:c>
      <x:c r="H991" s="163" t="n">
        <x:v>131</x:v>
      </x:c>
      <x:c r="I991" s="163" t="n">
        <x:v>754</x:v>
      </x:c>
      <x:c r="J991" s="163" t="n">
        <x:f>IFERROR(I991/H991,"")</x:f>
        <x:v>5.755725190839694</x:v>
      </x:c>
      <x:c r="K991" s="163" t="n">
        <x:v>77</x:v>
      </x:c>
      <x:c r="L991" s="163" t="n">
        <x:v>0</x:v>
      </x:c>
      <x:c r="M991" s="163" t="n">
        <x:v>0</x:v>
      </x:c>
      <x:c r="N991" s="163" t="n">
        <x:v>0</x:v>
      </x:c>
      <x:c r="O991" s="163" t="n">
        <x:v>11</x:v>
      </x:c>
      <x:c r="P991" s="186" t="n">
        <x:f>IFERROR(O991/H991,"")</x:f>
        <x:v>0.08396946564885496</x:v>
      </x:c>
      <x:c r="Q991" s="163" t="n">
        <x:v>11</x:v>
      </x:c>
      <x:c r="R991" s="186" t="n">
        <x:f>IFERROR(Q991/H991,"")</x:f>
        <x:v>0.08396946564885496</x:v>
      </x:c>
      <x:c r="S991" s="163" t="n">
        <x:v>6</x:v>
      </x:c>
      <x:c r="T991" s="163" t="n">
        <x:v>1147899869</x:v>
      </x:c>
      <x:c r="U991" s="163" t="n">
        <x:f>IFERROR(T991/S991,"")</x:f>
        <x:v>191316644.83333334</x:v>
      </x:c>
      <x:c r="V991" s="163" t="n">
        <x:v>1076220177</x:v>
      </x:c>
      <x:c r="W991" s="163" t="n">
        <x:v>6</x:v>
      </x:c>
      <x:c r="X991" s="163" t="n">
        <x:v>6</x:v>
      </x:c>
      <x:c r="Y991" s="163" t="n">
        <x:v>6</x:v>
      </x:c>
      <x:c r="Z991" s="180" t="n">
        <x:v>11</x:v>
      </x:c>
    </x:row>
    <x:row r="992">
      <x:c r="A992" s="163" t="str">
        <x:v>threads-4-batch-4</x:v>
      </x:c>
      <x:c r="B992" s="163" t="n">
        <x:v>4</x:v>
      </x:c>
      <x:c r="C992" s="163" t="n">
        <x:v>189493</x:v>
      </x:c>
      <x:c r="D992" s="163" t="n">
        <x:v>1788334770.2083251</x:v>
      </x:c>
      <x:c r="E992" s="200" t="n">
        <x:v>46267.31909962963</x:v>
      </x:c>
      <x:c r="F992" s="163" t="str">
        <x:v>prefill</x:v>
      </x:c>
      <x:c r="G992" s="163" t="n">
        <x:v>12</x:v>
      </x:c>
      <x:c r="H992" s="163" t="n">
        <x:v>113</x:v>
      </x:c>
      <x:c r="I992" s="163" t="n">
        <x:v>2635</x:v>
      </x:c>
      <x:c r="J992" s="163" t="n">
        <x:f>IFERROR(I992/H992,"")</x:f>
        <x:v>23.31858407079646</x:v>
      </x:c>
      <x:c r="K992" s="163" t="n">
        <x:v>93</x:v>
      </x:c>
      <x:c r="L992" s="163" t="n">
        <x:v>0</x:v>
      </x:c>
      <x:c r="M992" s="163" t="n">
        <x:v>0</x:v>
      </x:c>
      <x:c r="N992" s="163" t="n">
        <x:v>0</x:v>
      </x:c>
      <x:c r="O992" s="163" t="n">
        <x:v>8</x:v>
      </x:c>
      <x:c r="P992" s="186" t="n">
        <x:f>IFERROR(O992/H992,"")</x:f>
        <x:v>0.07079646017699115</x:v>
      </x:c>
      <x:c r="Q992" s="163" t="n">
        <x:v>8</x:v>
      </x:c>
      <x:c r="R992" s="186" t="n">
        <x:f>IFERROR(Q992/H992,"")</x:f>
        <x:v>0.07079646017699115</x:v>
      </x:c>
      <x:c r="S992" s="163" t="n">
        <x:v>1</x:v>
      </x:c>
      <x:c r="T992" s="163" t="n">
        <x:v>1000053</x:v>
      </x:c>
      <x:c r="U992" s="163" t="n">
        <x:f>IFERROR(T992/S992,"")</x:f>
        <x:v>1000053</x:v>
      </x:c>
      <x:c r="V992" s="163" t="n">
        <x:v>1000053</x:v>
      </x:c>
      <x:c r="W992" s="163" t="n">
        <x:v>1</x:v>
      </x:c>
      <x:c r="X992" s="163" t="n">
        <x:v>1</x:v>
      </x:c>
      <x:c r="Y992" s="163" t="n">
        <x:v>1</x:v>
      </x:c>
      <x:c r="Z992" s="180" t="n">
        <x:v>1</x:v>
      </x:c>
    </x:row>
    <x:row r="993">
      <x:c r="A993" s="163" t="str">
        <x:v>threads-4-batch-4</x:v>
      </x:c>
      <x:c r="B993" s="163" t="n">
        <x:v>4</x:v>
      </x:c>
      <x:c r="C993" s="163" t="n">
        <x:v>189494</x:v>
      </x:c>
      <x:c r="D993" s="163" t="n">
        <x:v>1788334771.2083251</x:v>
      </x:c>
      <x:c r="E993" s="200" t="n">
        <x:v>46267.3191112037</x:v>
      </x:c>
      <x:c r="F993" s="163" t="str">
        <x:v>prefill</x:v>
      </x:c>
      <x:c r="G993" s="163" t="n">
        <x:v>12</x:v>
      </x:c>
      <x:c r="H993" s="163" t="n">
        <x:v>30</x:v>
      </x:c>
      <x:c r="I993" s="163" t="n">
        <x:v>415</x:v>
      </x:c>
      <x:c r="J993" s="163" t="n">
        <x:f>IFERROR(I993/H993,"")</x:f>
        <x:v>13.833333333333334</x:v>
      </x:c>
      <x:c r="K993" s="163" t="n">
        <x:v>48</x:v>
      </x:c>
      <x:c r="L993" s="163" t="n">
        <x:v>0</x:v>
      </x:c>
      <x:c r="M993" s="163" t="n">
        <x:v>0</x:v>
      </x:c>
      <x:c r="N993" s="163" t="n">
        <x:v>0</x:v>
      </x:c>
      <x:c r="O993" s="163" t="n">
        <x:v>4</x:v>
      </x:c>
      <x:c r="P993" s="186" t="n">
        <x:f>IFERROR(O993/H993,"")</x:f>
        <x:v>0.13333333333333333</x:v>
      </x:c>
      <x:c r="Q993" s="163" t="n">
        <x:v>4</x:v>
      </x:c>
      <x:c r="R993" s="186" t="n">
        <x:f>IFERROR(Q993/H993,"")</x:f>
        <x:v>0.13333333333333333</x:v>
      </x:c>
      <x:c r="S993" s="163" t="n">
        <x:v>1</x:v>
      </x:c>
      <x:c r="T993" s="163" t="n">
        <x:v>1000113</x:v>
      </x:c>
      <x:c r="U993" s="163" t="n">
        <x:f>IFERROR(T993/S993,"")</x:f>
        <x:v>1000113</x:v>
      </x:c>
      <x:c r="V993" s="163" t="n">
        <x:v>1000113</x:v>
      </x:c>
      <x:c r="W993" s="163" t="n">
        <x:v>1</x:v>
      </x:c>
      <x:c r="X993" s="163" t="n">
        <x:v>1</x:v>
      </x:c>
      <x:c r="Y993" s="163" t="n">
        <x:v>1</x:v>
      </x:c>
      <x:c r="Z993" s="180" t="n">
        <x:v>1</x:v>
      </x:c>
    </x:row>
    <x:row r="994">
      <x:c r="A994" s="163" t="str">
        <x:v>threads-4-batch-4</x:v>
      </x:c>
      <x:c r="B994" s="163" t="n">
        <x:v>4</x:v>
      </x:c>
      <x:c r="C994" s="163" t="n">
        <x:v>189495</x:v>
      </x:c>
      <x:c r="D994" s="163" t="n">
        <x:v>1788334772.2083251</x:v>
      </x:c>
      <x:c r="E994" s="200" t="n">
        <x:v>46267.31912277778</x:v>
      </x:c>
      <x:c r="F994" s="163" t="str">
        <x:v>prefill</x:v>
      </x:c>
      <x:c r="G994" s="163" t="n">
        <x:v>12</x:v>
      </x:c>
      <x:c r="H994" s="163" t="n">
        <x:v>1</x:v>
      </x:c>
      <x:c r="I994" s="163" t="n">
        <x:v>18</x:v>
      </x:c>
      <x:c r="J994" s="163" t="n">
        <x:f>IFERROR(I994/H994,"")</x:f>
        <x:v>18</x:v>
      </x:c>
      <x:c r="K994" s="163" t="n">
        <x:v>18</x:v>
      </x:c>
      <x:c r="L994" s="163" t="n">
        <x:v>0</x:v>
      </x:c>
      <x:c r="M994" s="163" t="n">
        <x:v>0</x:v>
      </x:c>
      <x:c r="N994" s="163" t="n">
        <x:v>0</x:v>
      </x:c>
      <x:c r="O994" s="163" t="n">
        <x:v>0</x:v>
      </x:c>
      <x:c r="P994" s="186" t="n">
        <x:f>IFERROR(O994/H994,"")</x:f>
        <x:v>0</x:v>
      </x:c>
      <x:c r="Q994" s="163" t="n">
        <x:v>0</x:v>
      </x:c>
      <x:c r="R994" s="186" t="n">
        <x:f>IFERROR(Q994/H994,"")</x:f>
        <x:v>0</x:v>
      </x:c>
      <x:c r="S994" s="163" t="n">
        <x:v>1</x:v>
      </x:c>
      <x:c r="T994" s="163" t="n">
        <x:v>1000131</x:v>
      </x:c>
      <x:c r="U994" s="163" t="n">
        <x:f>IFERROR(T994/S994,"")</x:f>
        <x:v>1000131</x:v>
      </x:c>
      <x:c r="V994" s="163" t="n">
        <x:v>1000131</x:v>
      </x:c>
      <x:c r="W994" s="163" t="n">
        <x:v>1</x:v>
      </x:c>
      <x:c r="X994" s="163" t="n">
        <x:v>1</x:v>
      </x:c>
      <x:c r="Y994" s="163" t="n">
        <x:v>1</x:v>
      </x:c>
      <x:c r="Z994" s="180" t="n">
        <x:v>1</x:v>
      </x:c>
    </x:row>
    <x:row r="995">
      <x:c r="A995" s="163" t="str">
        <x:v>threads-4-batch-4</x:v>
      </x:c>
      <x:c r="B995" s="163" t="n">
        <x:v>4</x:v>
      </x:c>
      <x:c r="C995" s="163" t="n">
        <x:v>189496</x:v>
      </x:c>
      <x:c r="D995" s="163" t="n">
        <x:v>1788334773.2083251</x:v>
      </x:c>
      <x:c r="E995" s="200" t="n">
        <x:v>46267.31913435185</x:v>
      </x:c>
      <x:c r="F995" s="163" t="str">
        <x:v>prefill</x:v>
      </x:c>
      <x:c r="G995" s="163" t="n">
        <x:v>12</x:v>
      </x:c>
      <x:c r="H995" s="163" t="n">
        <x:v>9</x:v>
      </x:c>
      <x:c r="I995" s="163" t="n">
        <x:v>517</x:v>
      </x:c>
      <x:c r="J995" s="163" t="n">
        <x:f>IFERROR(I995/H995,"")</x:f>
        <x:v>57.44444444444444</x:v>
      </x:c>
      <x:c r="K995" s="163" t="n">
        <x:v>346</x:v>
      </x:c>
      <x:c r="L995" s="163" t="n">
        <x:v>1</x:v>
      </x:c>
      <x:c r="M995" s="163" t="n">
        <x:v>0</x:v>
      </x:c>
      <x:c r="N995" s="163" t="n">
        <x:v>0</x:v>
      </x:c>
      <x:c r="O995" s="163" t="n">
        <x:v>4</x:v>
      </x:c>
      <x:c r="P995" s="186" t="n">
        <x:f>IFERROR(O995/H995,"")</x:f>
        <x:v>0.4444444444444444</x:v>
      </x:c>
      <x:c r="Q995" s="163" t="n">
        <x:v>4</x:v>
      </x:c>
      <x:c r="R995" s="186" t="n">
        <x:f>IFERROR(Q995/H995,"")</x:f>
        <x:v>0.4444444444444444</x:v>
      </x:c>
      <x:c r="S995" s="163" t="n">
        <x:v>1</x:v>
      </x:c>
      <x:c r="T995" s="163" t="n">
        <x:v>1000080</x:v>
      </x:c>
      <x:c r="U995" s="163" t="n">
        <x:f>IFERROR(T995/S995,"")</x:f>
        <x:v>1000080</x:v>
      </x:c>
      <x:c r="V995" s="163" t="n">
        <x:v>1000080</x:v>
      </x:c>
      <x:c r="W995" s="163" t="n">
        <x:v>1</x:v>
      </x:c>
      <x:c r="X995" s="163" t="n">
        <x:v>1</x:v>
      </x:c>
      <x:c r="Y995" s="163" t="n">
        <x:v>1</x:v>
      </x:c>
      <x:c r="Z995" s="180" t="n">
        <x:v>1</x:v>
      </x:c>
    </x:row>
    <x:row r="996">
      <x:c r="A996" s="163" t="str">
        <x:v>threads-4-batch-4</x:v>
      </x:c>
      <x:c r="B996" s="163" t="n">
        <x:v>4</x:v>
      </x:c>
      <x:c r="C996" s="163" t="n">
        <x:v>189497</x:v>
      </x:c>
      <x:c r="D996" s="163" t="n">
        <x:v>1788334774.2083251</x:v>
      </x:c>
      <x:c r="E996" s="200" t="n">
        <x:v>46267.319145925925</x:v>
      </x:c>
      <x:c r="F996" s="163" t="str">
        <x:v>prefill</x:v>
      </x:c>
      <x:c r="G996" s="163" t="n">
        <x:v>12</x:v>
      </x:c>
      <x:c r="H996" s="163" t="n">
        <x:v>1</x:v>
      </x:c>
      <x:c r="I996" s="163" t="n">
        <x:v>25</x:v>
      </x:c>
      <x:c r="J996" s="163" t="n">
        <x:f>IFERROR(I996/H996,"")</x:f>
        <x:v>25</x:v>
      </x:c>
      <x:c r="K996" s="163" t="n">
        <x:v>25</x:v>
      </x:c>
      <x:c r="L996" s="163" t="n">
        <x:v>0</x:v>
      </x:c>
      <x:c r="M996" s="163" t="n">
        <x:v>0</x:v>
      </x:c>
      <x:c r="N996" s="163" t="n">
        <x:v>0</x:v>
      </x:c>
      <x:c r="O996" s="163" t="n">
        <x:v>0</x:v>
      </x:c>
      <x:c r="P996" s="186" t="n">
        <x:f>IFERROR(O996/H996,"")</x:f>
        <x:v>0</x:v>
      </x:c>
      <x:c r="Q996" s="163" t="n">
        <x:v>0</x:v>
      </x:c>
      <x:c r="R996" s="186" t="n">
        <x:f>IFERROR(Q996/H996,"")</x:f>
        <x:v>0</x:v>
      </x:c>
      <x:c r="S996" s="163" t="n">
        <x:v>1</x:v>
      </x:c>
      <x:c r="T996" s="163" t="n">
        <x:v>1000536</x:v>
      </x:c>
      <x:c r="U996" s="163" t="n">
        <x:f>IFERROR(T996/S996,"")</x:f>
        <x:v>1000536</x:v>
      </x:c>
      <x:c r="V996" s="163" t="n">
        <x:v>1000536</x:v>
      </x:c>
      <x:c r="W996" s="163" t="n">
        <x:v>1</x:v>
      </x:c>
      <x:c r="X996" s="163" t="n">
        <x:v>1</x:v>
      </x:c>
      <x:c r="Y996" s="163" t="n">
        <x:v>1</x:v>
      </x:c>
      <x:c r="Z996" s="180" t="n">
        <x:v>1</x:v>
      </x:c>
    </x:row>
    <x:row r="997">
      <x:c r="A997" s="163" t="str">
        <x:v>threads-4-batch-4</x:v>
      </x:c>
      <x:c r="B997" s="163" t="n">
        <x:v>4</x:v>
      </x:c>
      <x:c r="C997" s="163" t="n">
        <x:v>189498</x:v>
      </x:c>
      <x:c r="D997" s="163" t="n">
        <x:v>1788334775.2083251</x:v>
      </x:c>
      <x:c r="E997" s="200" t="n">
        <x:v>46267.3191575</x:v>
      </x:c>
      <x:c r="F997" s="163" t="str">
        <x:v>prefill</x:v>
      </x:c>
      <x:c r="G997" s="163" t="n">
        <x:v>12</x:v>
      </x:c>
      <x:c r="H997" s="163" t="n">
        <x:v>84</x:v>
      </x:c>
      <x:c r="I997" s="163" t="n">
        <x:v>990</x:v>
      </x:c>
      <x:c r="J997" s="163" t="n">
        <x:f>IFERROR(I997/H997,"")</x:f>
        <x:v>11.785714285714286</x:v>
      </x:c>
      <x:c r="K997" s="163" t="n">
        <x:v>166</x:v>
      </x:c>
      <x:c r="L997" s="163" t="n">
        <x:v>1</x:v>
      </x:c>
      <x:c r="M997" s="163" t="n">
        <x:v>0</x:v>
      </x:c>
      <x:c r="N997" s="163" t="n">
        <x:v>0</x:v>
      </x:c>
      <x:c r="O997" s="163" t="n">
        <x:v>20</x:v>
      </x:c>
      <x:c r="P997" s="186" t="n">
        <x:f>IFERROR(O997/H997,"")</x:f>
        <x:v>0.23809523809523808</x:v>
      </x:c>
      <x:c r="Q997" s="163" t="n">
        <x:v>20</x:v>
      </x:c>
      <x:c r="R997" s="186" t="n">
        <x:f>IFERROR(Q997/H997,"")</x:f>
        <x:v>0.23809523809523808</x:v>
      </x:c>
      <x:c r="S997" s="163" t="n">
        <x:v>2</x:v>
      </x:c>
      <x:c r="T997" s="163" t="n">
        <x:v>6992035</x:v>
      </x:c>
      <x:c r="U997" s="163" t="n">
        <x:f>IFERROR(T997/S997,"")</x:f>
        <x:v>3496017.5</x:v>
      </x:c>
      <x:c r="V997" s="163" t="n">
        <x:v>5991942</x:v>
      </x:c>
      <x:c r="W997" s="163" t="n">
        <x:v>2</x:v>
      </x:c>
      <x:c r="X997" s="163" t="n">
        <x:v>2</x:v>
      </x:c>
      <x:c r="Y997" s="163" t="n">
        <x:v>2</x:v>
      </x:c>
      <x:c r="Z997" s="180" t="n">
        <x:v>3</x:v>
      </x:c>
    </x:row>
    <x:row r="998">
      <x:c r="A998" s="163" t="str">
        <x:v>threads-4-batch-4</x:v>
      </x:c>
      <x:c r="B998" s="163" t="n">
        <x:v>4</x:v>
      </x:c>
      <x:c r="C998" s="163" t="n">
        <x:v>189499</x:v>
      </x:c>
      <x:c r="D998" s="163" t="n">
        <x:v>1788334776.2083251</x:v>
      </x:c>
      <x:c r="E998" s="200" t="n">
        <x:v>46267.31916907407</x:v>
      </x:c>
      <x:c r="F998" s="163" t="str">
        <x:v>prefill</x:v>
      </x:c>
      <x:c r="G998" s="163" t="n">
        <x:v>12</x:v>
      </x:c>
      <x:c r="H998" s="163" t="n">
        <x:v>101</x:v>
      </x:c>
      <x:c r="I998" s="163" t="n">
        <x:v>2781</x:v>
      </x:c>
      <x:c r="J998" s="163" t="n">
        <x:f>IFERROR(I998/H998,"")</x:f>
        <x:v>27.534653465346533</x:v>
      </x:c>
      <x:c r="K998" s="163" t="n">
        <x:v>84</x:v>
      </x:c>
      <x:c r="L998" s="163" t="n">
        <x:v>0</x:v>
      </x:c>
      <x:c r="M998" s="163" t="n">
        <x:v>0</x:v>
      </x:c>
      <x:c r="N998" s="163" t="n">
        <x:v>0</x:v>
      </x:c>
      <x:c r="O998" s="163" t="n">
        <x:v>11</x:v>
      </x:c>
      <x:c r="P998" s="186" t="n">
        <x:f>IFERROR(O998/H998,"")</x:f>
        <x:v>0.10891089108910891</x:v>
      </x:c>
      <x:c r="Q998" s="163" t="n">
        <x:v>11</x:v>
      </x:c>
      <x:c r="R998" s="186" t="n">
        <x:f>IFERROR(Q998/H998,"")</x:f>
        <x:v>0.10891089108910891</x:v>
      </x:c>
      <x:c r="S998" s="163" t="n">
        <x:v>1</x:v>
      </x:c>
      <x:c r="T998" s="163" t="n">
        <x:v>1000090</x:v>
      </x:c>
      <x:c r="U998" s="163" t="n">
        <x:f>IFERROR(T998/S998,"")</x:f>
        <x:v>1000090</x:v>
      </x:c>
      <x:c r="V998" s="163" t="n">
        <x:v>1000090</x:v>
      </x:c>
      <x:c r="W998" s="163" t="n">
        <x:v>1</x:v>
      </x:c>
      <x:c r="X998" s="163" t="n">
        <x:v>1</x:v>
      </x:c>
      <x:c r="Y998" s="163" t="n">
        <x:v>1</x:v>
      </x:c>
      <x:c r="Z998" s="180" t="n">
        <x:v>1</x:v>
      </x:c>
    </x:row>
    <x:row r="999">
      <x:c r="A999" s="163" t="str">
        <x:v>threads-4-batch-4</x:v>
      </x:c>
      <x:c r="B999" s="163" t="n">
        <x:v>4</x:v>
      </x:c>
      <x:c r="C999" s="163" t="n">
        <x:v>189500</x:v>
      </x:c>
      <x:c r="D999" s="163" t="n">
        <x:v>1788334777.2083251</x:v>
      </x:c>
      <x:c r="E999" s="200" t="n">
        <x:v>46267.31918064815</x:v>
      </x:c>
      <x:c r="F999" s="163" t="str">
        <x:v>prefill</x:v>
      </x:c>
      <x:c r="G999" s="163" t="n">
        <x:v>12</x:v>
      </x:c>
      <x:c r="H999" s="163" t="n">
        <x:v>85</x:v>
      </x:c>
      <x:c r="I999" s="163" t="n">
        <x:v>1361</x:v>
      </x:c>
      <x:c r="J999" s="163" t="n">
        <x:f>IFERROR(I999/H999,"")</x:f>
        <x:v>16.011764705882353</x:v>
      </x:c>
      <x:c r="K999" s="163" t="n">
        <x:v>136</x:v>
      </x:c>
      <x:c r="L999" s="163" t="n">
        <x:v>1</x:v>
      </x:c>
      <x:c r="M999" s="163" t="n">
        <x:v>0</x:v>
      </x:c>
      <x:c r="N999" s="163" t="n">
        <x:v>0</x:v>
      </x:c>
      <x:c r="O999" s="163" t="n">
        <x:v>1</x:v>
      </x:c>
      <x:c r="P999" s="186" t="n">
        <x:f>IFERROR(O999/H999,"")</x:f>
        <x:v>0.011764705882352941</x:v>
      </x:c>
      <x:c r="Q999" s="163" t="n">
        <x:v>1</x:v>
      </x:c>
      <x:c r="R999" s="186" t="n">
        <x:f>IFERROR(Q999/H999,"")</x:f>
        <x:v>0.011764705882352941</x:v>
      </x:c>
      <x:c r="S999" s="163" t="n">
        <x:v>2</x:v>
      </x:c>
      <x:c r="T999" s="163" t="n">
        <x:v>3042504</x:v>
      </x:c>
      <x:c r="U999" s="163" t="n">
        <x:f>IFERROR(T999/S999,"")</x:f>
        <x:v>1521252</x:v>
      </x:c>
      <x:c r="V999" s="163" t="n">
        <x:v>2042376</x:v>
      </x:c>
      <x:c r="W999" s="163" t="n">
        <x:v>2</x:v>
      </x:c>
      <x:c r="X999" s="163" t="n">
        <x:v>2</x:v>
      </x:c>
      <x:c r="Y999" s="163" t="n">
        <x:v>2</x:v>
      </x:c>
      <x:c r="Z999" s="180" t="n">
        <x:v>3</x:v>
      </x:c>
    </x:row>
    <x:row r="1000">
      <x:c r="A1000" s="163" t="str">
        <x:v>threads-4-batch-4</x:v>
      </x:c>
      <x:c r="B1000" s="163" t="n">
        <x:v>4</x:v>
      </x:c>
      <x:c r="C1000" s="163" t="n">
        <x:v>189501</x:v>
      </x:c>
      <x:c r="D1000" s="163" t="n">
        <x:v>1788334778.2083251</x:v>
      </x:c>
      <x:c r="E1000" s="200" t="n">
        <x:v>46267.319192222225</x:v>
      </x:c>
      <x:c r="F1000" s="163" t="str">
        <x:v>decode</x:v>
      </x:c>
      <x:c r="G1000" s="163" t="n">
        <x:v>12</x:v>
      </x:c>
      <x:c r="H1000" s="163" t="n">
        <x:v>66</x:v>
      </x:c>
      <x:c r="I1000" s="163" t="n">
        <x:v>631</x:v>
      </x:c>
      <x:c r="J1000" s="163" t="n">
        <x:f>IFERROR(I1000/H1000,"")</x:f>
        <x:v>9.56060606060606</x:v>
      </x:c>
      <x:c r="K1000" s="163" t="n">
        <x:v>38</x:v>
      </x:c>
      <x:c r="L1000" s="163" t="n">
        <x:v>0</x:v>
      </x:c>
      <x:c r="M1000" s="163" t="n">
        <x:v>0</x:v>
      </x:c>
      <x:c r="N1000" s="163" t="n">
        <x:v>0</x:v>
      </x:c>
      <x:c r="O1000" s="163" t="n">
        <x:v>11</x:v>
      </x:c>
      <x:c r="P1000" s="186" t="n">
        <x:f>IFERROR(O1000/H1000,"")</x:f>
        <x:v>0.16666666666666666</x:v>
      </x:c>
      <x:c r="Q1000" s="163" t="n">
        <x:v>11</x:v>
      </x:c>
      <x:c r="R1000" s="186" t="n">
        <x:f>IFERROR(Q1000/H1000,"")</x:f>
        <x:v>0.16666666666666666</x:v>
      </x:c>
      <x:c r="S1000" s="163" t="n">
        <x:v>9</x:v>
      </x:c>
      <x:c r="T1000" s="163" t="n">
        <x:v>1367600</x:v>
      </x:c>
      <x:c r="U1000" s="163" t="n">
        <x:f>IFERROR(T1000/S1000,"")</x:f>
        <x:v>151955.55555555556</x:v>
      </x:c>
      <x:c r="V1000" s="163" t="n">
        <x:v>693361</x:v>
      </x:c>
      <x:c r="W1000" s="163" t="n">
        <x:v>9</x:v>
      </x:c>
      <x:c r="X1000" s="163" t="n">
        <x:v>9</x:v>
      </x:c>
      <x:c r="Y1000" s="163" t="n">
        <x:v>9</x:v>
      </x:c>
      <x:c r="Z1000" s="180" t="n">
        <x:v>18</x:v>
      </x:c>
    </x:row>
    <x:row r="1001">
      <x:c r="A1001" s="163" t="str">
        <x:v>threads-4-batch-4</x:v>
      </x:c>
      <x:c r="B1001" s="163" t="n">
        <x:v>4</x:v>
      </x:c>
      <x:c r="C1001" s="163" t="n">
        <x:v>189502</x:v>
      </x:c>
      <x:c r="D1001" s="163" t="n">
        <x:v>1788334779.2083251</x:v>
      </x:c>
      <x:c r="E1001" s="200" t="n">
        <x:v>46267.319203796294</x:v>
      </x:c>
      <x:c r="F1001" s="163" t="str">
        <x:v>decode</x:v>
      </x:c>
      <x:c r="G1001" s="163" t="n">
        <x:v>12</x:v>
      </x:c>
      <x:c r="H1001" s="163" t="n">
        <x:v>34</x:v>
      </x:c>
      <x:c r="I1001" s="163" t="n">
        <x:v>602</x:v>
      </x:c>
      <x:c r="J1001" s="163" t="n">
        <x:f>IFERROR(I1001/H1001,"")</x:f>
        <x:v>17.705882352941178</x:v>
      </x:c>
      <x:c r="K1001" s="163" t="n">
        <x:v>63</x:v>
      </x:c>
      <x:c r="L1001" s="163" t="n">
        <x:v>0</x:v>
      </x:c>
      <x:c r="M1001" s="163" t="n">
        <x:v>0</x:v>
      </x:c>
      <x:c r="N1001" s="163" t="n">
        <x:v>0</x:v>
      </x:c>
      <x:c r="O1001" s="163" t="n">
        <x:v>9</x:v>
      </x:c>
      <x:c r="P1001" s="186" t="n">
        <x:f>IFERROR(O1001/H1001,"")</x:f>
        <x:v>0.2647058823529412</x:v>
      </x:c>
      <x:c r="Q1001" s="163" t="n">
        <x:v>9</x:v>
      </x:c>
      <x:c r="R1001" s="186" t="n">
        <x:f>IFERROR(Q1001/H1001,"")</x:f>
        <x:v>0.2647058823529412</x:v>
      </x:c>
      <x:c r="S1001" s="163" t="n">
        <x:v>11</x:v>
      </x:c>
      <x:c r="T1001" s="163" t="n">
        <x:v>937887</x:v>
      </x:c>
      <x:c r="U1001" s="163" t="n">
        <x:f>IFERROR(T1001/S1001,"")</x:f>
        <x:v>85262.45454545454</x:v>
      </x:c>
      <x:c r="V1001" s="163" t="n">
        <x:v>90337</x:v>
      </x:c>
      <x:c r="W1001" s="163" t="n">
        <x:v>11</x:v>
      </x:c>
      <x:c r="X1001" s="163" t="n">
        <x:v>11</x:v>
      </x:c>
      <x:c r="Y1001" s="163" t="n">
        <x:v>11</x:v>
      </x:c>
      <x:c r="Z1001" s="180" t="n">
        <x:v>22</x:v>
      </x:c>
    </x:row>
    <x:row r="1002">
      <x:c r="A1002" s="163" t="str">
        <x:v>threads-4-batch-4</x:v>
      </x:c>
      <x:c r="B1002" s="163" t="n">
        <x:v>4</x:v>
      </x:c>
      <x:c r="C1002" s="163" t="n">
        <x:v>189503</x:v>
      </x:c>
      <x:c r="D1002" s="163" t="n">
        <x:v>1788334780.2083251</x:v>
      </x:c>
      <x:c r="E1002" s="200" t="n">
        <x:v>46267.31921537037</x:v>
      </x:c>
      <x:c r="F1002" s="163" t="str">
        <x:v>decode</x:v>
      </x:c>
      <x:c r="G1002" s="163" t="n">
        <x:v>12</x:v>
      </x:c>
      <x:c r="H1002" s="163" t="n">
        <x:v>32</x:v>
      </x:c>
      <x:c r="I1002" s="163" t="n">
        <x:v>596</x:v>
      </x:c>
      <x:c r="J1002" s="163" t="n">
        <x:f>IFERROR(I1002/H1002,"")</x:f>
        <x:v>18.625</x:v>
      </x:c>
      <x:c r="K1002" s="163" t="n">
        <x:v>93</x:v>
      </x:c>
      <x:c r="L1002" s="163" t="n">
        <x:v>0</x:v>
      </x:c>
      <x:c r="M1002" s="163" t="n">
        <x:v>0</x:v>
      </x:c>
      <x:c r="N1002" s="163" t="n">
        <x:v>0</x:v>
      </x:c>
      <x:c r="O1002" s="163" t="n">
        <x:v>10</x:v>
      </x:c>
      <x:c r="P1002" s="186" t="n">
        <x:f>IFERROR(O1002/H1002,"")</x:f>
        <x:v>0.3125</x:v>
      </x:c>
      <x:c r="Q1002" s="163" t="n">
        <x:v>10</x:v>
      </x:c>
      <x:c r="R1002" s="186" t="n">
        <x:f>IFERROR(Q1002/H1002,"")</x:f>
        <x:v>0.3125</x:v>
      </x:c>
      <x:c r="S1002" s="163" t="n">
        <x:v>12</x:v>
      </x:c>
      <x:c r="T1002" s="163" t="n">
        <x:v>1019668</x:v>
      </x:c>
      <x:c r="U1002" s="163" t="n">
        <x:f>IFERROR(T1002/S1002,"")</x:f>
        <x:v>84972.33333333333</x:v>
      </x:c>
      <x:c r="V1002" s="163" t="n">
        <x:v>90427</x:v>
      </x:c>
      <x:c r="W1002" s="163" t="n">
        <x:v>12</x:v>
      </x:c>
      <x:c r="X1002" s="163" t="n">
        <x:v>12</x:v>
      </x:c>
      <x:c r="Y1002" s="163" t="n">
        <x:v>12</x:v>
      </x:c>
      <x:c r="Z1002" s="180" t="n">
        <x:v>24</x:v>
      </x:c>
    </x:row>
    <x:row r="1003">
      <x:c r="A1003" s="163" t="str">
        <x:v>threads-4-batch-4</x:v>
      </x:c>
      <x:c r="B1003" s="163" t="n">
        <x:v>4</x:v>
      </x:c>
      <x:c r="C1003" s="163" t="n">
        <x:v>189504</x:v>
      </x:c>
      <x:c r="D1003" s="163" t="n">
        <x:v>1788334781.2083251</x:v>
      </x:c>
      <x:c r="E1003" s="200" t="n">
        <x:v>46267.31922694445</x:v>
      </x:c>
      <x:c r="F1003" s="163" t="str">
        <x:v>decode</x:v>
      </x:c>
      <x:c r="G1003" s="163" t="n">
        <x:v>12</x:v>
      </x:c>
      <x:c r="H1003" s="163" t="n">
        <x:v>41</x:v>
      </x:c>
      <x:c r="I1003" s="163" t="n">
        <x:v>965</x:v>
      </x:c>
      <x:c r="J1003" s="163" t="n">
        <x:f>IFERROR(I1003/H1003,"")</x:f>
        <x:v>23.536585365853657</x:v>
      </x:c>
      <x:c r="K1003" s="163" t="n">
        <x:v>96</x:v>
      </x:c>
      <x:c r="L1003" s="163" t="n">
        <x:v>0</x:v>
      </x:c>
      <x:c r="M1003" s="163" t="n">
        <x:v>0</x:v>
      </x:c>
      <x:c r="N1003" s="163" t="n">
        <x:v>0</x:v>
      </x:c>
      <x:c r="O1003" s="163" t="n">
        <x:v>15</x:v>
      </x:c>
      <x:c r="P1003" s="186" t="n">
        <x:f>IFERROR(O1003/H1003,"")</x:f>
        <x:v>0.36585365853658536</x:v>
      </x:c>
      <x:c r="Q1003" s="163" t="n">
        <x:v>15</x:v>
      </x:c>
      <x:c r="R1003" s="186" t="n">
        <x:f>IFERROR(Q1003/H1003,"")</x:f>
        <x:v>0.36585365853658536</x:v>
      </x:c>
      <x:c r="S1003" s="163" t="n">
        <x:v>12</x:v>
      </x:c>
      <x:c r="T1003" s="163" t="n">
        <x:v>1011237</x:v>
      </x:c>
      <x:c r="U1003" s="163" t="n">
        <x:f>IFERROR(T1003/S1003,"")</x:f>
        <x:v>84269.75</x:v>
      </x:c>
      <x:c r="V1003" s="163" t="n">
        <x:v>85878</x:v>
      </x:c>
      <x:c r="W1003" s="163" t="n">
        <x:v>12</x:v>
      </x:c>
      <x:c r="X1003" s="163" t="n">
        <x:v>12</x:v>
      </x:c>
      <x:c r="Y1003" s="163" t="n">
        <x:v>12</x:v>
      </x:c>
      <x:c r="Z1003" s="180" t="n">
        <x:v>24</x:v>
      </x:c>
    </x:row>
    <x:row r="1004">
      <x:c r="A1004" s="163" t="str">
        <x:v>threads-4-batch-4</x:v>
      </x:c>
      <x:c r="B1004" s="163" t="n">
        <x:v>4</x:v>
      </x:c>
      <x:c r="C1004" s="163" t="n">
        <x:v>189505</x:v>
      </x:c>
      <x:c r="D1004" s="163" t="n">
        <x:v>1788334782.2083251</x:v>
      </x:c>
      <x:c r="E1004" s="200" t="n">
        <x:v>46267.31923851852</x:v>
      </x:c>
      <x:c r="F1004" s="163" t="str">
        <x:v>decode</x:v>
      </x:c>
      <x:c r="G1004" s="163" t="n">
        <x:v>12</x:v>
      </x:c>
      <x:c r="H1004" s="163" t="n">
        <x:v>32</x:v>
      </x:c>
      <x:c r="I1004" s="163" t="n">
        <x:v>304</x:v>
      </x:c>
      <x:c r="J1004" s="163" t="n">
        <x:f>IFERROR(I1004/H1004,"")</x:f>
        <x:v>9.5</x:v>
      </x:c>
      <x:c r="K1004" s="163" t="n">
        <x:v>29</x:v>
      </x:c>
      <x:c r="L1004" s="163" t="n">
        <x:v>0</x:v>
      </x:c>
      <x:c r="M1004" s="163" t="n">
        <x:v>0</x:v>
      </x:c>
      <x:c r="N1004" s="163" t="n">
        <x:v>0</x:v>
      </x:c>
      <x:c r="O1004" s="163" t="n">
        <x:v>7</x:v>
      </x:c>
      <x:c r="P1004" s="186" t="n">
        <x:f>IFERROR(O1004/H1004,"")</x:f>
        <x:v>0.21875</x:v>
      </x:c>
      <x:c r="Q1004" s="163" t="n">
        <x:v>7</x:v>
      </x:c>
      <x:c r="R1004" s="186" t="n">
        <x:f>IFERROR(Q1004/H1004,"")</x:f>
        <x:v>0.21875</x:v>
      </x:c>
      <x:c r="S1004" s="163" t="n">
        <x:v>12</x:v>
      </x:c>
      <x:c r="T1004" s="163" t="n">
        <x:v>1031967</x:v>
      </x:c>
      <x:c r="U1004" s="163" t="n">
        <x:f>IFERROR(T1004/S1004,"")</x:f>
        <x:v>85997.25</x:v>
      </x:c>
      <x:c r="V1004" s="163" t="n">
        <x:v>88827</x:v>
      </x:c>
      <x:c r="W1004" s="163" t="n">
        <x:v>12</x:v>
      </x:c>
      <x:c r="X1004" s="163" t="n">
        <x:v>12</x:v>
      </x:c>
      <x:c r="Y1004" s="163" t="n">
        <x:v>12</x:v>
      </x:c>
      <x:c r="Z1004" s="180" t="n">
        <x:v>24</x:v>
      </x:c>
    </x:row>
    <x:row r="1005">
      <x:c r="A1005" s="163" t="str">
        <x:v>threads-4-batch-4</x:v>
      </x:c>
      <x:c r="B1005" s="163" t="n">
        <x:v>4</x:v>
      </x:c>
      <x:c r="C1005" s="163" t="n">
        <x:v>189506</x:v>
      </x:c>
      <x:c r="D1005" s="163" t="n">
        <x:v>1788334783.2083251</x:v>
      </x:c>
      <x:c r="E1005" s="200" t="n">
        <x:v>46267.319250092594</x:v>
      </x:c>
      <x:c r="F1005" s="163" t="str">
        <x:v>decode</x:v>
      </x:c>
      <x:c r="G1005" s="163" t="n">
        <x:v>12</x:v>
      </x:c>
      <x:c r="H1005" s="163" t="n">
        <x:v>29</x:v>
      </x:c>
      <x:c r="I1005" s="163" t="n">
        <x:v>189</x:v>
      </x:c>
      <x:c r="J1005" s="163" t="n">
        <x:f>IFERROR(I1005/H1005,"")</x:f>
        <x:v>6.517241379310345</x:v>
      </x:c>
      <x:c r="K1005" s="163" t="n">
        <x:v>25</x:v>
      </x:c>
      <x:c r="L1005" s="163" t="n">
        <x:v>0</x:v>
      </x:c>
      <x:c r="M1005" s="163" t="n">
        <x:v>0</x:v>
      </x:c>
      <x:c r="N1005" s="163" t="n">
        <x:v>0</x:v>
      </x:c>
      <x:c r="O1005" s="163" t="n">
        <x:v>4</x:v>
      </x:c>
      <x:c r="P1005" s="186" t="n">
        <x:f>IFERROR(O1005/H1005,"")</x:f>
        <x:v>0.13793103448275862</x:v>
      </x:c>
      <x:c r="Q1005" s="163" t="n">
        <x:v>4</x:v>
      </x:c>
      <x:c r="R1005" s="186" t="n">
        <x:f>IFERROR(Q1005/H1005,"")</x:f>
        <x:v>0.13793103448275862</x:v>
      </x:c>
      <x:c r="S1005" s="163" t="n">
        <x:v>11</x:v>
      </x:c>
      <x:c r="T1005" s="163" t="n">
        <x:v>943696</x:v>
      </x:c>
      <x:c r="U1005" s="163" t="n">
        <x:f>IFERROR(T1005/S1005,"")</x:f>
        <x:v>85790.54545454546</x:v>
      </x:c>
      <x:c r="V1005" s="163" t="n">
        <x:v>89256</x:v>
      </x:c>
      <x:c r="W1005" s="163" t="n">
        <x:v>11</x:v>
      </x:c>
      <x:c r="X1005" s="163" t="n">
        <x:v>11</x:v>
      </x:c>
      <x:c r="Y1005" s="163" t="n">
        <x:v>11</x:v>
      </x:c>
      <x:c r="Z1005" s="180" t="n">
        <x:v>22</x:v>
      </x:c>
    </x:row>
    <x:row r="1006">
      <x:c r="A1006" s="163" t="str">
        <x:v>threads-4-batch-4</x:v>
      </x:c>
      <x:c r="B1006" s="163" t="n">
        <x:v>4</x:v>
      </x:c>
      <x:c r="C1006" s="163" t="n">
        <x:v>189507</x:v>
      </x:c>
      <x:c r="D1006" s="163" t="n">
        <x:v>1788334784.2083251</x:v>
      </x:c>
      <x:c r="E1006" s="200" t="n">
        <x:v>46267.319261666664</x:v>
      </x:c>
      <x:c r="F1006" s="163" t="str">
        <x:v>decode</x:v>
      </x:c>
      <x:c r="G1006" s="163" t="n">
        <x:v>12</x:v>
      </x:c>
      <x:c r="H1006" s="163" t="n">
        <x:v>31</x:v>
      </x:c>
      <x:c r="I1006" s="163" t="n">
        <x:v>293</x:v>
      </x:c>
      <x:c r="J1006" s="163" t="n">
        <x:f>IFERROR(I1006/H1006,"")</x:f>
        <x:v>9.451612903225806</x:v>
      </x:c>
      <x:c r="K1006" s="163" t="n">
        <x:v>37</x:v>
      </x:c>
      <x:c r="L1006" s="163" t="n">
        <x:v>0</x:v>
      </x:c>
      <x:c r="M1006" s="163" t="n">
        <x:v>0</x:v>
      </x:c>
      <x:c r="N1006" s="163" t="n">
        <x:v>0</x:v>
      </x:c>
      <x:c r="O1006" s="163" t="n">
        <x:v>7</x:v>
      </x:c>
      <x:c r="P1006" s="186" t="n">
        <x:f>IFERROR(O1006/H1006,"")</x:f>
        <x:v>0.22580645161290322</x:v>
      </x:c>
      <x:c r="Q1006" s="163" t="n">
        <x:v>7</x:v>
      </x:c>
      <x:c r="R1006" s="186" t="n">
        <x:f>IFERROR(Q1006/H1006,"")</x:f>
        <x:v>0.22580645161290322</x:v>
      </x:c>
      <x:c r="S1006" s="163" t="n">
        <x:v>12</x:v>
      </x:c>
      <x:c r="T1006" s="163" t="n">
        <x:v>1033009</x:v>
      </x:c>
      <x:c r="U1006" s="163" t="n">
        <x:f>IFERROR(T1006/S1006,"")</x:f>
        <x:v>86084.08333333333</x:v>
      </x:c>
      <x:c r="V1006" s="163" t="n">
        <x:v>88549</x:v>
      </x:c>
      <x:c r="W1006" s="163" t="n">
        <x:v>12</x:v>
      </x:c>
      <x:c r="X1006" s="163" t="n">
        <x:v>12</x:v>
      </x:c>
      <x:c r="Y1006" s="163" t="n">
        <x:v>12</x:v>
      </x:c>
      <x:c r="Z1006" s="180" t="n">
        <x:v>24</x:v>
      </x:c>
    </x:row>
    <x:row r="1007">
      <x:c r="A1007" s="163" t="str">
        <x:v>threads-4-batch-4</x:v>
      </x:c>
      <x:c r="B1007" s="163" t="n">
        <x:v>4</x:v>
      </x:c>
      <x:c r="C1007" s="163" t="n">
        <x:v>189508</x:v>
      </x:c>
      <x:c r="D1007" s="163" t="n">
        <x:v>1788334785.2083251</x:v>
      </x:c>
      <x:c r="E1007" s="200" t="n">
        <x:v>46267.31927324074</x:v>
      </x:c>
      <x:c r="F1007" s="163" t="str">
        <x:v>decode</x:v>
      </x:c>
      <x:c r="G1007" s="163" t="n">
        <x:v>12</x:v>
      </x:c>
      <x:c r="H1007" s="163" t="n">
        <x:v>35</x:v>
      </x:c>
      <x:c r="I1007" s="163" t="n">
        <x:v>612</x:v>
      </x:c>
      <x:c r="J1007" s="163" t="n">
        <x:f>IFERROR(I1007/H1007,"")</x:f>
        <x:v>17.485714285714284</x:v>
      </x:c>
      <x:c r="K1007" s="163" t="n">
        <x:v>50</x:v>
      </x:c>
      <x:c r="L1007" s="163" t="n">
        <x:v>0</x:v>
      </x:c>
      <x:c r="M1007" s="163" t="n">
        <x:v>0</x:v>
      </x:c>
      <x:c r="N1007" s="163" t="n">
        <x:v>0</x:v>
      </x:c>
      <x:c r="O1007" s="163" t="n">
        <x:v>7</x:v>
      </x:c>
      <x:c r="P1007" s="186" t="n">
        <x:f>IFERROR(O1007/H1007,"")</x:f>
        <x:v>0.2</x:v>
      </x:c>
      <x:c r="Q1007" s="163" t="n">
        <x:v>7</x:v>
      </x:c>
      <x:c r="R1007" s="186" t="n">
        <x:f>IFERROR(Q1007/H1007,"")</x:f>
        <x:v>0.2</x:v>
      </x:c>
      <x:c r="S1007" s="163" t="n">
        <x:v>12</x:v>
      </x:c>
      <x:c r="T1007" s="163" t="n">
        <x:v>1008397</x:v>
      </x:c>
      <x:c r="U1007" s="163" t="n">
        <x:f>IFERROR(T1007/S1007,"")</x:f>
        <x:v>84033.08333333333</x:v>
      </x:c>
      <x:c r="V1007" s="163" t="n">
        <x:v>85898</x:v>
      </x:c>
      <x:c r="W1007" s="163" t="n">
        <x:v>12</x:v>
      </x:c>
      <x:c r="X1007" s="163" t="n">
        <x:v>12</x:v>
      </x:c>
      <x:c r="Y1007" s="163" t="n">
        <x:v>12</x:v>
      </x:c>
      <x:c r="Z1007" s="180" t="n">
        <x:v>24</x:v>
      </x:c>
    </x:row>
    <x:row r="1008">
      <x:c r="A1008" s="163" t="str">
        <x:v>threads-4-batch-4</x:v>
      </x:c>
      <x:c r="B1008" s="163" t="n">
        <x:v>4</x:v>
      </x:c>
      <x:c r="C1008" s="163" t="n">
        <x:v>189509</x:v>
      </x:c>
      <x:c r="D1008" s="163" t="n">
        <x:v>1788334786.2083251</x:v>
      </x:c>
      <x:c r="E1008" s="200" t="n">
        <x:v>46267.31928481482</x:v>
      </x:c>
      <x:c r="F1008" s="163" t="str">
        <x:v>decode</x:v>
      </x:c>
      <x:c r="G1008" s="163" t="n">
        <x:v>12</x:v>
      </x:c>
      <x:c r="H1008" s="163" t="n">
        <x:v>35</x:v>
      </x:c>
      <x:c r="I1008" s="163" t="n">
        <x:v>1031</x:v>
      </x:c>
      <x:c r="J1008" s="163" t="n">
        <x:f>IFERROR(I1008/H1008,"")</x:f>
        <x:v>29.457142857142856</x:v>
      </x:c>
      <x:c r="K1008" s="163" t="n">
        <x:v>344</x:v>
      </x:c>
      <x:c r="L1008" s="163" t="n">
        <x:v>1</x:v>
      </x:c>
      <x:c r="M1008" s="163" t="n">
        <x:v>0</x:v>
      </x:c>
      <x:c r="N1008" s="163" t="n">
        <x:v>0</x:v>
      </x:c>
      <x:c r="O1008" s="163" t="n">
        <x:v>7</x:v>
      </x:c>
      <x:c r="P1008" s="186" t="n">
        <x:f>IFERROR(O1008/H1008,"")</x:f>
        <x:v>0.2</x:v>
      </x:c>
      <x:c r="Q1008" s="163" t="n">
        <x:v>7</x:v>
      </x:c>
      <x:c r="R1008" s="186" t="n">
        <x:f>IFERROR(Q1008/H1008,"")</x:f>
        <x:v>0.2</x:v>
      </x:c>
      <x:c r="S1008" s="163" t="n">
        <x:v>12</x:v>
      </x:c>
      <x:c r="T1008" s="163" t="n">
        <x:v>10030389</x:v>
      </x:c>
      <x:c r="U1008" s="163" t="n">
        <x:f>IFERROR(T1008/S1008,"")</x:f>
        <x:v>835865.75</x:v>
      </x:c>
      <x:c r="V1008" s="163" t="n">
        <x:v>9103639</x:v>
      </x:c>
      <x:c r="W1008" s="163" t="n">
        <x:v>12</x:v>
      </x:c>
      <x:c r="X1008" s="163" t="n">
        <x:v>12</x:v>
      </x:c>
      <x:c r="Y1008" s="163" t="n">
        <x:v>12</x:v>
      </x:c>
      <x:c r="Z1008" s="180" t="n">
        <x:v>24</x:v>
      </x:c>
    </x:row>
    <x:row r="1009">
      <x:c r="A1009" s="163" t="str">
        <x:v>threads-4-batch-4</x:v>
      </x:c>
      <x:c r="B1009" s="163" t="n">
        <x:v>4</x:v>
      </x:c>
      <x:c r="C1009" s="163" t="n">
        <x:v>189510</x:v>
      </x:c>
      <x:c r="D1009" s="163" t="n">
        <x:v>1788334787.2083251</x:v>
      </x:c>
      <x:c r="E1009" s="200" t="n">
        <x:v>46267.31929638889</x:v>
      </x:c>
      <x:c r="F1009" s="163" t="str">
        <x:v>decode</x:v>
      </x:c>
      <x:c r="G1009" s="163" t="n">
        <x:v>12</x:v>
      </x:c>
      <x:c r="H1009" s="163" t="n">
        <x:v>42</x:v>
      </x:c>
      <x:c r="I1009" s="163" t="n">
        <x:v>748</x:v>
      </x:c>
      <x:c r="J1009" s="163" t="n">
        <x:f>IFERROR(I1009/H1009,"")</x:f>
        <x:v>17.80952380952381</x:v>
      </x:c>
      <x:c r="K1009" s="163" t="n">
        <x:v>66</x:v>
      </x:c>
      <x:c r="L1009" s="163" t="n">
        <x:v>0</x:v>
      </x:c>
      <x:c r="M1009" s="163" t="n">
        <x:v>0</x:v>
      </x:c>
      <x:c r="N1009" s="163" t="n">
        <x:v>0</x:v>
      </x:c>
      <x:c r="O1009" s="163" t="n">
        <x:v>14</x:v>
      </x:c>
      <x:c r="P1009" s="186" t="n">
        <x:f>IFERROR(O1009/H1009,"")</x:f>
        <x:v>0.3333333333333333</x:v>
      </x:c>
      <x:c r="Q1009" s="163" t="n">
        <x:v>14</x:v>
      </x:c>
      <x:c r="R1009" s="186" t="n">
        <x:f>IFERROR(Q1009/H1009,"")</x:f>
        <x:v>0.3333333333333333</x:v>
      </x:c>
      <x:c r="S1009" s="163" t="n">
        <x:v>12</x:v>
      </x:c>
      <x:c r="T1009" s="163" t="n">
        <x:v>1022609</x:v>
      </x:c>
      <x:c r="U1009" s="163" t="n">
        <x:f>IFERROR(T1009/S1009,"")</x:f>
        <x:v>85217.41666666667</x:v>
      </x:c>
      <x:c r="V1009" s="163" t="n">
        <x:v>89164</x:v>
      </x:c>
      <x:c r="W1009" s="163" t="n">
        <x:v>12</x:v>
      </x:c>
      <x:c r="X1009" s="163" t="n">
        <x:v>12</x:v>
      </x:c>
      <x:c r="Y1009" s="163" t="n">
        <x:v>12</x:v>
      </x:c>
      <x:c r="Z1009" s="180" t="n">
        <x:v>24</x:v>
      </x:c>
    </x:row>
    <x:row r="1010">
      <x:c r="A1010" s="163" t="str">
        <x:v>threads-4-batch-4</x:v>
      </x:c>
      <x:c r="B1010" s="163" t="n">
        <x:v>4</x:v>
      </x:c>
      <x:c r="C1010" s="163" t="n">
        <x:v>189511</x:v>
      </x:c>
      <x:c r="D1010" s="163" t="n">
        <x:v>1788334788.2083251</x:v>
      </x:c>
      <x:c r="E1010" s="200" t="n">
        <x:v>46267.319307962964</x:v>
      </x:c>
      <x:c r="F1010" s="163" t="str">
        <x:v>decode</x:v>
      </x:c>
      <x:c r="G1010" s="163" t="n">
        <x:v>12</x:v>
      </x:c>
      <x:c r="H1010" s="163" t="n">
        <x:v>29</x:v>
      </x:c>
      <x:c r="I1010" s="163" t="n">
        <x:v>445</x:v>
      </x:c>
      <x:c r="J1010" s="163" t="n">
        <x:f>IFERROR(I1010/H1010,"")</x:f>
        <x:v>15.344827586206897</x:v>
      </x:c>
      <x:c r="K1010" s="163" t="n">
        <x:v>44</x:v>
      </x:c>
      <x:c r="L1010" s="163" t="n">
        <x:v>0</x:v>
      </x:c>
      <x:c r="M1010" s="163" t="n">
        <x:v>0</x:v>
      </x:c>
      <x:c r="N1010" s="163" t="n">
        <x:v>0</x:v>
      </x:c>
      <x:c r="O1010" s="163" t="n">
        <x:v>6</x:v>
      </x:c>
      <x:c r="P1010" s="186" t="n">
        <x:f>IFERROR(O1010/H1010,"")</x:f>
        <x:v>0.20689655172413793</x:v>
      </x:c>
      <x:c r="Q1010" s="163" t="n">
        <x:v>6</x:v>
      </x:c>
      <x:c r="R1010" s="186" t="n">
        <x:f>IFERROR(Q1010/H1010,"")</x:f>
        <x:v>0.20689655172413793</x:v>
      </x:c>
      <x:c r="S1010" s="163" t="n">
        <x:v>12</x:v>
      </x:c>
      <x:c r="T1010" s="163" t="n">
        <x:v>1007807</x:v>
      </x:c>
      <x:c r="U1010" s="163" t="n">
        <x:f>IFERROR(T1010/S1010,"")</x:f>
        <x:v>83983.91666666667</x:v>
      </x:c>
      <x:c r="V1010" s="163" t="n">
        <x:v>85732</x:v>
      </x:c>
      <x:c r="W1010" s="163" t="n">
        <x:v>12</x:v>
      </x:c>
      <x:c r="X1010" s="163" t="n">
        <x:v>12</x:v>
      </x:c>
      <x:c r="Y1010" s="163" t="n">
        <x:v>12</x:v>
      </x:c>
      <x:c r="Z1010" s="180" t="n">
        <x:v>24</x:v>
      </x:c>
    </x:row>
    <x:row r="1011">
      <x:c r="A1011" s="163" t="str">
        <x:v>threads-4-batch-4</x:v>
      </x:c>
      <x:c r="B1011" s="163" t="n">
        <x:v>4</x:v>
      </x:c>
      <x:c r="C1011" s="163" t="n">
        <x:v>189512</x:v>
      </x:c>
      <x:c r="D1011" s="163" t="n">
        <x:v>1788334789.2083251</x:v>
      </x:c>
      <x:c r="E1011" s="200" t="n">
        <x:v>46267.31931953704</x:v>
      </x:c>
      <x:c r="F1011" s="163" t="str">
        <x:v>idle</x:v>
      </x:c>
      <x:c r="G1011" s="163"/>
      <x:c r="H1011" s="163" t="n">
        <x:v>4</x:v>
      </x:c>
      <x:c r="I1011" s="163" t="n">
        <x:v>48</x:v>
      </x:c>
      <x:c r="J1011" s="163" t="n">
        <x:f>IFERROR(I1011/H1011,"")</x:f>
        <x:v>12</x:v>
      </x:c>
      <x:c r="K1011" s="163" t="n">
        <x:v>26</x:v>
      </x:c>
      <x:c r="L1011" s="163" t="n">
        <x:v>0</x:v>
      </x:c>
      <x:c r="M1011" s="163" t="n">
        <x:v>0</x:v>
      </x:c>
      <x:c r="N1011" s="163" t="n">
        <x:v>0</x:v>
      </x:c>
      <x:c r="O1011" s="163" t="n">
        <x:v>0</x:v>
      </x:c>
      <x:c r="P1011" s="186" t="n">
        <x:f>IFERROR(O1011/H1011,"")</x:f>
        <x:v>0</x:v>
      </x:c>
      <x:c r="Q1011" s="163" t="n">
        <x:v>0</x:v>
      </x:c>
      <x:c r="R1011" s="186" t="n">
        <x:f>IFERROR(Q1011/H1011,"")</x:f>
        <x:v>0</x:v>
      </x:c>
      <x:c r="S1011" s="163" t="n">
        <x:v>3</x:v>
      </x:c>
      <x:c r="T1011" s="163" t="n">
        <x:v>2370629</x:v>
      </x:c>
      <x:c r="U1011" s="163" t="n">
        <x:f>IFERROR(T1011/S1011,"")</x:f>
        <x:v>790209.6666666666</x:v>
      </x:c>
      <x:c r="V1011" s="163" t="n">
        <x:v>2287125</x:v>
      </x:c>
      <x:c r="W1011" s="163" t="n">
        <x:v>2</x:v>
      </x:c>
      <x:c r="X1011" s="163" t="n">
        <x:v>2</x:v>
      </x:c>
      <x:c r="Y1011" s="163" t="n">
        <x:v>2</x:v>
      </x:c>
      <x:c r="Z1011" s="180" t="n">
        <x:v>6</x:v>
      </x:c>
    </x:row>
    <x:row r="1012">
      <x:c r="A1012" s="163" t="str">
        <x:v>threads-4-batch-4</x:v>
      </x:c>
      <x:c r="B1012" s="163" t="n">
        <x:v>4</x:v>
      </x:c>
      <x:c r="C1012" s="163" t="n">
        <x:v>189513</x:v>
      </x:c>
      <x:c r="D1012" s="163" t="n">
        <x:v>1788334790.2083251</x:v>
      </x:c>
      <x:c r="E1012" s="200" t="n">
        <x:v>46267.31933111111</x:v>
      </x:c>
      <x:c r="F1012" s="163" t="str">
        <x:v>idle</x:v>
      </x:c>
      <x:c r="G1012" s="163"/>
      <x:c r="H1012" s="163" t="n">
        <x:v>1</x:v>
      </x:c>
      <x:c r="I1012" s="163" t="n">
        <x:v>4</x:v>
      </x:c>
      <x:c r="J1012" s="163" t="n">
        <x:f>IFERROR(I1012/H1012,"")</x:f>
        <x:v>4</x:v>
      </x:c>
      <x:c r="K1012" s="163" t="n">
        <x:v>4</x:v>
      </x:c>
      <x:c r="L1012" s="163" t="n">
        <x:v>0</x:v>
      </x:c>
      <x:c r="M1012" s="163" t="n">
        <x:v>0</x:v>
      </x:c>
      <x:c r="N1012" s="163" t="n">
        <x:v>0</x:v>
      </x:c>
      <x:c r="O1012" s="163" t="n">
        <x:v>0</x:v>
      </x:c>
      <x:c r="P1012" s="186" t="n">
        <x:f>IFERROR(O1012/H1012,"")</x:f>
        <x:v>0</x:v>
      </x:c>
      <x:c r="Q1012" s="163" t="n">
        <x:v>0</x:v>
      </x:c>
      <x:c r="R1012" s="186" t="n">
        <x:f>IFERROR(Q1012/H1012,"")</x:f>
        <x:v>0</x:v>
      </x:c>
      <x:c r="S1012" s="163" t="n">
        <x:v>1</x:v>
      </x:c>
      <x:c r="T1012" s="163" t="n">
        <x:v>1000077</x:v>
      </x:c>
      <x:c r="U1012" s="163" t="n">
        <x:f>IFERROR(T1012/S1012,"")</x:f>
        <x:v>1000077</x:v>
      </x:c>
      <x:c r="V1012" s="163" t="n">
        <x:v>1000077</x:v>
      </x:c>
      <x:c r="W1012" s="163" t="n">
        <x:v>1</x:v>
      </x:c>
      <x:c r="X1012" s="163" t="n">
        <x:v>1</x:v>
      </x:c>
      <x:c r="Y1012" s="163" t="n">
        <x:v>1</x:v>
      </x:c>
      <x:c r="Z1012" s="180" t="n">
        <x:v>1</x:v>
      </x:c>
    </x:row>
    <x:row r="1013">
      <x:c r="A1013" s="163" t="str">
        <x:v>threads-4-batch-4</x:v>
      </x:c>
      <x:c r="B1013" s="163" t="n">
        <x:v>4</x:v>
      </x:c>
      <x:c r="C1013" s="163" t="n">
        <x:v>189514</x:v>
      </x:c>
      <x:c r="D1013" s="163" t="n">
        <x:v>1788334791.2083251</x:v>
      </x:c>
      <x:c r="E1013" s="200" t="n">
        <x:v>46267.31934268519</x:v>
      </x:c>
      <x:c r="F1013" s="163" t="str">
        <x:v>idle</x:v>
      </x:c>
      <x:c r="G1013" s="163"/>
      <x:c r="H1013" s="163" t="n">
        <x:v>1</x:v>
      </x:c>
      <x:c r="I1013" s="163" t="n">
        <x:v>13</x:v>
      </x:c>
      <x:c r="J1013" s="163" t="n">
        <x:f>IFERROR(I1013/H1013,"")</x:f>
        <x:v>13</x:v>
      </x:c>
      <x:c r="K1013" s="163" t="n">
        <x:v>13</x:v>
      </x:c>
      <x:c r="L1013" s="163" t="n">
        <x:v>0</x:v>
      </x:c>
      <x:c r="M1013" s="163" t="n">
        <x:v>0</x:v>
      </x:c>
      <x:c r="N1013" s="163" t="n">
        <x:v>0</x:v>
      </x:c>
      <x:c r="O1013" s="163" t="n">
        <x:v>0</x:v>
      </x:c>
      <x:c r="P1013" s="186" t="n">
        <x:f>IFERROR(O1013/H1013,"")</x:f>
        <x:v>0</x:v>
      </x:c>
      <x:c r="Q1013" s="163" t="n">
        <x:v>0</x:v>
      </x:c>
      <x:c r="R1013" s="186" t="n">
        <x:f>IFERROR(Q1013/H1013,"")</x:f>
        <x:v>0</x:v>
      </x:c>
      <x:c r="S1013" s="163" t="n">
        <x:v>1</x:v>
      </x:c>
      <x:c r="T1013" s="163" t="n">
        <x:v>1000096</x:v>
      </x:c>
      <x:c r="U1013" s="163" t="n">
        <x:f>IFERROR(T1013/S1013,"")</x:f>
        <x:v>1000096</x:v>
      </x:c>
      <x:c r="V1013" s="163" t="n">
        <x:v>1000096</x:v>
      </x:c>
      <x:c r="W1013" s="163" t="n">
        <x:v>1</x:v>
      </x:c>
      <x:c r="X1013" s="163" t="n">
        <x:v>1</x:v>
      </x:c>
      <x:c r="Y1013" s="163" t="n">
        <x:v>1</x:v>
      </x:c>
      <x:c r="Z1013" s="180" t="n">
        <x:v>1</x:v>
      </x:c>
    </x:row>
    <x:row r="1014">
      <x:c r="A1014" s="163" t="str">
        <x:v>threads-4-batch-4</x:v>
      </x:c>
      <x:c r="B1014" s="163" t="n">
        <x:v>4</x:v>
      </x:c>
      <x:c r="C1014" s="163" t="n">
        <x:v>189515</x:v>
      </x:c>
      <x:c r="D1014" s="163" t="n">
        <x:v>1788334792.2083251</x:v>
      </x:c>
      <x:c r="E1014" s="200" t="n">
        <x:v>46267.319354259256</x:v>
      </x:c>
      <x:c r="F1014" s="163" t="str">
        <x:v>idle</x:v>
      </x:c>
      <x:c r="G1014" s="163"/>
      <x:c r="H1014" s="163" t="n">
        <x:v>1</x:v>
      </x:c>
      <x:c r="I1014" s="163" t="n">
        <x:v>17</x:v>
      </x:c>
      <x:c r="J1014" s="163" t="n">
        <x:f>IFERROR(I1014/H1014,"")</x:f>
        <x:v>17</x:v>
      </x:c>
      <x:c r="K1014" s="163" t="n">
        <x:v>17</x:v>
      </x:c>
      <x:c r="L1014" s="163" t="n">
        <x:v>0</x:v>
      </x:c>
      <x:c r="M1014" s="163" t="n">
        <x:v>0</x:v>
      </x:c>
      <x:c r="N1014" s="163" t="n">
        <x:v>0</x:v>
      </x:c>
      <x:c r="O1014" s="163" t="n">
        <x:v>0</x:v>
      </x:c>
      <x:c r="P1014" s="186" t="n">
        <x:f>IFERROR(O1014/H1014,"")</x:f>
        <x:v>0</x:v>
      </x:c>
      <x:c r="Q1014" s="163" t="n">
        <x:v>0</x:v>
      </x:c>
      <x:c r="R1014" s="186" t="n">
        <x:f>IFERROR(Q1014/H1014,"")</x:f>
        <x:v>0</x:v>
      </x:c>
      <x:c r="S1014" s="163" t="n">
        <x:v>1</x:v>
      </x:c>
      <x:c r="T1014" s="163" t="n">
        <x:v>1000137</x:v>
      </x:c>
      <x:c r="U1014" s="163" t="n">
        <x:f>IFERROR(T1014/S1014,"")</x:f>
        <x:v>1000137</x:v>
      </x:c>
      <x:c r="V1014" s="163" t="n">
        <x:v>1000137</x:v>
      </x:c>
      <x:c r="W1014" s="163" t="n">
        <x:v>1</x:v>
      </x:c>
      <x:c r="X1014" s="163" t="n">
        <x:v>1</x:v>
      </x:c>
      <x:c r="Y1014" s="163" t="n">
        <x:v>1</x:v>
      </x:c>
      <x:c r="Z1014" s="180" t="n">
        <x:v>1</x:v>
      </x:c>
    </x:row>
    <x:row r="1015">
      <x:c r="A1015" s="163" t="str">
        <x:v>threads-4-batch-4</x:v>
      </x:c>
      <x:c r="B1015" s="163" t="n">
        <x:v>4</x:v>
      </x:c>
      <x:c r="C1015" s="163" t="n">
        <x:v>189516</x:v>
      </x:c>
      <x:c r="D1015" s="163" t="n">
        <x:v>1788334793.2083251</x:v>
      </x:c>
      <x:c r="E1015" s="200" t="n">
        <x:v>46267.31936583333</x:v>
      </x:c>
      <x:c r="F1015" s="163" t="str">
        <x:v>idle</x:v>
      </x:c>
      <x:c r="G1015" s="163"/>
      <x:c r="H1015" s="163" t="n">
        <x:v>1</x:v>
      </x:c>
      <x:c r="I1015" s="163" t="n">
        <x:v>20</x:v>
      </x:c>
      <x:c r="J1015" s="163" t="n">
        <x:f>IFERROR(I1015/H1015,"")</x:f>
        <x:v>20</x:v>
      </x:c>
      <x:c r="K1015" s="163" t="n">
        <x:v>20</x:v>
      </x:c>
      <x:c r="L1015" s="163" t="n">
        <x:v>0</x:v>
      </x:c>
      <x:c r="M1015" s="163" t="n">
        <x:v>0</x:v>
      </x:c>
      <x:c r="N1015" s="163" t="n">
        <x:v>0</x:v>
      </x:c>
      <x:c r="O1015" s="163" t="n">
        <x:v>0</x:v>
      </x:c>
      <x:c r="P1015" s="186" t="n">
        <x:f>IFERROR(O1015/H1015,"")</x:f>
        <x:v>0</x:v>
      </x:c>
      <x:c r="Q1015" s="163" t="n">
        <x:v>0</x:v>
      </x:c>
      <x:c r="R1015" s="186" t="n">
        <x:f>IFERROR(Q1015/H1015,"")</x:f>
        <x:v>0</x:v>
      </x:c>
      <x:c r="S1015" s="163" t="n">
        <x:v>1</x:v>
      </x:c>
      <x:c r="T1015" s="163" t="n">
        <x:v>1000152</x:v>
      </x:c>
      <x:c r="U1015" s="163" t="n">
        <x:f>IFERROR(T1015/S1015,"")</x:f>
        <x:v>1000152</x:v>
      </x:c>
      <x:c r="V1015" s="163" t="n">
        <x:v>1000152</x:v>
      </x:c>
      <x:c r="W1015" s="163" t="n">
        <x:v>1</x:v>
      </x:c>
      <x:c r="X1015" s="163" t="n">
        <x:v>1</x:v>
      </x:c>
      <x:c r="Y1015" s="163" t="n">
        <x:v>1</x:v>
      </x:c>
      <x:c r="Z1015" s="180" t="n">
        <x:v>1</x:v>
      </x:c>
    </x:row>
    <x:row r="1016">
      <x:c r="A1016" s="163" t="str">
        <x:v>threads-4-batch-4</x:v>
      </x:c>
      <x:c r="B1016" s="163" t="n">
        <x:v>4</x:v>
      </x:c>
      <x:c r="C1016" s="163" t="n">
        <x:v>189517</x:v>
      </x:c>
      <x:c r="D1016" s="163" t="n">
        <x:v>1788334794.2083251</x:v>
      </x:c>
      <x:c r="E1016" s="200" t="n">
        <x:v>46267.31937740741</x:v>
      </x:c>
      <x:c r="F1016" s="163" t="str">
        <x:v>idle</x:v>
      </x:c>
      <x:c r="G1016" s="163"/>
      <x:c r="H1016" s="163" t="n">
        <x:v>1</x:v>
      </x:c>
      <x:c r="I1016" s="163" t="n">
        <x:v>25</x:v>
      </x:c>
      <x:c r="J1016" s="163" t="n">
        <x:f>IFERROR(I1016/H1016,"")</x:f>
        <x:v>25</x:v>
      </x:c>
      <x:c r="K1016" s="163" t="n">
        <x:v>25</x:v>
      </x:c>
      <x:c r="L1016" s="163" t="n">
        <x:v>0</x:v>
      </x:c>
      <x:c r="M1016" s="163" t="n">
        <x:v>0</x:v>
      </x:c>
      <x:c r="N1016" s="163" t="n">
        <x:v>0</x:v>
      </x:c>
      <x:c r="O1016" s="163" t="n">
        <x:v>0</x:v>
      </x:c>
      <x:c r="P1016" s="186" t="n">
        <x:f>IFERROR(O1016/H1016,"")</x:f>
        <x:v>0</x:v>
      </x:c>
      <x:c r="Q1016" s="163" t="n">
        <x:v>0</x:v>
      </x:c>
      <x:c r="R1016" s="186" t="n">
        <x:f>IFERROR(Q1016/H1016,"")</x:f>
        <x:v>0</x:v>
      </x:c>
      <x:c r="S1016" s="163" t="n">
        <x:v>1</x:v>
      </x:c>
      <x:c r="T1016" s="163" t="n">
        <x:v>1000585</x:v>
      </x:c>
      <x:c r="U1016" s="163" t="n">
        <x:f>IFERROR(T1016/S1016,"")</x:f>
        <x:v>1000585</x:v>
      </x:c>
      <x:c r="V1016" s="163" t="n">
        <x:v>1000585</x:v>
      </x:c>
      <x:c r="W1016" s="163" t="n">
        <x:v>1</x:v>
      </x:c>
      <x:c r="X1016" s="163" t="n">
        <x:v>1</x:v>
      </x:c>
      <x:c r="Y1016" s="163" t="n">
        <x:v>1</x:v>
      </x:c>
      <x:c r="Z1016" s="180" t="n">
        <x:v>1</x:v>
      </x:c>
    </x:row>
    <x:row r="1017">
      <x:c r="A1017" s="163" t="str">
        <x:v>threads-4-batch-4</x:v>
      </x:c>
      <x:c r="B1017" s="163" t="n">
        <x:v>4</x:v>
      </x:c>
      <x:c r="C1017" s="163" t="n">
        <x:v>189518</x:v>
      </x:c>
      <x:c r="D1017" s="163" t="n">
        <x:v>1788334795.2083251</x:v>
      </x:c>
      <x:c r="E1017" s="200" t="n">
        <x:v>46267.31938898148</x:v>
      </x:c>
      <x:c r="F1017" s="163" t="str">
        <x:v>idle</x:v>
      </x:c>
      <x:c r="G1017" s="163"/>
      <x:c r="H1017" s="163" t="n">
        <x:v>1</x:v>
      </x:c>
      <x:c r="I1017" s="163" t="n">
        <x:v>24</x:v>
      </x:c>
      <x:c r="J1017" s="163" t="n">
        <x:f>IFERROR(I1017/H1017,"")</x:f>
        <x:v>24</x:v>
      </x:c>
      <x:c r="K1017" s="163" t="n">
        <x:v>24</x:v>
      </x:c>
      <x:c r="L1017" s="163" t="n">
        <x:v>0</x:v>
      </x:c>
      <x:c r="M1017" s="163" t="n">
        <x:v>0</x:v>
      </x:c>
      <x:c r="N1017" s="163" t="n">
        <x:v>0</x:v>
      </x:c>
      <x:c r="O1017" s="163" t="n">
        <x:v>0</x:v>
      </x:c>
      <x:c r="P1017" s="186" t="n">
        <x:f>IFERROR(O1017/H1017,"")</x:f>
        <x:v>0</x:v>
      </x:c>
      <x:c r="Q1017" s="163" t="n">
        <x:v>0</x:v>
      </x:c>
      <x:c r="R1017" s="186" t="n">
        <x:f>IFERROR(Q1017/H1017,"")</x:f>
        <x:v>0</x:v>
      </x:c>
      <x:c r="S1017" s="163" t="n">
        <x:v>1</x:v>
      </x:c>
      <x:c r="T1017" s="163" t="n">
        <x:v>1000152</x:v>
      </x:c>
      <x:c r="U1017" s="163" t="n">
        <x:f>IFERROR(T1017/S1017,"")</x:f>
        <x:v>1000152</x:v>
      </x:c>
      <x:c r="V1017" s="163" t="n">
        <x:v>1000152</x:v>
      </x:c>
      <x:c r="W1017" s="163" t="n">
        <x:v>1</x:v>
      </x:c>
      <x:c r="X1017" s="163" t="n">
        <x:v>1</x:v>
      </x:c>
      <x:c r="Y1017" s="163" t="n">
        <x:v>1</x:v>
      </x:c>
      <x:c r="Z1017" s="180" t="n">
        <x:v>1</x:v>
      </x:c>
    </x:row>
    <x:row r="1018">
      <x:c r="A1018" s="163" t="str">
        <x:v>threads-4-batch-4</x:v>
      </x:c>
      <x:c r="B1018" s="163" t="n">
        <x:v>4</x:v>
      </x:c>
      <x:c r="C1018" s="163" t="n">
        <x:v>189519</x:v>
      </x:c>
      <x:c r="D1018" s="163" t="n">
        <x:v>1788334796.2083251</x:v>
      </x:c>
      <x:c r="E1018" s="200" t="n">
        <x:v>46267.319400555556</x:v>
      </x:c>
      <x:c r="F1018" s="163" t="str">
        <x:v>idle</x:v>
      </x:c>
      <x:c r="G1018" s="163"/>
      <x:c r="H1018" s="163" t="n">
        <x:v>1</x:v>
      </x:c>
      <x:c r="I1018" s="163" t="n">
        <x:v>21</x:v>
      </x:c>
      <x:c r="J1018" s="163" t="n">
        <x:f>IFERROR(I1018/H1018,"")</x:f>
        <x:v>21</x:v>
      </x:c>
      <x:c r="K1018" s="163" t="n">
        <x:v>21</x:v>
      </x:c>
      <x:c r="L1018" s="163" t="n">
        <x:v>0</x:v>
      </x:c>
      <x:c r="M1018" s="163" t="n">
        <x:v>0</x:v>
      </x:c>
      <x:c r="N1018" s="163" t="n">
        <x:v>0</x:v>
      </x:c>
      <x:c r="O1018" s="163" t="n">
        <x:v>0</x:v>
      </x:c>
      <x:c r="P1018" s="186" t="n">
        <x:f>IFERROR(O1018/H1018,"")</x:f>
        <x:v>0</x:v>
      </x:c>
      <x:c r="Q1018" s="163" t="n">
        <x:v>0</x:v>
      </x:c>
      <x:c r="R1018" s="186" t="n">
        <x:f>IFERROR(Q1018/H1018,"")</x:f>
        <x:v>0</x:v>
      </x:c>
      <x:c r="S1018" s="163" t="n">
        <x:v>1</x:v>
      </x:c>
      <x:c r="T1018" s="163" t="n">
        <x:v>1000507</x:v>
      </x:c>
      <x:c r="U1018" s="163" t="n">
        <x:f>IFERROR(T1018/S1018,"")</x:f>
        <x:v>1000507</x:v>
      </x:c>
      <x:c r="V1018" s="163" t="n">
        <x:v>1000507</x:v>
      </x:c>
      <x:c r="W1018" s="163" t="n">
        <x:v>1</x:v>
      </x:c>
      <x:c r="X1018" s="163" t="n">
        <x:v>1</x:v>
      </x:c>
      <x:c r="Y1018" s="163" t="n">
        <x:v>1</x:v>
      </x:c>
      <x:c r="Z1018" s="180" t="n">
        <x:v>1</x:v>
      </x:c>
    </x:row>
    <x:row r="1019">
      <x:c r="A1019" s="163" t="str">
        <x:v>threads-4-batch-4</x:v>
      </x:c>
      <x:c r="B1019" s="163" t="n">
        <x:v>4</x:v>
      </x:c>
      <x:c r="C1019" s="163" t="n">
        <x:v>189520</x:v>
      </x:c>
      <x:c r="D1019" s="163" t="n">
        <x:v>1788334797.2083251</x:v>
      </x:c>
      <x:c r="E1019" s="200" t="n">
        <x:v>46267.31941212963</x:v>
      </x:c>
      <x:c r="F1019" s="163" t="str">
        <x:v>idle</x:v>
      </x:c>
      <x:c r="G1019" s="163"/>
      <x:c r="H1019" s="163" t="n">
        <x:v>1</x:v>
      </x:c>
      <x:c r="I1019" s="163" t="n">
        <x:v>6</x:v>
      </x:c>
      <x:c r="J1019" s="163" t="n">
        <x:f>IFERROR(I1019/H1019,"")</x:f>
        <x:v>6</x:v>
      </x:c>
      <x:c r="K1019" s="163" t="n">
        <x:v>6</x:v>
      </x:c>
      <x:c r="L1019" s="163" t="n">
        <x:v>0</x:v>
      </x:c>
      <x:c r="M1019" s="163" t="n">
        <x:v>0</x:v>
      </x:c>
      <x:c r="N1019" s="163" t="n">
        <x:v>0</x:v>
      </x:c>
      <x:c r="O1019" s="163" t="n">
        <x:v>0</x:v>
      </x:c>
      <x:c r="P1019" s="186" t="n">
        <x:f>IFERROR(O1019/H1019,"")</x:f>
        <x:v>0</x:v>
      </x:c>
      <x:c r="Q1019" s="163" t="n">
        <x:v>0</x:v>
      </x:c>
      <x:c r="R1019" s="186" t="n">
        <x:f>IFERROR(Q1019/H1019,"")</x:f>
        <x:v>0</x:v>
      </x:c>
      <x:c r="S1019" s="163" t="n">
        <x:v>1</x:v>
      </x:c>
      <x:c r="T1019" s="163" t="n">
        <x:v>1000089</x:v>
      </x:c>
      <x:c r="U1019" s="163" t="n">
        <x:f>IFERROR(T1019/S1019,"")</x:f>
        <x:v>1000089</x:v>
      </x:c>
      <x:c r="V1019" s="163" t="n">
        <x:v>1000089</x:v>
      </x:c>
      <x:c r="W1019" s="163" t="n">
        <x:v>1</x:v>
      </x:c>
      <x:c r="X1019" s="163" t="n">
        <x:v>1</x:v>
      </x:c>
      <x:c r="Y1019" s="163" t="n">
        <x:v>1</x:v>
      </x:c>
      <x:c r="Z1019" s="180" t="n">
        <x:v>1</x:v>
      </x:c>
    </x:row>
    <x:row r="1020">
      <x:c r="A1020" s="163" t="str">
        <x:v>threads-4-batch-4</x:v>
      </x:c>
      <x:c r="B1020" s="163" t="n">
        <x:v>4</x:v>
      </x:c>
      <x:c r="C1020" s="163" t="n">
        <x:v>189521</x:v>
      </x:c>
      <x:c r="D1020" s="163" t="n">
        <x:v>1788334798.2083251</x:v>
      </x:c>
      <x:c r="E1020" s="200" t="n">
        <x:v>46267.3194237037</x:v>
      </x:c>
      <x:c r="F1020" s="163" t="str">
        <x:v>idle</x:v>
      </x:c>
      <x:c r="G1020" s="163"/>
      <x:c r="H1020" s="163" t="n">
        <x:v>1</x:v>
      </x:c>
      <x:c r="I1020" s="163" t="n">
        <x:v>9</x:v>
      </x:c>
      <x:c r="J1020" s="163" t="n">
        <x:f>IFERROR(I1020/H1020,"")</x:f>
        <x:v>9</x:v>
      </x:c>
      <x:c r="K1020" s="163" t="n">
        <x:v>9</x:v>
      </x:c>
      <x:c r="L1020" s="163" t="n">
        <x:v>0</x:v>
      </x:c>
      <x:c r="M1020" s="163" t="n">
        <x:v>0</x:v>
      </x:c>
      <x:c r="N1020" s="163" t="n">
        <x:v>0</x:v>
      </x:c>
      <x:c r="O1020" s="163" t="n">
        <x:v>0</x:v>
      </x:c>
      <x:c r="P1020" s="186" t="n">
        <x:f>IFERROR(O1020/H1020,"")</x:f>
        <x:v>0</x:v>
      </x:c>
      <x:c r="Q1020" s="163" t="n">
        <x:v>0</x:v>
      </x:c>
      <x:c r="R1020" s="186" t="n">
        <x:f>IFERROR(Q1020/H1020,"")</x:f>
        <x:v>0</x:v>
      </x:c>
      <x:c r="S1020" s="163" t="n">
        <x:v>1</x:v>
      </x:c>
      <x:c r="T1020" s="163" t="n">
        <x:v>1000107</x:v>
      </x:c>
      <x:c r="U1020" s="163" t="n">
        <x:f>IFERROR(T1020/S1020,"")</x:f>
        <x:v>1000107</x:v>
      </x:c>
      <x:c r="V1020" s="163" t="n">
        <x:v>1000107</x:v>
      </x:c>
      <x:c r="W1020" s="163" t="n">
        <x:v>1</x:v>
      </x:c>
      <x:c r="X1020" s="163" t="n">
        <x:v>1</x:v>
      </x:c>
      <x:c r="Y1020" s="163" t="n">
        <x:v>1</x:v>
      </x:c>
      <x:c r="Z1020" s="180" t="n">
        <x:v>1</x:v>
      </x:c>
    </x:row>
    <x:row r="1021">
      <x:c r="A1021" s="163" t="str">
        <x:v>threads-4-batch-4</x:v>
      </x:c>
      <x:c r="B1021" s="163" t="n">
        <x:v>4</x:v>
      </x:c>
      <x:c r="C1021" s="163" t="n">
        <x:v>189522</x:v>
      </x:c>
      <x:c r="D1021" s="163" t="n">
        <x:v>1788334799.2083251</x:v>
      </x:c>
      <x:c r="E1021" s="200" t="n">
        <x:v>46267.31943527778</x:v>
      </x:c>
      <x:c r="F1021" s="163" t="str">
        <x:v>idle</x:v>
      </x:c>
      <x:c r="G1021" s="163"/>
      <x:c r="H1021" s="163" t="n">
        <x:v>1</x:v>
      </x:c>
      <x:c r="I1021" s="163" t="n">
        <x:v>21</x:v>
      </x:c>
      <x:c r="J1021" s="163" t="n">
        <x:f>IFERROR(I1021/H1021,"")</x:f>
        <x:v>21</x:v>
      </x:c>
      <x:c r="K1021" s="163" t="n">
        <x:v>21</x:v>
      </x:c>
      <x:c r="L1021" s="163" t="n">
        <x:v>0</x:v>
      </x:c>
      <x:c r="M1021" s="163" t="n">
        <x:v>0</x:v>
      </x:c>
      <x:c r="N1021" s="163" t="n">
        <x:v>0</x:v>
      </x:c>
      <x:c r="O1021" s="163" t="n">
        <x:v>0</x:v>
      </x:c>
      <x:c r="P1021" s="186" t="n">
        <x:f>IFERROR(O1021/H1021,"")</x:f>
        <x:v>0</x:v>
      </x:c>
      <x:c r="Q1021" s="163" t="n">
        <x:v>0</x:v>
      </x:c>
      <x:c r="R1021" s="186" t="n">
        <x:f>IFERROR(Q1021/H1021,"")</x:f>
        <x:v>0</x:v>
      </x:c>
      <x:c r="S1021" s="163" t="n">
        <x:v>1</x:v>
      </x:c>
      <x:c r="T1021" s="163" t="n">
        <x:v>1000295</x:v>
      </x:c>
      <x:c r="U1021" s="163" t="n">
        <x:f>IFERROR(T1021/S1021,"")</x:f>
        <x:v>1000295</x:v>
      </x:c>
      <x:c r="V1021" s="163" t="n">
        <x:v>1000295</x:v>
      </x:c>
      <x:c r="W1021" s="163" t="n">
        <x:v>1</x:v>
      </x:c>
      <x:c r="X1021" s="163" t="n">
        <x:v>1</x:v>
      </x:c>
      <x:c r="Y1021" s="163" t="n">
        <x:v>1</x:v>
      </x:c>
      <x:c r="Z1021" s="180" t="n">
        <x:v>1</x:v>
      </x:c>
    </x:row>
    <x:row r="1022">
      <x:c r="A1022" s="163" t="str">
        <x:v>threads-4-batch-4</x:v>
      </x:c>
      <x:c r="B1022" s="163" t="n">
        <x:v>4</x:v>
      </x:c>
      <x:c r="C1022" s="163" t="n">
        <x:v>189523</x:v>
      </x:c>
      <x:c r="D1022" s="163" t="n">
        <x:v>1788334800.2083251</x:v>
      </x:c>
      <x:c r="E1022" s="200" t="n">
        <x:v>46267.31944685185</x:v>
      </x:c>
      <x:c r="F1022" s="163" t="str">
        <x:v>idle</x:v>
      </x:c>
      <x:c r="G1022" s="163"/>
      <x:c r="H1022" s="163" t="n">
        <x:v>1</x:v>
      </x:c>
      <x:c r="I1022" s="163" t="n">
        <x:v>12</x:v>
      </x:c>
      <x:c r="J1022" s="163" t="n">
        <x:f>IFERROR(I1022/H1022,"")</x:f>
        <x:v>12</x:v>
      </x:c>
      <x:c r="K1022" s="163" t="n">
        <x:v>12</x:v>
      </x:c>
      <x:c r="L1022" s="163" t="n">
        <x:v>0</x:v>
      </x:c>
      <x:c r="M1022" s="163" t="n">
        <x:v>0</x:v>
      </x:c>
      <x:c r="N1022" s="163" t="n">
        <x:v>0</x:v>
      </x:c>
      <x:c r="O1022" s="163" t="n">
        <x:v>0</x:v>
      </x:c>
      <x:c r="P1022" s="186" t="n">
        <x:f>IFERROR(O1022/H1022,"")</x:f>
        <x:v>0</x:v>
      </x:c>
      <x:c r="Q1022" s="163" t="n">
        <x:v>0</x:v>
      </x:c>
      <x:c r="R1022" s="186" t="n">
        <x:f>IFERROR(Q1022/H1022,"")</x:f>
        <x:v>0</x:v>
      </x:c>
      <x:c r="S1022" s="163" t="n">
        <x:v>1</x:v>
      </x:c>
      <x:c r="T1022" s="163" t="n">
        <x:v>1000133</x:v>
      </x:c>
      <x:c r="U1022" s="163" t="n">
        <x:f>IFERROR(T1022/S1022,"")</x:f>
        <x:v>1000133</x:v>
      </x:c>
      <x:c r="V1022" s="163" t="n">
        <x:v>1000133</x:v>
      </x:c>
      <x:c r="W1022" s="163" t="n">
        <x:v>1</x:v>
      </x:c>
      <x:c r="X1022" s="163" t="n">
        <x:v>1</x:v>
      </x:c>
      <x:c r="Y1022" s="163" t="n">
        <x:v>1</x:v>
      </x:c>
      <x:c r="Z1022" s="180" t="n">
        <x:v>1</x:v>
      </x:c>
    </x:row>
    <x:row r="1023">
      <x:c r="A1023" s="163" t="str">
        <x:v>threads-4-batch-4</x:v>
      </x:c>
      <x:c r="B1023" s="163" t="n">
        <x:v>4</x:v>
      </x:c>
      <x:c r="C1023" s="163" t="n">
        <x:v>189524</x:v>
      </x:c>
      <x:c r="D1023" s="163" t="n">
        <x:v>1788334801.2083251</x:v>
      </x:c>
      <x:c r="E1023" s="200" t="n">
        <x:v>46267.319458425925</x:v>
      </x:c>
      <x:c r="F1023" s="163" t="str">
        <x:v>idle</x:v>
      </x:c>
      <x:c r="G1023" s="163"/>
      <x:c r="H1023" s="163" t="n">
        <x:v>1</x:v>
      </x:c>
      <x:c r="I1023" s="163" t="n">
        <x:v>20</x:v>
      </x:c>
      <x:c r="J1023" s="163" t="n">
        <x:f>IFERROR(I1023/H1023,"")</x:f>
        <x:v>20</x:v>
      </x:c>
      <x:c r="K1023" s="163" t="n">
        <x:v>20</x:v>
      </x:c>
      <x:c r="L1023" s="163" t="n">
        <x:v>0</x:v>
      </x:c>
      <x:c r="M1023" s="163" t="n">
        <x:v>0</x:v>
      </x:c>
      <x:c r="N1023" s="163" t="n">
        <x:v>0</x:v>
      </x:c>
      <x:c r="O1023" s="163" t="n">
        <x:v>0</x:v>
      </x:c>
      <x:c r="P1023" s="186" t="n">
        <x:f>IFERROR(O1023/H1023,"")</x:f>
        <x:v>0</x:v>
      </x:c>
      <x:c r="Q1023" s="163" t="n">
        <x:v>0</x:v>
      </x:c>
      <x:c r="R1023" s="186" t="n">
        <x:f>IFERROR(Q1023/H1023,"")</x:f>
        <x:v>0</x:v>
      </x:c>
      <x:c r="S1023" s="163" t="n">
        <x:v>1</x:v>
      </x:c>
      <x:c r="T1023" s="163" t="n">
        <x:v>1000739</x:v>
      </x:c>
      <x:c r="U1023" s="163" t="n">
        <x:f>IFERROR(T1023/S1023,"")</x:f>
        <x:v>1000739</x:v>
      </x:c>
      <x:c r="V1023" s="163" t="n">
        <x:v>1000739</x:v>
      </x:c>
      <x:c r="W1023" s="163" t="n">
        <x:v>1</x:v>
      </x:c>
      <x:c r="X1023" s="163" t="n">
        <x:v>1</x:v>
      </x:c>
      <x:c r="Y1023" s="163" t="n">
        <x:v>1</x:v>
      </x:c>
      <x:c r="Z1023" s="180" t="n">
        <x:v>1</x:v>
      </x:c>
    </x:row>
    <x:row r="1024">
      <x:c r="A1024" s="163" t="str">
        <x:v>threads-4-batch-4</x:v>
      </x:c>
      <x:c r="B1024" s="163" t="n">
        <x:v>4</x:v>
      </x:c>
      <x:c r="C1024" s="163" t="n">
        <x:v>189525</x:v>
      </x:c>
      <x:c r="D1024" s="163" t="n">
        <x:v>1788334802.2083251</x:v>
      </x:c>
      <x:c r="E1024" s="200" t="n">
        <x:v>46267.31947</x:v>
      </x:c>
      <x:c r="F1024" s="163" t="str">
        <x:v>idle</x:v>
      </x:c>
      <x:c r="G1024" s="163"/>
      <x:c r="H1024" s="163" t="n">
        <x:v>1</x:v>
      </x:c>
      <x:c r="I1024" s="163" t="n">
        <x:v>6</x:v>
      </x:c>
      <x:c r="J1024" s="163" t="n">
        <x:f>IFERROR(I1024/H1024,"")</x:f>
        <x:v>6</x:v>
      </x:c>
      <x:c r="K1024" s="163" t="n">
        <x:v>6</x:v>
      </x:c>
      <x:c r="L1024" s="163" t="n">
        <x:v>0</x:v>
      </x:c>
      <x:c r="M1024" s="163" t="n">
        <x:v>0</x:v>
      </x:c>
      <x:c r="N1024" s="163" t="n">
        <x:v>0</x:v>
      </x:c>
      <x:c r="O1024" s="163" t="n">
        <x:v>0</x:v>
      </x:c>
      <x:c r="P1024" s="186" t="n">
        <x:f>IFERROR(O1024/H1024,"")</x:f>
        <x:v>0</x:v>
      </x:c>
      <x:c r="Q1024" s="163" t="n">
        <x:v>0</x:v>
      </x:c>
      <x:c r="R1024" s="186" t="n">
        <x:f>IFERROR(Q1024/H1024,"")</x:f>
        <x:v>0</x:v>
      </x:c>
      <x:c r="S1024" s="163" t="n">
        <x:v>1</x:v>
      </x:c>
      <x:c r="T1024" s="163" t="n">
        <x:v>1000079</x:v>
      </x:c>
      <x:c r="U1024" s="163" t="n">
        <x:f>IFERROR(T1024/S1024,"")</x:f>
        <x:v>1000079</x:v>
      </x:c>
      <x:c r="V1024" s="163" t="n">
        <x:v>1000079</x:v>
      </x:c>
      <x:c r="W1024" s="163" t="n">
        <x:v>1</x:v>
      </x:c>
      <x:c r="X1024" s="163" t="n">
        <x:v>1</x:v>
      </x:c>
      <x:c r="Y1024" s="163" t="n">
        <x:v>1</x:v>
      </x:c>
      <x:c r="Z1024" s="180" t="n">
        <x:v>1</x:v>
      </x:c>
    </x:row>
    <x:row r="1025">
      <x:c r="A1025" s="163" t="str">
        <x:v>threads-4-batch-4</x:v>
      </x:c>
      <x:c r="B1025" s="163" t="n">
        <x:v>4</x:v>
      </x:c>
      <x:c r="C1025" s="163" t="n">
        <x:v>189526</x:v>
      </x:c>
      <x:c r="D1025" s="163" t="n">
        <x:v>1788334803.2083251</x:v>
      </x:c>
      <x:c r="E1025" s="200" t="n">
        <x:v>46267.31948157407</x:v>
      </x:c>
      <x:c r="F1025" s="163" t="str">
        <x:v>idle</x:v>
      </x:c>
      <x:c r="G1025" s="163"/>
      <x:c r="H1025" s="163" t="n">
        <x:v>1</x:v>
      </x:c>
      <x:c r="I1025" s="163" t="n">
        <x:v>18</x:v>
      </x:c>
      <x:c r="J1025" s="163" t="n">
        <x:f>IFERROR(I1025/H1025,"")</x:f>
        <x:v>18</x:v>
      </x:c>
      <x:c r="K1025" s="163" t="n">
        <x:v>18</x:v>
      </x:c>
      <x:c r="L1025" s="163" t="n">
        <x:v>0</x:v>
      </x:c>
      <x:c r="M1025" s="163" t="n">
        <x:v>0</x:v>
      </x:c>
      <x:c r="N1025" s="163" t="n">
        <x:v>0</x:v>
      </x:c>
      <x:c r="O1025" s="163" t="n">
        <x:v>0</x:v>
      </x:c>
      <x:c r="P1025" s="186" t="n">
        <x:f>IFERROR(O1025/H1025,"")</x:f>
        <x:v>0</x:v>
      </x:c>
      <x:c r="Q1025" s="163" t="n">
        <x:v>0</x:v>
      </x:c>
      <x:c r="R1025" s="186" t="n">
        <x:f>IFERROR(Q1025/H1025,"")</x:f>
        <x:v>0</x:v>
      </x:c>
      <x:c r="S1025" s="163" t="n">
        <x:v>1</x:v>
      </x:c>
      <x:c r="T1025" s="163" t="n">
        <x:v>1000138</x:v>
      </x:c>
      <x:c r="U1025" s="163" t="n">
        <x:f>IFERROR(T1025/S1025,"")</x:f>
        <x:v>1000138</x:v>
      </x:c>
      <x:c r="V1025" s="163" t="n">
        <x:v>1000138</x:v>
      </x:c>
      <x:c r="W1025" s="163" t="n">
        <x:v>1</x:v>
      </x:c>
      <x:c r="X1025" s="163" t="n">
        <x:v>1</x:v>
      </x:c>
      <x:c r="Y1025" s="163" t="n">
        <x:v>1</x:v>
      </x:c>
      <x:c r="Z1025" s="180" t="n">
        <x:v>1</x:v>
      </x:c>
    </x:row>
    <x:row r="1026">
      <x:c r="A1026" s="163" t="str">
        <x:v>threads-4-batch-4</x:v>
      </x:c>
      <x:c r="B1026" s="163" t="n">
        <x:v>4</x:v>
      </x:c>
      <x:c r="C1026" s="163" t="n">
        <x:v>189527</x:v>
      </x:c>
      <x:c r="D1026" s="163" t="n">
        <x:v>1788334804.2083251</x:v>
      </x:c>
      <x:c r="E1026" s="200" t="n">
        <x:v>46267.31949314815</x:v>
      </x:c>
      <x:c r="F1026" s="163" t="str">
        <x:v>idle</x:v>
      </x:c>
      <x:c r="G1026" s="163"/>
      <x:c r="H1026" s="163" t="n">
        <x:v>1</x:v>
      </x:c>
      <x:c r="I1026" s="163" t="n">
        <x:v>24</x:v>
      </x:c>
      <x:c r="J1026" s="163" t="n">
        <x:f>IFERROR(I1026/H1026,"")</x:f>
        <x:v>24</x:v>
      </x:c>
      <x:c r="K1026" s="163" t="n">
        <x:v>24</x:v>
      </x:c>
      <x:c r="L1026" s="163" t="n">
        <x:v>0</x:v>
      </x:c>
      <x:c r="M1026" s="163" t="n">
        <x:v>0</x:v>
      </x:c>
      <x:c r="N1026" s="163" t="n">
        <x:v>0</x:v>
      </x:c>
      <x:c r="O1026" s="163" t="n">
        <x:v>0</x:v>
      </x:c>
      <x:c r="P1026" s="186" t="n">
        <x:f>IFERROR(O1026/H1026,"")</x:f>
        <x:v>0</x:v>
      </x:c>
      <x:c r="Q1026" s="163" t="n">
        <x:v>0</x:v>
      </x:c>
      <x:c r="R1026" s="186" t="n">
        <x:f>IFERROR(Q1026/H1026,"")</x:f>
        <x:v>0</x:v>
      </x:c>
      <x:c r="S1026" s="163" t="n">
        <x:v>1</x:v>
      </x:c>
      <x:c r="T1026" s="163" t="n">
        <x:v>1000549</x:v>
      </x:c>
      <x:c r="U1026" s="163" t="n">
        <x:f>IFERROR(T1026/S1026,"")</x:f>
        <x:v>1000549</x:v>
      </x:c>
      <x:c r="V1026" s="163" t="n">
        <x:v>1000549</x:v>
      </x:c>
      <x:c r="W1026" s="163" t="n">
        <x:v>1</x:v>
      </x:c>
      <x:c r="X1026" s="163" t="n">
        <x:v>1</x:v>
      </x:c>
      <x:c r="Y1026" s="163" t="n">
        <x:v>1</x:v>
      </x:c>
      <x:c r="Z1026" s="180" t="n">
        <x:v>1</x:v>
      </x:c>
    </x:row>
    <x:row r="1027">
      <x:c r="A1027" s="163" t="str">
        <x:v>threads-4-batch-4</x:v>
      </x:c>
      <x:c r="B1027" s="163" t="n">
        <x:v>4</x:v>
      </x:c>
      <x:c r="C1027" s="163" t="n">
        <x:v>189528</x:v>
      </x:c>
      <x:c r="D1027" s="163" t="n">
        <x:v>1788334805.2083251</x:v>
      </x:c>
      <x:c r="E1027" s="200" t="n">
        <x:v>46267.319504722225</x:v>
      </x:c>
      <x:c r="F1027" s="163" t="str">
        <x:v>idle</x:v>
      </x:c>
      <x:c r="G1027" s="163"/>
      <x:c r="H1027" s="163" t="n">
        <x:v>1</x:v>
      </x:c>
      <x:c r="I1027" s="163" t="n">
        <x:v>3</x:v>
      </x:c>
      <x:c r="J1027" s="163" t="n">
        <x:f>IFERROR(I1027/H1027,"")</x:f>
        <x:v>3</x:v>
      </x:c>
      <x:c r="K1027" s="163" t="n">
        <x:v>3</x:v>
      </x:c>
      <x:c r="L1027" s="163" t="n">
        <x:v>0</x:v>
      </x:c>
      <x:c r="M1027" s="163" t="n">
        <x:v>0</x:v>
      </x:c>
      <x:c r="N1027" s="163" t="n">
        <x:v>0</x:v>
      </x:c>
      <x:c r="O1027" s="163" t="n">
        <x:v>0</x:v>
      </x:c>
      <x:c r="P1027" s="186" t="n">
        <x:f>IFERROR(O1027/H1027,"")</x:f>
        <x:v>0</x:v>
      </x:c>
      <x:c r="Q1027" s="163" t="n">
        <x:v>0</x:v>
      </x:c>
      <x:c r="R1027" s="186" t="n">
        <x:f>IFERROR(Q1027/H1027,"")</x:f>
        <x:v>0</x:v>
      </x:c>
      <x:c r="S1027" s="163" t="n">
        <x:v>1</x:v>
      </x:c>
      <x:c r="T1027" s="163" t="n">
        <x:v>1000067</x:v>
      </x:c>
      <x:c r="U1027" s="163" t="n">
        <x:f>IFERROR(T1027/S1027,"")</x:f>
        <x:v>1000067</x:v>
      </x:c>
      <x:c r="V1027" s="163" t="n">
        <x:v>1000067</x:v>
      </x:c>
      <x:c r="W1027" s="163" t="n">
        <x:v>1</x:v>
      </x:c>
      <x:c r="X1027" s="163" t="n">
        <x:v>1</x:v>
      </x:c>
      <x:c r="Y1027" s="163" t="n">
        <x:v>1</x:v>
      </x:c>
      <x:c r="Z1027" s="180" t="n">
        <x:v>1</x:v>
      </x:c>
    </x:row>
    <x:row r="1028">
      <x:c r="A1028" s="163" t="str">
        <x:v>threads-4-batch-4</x:v>
      </x:c>
      <x:c r="B1028" s="163" t="n">
        <x:v>4</x:v>
      </x:c>
      <x:c r="C1028" s="163" t="n">
        <x:v>189529</x:v>
      </x:c>
      <x:c r="D1028" s="163" t="n">
        <x:v>1788334806.2083251</x:v>
      </x:c>
      <x:c r="E1028" s="200" t="n">
        <x:v>46267.319516296295</x:v>
      </x:c>
      <x:c r="F1028" s="163" t="str">
        <x:v>idle</x:v>
      </x:c>
      <x:c r="G1028" s="163"/>
      <x:c r="H1028" s="163" t="n">
        <x:v>1</x:v>
      </x:c>
      <x:c r="I1028" s="163" t="n">
        <x:v>5</x:v>
      </x:c>
      <x:c r="J1028" s="163" t="n">
        <x:f>IFERROR(I1028/H1028,"")</x:f>
        <x:v>5</x:v>
      </x:c>
      <x:c r="K1028" s="163" t="n">
        <x:v>5</x:v>
      </x:c>
      <x:c r="L1028" s="163" t="n">
        <x:v>0</x:v>
      </x:c>
      <x:c r="M1028" s="163" t="n">
        <x:v>0</x:v>
      </x:c>
      <x:c r="N1028" s="163" t="n">
        <x:v>0</x:v>
      </x:c>
      <x:c r="O1028" s="163" t="n">
        <x:v>0</x:v>
      </x:c>
      <x:c r="P1028" s="186" t="n">
        <x:f>IFERROR(O1028/H1028,"")</x:f>
        <x:v>0</x:v>
      </x:c>
      <x:c r="Q1028" s="163" t="n">
        <x:v>0</x:v>
      </x:c>
      <x:c r="R1028" s="186" t="n">
        <x:f>IFERROR(Q1028/H1028,"")</x:f>
        <x:v>0</x:v>
      </x:c>
      <x:c r="S1028" s="163" t="n">
        <x:v>1</x:v>
      </x:c>
      <x:c r="T1028" s="163" t="n">
        <x:v>1000073</x:v>
      </x:c>
      <x:c r="U1028" s="163" t="n">
        <x:f>IFERROR(T1028/S1028,"")</x:f>
        <x:v>1000073</x:v>
      </x:c>
      <x:c r="V1028" s="163" t="n">
        <x:v>1000073</x:v>
      </x:c>
      <x:c r="W1028" s="163" t="n">
        <x:v>1</x:v>
      </x:c>
      <x:c r="X1028" s="163" t="n">
        <x:v>1</x:v>
      </x:c>
      <x:c r="Y1028" s="163" t="n">
        <x:v>1</x:v>
      </x:c>
      <x:c r="Z1028" s="180" t="n">
        <x:v>1</x:v>
      </x:c>
    </x:row>
    <x:row r="1029">
      <x:c r="A1029" s="163" t="str">
        <x:v>threads-4-batch-4</x:v>
      </x:c>
      <x:c r="B1029" s="163" t="n">
        <x:v>4</x:v>
      </x:c>
      <x:c r="C1029" s="163" t="n">
        <x:v>189530</x:v>
      </x:c>
      <x:c r="D1029" s="163" t="n">
        <x:v>1788334807.2083251</x:v>
      </x:c>
      <x:c r="E1029" s="200" t="n">
        <x:v>46267.31952787037</x:v>
      </x:c>
      <x:c r="F1029" s="163" t="str">
        <x:v>idle</x:v>
      </x:c>
      <x:c r="G1029" s="163"/>
      <x:c r="H1029" s="163" t="n">
        <x:v>1</x:v>
      </x:c>
      <x:c r="I1029" s="163" t="n">
        <x:v>4</x:v>
      </x:c>
      <x:c r="J1029" s="163" t="n">
        <x:f>IFERROR(I1029/H1029,"")</x:f>
        <x:v>4</x:v>
      </x:c>
      <x:c r="K1029" s="163" t="n">
        <x:v>4</x:v>
      </x:c>
      <x:c r="L1029" s="163" t="n">
        <x:v>0</x:v>
      </x:c>
      <x:c r="M1029" s="163" t="n">
        <x:v>0</x:v>
      </x:c>
      <x:c r="N1029" s="163" t="n">
        <x:v>0</x:v>
      </x:c>
      <x:c r="O1029" s="163" t="n">
        <x:v>0</x:v>
      </x:c>
      <x:c r="P1029" s="186" t="n">
        <x:f>IFERROR(O1029/H1029,"")</x:f>
        <x:v>0</x:v>
      </x:c>
      <x:c r="Q1029" s="163" t="n">
        <x:v>0</x:v>
      </x:c>
      <x:c r="R1029" s="186" t="n">
        <x:f>IFERROR(Q1029/H1029,"")</x:f>
        <x:v>0</x:v>
      </x:c>
      <x:c r="S1029" s="163" t="n">
        <x:v>1</x:v>
      </x:c>
      <x:c r="T1029" s="163" t="n">
        <x:v>1000068</x:v>
      </x:c>
      <x:c r="U1029" s="163" t="n">
        <x:f>IFERROR(T1029/S1029,"")</x:f>
        <x:v>1000068</x:v>
      </x:c>
      <x:c r="V1029" s="163" t="n">
        <x:v>1000068</x:v>
      </x:c>
      <x:c r="W1029" s="163" t="n">
        <x:v>1</x:v>
      </x:c>
      <x:c r="X1029" s="163" t="n">
        <x:v>1</x:v>
      </x:c>
      <x:c r="Y1029" s="163" t="n">
        <x:v>1</x:v>
      </x:c>
      <x:c r="Z1029" s="180" t="n">
        <x:v>1</x:v>
      </x:c>
    </x:row>
    <x:row r="1030">
      <x:c r="A1030" s="163" t="str">
        <x:v>threads-4-batch-4</x:v>
      </x:c>
      <x:c r="B1030" s="163" t="n">
        <x:v>4</x:v>
      </x:c>
      <x:c r="C1030" s="163" t="n">
        <x:v>189531</x:v>
      </x:c>
      <x:c r="D1030" s="163" t="n">
        <x:v>1788334808.2083251</x:v>
      </x:c>
      <x:c r="E1030" s="200" t="n">
        <x:v>46267.31953944444</x:v>
      </x:c>
      <x:c r="F1030" s="163" t="str">
        <x:v>idle</x:v>
      </x:c>
      <x:c r="G1030" s="163"/>
      <x:c r="H1030" s="163" t="n">
        <x:v>1</x:v>
      </x:c>
      <x:c r="I1030" s="163" t="n">
        <x:v>2</x:v>
      </x:c>
      <x:c r="J1030" s="163" t="n">
        <x:f>IFERROR(I1030/H1030,"")</x:f>
        <x:v>2</x:v>
      </x:c>
      <x:c r="K1030" s="163" t="n">
        <x:v>2</x:v>
      </x:c>
      <x:c r="L1030" s="163" t="n">
        <x:v>0</x:v>
      </x:c>
      <x:c r="M1030" s="163" t="n">
        <x:v>0</x:v>
      </x:c>
      <x:c r="N1030" s="163" t="n">
        <x:v>0</x:v>
      </x:c>
      <x:c r="O1030" s="163" t="n">
        <x:v>1</x:v>
      </x:c>
      <x:c r="P1030" s="186" t="n">
        <x:f>IFERROR(O1030/H1030,"")</x:f>
        <x:v>1</x:v>
      </x:c>
      <x:c r="Q1030" s="163" t="n">
        <x:v>1</x:v>
      </x:c>
      <x:c r="R1030" s="186" t="n">
        <x:f>IFERROR(Q1030/H1030,"")</x:f>
        <x:v>1</x:v>
      </x:c>
      <x:c r="S1030" s="163" t="n">
        <x:v>1</x:v>
      </x:c>
      <x:c r="T1030" s="163" t="n">
        <x:v>1000076</x:v>
      </x:c>
      <x:c r="U1030" s="163" t="n">
        <x:f>IFERROR(T1030/S1030,"")</x:f>
        <x:v>1000076</x:v>
      </x:c>
      <x:c r="V1030" s="163" t="n">
        <x:v>1000076</x:v>
      </x:c>
      <x:c r="W1030" s="163" t="n">
        <x:v>1</x:v>
      </x:c>
      <x:c r="X1030" s="163" t="n">
        <x:v>1</x:v>
      </x:c>
      <x:c r="Y1030" s="163" t="n">
        <x:v>1</x:v>
      </x:c>
      <x:c r="Z1030" s="180" t="n">
        <x:v>1</x:v>
      </x:c>
    </x:row>
    <x:row r="1031">
      <x:c r="A1031" s="163" t="str">
        <x:v>threads-4-batch-4</x:v>
      </x:c>
      <x:c r="B1031" s="163" t="n">
        <x:v>4</x:v>
      </x:c>
      <x:c r="C1031" s="163" t="n">
        <x:v>189532</x:v>
      </x:c>
      <x:c r="D1031" s="163" t="n">
        <x:v>1788334809.2083251</x:v>
      </x:c>
      <x:c r="E1031" s="200" t="n">
        <x:v>46267.31955101852</x:v>
      </x:c>
      <x:c r="F1031" s="163" t="str">
        <x:v>idle</x:v>
      </x:c>
      <x:c r="G1031" s="163"/>
      <x:c r="H1031" s="163" t="n">
        <x:v>1</x:v>
      </x:c>
      <x:c r="I1031" s="163" t="n">
        <x:v>24</x:v>
      </x:c>
      <x:c r="J1031" s="163" t="n">
        <x:f>IFERROR(I1031/H1031,"")</x:f>
        <x:v>24</x:v>
      </x:c>
      <x:c r="K1031" s="163" t="n">
        <x:v>24</x:v>
      </x:c>
      <x:c r="L1031" s="163" t="n">
        <x:v>0</x:v>
      </x:c>
      <x:c r="M1031" s="163" t="n">
        <x:v>0</x:v>
      </x:c>
      <x:c r="N1031" s="163" t="n">
        <x:v>0</x:v>
      </x:c>
      <x:c r="O1031" s="163" t="n">
        <x:v>0</x:v>
      </x:c>
      <x:c r="P1031" s="186" t="n">
        <x:f>IFERROR(O1031/H1031,"")</x:f>
        <x:v>0</x:v>
      </x:c>
      <x:c r="Q1031" s="163" t="n">
        <x:v>0</x:v>
      </x:c>
      <x:c r="R1031" s="186" t="n">
        <x:f>IFERROR(Q1031/H1031,"")</x:f>
        <x:v>0</x:v>
      </x:c>
      <x:c r="S1031" s="163" t="n">
        <x:v>1</x:v>
      </x:c>
      <x:c r="T1031" s="163" t="n">
        <x:v>1000129</x:v>
      </x:c>
      <x:c r="U1031" s="163" t="n">
        <x:f>IFERROR(T1031/S1031,"")</x:f>
        <x:v>1000129</x:v>
      </x:c>
      <x:c r="V1031" s="163" t="n">
        <x:v>1000129</x:v>
      </x:c>
      <x:c r="W1031" s="163" t="n">
        <x:v>1</x:v>
      </x:c>
      <x:c r="X1031" s="163" t="n">
        <x:v>1</x:v>
      </x:c>
      <x:c r="Y1031" s="163" t="n">
        <x:v>1</x:v>
      </x:c>
      <x:c r="Z1031" s="180" t="n">
        <x:v>1</x:v>
      </x:c>
    </x:row>
    <x:row r="1032">
      <x:c r="A1032" s="163" t="str">
        <x:v>threads-4-batch-4</x:v>
      </x:c>
      <x:c r="B1032" s="163" t="n">
        <x:v>4</x:v>
      </x:c>
      <x:c r="C1032" s="163" t="n">
        <x:v>189533</x:v>
      </x:c>
      <x:c r="D1032" s="163" t="n">
        <x:v>1788334810.2083251</x:v>
      </x:c>
      <x:c r="E1032" s="200" t="n">
        <x:v>46267.319562592595</x:v>
      </x:c>
      <x:c r="F1032" s="163" t="str">
        <x:v>idle</x:v>
      </x:c>
      <x:c r="G1032" s="163"/>
      <x:c r="H1032" s="163" t="n">
        <x:v>1</x:v>
      </x:c>
      <x:c r="I1032" s="163" t="n">
        <x:v>16</x:v>
      </x:c>
      <x:c r="J1032" s="163" t="n">
        <x:f>IFERROR(I1032/H1032,"")</x:f>
        <x:v>16</x:v>
      </x:c>
      <x:c r="K1032" s="163" t="n">
        <x:v>16</x:v>
      </x:c>
      <x:c r="L1032" s="163" t="n">
        <x:v>0</x:v>
      </x:c>
      <x:c r="M1032" s="163" t="n">
        <x:v>0</x:v>
      </x:c>
      <x:c r="N1032" s="163" t="n">
        <x:v>0</x:v>
      </x:c>
      <x:c r="O1032" s="163" t="n">
        <x:v>0</x:v>
      </x:c>
      <x:c r="P1032" s="186" t="n">
        <x:f>IFERROR(O1032/H1032,"")</x:f>
        <x:v>0</x:v>
      </x:c>
      <x:c r="Q1032" s="163" t="n">
        <x:v>0</x:v>
      </x:c>
      <x:c r="R1032" s="186" t="n">
        <x:f>IFERROR(Q1032/H1032,"")</x:f>
        <x:v>0</x:v>
      </x:c>
      <x:c r="S1032" s="163" t="n">
        <x:v>1</x:v>
      </x:c>
      <x:c r="T1032" s="163" t="n">
        <x:v>1000102</x:v>
      </x:c>
      <x:c r="U1032" s="163" t="n">
        <x:f>IFERROR(T1032/S1032,"")</x:f>
        <x:v>1000102</x:v>
      </x:c>
      <x:c r="V1032" s="163" t="n">
        <x:v>1000102</x:v>
      </x:c>
      <x:c r="W1032" s="163" t="n">
        <x:v>1</x:v>
      </x:c>
      <x:c r="X1032" s="163" t="n">
        <x:v>1</x:v>
      </x:c>
      <x:c r="Y1032" s="163" t="n">
        <x:v>1</x:v>
      </x:c>
      <x:c r="Z1032" s="180" t="n">
        <x:v>1</x:v>
      </x:c>
    </x:row>
    <x:row r="1033">
      <x:c r="A1033" s="163" t="str">
        <x:v>threads-4-batch-4</x:v>
      </x:c>
      <x:c r="B1033" s="163" t="n">
        <x:v>4</x:v>
      </x:c>
      <x:c r="C1033" s="163" t="n">
        <x:v>189534</x:v>
      </x:c>
      <x:c r="D1033" s="163" t="n">
        <x:v>1788334811.2083251</x:v>
      </x:c>
      <x:c r="E1033" s="200" t="n">
        <x:v>46267.319574166664</x:v>
      </x:c>
      <x:c r="F1033" s="163" t="str">
        <x:v>idle</x:v>
      </x:c>
      <x:c r="G1033" s="163"/>
      <x:c r="H1033" s="163" t="n">
        <x:v>1</x:v>
      </x:c>
      <x:c r="I1033" s="163" t="n">
        <x:v>27</x:v>
      </x:c>
      <x:c r="J1033" s="163" t="n">
        <x:f>IFERROR(I1033/H1033,"")</x:f>
        <x:v>27</x:v>
      </x:c>
      <x:c r="K1033" s="163" t="n">
        <x:v>27</x:v>
      </x:c>
      <x:c r="L1033" s="163" t="n">
        <x:v>0</x:v>
      </x:c>
      <x:c r="M1033" s="163" t="n">
        <x:v>0</x:v>
      </x:c>
      <x:c r="N1033" s="163" t="n">
        <x:v>0</x:v>
      </x:c>
      <x:c r="O1033" s="163" t="n">
        <x:v>0</x:v>
      </x:c>
      <x:c r="P1033" s="186" t="n">
        <x:f>IFERROR(O1033/H1033,"")</x:f>
        <x:v>0</x:v>
      </x:c>
      <x:c r="Q1033" s="163" t="n">
        <x:v>0</x:v>
      </x:c>
      <x:c r="R1033" s="186" t="n">
        <x:f>IFERROR(Q1033/H1033,"")</x:f>
        <x:v>0</x:v>
      </x:c>
      <x:c r="S1033" s="163" t="n">
        <x:v>1</x:v>
      </x:c>
      <x:c r="T1033" s="163" t="n">
        <x:v>1000137</x:v>
      </x:c>
      <x:c r="U1033" s="163" t="n">
        <x:f>IFERROR(T1033/S1033,"")</x:f>
        <x:v>1000137</x:v>
      </x:c>
      <x:c r="V1033" s="163" t="n">
        <x:v>1000137</x:v>
      </x:c>
      <x:c r="W1033" s="163" t="n">
        <x:v>1</x:v>
      </x:c>
      <x:c r="X1033" s="163" t="n">
        <x:v>1</x:v>
      </x:c>
      <x:c r="Y1033" s="163" t="n">
        <x:v>1</x:v>
      </x:c>
      <x:c r="Z1033" s="180" t="n">
        <x:v>1</x:v>
      </x:c>
    </x:row>
    <x:row r="1034">
      <x:c r="A1034" s="163" t="str">
        <x:v>threads-4-batch-4</x:v>
      </x:c>
      <x:c r="B1034" s="163" t="n">
        <x:v>4</x:v>
      </x:c>
      <x:c r="C1034" s="163" t="n">
        <x:v>189535</x:v>
      </x:c>
      <x:c r="D1034" s="163" t="n">
        <x:v>1788334812.2083251</x:v>
      </x:c>
      <x:c r="E1034" s="200" t="n">
        <x:v>46267.31958574074</x:v>
      </x:c>
      <x:c r="F1034" s="163" t="str">
        <x:v>idle</x:v>
      </x:c>
      <x:c r="G1034" s="163"/>
      <x:c r="H1034" s="163" t="n">
        <x:v>1</x:v>
      </x:c>
      <x:c r="I1034" s="163" t="n">
        <x:v>17</x:v>
      </x:c>
      <x:c r="J1034" s="163" t="n">
        <x:f>IFERROR(I1034/H1034,"")</x:f>
        <x:v>17</x:v>
      </x:c>
      <x:c r="K1034" s="163" t="n">
        <x:v>17</x:v>
      </x:c>
      <x:c r="L1034" s="163" t="n">
        <x:v>0</x:v>
      </x:c>
      <x:c r="M1034" s="163" t="n">
        <x:v>0</x:v>
      </x:c>
      <x:c r="N1034" s="163" t="n">
        <x:v>0</x:v>
      </x:c>
      <x:c r="O1034" s="163" t="n">
        <x:v>0</x:v>
      </x:c>
      <x:c r="P1034" s="186" t="n">
        <x:f>IFERROR(O1034/H1034,"")</x:f>
        <x:v>0</x:v>
      </x:c>
      <x:c r="Q1034" s="163" t="n">
        <x:v>0</x:v>
      </x:c>
      <x:c r="R1034" s="186" t="n">
        <x:f>IFERROR(Q1034/H1034,"")</x:f>
        <x:v>0</x:v>
      </x:c>
      <x:c r="S1034" s="163" t="n">
        <x:v>1</x:v>
      </x:c>
      <x:c r="T1034" s="163" t="n">
        <x:v>1000109</x:v>
      </x:c>
      <x:c r="U1034" s="163" t="n">
        <x:f>IFERROR(T1034/S1034,"")</x:f>
        <x:v>1000109</x:v>
      </x:c>
      <x:c r="V1034" s="163" t="n">
        <x:v>1000109</x:v>
      </x:c>
      <x:c r="W1034" s="163" t="n">
        <x:v>1</x:v>
      </x:c>
      <x:c r="X1034" s="163" t="n">
        <x:v>1</x:v>
      </x:c>
      <x:c r="Y1034" s="163" t="n">
        <x:v>1</x:v>
      </x:c>
      <x:c r="Z1034" s="180" t="n">
        <x:v>1</x:v>
      </x:c>
    </x:row>
    <x:row r="1035">
      <x:c r="A1035" s="163" t="str">
        <x:v>threads-4-batch-4</x:v>
      </x:c>
      <x:c r="B1035" s="163" t="n">
        <x:v>4</x:v>
      </x:c>
      <x:c r="C1035" s="163" t="n">
        <x:v>189536</x:v>
      </x:c>
      <x:c r="D1035" s="163" t="n">
        <x:v>1788334813.2083251</x:v>
      </x:c>
      <x:c r="E1035" s="200" t="n">
        <x:v>46267.31959731482</x:v>
      </x:c>
      <x:c r="F1035" s="163" t="str">
        <x:v>idle</x:v>
      </x:c>
      <x:c r="G1035" s="163"/>
      <x:c r="H1035" s="163" t="n">
        <x:v>1</x:v>
      </x:c>
      <x:c r="I1035" s="163" t="n">
        <x:v>16</x:v>
      </x:c>
      <x:c r="J1035" s="163" t="n">
        <x:f>IFERROR(I1035/H1035,"")</x:f>
        <x:v>16</x:v>
      </x:c>
      <x:c r="K1035" s="163" t="n">
        <x:v>16</x:v>
      </x:c>
      <x:c r="L1035" s="163" t="n">
        <x:v>0</x:v>
      </x:c>
      <x:c r="M1035" s="163" t="n">
        <x:v>0</x:v>
      </x:c>
      <x:c r="N1035" s="163" t="n">
        <x:v>0</x:v>
      </x:c>
      <x:c r="O1035" s="163" t="n">
        <x:v>0</x:v>
      </x:c>
      <x:c r="P1035" s="186" t="n">
        <x:f>IFERROR(O1035/H1035,"")</x:f>
        <x:v>0</x:v>
      </x:c>
      <x:c r="Q1035" s="163" t="n">
        <x:v>0</x:v>
      </x:c>
      <x:c r="R1035" s="186" t="n">
        <x:f>IFERROR(Q1035/H1035,"")</x:f>
        <x:v>0</x:v>
      </x:c>
      <x:c r="S1035" s="163" t="n">
        <x:v>1</x:v>
      </x:c>
      <x:c r="T1035" s="163" t="n">
        <x:v>1000074</x:v>
      </x:c>
      <x:c r="U1035" s="163" t="n">
        <x:f>IFERROR(T1035/S1035,"")</x:f>
        <x:v>1000074</x:v>
      </x:c>
      <x:c r="V1035" s="163" t="n">
        <x:v>1000074</x:v>
      </x:c>
      <x:c r="W1035" s="163" t="n">
        <x:v>1</x:v>
      </x:c>
      <x:c r="X1035" s="163" t="n">
        <x:v>1</x:v>
      </x:c>
      <x:c r="Y1035" s="163" t="n">
        <x:v>1</x:v>
      </x:c>
      <x:c r="Z1035" s="180" t="n">
        <x:v>1</x:v>
      </x:c>
    </x:row>
    <x:row r="1036">
      <x:c r="A1036" s="163" t="str">
        <x:v>threads-4-batch-4</x:v>
      </x:c>
      <x:c r="B1036" s="163" t="n">
        <x:v>4</x:v>
      </x:c>
      <x:c r="C1036" s="163" t="n">
        <x:v>189537</x:v>
      </x:c>
      <x:c r="D1036" s="163" t="n">
        <x:v>1788334814.2083251</x:v>
      </x:c>
      <x:c r="E1036" s="200" t="n">
        <x:v>46267.31960888889</x:v>
      </x:c>
      <x:c r="F1036" s="163" t="str">
        <x:v>idle</x:v>
      </x:c>
      <x:c r="G1036" s="163"/>
      <x:c r="H1036" s="163" t="n">
        <x:v>1</x:v>
      </x:c>
      <x:c r="I1036" s="163" t="n">
        <x:v>7</x:v>
      </x:c>
      <x:c r="J1036" s="163" t="n">
        <x:f>IFERROR(I1036/H1036,"")</x:f>
        <x:v>7</x:v>
      </x:c>
      <x:c r="K1036" s="163" t="n">
        <x:v>7</x:v>
      </x:c>
      <x:c r="L1036" s="163" t="n">
        <x:v>0</x:v>
      </x:c>
      <x:c r="M1036" s="163" t="n">
        <x:v>0</x:v>
      </x:c>
      <x:c r="N1036" s="163" t="n">
        <x:v>0</x:v>
      </x:c>
      <x:c r="O1036" s="163" t="n">
        <x:v>0</x:v>
      </x:c>
      <x:c r="P1036" s="186" t="n">
        <x:f>IFERROR(O1036/H1036,"")</x:f>
        <x:v>0</x:v>
      </x:c>
      <x:c r="Q1036" s="163" t="n">
        <x:v>0</x:v>
      </x:c>
      <x:c r="R1036" s="186" t="n">
        <x:f>IFERROR(Q1036/H1036,"")</x:f>
        <x:v>0</x:v>
      </x:c>
      <x:c r="S1036" s="163" t="n">
        <x:v>1</x:v>
      </x:c>
      <x:c r="T1036" s="163" t="n">
        <x:v>1000103</x:v>
      </x:c>
      <x:c r="U1036" s="163" t="n">
        <x:f>IFERROR(T1036/S1036,"")</x:f>
        <x:v>1000103</x:v>
      </x:c>
      <x:c r="V1036" s="163" t="n">
        <x:v>1000103</x:v>
      </x:c>
      <x:c r="W1036" s="163" t="n">
        <x:v>1</x:v>
      </x:c>
      <x:c r="X1036" s="163" t="n">
        <x:v>1</x:v>
      </x:c>
      <x:c r="Y1036" s="163" t="n">
        <x:v>1</x:v>
      </x:c>
      <x:c r="Z1036" s="180" t="n">
        <x:v>1</x:v>
      </x:c>
    </x:row>
    <x:row r="1037">
      <x:c r="A1037" s="163" t="str">
        <x:v>threads-4-batch-4</x:v>
      </x:c>
      <x:c r="B1037" s="163" t="n">
        <x:v>4</x:v>
      </x:c>
      <x:c r="C1037" s="163" t="n">
        <x:v>189538</x:v>
      </x:c>
      <x:c r="D1037" s="163" t="n">
        <x:v>1788334815.2083251</x:v>
      </x:c>
      <x:c r="E1037" s="200" t="n">
        <x:v>46267.319620462964</x:v>
      </x:c>
      <x:c r="F1037" s="163" t="str">
        <x:v>idle</x:v>
      </x:c>
      <x:c r="G1037" s="163"/>
      <x:c r="H1037" s="163" t="n">
        <x:v>1</x:v>
      </x:c>
      <x:c r="I1037" s="163" t="n">
        <x:v>14</x:v>
      </x:c>
      <x:c r="J1037" s="163" t="n">
        <x:f>IFERROR(I1037/H1037,"")</x:f>
        <x:v>14</x:v>
      </x:c>
      <x:c r="K1037" s="163" t="n">
        <x:v>14</x:v>
      </x:c>
      <x:c r="L1037" s="163" t="n">
        <x:v>0</x:v>
      </x:c>
      <x:c r="M1037" s="163" t="n">
        <x:v>0</x:v>
      </x:c>
      <x:c r="N1037" s="163" t="n">
        <x:v>0</x:v>
      </x:c>
      <x:c r="O1037" s="163" t="n">
        <x:v>0</x:v>
      </x:c>
      <x:c r="P1037" s="186" t="n">
        <x:f>IFERROR(O1037/H1037,"")</x:f>
        <x:v>0</x:v>
      </x:c>
      <x:c r="Q1037" s="163" t="n">
        <x:v>0</x:v>
      </x:c>
      <x:c r="R1037" s="186" t="n">
        <x:f>IFERROR(Q1037/H1037,"")</x:f>
        <x:v>0</x:v>
      </x:c>
      <x:c r="S1037" s="163" t="n">
        <x:v>1</x:v>
      </x:c>
      <x:c r="T1037" s="163" t="n">
        <x:v>1000140</x:v>
      </x:c>
      <x:c r="U1037" s="163" t="n">
        <x:f>IFERROR(T1037/S1037,"")</x:f>
        <x:v>1000140</x:v>
      </x:c>
      <x:c r="V1037" s="163" t="n">
        <x:v>1000140</x:v>
      </x:c>
      <x:c r="W1037" s="163" t="n">
        <x:v>1</x:v>
      </x:c>
      <x:c r="X1037" s="163" t="n">
        <x:v>1</x:v>
      </x:c>
      <x:c r="Y1037" s="163" t="n">
        <x:v>1</x:v>
      </x:c>
      <x:c r="Z1037" s="180" t="n">
        <x:v>1</x:v>
      </x:c>
    </x:row>
    <x:row r="1038">
      <x:c r="A1038" s="163" t="str">
        <x:v>threads-4-batch-4</x:v>
      </x:c>
      <x:c r="B1038" s="163" t="n">
        <x:v>4</x:v>
      </x:c>
      <x:c r="C1038" s="163" t="n">
        <x:v>189539</x:v>
      </x:c>
      <x:c r="D1038" s="163" t="n">
        <x:v>1788334816.2083251</x:v>
      </x:c>
      <x:c r="E1038" s="200" t="n">
        <x:v>46267.31963203703</x:v>
      </x:c>
      <x:c r="F1038" s="163" t="str">
        <x:v>idle</x:v>
      </x:c>
      <x:c r="G1038" s="163"/>
      <x:c r="H1038" s="163" t="n">
        <x:v>1</x:v>
      </x:c>
      <x:c r="I1038" s="163" t="n">
        <x:v>33</x:v>
      </x:c>
      <x:c r="J1038" s="163" t="n">
        <x:f>IFERROR(I1038/H1038,"")</x:f>
        <x:v>33</x:v>
      </x:c>
      <x:c r="K1038" s="163" t="n">
        <x:v>33</x:v>
      </x:c>
      <x:c r="L1038" s="163" t="n">
        <x:v>0</x:v>
      </x:c>
      <x:c r="M1038" s="163" t="n">
        <x:v>0</x:v>
      </x:c>
      <x:c r="N1038" s="163" t="n">
        <x:v>0</x:v>
      </x:c>
      <x:c r="O1038" s="163" t="n">
        <x:v>0</x:v>
      </x:c>
      <x:c r="P1038" s="186" t="n">
        <x:f>IFERROR(O1038/H1038,"")</x:f>
        <x:v>0</x:v>
      </x:c>
      <x:c r="Q1038" s="163" t="n">
        <x:v>0</x:v>
      </x:c>
      <x:c r="R1038" s="186" t="n">
        <x:f>IFERROR(Q1038/H1038,"")</x:f>
        <x:v>0</x:v>
      </x:c>
      <x:c r="S1038" s="163" t="n">
        <x:v>1</x:v>
      </x:c>
      <x:c r="T1038" s="163" t="n">
        <x:v>1000499</x:v>
      </x:c>
      <x:c r="U1038" s="163" t="n">
        <x:f>IFERROR(T1038/S1038,"")</x:f>
        <x:v>1000499</x:v>
      </x:c>
      <x:c r="V1038" s="163" t="n">
        <x:v>1000499</x:v>
      </x:c>
      <x:c r="W1038" s="163" t="n">
        <x:v>1</x:v>
      </x:c>
      <x:c r="X1038" s="163" t="n">
        <x:v>1</x:v>
      </x:c>
      <x:c r="Y1038" s="163" t="n">
        <x:v>1</x:v>
      </x:c>
      <x:c r="Z1038" s="180" t="n">
        <x:v>1</x:v>
      </x:c>
    </x:row>
    <x:row r="1039">
      <x:c r="A1039" s="163" t="str">
        <x:v>threads-4-batch-4</x:v>
      </x:c>
      <x:c r="B1039" s="163" t="n">
        <x:v>4</x:v>
      </x:c>
      <x:c r="C1039" s="163" t="n">
        <x:v>189540</x:v>
      </x:c>
      <x:c r="D1039" s="163" t="n">
        <x:v>1788334817.2083251</x:v>
      </x:c>
      <x:c r="E1039" s="200" t="n">
        <x:v>46267.31964361111</x:v>
      </x:c>
      <x:c r="F1039" s="163" t="str">
        <x:v>idle</x:v>
      </x:c>
      <x:c r="G1039" s="163"/>
      <x:c r="H1039" s="163" t="n">
        <x:v>1</x:v>
      </x:c>
      <x:c r="I1039" s="163" t="n">
        <x:v>26</x:v>
      </x:c>
      <x:c r="J1039" s="163" t="n">
        <x:f>IFERROR(I1039/H1039,"")</x:f>
        <x:v>26</x:v>
      </x:c>
      <x:c r="K1039" s="163" t="n">
        <x:v>26</x:v>
      </x:c>
      <x:c r="L1039" s="163" t="n">
        <x:v>0</x:v>
      </x:c>
      <x:c r="M1039" s="163" t="n">
        <x:v>0</x:v>
      </x:c>
      <x:c r="N1039" s="163" t="n">
        <x:v>0</x:v>
      </x:c>
      <x:c r="O1039" s="163" t="n">
        <x:v>0</x:v>
      </x:c>
      <x:c r="P1039" s="186" t="n">
        <x:f>IFERROR(O1039/H1039,"")</x:f>
        <x:v>0</x:v>
      </x:c>
      <x:c r="Q1039" s="163" t="n">
        <x:v>0</x:v>
      </x:c>
      <x:c r="R1039" s="186" t="n">
        <x:f>IFERROR(Q1039/H1039,"")</x:f>
        <x:v>0</x:v>
      </x:c>
      <x:c r="S1039" s="163" t="n">
        <x:v>1</x:v>
      </x:c>
      <x:c r="T1039" s="163" t="n">
        <x:v>1000446</x:v>
      </x:c>
      <x:c r="U1039" s="163" t="n">
        <x:f>IFERROR(T1039/S1039,"")</x:f>
        <x:v>1000446</x:v>
      </x:c>
      <x:c r="V1039" s="163" t="n">
        <x:v>1000446</x:v>
      </x:c>
      <x:c r="W1039" s="163" t="n">
        <x:v>1</x:v>
      </x:c>
      <x:c r="X1039" s="163" t="n">
        <x:v>1</x:v>
      </x:c>
      <x:c r="Y1039" s="163" t="n">
        <x:v>1</x:v>
      </x:c>
      <x:c r="Z1039" s="180" t="n">
        <x:v>1</x:v>
      </x:c>
    </x:row>
    <x:row r="1040">
      <x:c r="A1040" s="163" t="str">
        <x:v>threads-4-batch-4</x:v>
      </x:c>
      <x:c r="B1040" s="163" t="n">
        <x:v>4</x:v>
      </x:c>
      <x:c r="C1040" s="163" t="n">
        <x:v>189541</x:v>
      </x:c>
      <x:c r="D1040" s="163" t="n">
        <x:v>1788334818.2083251</x:v>
      </x:c>
      <x:c r="E1040" s="200" t="n">
        <x:v>46267.31965518519</x:v>
      </x:c>
      <x:c r="F1040" s="163" t="str">
        <x:v>idle</x:v>
      </x:c>
      <x:c r="G1040" s="163"/>
      <x:c r="H1040" s="163" t="n">
        <x:v>1</x:v>
      </x:c>
      <x:c r="I1040" s="163" t="n">
        <x:v>18</x:v>
      </x:c>
      <x:c r="J1040" s="163" t="n">
        <x:f>IFERROR(I1040/H1040,"")</x:f>
        <x:v>18</x:v>
      </x:c>
      <x:c r="K1040" s="163" t="n">
        <x:v>18</x:v>
      </x:c>
      <x:c r="L1040" s="163" t="n">
        <x:v>0</x:v>
      </x:c>
      <x:c r="M1040" s="163" t="n">
        <x:v>0</x:v>
      </x:c>
      <x:c r="N1040" s="163" t="n">
        <x:v>0</x:v>
      </x:c>
      <x:c r="O1040" s="163" t="n">
        <x:v>0</x:v>
      </x:c>
      <x:c r="P1040" s="186" t="n">
        <x:f>IFERROR(O1040/H1040,"")</x:f>
        <x:v>0</x:v>
      </x:c>
      <x:c r="Q1040" s="163" t="n">
        <x:v>0</x:v>
      </x:c>
      <x:c r="R1040" s="186" t="n">
        <x:f>IFERROR(Q1040/H1040,"")</x:f>
        <x:v>0</x:v>
      </x:c>
      <x:c r="S1040" s="163" t="n">
        <x:v>1</x:v>
      </x:c>
      <x:c r="T1040" s="163" t="n">
        <x:v>1000122</x:v>
      </x:c>
      <x:c r="U1040" s="163" t="n">
        <x:f>IFERROR(T1040/S1040,"")</x:f>
        <x:v>1000122</x:v>
      </x:c>
      <x:c r="V1040" s="163" t="n">
        <x:v>1000122</x:v>
      </x:c>
      <x:c r="W1040" s="163" t="n">
        <x:v>1</x:v>
      </x:c>
      <x:c r="X1040" s="163" t="n">
        <x:v>1</x:v>
      </x:c>
      <x:c r="Y1040" s="163" t="n">
        <x:v>1</x:v>
      </x:c>
      <x:c r="Z1040" s="180" t="n">
        <x:v>1</x:v>
      </x:c>
    </x:row>
    <x:row r="1041">
      <x:c r="A1041" s="163" t="str">
        <x:v>threads-4-batch-4</x:v>
      </x:c>
      <x:c r="B1041" s="163" t="n">
        <x:v>4</x:v>
      </x:c>
      <x:c r="C1041" s="163" t="n">
        <x:v>189542</x:v>
      </x:c>
      <x:c r="D1041" s="163" t="n">
        <x:v>1788334819.2083251</x:v>
      </x:c>
      <x:c r="E1041" s="200" t="n">
        <x:v>46267.31966675926</x:v>
      </x:c>
      <x:c r="F1041" s="163" t="str">
        <x:v>idle</x:v>
      </x:c>
      <x:c r="G1041" s="163"/>
      <x:c r="H1041" s="163" t="n">
        <x:v>2</x:v>
      </x:c>
      <x:c r="I1041" s="163" t="n">
        <x:v>40</x:v>
      </x:c>
      <x:c r="J1041" s="163" t="n">
        <x:f>IFERROR(I1041/H1041,"")</x:f>
        <x:v>20</x:v>
      </x:c>
      <x:c r="K1041" s="163" t="n">
        <x:v>24</x:v>
      </x:c>
      <x:c r="L1041" s="163" t="n">
        <x:v>0</x:v>
      </x:c>
      <x:c r="M1041" s="163" t="n">
        <x:v>0</x:v>
      </x:c>
      <x:c r="N1041" s="163" t="n">
        <x:v>0</x:v>
      </x:c>
      <x:c r="O1041" s="163" t="n">
        <x:v>0</x:v>
      </x:c>
      <x:c r="P1041" s="186" t="n">
        <x:f>IFERROR(O1041/H1041,"")</x:f>
        <x:v>0</x:v>
      </x:c>
      <x:c r="Q1041" s="163" t="n">
        <x:v>0</x:v>
      </x:c>
      <x:c r="R1041" s="186" t="n">
        <x:f>IFERROR(Q1041/H1041,"")</x:f>
        <x:v>0</x:v>
      </x:c>
      <x:c r="S1041" s="163" t="n">
        <x:v>2</x:v>
      </x:c>
      <x:c r="T1041" s="163" t="n">
        <x:v>61000832</x:v>
      </x:c>
      <x:c r="U1041" s="163" t="n">
        <x:f>IFERROR(T1041/S1041,"")</x:f>
        <x:v>30500416</x:v>
      </x:c>
      <x:c r="V1041" s="163" t="n">
        <x:v>60000744</x:v>
      </x:c>
      <x:c r="W1041" s="163" t="n">
        <x:v>2</x:v>
      </x:c>
      <x:c r="X1041" s="163" t="n">
        <x:v>2</x:v>
      </x:c>
      <x:c r="Y1041" s="163" t="n">
        <x:v>2</x:v>
      </x:c>
      <x:c r="Z1041" s="180" t="n">
        <x:v>2</x:v>
      </x:c>
    </x:row>
    <x:row r="1042">
      <x:c r="A1042" s="163" t="str">
        <x:v>threads-4-batch-4</x:v>
      </x:c>
      <x:c r="B1042" s="163" t="n">
        <x:v>4</x:v>
      </x:c>
      <x:c r="C1042" s="163" t="n">
        <x:v>189543</x:v>
      </x:c>
      <x:c r="D1042" s="163" t="n">
        <x:v>1788334820.2083251</x:v>
      </x:c>
      <x:c r="E1042" s="200" t="n">
        <x:v>46267.31967833333</x:v>
      </x:c>
      <x:c r="F1042" s="163" t="str">
        <x:v>idle</x:v>
      </x:c>
      <x:c r="G1042" s="163"/>
      <x:c r="H1042" s="163" t="n">
        <x:v>2</x:v>
      </x:c>
      <x:c r="I1042" s="163" t="n">
        <x:v>79</x:v>
      </x:c>
      <x:c r="J1042" s="163" t="n">
        <x:f>IFERROR(I1042/H1042,"")</x:f>
        <x:v>39.5</x:v>
      </x:c>
      <x:c r="K1042" s="163" t="n">
        <x:v>49</x:v>
      </x:c>
      <x:c r="L1042" s="163" t="n">
        <x:v>0</x:v>
      </x:c>
      <x:c r="M1042" s="163" t="n">
        <x:v>0</x:v>
      </x:c>
      <x:c r="N1042" s="163" t="n">
        <x:v>0</x:v>
      </x:c>
      <x:c r="O1042" s="163" t="n">
        <x:v>1</x:v>
      </x:c>
      <x:c r="P1042" s="186" t="n">
        <x:f>IFERROR(O1042/H1042,"")</x:f>
        <x:v>0.5</x:v>
      </x:c>
      <x:c r="Q1042" s="163" t="n">
        <x:v>1</x:v>
      </x:c>
      <x:c r="R1042" s="186" t="n">
        <x:f>IFERROR(Q1042/H1042,"")</x:f>
        <x:v>0.5</x:v>
      </x:c>
      <x:c r="S1042" s="163" t="n">
        <x:v>1</x:v>
      </x:c>
      <x:c r="T1042" s="163" t="n">
        <x:v>1000197</x:v>
      </x:c>
      <x:c r="U1042" s="163" t="n">
        <x:f>IFERROR(T1042/S1042,"")</x:f>
        <x:v>1000197</x:v>
      </x:c>
      <x:c r="V1042" s="163" t="n">
        <x:v>1000197</x:v>
      </x:c>
      <x:c r="W1042" s="163" t="n">
        <x:v>1</x:v>
      </x:c>
      <x:c r="X1042" s="163" t="n">
        <x:v>1</x:v>
      </x:c>
      <x:c r="Y1042" s="163" t="n">
        <x:v>1</x:v>
      </x:c>
      <x:c r="Z1042" s="180" t="n">
        <x:v>1</x:v>
      </x:c>
    </x:row>
    <x:row r="1043">
      <x:c r="A1043" s="163" t="str">
        <x:v>threads-4-batch-4</x:v>
      </x:c>
      <x:c r="B1043" s="163" t="n">
        <x:v>4</x:v>
      </x:c>
      <x:c r="C1043" s="163" t="n">
        <x:v>189544</x:v>
      </x:c>
      <x:c r="D1043" s="163" t="n">
        <x:v>1788334821.2083251</x:v>
      </x:c>
      <x:c r="E1043" s="200" t="n">
        <x:v>46267.31968990741</x:v>
      </x:c>
      <x:c r="F1043" s="163" t="str">
        <x:v>idle</x:v>
      </x:c>
      <x:c r="G1043" s="163"/>
      <x:c r="H1043" s="163" t="n">
        <x:v>1</x:v>
      </x:c>
      <x:c r="I1043" s="163" t="n">
        <x:v>2</x:v>
      </x:c>
      <x:c r="J1043" s="163" t="n">
        <x:f>IFERROR(I1043/H1043,"")</x:f>
        <x:v>2</x:v>
      </x:c>
      <x:c r="K1043" s="163" t="n">
        <x:v>2</x:v>
      </x:c>
      <x:c r="L1043" s="163" t="n">
        <x:v>0</x:v>
      </x:c>
      <x:c r="M1043" s="163" t="n">
        <x:v>0</x:v>
      </x:c>
      <x:c r="N1043" s="163" t="n">
        <x:v>0</x:v>
      </x:c>
      <x:c r="O1043" s="163" t="n">
        <x:v>0</x:v>
      </x:c>
      <x:c r="P1043" s="186" t="n">
        <x:f>IFERROR(O1043/H1043,"")</x:f>
        <x:v>0</x:v>
      </x:c>
      <x:c r="Q1043" s="163" t="n">
        <x:v>0</x:v>
      </x:c>
      <x:c r="R1043" s="186" t="n">
        <x:f>IFERROR(Q1043/H1043,"")</x:f>
        <x:v>0</x:v>
      </x:c>
      <x:c r="S1043" s="163" t="n">
        <x:v>1</x:v>
      </x:c>
      <x:c r="T1043" s="163" t="n">
        <x:v>1000062</x:v>
      </x:c>
      <x:c r="U1043" s="163" t="n">
        <x:f>IFERROR(T1043/S1043,"")</x:f>
        <x:v>1000062</x:v>
      </x:c>
      <x:c r="V1043" s="163" t="n">
        <x:v>1000062</x:v>
      </x:c>
      <x:c r="W1043" s="163" t="n">
        <x:v>1</x:v>
      </x:c>
      <x:c r="X1043" s="163" t="n">
        <x:v>1</x:v>
      </x:c>
      <x:c r="Y1043" s="163" t="n">
        <x:v>1</x:v>
      </x:c>
      <x:c r="Z1043" s="180" t="n">
        <x:v>1</x:v>
      </x:c>
    </x:row>
    <x:row r="1044">
      <x:c r="A1044" s="163" t="str">
        <x:v>threads-4-batch-4</x:v>
      </x:c>
      <x:c r="B1044" s="163" t="n">
        <x:v>4</x:v>
      </x:c>
      <x:c r="C1044" s="163" t="n">
        <x:v>189545</x:v>
      </x:c>
      <x:c r="D1044" s="163" t="n">
        <x:v>1788334822.2083251</x:v>
      </x:c>
      <x:c r="E1044" s="200" t="n">
        <x:v>46267.31970148148</x:v>
      </x:c>
      <x:c r="F1044" s="163" t="str">
        <x:v>idle</x:v>
      </x:c>
      <x:c r="G1044" s="163"/>
      <x:c r="H1044" s="163" t="n">
        <x:v>1</x:v>
      </x:c>
      <x:c r="I1044" s="163" t="n">
        <x:v>12</x:v>
      </x:c>
      <x:c r="J1044" s="163" t="n">
        <x:f>IFERROR(I1044/H1044,"")</x:f>
        <x:v>12</x:v>
      </x:c>
      <x:c r="K1044" s="163" t="n">
        <x:v>12</x:v>
      </x:c>
      <x:c r="L1044" s="163" t="n">
        <x:v>0</x:v>
      </x:c>
      <x:c r="M1044" s="163" t="n">
        <x:v>0</x:v>
      </x:c>
      <x:c r="N1044" s="163" t="n">
        <x:v>0</x:v>
      </x:c>
      <x:c r="O1044" s="163" t="n">
        <x:v>0</x:v>
      </x:c>
      <x:c r="P1044" s="186" t="n">
        <x:f>IFERROR(O1044/H1044,"")</x:f>
        <x:v>0</x:v>
      </x:c>
      <x:c r="Q1044" s="163" t="n">
        <x:v>0</x:v>
      </x:c>
      <x:c r="R1044" s="186" t="n">
        <x:f>IFERROR(Q1044/H1044,"")</x:f>
        <x:v>0</x:v>
      </x:c>
      <x:c r="S1044" s="163" t="n">
        <x:v>1</x:v>
      </x:c>
      <x:c r="T1044" s="163" t="n">
        <x:v>1000120</x:v>
      </x:c>
      <x:c r="U1044" s="163" t="n">
        <x:f>IFERROR(T1044/S1044,"")</x:f>
        <x:v>1000120</x:v>
      </x:c>
      <x:c r="V1044" s="163" t="n">
        <x:v>1000120</x:v>
      </x:c>
      <x:c r="W1044" s="163" t="n">
        <x:v>1</x:v>
      </x:c>
      <x:c r="X1044" s="163" t="n">
        <x:v>1</x:v>
      </x:c>
      <x:c r="Y1044" s="163" t="n">
        <x:v>1</x:v>
      </x:c>
      <x:c r="Z1044" s="180" t="n">
        <x:v>1</x:v>
      </x:c>
    </x:row>
    <x:row r="1045">
      <x:c r="A1045" s="163" t="str">
        <x:v>threads-4-batch-4</x:v>
      </x:c>
      <x:c r="B1045" s="163" t="n">
        <x:v>4</x:v>
      </x:c>
      <x:c r="C1045" s="163" t="n">
        <x:v>189546</x:v>
      </x:c>
      <x:c r="D1045" s="163" t="n">
        <x:v>1788334823.2083251</x:v>
      </x:c>
      <x:c r="E1045" s="200" t="n">
        <x:v>46267.319713055556</x:v>
      </x:c>
      <x:c r="F1045" s="163" t="str">
        <x:v>idle</x:v>
      </x:c>
      <x:c r="G1045" s="163"/>
      <x:c r="H1045" s="163" t="n">
        <x:v>1</x:v>
      </x:c>
      <x:c r="I1045" s="163" t="n">
        <x:v>4</x:v>
      </x:c>
      <x:c r="J1045" s="163" t="n">
        <x:f>IFERROR(I1045/H1045,"")</x:f>
        <x:v>4</x:v>
      </x:c>
      <x:c r="K1045" s="163" t="n">
        <x:v>4</x:v>
      </x:c>
      <x:c r="L1045" s="163" t="n">
        <x:v>0</x:v>
      </x:c>
      <x:c r="M1045" s="163" t="n">
        <x:v>0</x:v>
      </x:c>
      <x:c r="N1045" s="163" t="n">
        <x:v>0</x:v>
      </x:c>
      <x:c r="O1045" s="163" t="n">
        <x:v>0</x:v>
      </x:c>
      <x:c r="P1045" s="186" t="n">
        <x:f>IFERROR(O1045/H1045,"")</x:f>
        <x:v>0</x:v>
      </x:c>
      <x:c r="Q1045" s="163" t="n">
        <x:v>0</x:v>
      </x:c>
      <x:c r="R1045" s="186" t="n">
        <x:f>IFERROR(Q1045/H1045,"")</x:f>
        <x:v>0</x:v>
      </x:c>
      <x:c r="S1045" s="163" t="n">
        <x:v>1</x:v>
      </x:c>
      <x:c r="T1045" s="163" t="n">
        <x:v>1000080</x:v>
      </x:c>
      <x:c r="U1045" s="163" t="n">
        <x:f>IFERROR(T1045/S1045,"")</x:f>
        <x:v>1000080</x:v>
      </x:c>
      <x:c r="V1045" s="163" t="n">
        <x:v>1000080</x:v>
      </x:c>
      <x:c r="W1045" s="163" t="n">
        <x:v>1</x:v>
      </x:c>
      <x:c r="X1045" s="163" t="n">
        <x:v>1</x:v>
      </x:c>
      <x:c r="Y1045" s="163" t="n">
        <x:v>1</x:v>
      </x:c>
      <x:c r="Z1045" s="180" t="n">
        <x:v>1</x:v>
      </x:c>
    </x:row>
    <x:row r="1046">
      <x:c r="A1046" s="163" t="str">
        <x:v>threads-4-batch-4</x:v>
      </x:c>
      <x:c r="B1046" s="163" t="n">
        <x:v>4</x:v>
      </x:c>
      <x:c r="C1046" s="163" t="n">
        <x:v>189547</x:v>
      </x:c>
      <x:c r="D1046" s="163" t="n">
        <x:v>1788334824.2083251</x:v>
      </x:c>
      <x:c r="E1046" s="200" t="n">
        <x:v>46267.31972462963</x:v>
      </x:c>
      <x:c r="F1046" s="163" t="str">
        <x:v>idle</x:v>
      </x:c>
      <x:c r="G1046" s="163"/>
      <x:c r="H1046" s="163" t="n">
        <x:v>1</x:v>
      </x:c>
      <x:c r="I1046" s="163" t="n">
        <x:v>15</x:v>
      </x:c>
      <x:c r="J1046" s="163" t="n">
        <x:f>IFERROR(I1046/H1046,"")</x:f>
        <x:v>15</x:v>
      </x:c>
      <x:c r="K1046" s="163" t="n">
        <x:v>15</x:v>
      </x:c>
      <x:c r="L1046" s="163" t="n">
        <x:v>0</x:v>
      </x:c>
      <x:c r="M1046" s="163" t="n">
        <x:v>0</x:v>
      </x:c>
      <x:c r="N1046" s="163" t="n">
        <x:v>0</x:v>
      </x:c>
      <x:c r="O1046" s="163" t="n">
        <x:v>0</x:v>
      </x:c>
      <x:c r="P1046" s="186" t="n">
        <x:f>IFERROR(O1046/H1046,"")</x:f>
        <x:v>0</x:v>
      </x:c>
      <x:c r="Q1046" s="163" t="n">
        <x:v>0</x:v>
      </x:c>
      <x:c r="R1046" s="186" t="n">
        <x:f>IFERROR(Q1046/H1046,"")</x:f>
        <x:v>0</x:v>
      </x:c>
      <x:c r="S1046" s="163" t="n">
        <x:v>1</x:v>
      </x:c>
      <x:c r="T1046" s="163" t="n">
        <x:v>1000114</x:v>
      </x:c>
      <x:c r="U1046" s="163" t="n">
        <x:f>IFERROR(T1046/S1046,"")</x:f>
        <x:v>1000114</x:v>
      </x:c>
      <x:c r="V1046" s="163" t="n">
        <x:v>1000114</x:v>
      </x:c>
      <x:c r="W1046" s="163" t="n">
        <x:v>1</x:v>
      </x:c>
      <x:c r="X1046" s="163" t="n">
        <x:v>1</x:v>
      </x:c>
      <x:c r="Y1046" s="163" t="n">
        <x:v>1</x:v>
      </x:c>
      <x:c r="Z1046" s="180" t="n">
        <x:v>1</x:v>
      </x:c>
    </x:row>
    <x:row r="1047">
      <x:c r="A1047" s="163" t="str">
        <x:v>threads-4-batch-4</x:v>
      </x:c>
      <x:c r="B1047" s="163" t="n">
        <x:v>4</x:v>
      </x:c>
      <x:c r="C1047" s="163" t="n">
        <x:v>189548</x:v>
      </x:c>
      <x:c r="D1047" s="163" t="n">
        <x:v>1788334825.2083251</x:v>
      </x:c>
      <x:c r="E1047" s="200" t="n">
        <x:v>46267.3197362037</x:v>
      </x:c>
      <x:c r="F1047" s="163" t="str">
        <x:v>idle</x:v>
      </x:c>
      <x:c r="G1047" s="163"/>
      <x:c r="H1047" s="163" t="n">
        <x:v>1</x:v>
      </x:c>
      <x:c r="I1047" s="163" t="n">
        <x:v>20</x:v>
      </x:c>
      <x:c r="J1047" s="163" t="n">
        <x:f>IFERROR(I1047/H1047,"")</x:f>
        <x:v>20</x:v>
      </x:c>
      <x:c r="K1047" s="163" t="n">
        <x:v>20</x:v>
      </x:c>
      <x:c r="L1047" s="163" t="n">
        <x:v>0</x:v>
      </x:c>
      <x:c r="M1047" s="163" t="n">
        <x:v>0</x:v>
      </x:c>
      <x:c r="N1047" s="163" t="n">
        <x:v>0</x:v>
      </x:c>
      <x:c r="O1047" s="163" t="n">
        <x:v>0</x:v>
      </x:c>
      <x:c r="P1047" s="186" t="n">
        <x:f>IFERROR(O1047/H1047,"")</x:f>
        <x:v>0</x:v>
      </x:c>
      <x:c r="Q1047" s="163" t="n">
        <x:v>0</x:v>
      </x:c>
      <x:c r="R1047" s="186" t="n">
        <x:f>IFERROR(Q1047/H1047,"")</x:f>
        <x:v>0</x:v>
      </x:c>
      <x:c r="S1047" s="163" t="n">
        <x:v>1</x:v>
      </x:c>
      <x:c r="T1047" s="163" t="n">
        <x:v>1000559</x:v>
      </x:c>
      <x:c r="U1047" s="163" t="n">
        <x:f>IFERROR(T1047/S1047,"")</x:f>
        <x:v>1000559</x:v>
      </x:c>
      <x:c r="V1047" s="163" t="n">
        <x:v>1000559</x:v>
      </x:c>
      <x:c r="W1047" s="163" t="n">
        <x:v>1</x:v>
      </x:c>
      <x:c r="X1047" s="163" t="n">
        <x:v>1</x:v>
      </x:c>
      <x:c r="Y1047" s="163" t="n">
        <x:v>1</x:v>
      </x:c>
      <x:c r="Z1047" s="180" t="n">
        <x:v>1</x:v>
      </x:c>
    </x:row>
    <x:row r="1048">
      <x:c r="A1048" s="163" t="str">
        <x:v>threads-4-batch-4</x:v>
      </x:c>
      <x:c r="B1048" s="163" t="n">
        <x:v>4</x:v>
      </x:c>
      <x:c r="C1048" s="163" t="n">
        <x:v>189549</x:v>
      </x:c>
      <x:c r="D1048" s="163" t="n">
        <x:v>1788334826.2083251</x:v>
      </x:c>
      <x:c r="E1048" s="200" t="n">
        <x:v>46267.31974777778</x:v>
      </x:c>
      <x:c r="F1048" s="163" t="str">
        <x:v>idle</x:v>
      </x:c>
      <x:c r="G1048" s="163"/>
      <x:c r="H1048" s="163" t="n">
        <x:v>1</x:v>
      </x:c>
      <x:c r="I1048" s="163" t="n">
        <x:v>21</x:v>
      </x:c>
      <x:c r="J1048" s="163" t="n">
        <x:f>IFERROR(I1048/H1048,"")</x:f>
        <x:v>21</x:v>
      </x:c>
      <x:c r="K1048" s="163" t="n">
        <x:v>21</x:v>
      </x:c>
      <x:c r="L1048" s="163" t="n">
        <x:v>0</x:v>
      </x:c>
      <x:c r="M1048" s="163" t="n">
        <x:v>0</x:v>
      </x:c>
      <x:c r="N1048" s="163" t="n">
        <x:v>0</x:v>
      </x:c>
      <x:c r="O1048" s="163" t="n">
        <x:v>0</x:v>
      </x:c>
      <x:c r="P1048" s="186" t="n">
        <x:f>IFERROR(O1048/H1048,"")</x:f>
        <x:v>0</x:v>
      </x:c>
      <x:c r="Q1048" s="163" t="n">
        <x:v>0</x:v>
      </x:c>
      <x:c r="R1048" s="186" t="n">
        <x:f>IFERROR(Q1048/H1048,"")</x:f>
        <x:v>0</x:v>
      </x:c>
      <x:c r="S1048" s="163" t="n">
        <x:v>1</x:v>
      </x:c>
      <x:c r="T1048" s="163" t="n">
        <x:v>1000212</x:v>
      </x:c>
      <x:c r="U1048" s="163" t="n">
        <x:f>IFERROR(T1048/S1048,"")</x:f>
        <x:v>1000212</x:v>
      </x:c>
      <x:c r="V1048" s="163" t="n">
        <x:v>1000212</x:v>
      </x:c>
      <x:c r="W1048" s="163" t="n">
        <x:v>1</x:v>
      </x:c>
      <x:c r="X1048" s="163" t="n">
        <x:v>1</x:v>
      </x:c>
      <x:c r="Y1048" s="163" t="n">
        <x:v>1</x:v>
      </x:c>
      <x:c r="Z1048" s="180" t="n">
        <x:v>1</x:v>
      </x:c>
    </x:row>
    <x:row r="1049">
      <x:c r="A1049" s="163" t="str">
        <x:v>threads-4-batch-4</x:v>
      </x:c>
      <x:c r="B1049" s="163" t="n">
        <x:v>4</x:v>
      </x:c>
      <x:c r="C1049" s="163" t="n">
        <x:v>189550</x:v>
      </x:c>
      <x:c r="D1049" s="163" t="n">
        <x:v>1788334827.2083251</x:v>
      </x:c>
      <x:c r="E1049" s="200" t="n">
        <x:v>46267.31975935185</x:v>
      </x:c>
      <x:c r="F1049" s="163" t="str">
        <x:v>idle</x:v>
      </x:c>
      <x:c r="G1049" s="163"/>
      <x:c r="H1049" s="163" t="n">
        <x:v>1</x:v>
      </x:c>
      <x:c r="I1049" s="163" t="n">
        <x:v>25</x:v>
      </x:c>
      <x:c r="J1049" s="163" t="n">
        <x:f>IFERROR(I1049/H1049,"")</x:f>
        <x:v>25</x:v>
      </x:c>
      <x:c r="K1049" s="163" t="n">
        <x:v>25</x:v>
      </x:c>
      <x:c r="L1049" s="163" t="n">
        <x:v>0</x:v>
      </x:c>
      <x:c r="M1049" s="163" t="n">
        <x:v>0</x:v>
      </x:c>
      <x:c r="N1049" s="163" t="n">
        <x:v>0</x:v>
      </x:c>
      <x:c r="O1049" s="163" t="n">
        <x:v>0</x:v>
      </x:c>
      <x:c r="P1049" s="186" t="n">
        <x:f>IFERROR(O1049/H1049,"")</x:f>
        <x:v>0</x:v>
      </x:c>
      <x:c r="Q1049" s="163" t="n">
        <x:v>0</x:v>
      </x:c>
      <x:c r="R1049" s="186" t="n">
        <x:f>IFERROR(Q1049/H1049,"")</x:f>
        <x:v>0</x:v>
      </x:c>
      <x:c r="S1049" s="163" t="n">
        <x:v>1</x:v>
      </x:c>
      <x:c r="T1049" s="163" t="n">
        <x:v>1000259</x:v>
      </x:c>
      <x:c r="U1049" s="163" t="n">
        <x:f>IFERROR(T1049/S1049,"")</x:f>
        <x:v>1000259</x:v>
      </x:c>
      <x:c r="V1049" s="163" t="n">
        <x:v>1000259</x:v>
      </x:c>
      <x:c r="W1049" s="163" t="n">
        <x:v>1</x:v>
      </x:c>
      <x:c r="X1049" s="163" t="n">
        <x:v>1</x:v>
      </x:c>
      <x:c r="Y1049" s="163" t="n">
        <x:v>1</x:v>
      </x:c>
      <x:c r="Z1049" s="180" t="n">
        <x:v>1</x:v>
      </x:c>
    </x:row>
    <x:row r="1050">
      <x:c r="A1050" s="163" t="str">
        <x:v>threads-4-batch-4</x:v>
      </x:c>
      <x:c r="B1050" s="163" t="n">
        <x:v>4</x:v>
      </x:c>
      <x:c r="C1050" s="163" t="n">
        <x:v>189551</x:v>
      </x:c>
      <x:c r="D1050" s="163" t="n">
        <x:v>1788334828.2083251</x:v>
      </x:c>
      <x:c r="E1050" s="200" t="n">
        <x:v>46267.319770925926</x:v>
      </x:c>
      <x:c r="F1050" s="163" t="str">
        <x:v>idle</x:v>
      </x:c>
      <x:c r="G1050" s="163"/>
      <x:c r="H1050" s="163" t="n">
        <x:v>1</x:v>
      </x:c>
      <x:c r="I1050" s="163" t="n">
        <x:v>13</x:v>
      </x:c>
      <x:c r="J1050" s="163" t="n">
        <x:f>IFERROR(I1050/H1050,"")</x:f>
        <x:v>13</x:v>
      </x:c>
      <x:c r="K1050" s="163" t="n">
        <x:v>13</x:v>
      </x:c>
      <x:c r="L1050" s="163" t="n">
        <x:v>0</x:v>
      </x:c>
      <x:c r="M1050" s="163" t="n">
        <x:v>0</x:v>
      </x:c>
      <x:c r="N1050" s="163" t="n">
        <x:v>0</x:v>
      </x:c>
      <x:c r="O1050" s="163" t="n">
        <x:v>0</x:v>
      </x:c>
      <x:c r="P1050" s="186" t="n">
        <x:f>IFERROR(O1050/H1050,"")</x:f>
        <x:v>0</x:v>
      </x:c>
      <x:c r="Q1050" s="163" t="n">
        <x:v>0</x:v>
      </x:c>
      <x:c r="R1050" s="186" t="n">
        <x:f>IFERROR(Q1050/H1050,"")</x:f>
        <x:v>0</x:v>
      </x:c>
      <x:c r="S1050" s="163" t="n">
        <x:v>1</x:v>
      </x:c>
      <x:c r="T1050" s="163" t="n">
        <x:v>1000113</x:v>
      </x:c>
      <x:c r="U1050" s="163" t="n">
        <x:f>IFERROR(T1050/S1050,"")</x:f>
        <x:v>1000113</x:v>
      </x:c>
      <x:c r="V1050" s="163" t="n">
        <x:v>1000113</x:v>
      </x:c>
      <x:c r="W1050" s="163" t="n">
        <x:v>1</x:v>
      </x:c>
      <x:c r="X1050" s="163" t="n">
        <x:v>1</x:v>
      </x:c>
      <x:c r="Y1050" s="163" t="n">
        <x:v>1</x:v>
      </x:c>
      <x:c r="Z1050" s="180" t="n">
        <x:v>1</x:v>
      </x:c>
    </x:row>
    <x:row r="1051">
      <x:c r="A1051" s="163" t="str">
        <x:v>threads-4-batch-4</x:v>
      </x:c>
      <x:c r="B1051" s="163" t="n">
        <x:v>4</x:v>
      </x:c>
      <x:c r="C1051" s="163" t="n">
        <x:v>189552</x:v>
      </x:c>
      <x:c r="D1051" s="163" t="n">
        <x:v>1788334829.2083251</x:v>
      </x:c>
      <x:c r="E1051" s="200" t="n">
        <x:v>46267.3197825</x:v>
      </x:c>
      <x:c r="F1051" s="163" t="str">
        <x:v>idle</x:v>
      </x:c>
      <x:c r="G1051" s="163"/>
      <x:c r="H1051" s="163" t="n">
        <x:v>1</x:v>
      </x:c>
      <x:c r="I1051" s="163" t="n">
        <x:v>32</x:v>
      </x:c>
      <x:c r="J1051" s="163" t="n">
        <x:f>IFERROR(I1051/H1051,"")</x:f>
        <x:v>32</x:v>
      </x:c>
      <x:c r="K1051" s="163" t="n">
        <x:v>32</x:v>
      </x:c>
      <x:c r="L1051" s="163" t="n">
        <x:v>0</x:v>
      </x:c>
      <x:c r="M1051" s="163" t="n">
        <x:v>0</x:v>
      </x:c>
      <x:c r="N1051" s="163" t="n">
        <x:v>0</x:v>
      </x:c>
      <x:c r="O1051" s="163" t="n">
        <x:v>0</x:v>
      </x:c>
      <x:c r="P1051" s="186" t="n">
        <x:f>IFERROR(O1051/H1051,"")</x:f>
        <x:v>0</x:v>
      </x:c>
      <x:c r="Q1051" s="163" t="n">
        <x:v>0</x:v>
      </x:c>
      <x:c r="R1051" s="186" t="n">
        <x:f>IFERROR(Q1051/H1051,"")</x:f>
        <x:v>0</x:v>
      </x:c>
      <x:c r="S1051" s="163" t="n">
        <x:v>1</x:v>
      </x:c>
      <x:c r="T1051" s="163" t="n">
        <x:v>1000168</x:v>
      </x:c>
      <x:c r="U1051" s="163" t="n">
        <x:f>IFERROR(T1051/S1051,"")</x:f>
        <x:v>1000168</x:v>
      </x:c>
      <x:c r="V1051" s="163" t="n">
        <x:v>1000168</x:v>
      </x:c>
      <x:c r="W1051" s="163" t="n">
        <x:v>1</x:v>
      </x:c>
      <x:c r="X1051" s="163" t="n">
        <x:v>1</x:v>
      </x:c>
      <x:c r="Y1051" s="163" t="n">
        <x:v>1</x:v>
      </x:c>
      <x:c r="Z1051" s="180" t="n">
        <x:v>1</x:v>
      </x:c>
    </x:row>
    <x:row r="1052">
      <x:c r="A1052" s="163" t="str">
        <x:v>threads-4-batch-4</x:v>
      </x:c>
      <x:c r="B1052" s="163" t="n">
        <x:v>4</x:v>
      </x:c>
      <x:c r="C1052" s="163" t="n">
        <x:v>189553</x:v>
      </x:c>
      <x:c r="D1052" s="163" t="n">
        <x:v>1788334830.2083251</x:v>
      </x:c>
      <x:c r="E1052" s="200" t="n">
        <x:v>46267.31979407407</x:v>
      </x:c>
      <x:c r="F1052" s="163" t="str">
        <x:v>idle</x:v>
      </x:c>
      <x:c r="G1052" s="163"/>
      <x:c r="H1052" s="163" t="n">
        <x:v>1</x:v>
      </x:c>
      <x:c r="I1052" s="163" t="n">
        <x:v>13</x:v>
      </x:c>
      <x:c r="J1052" s="163" t="n">
        <x:f>IFERROR(I1052/H1052,"")</x:f>
        <x:v>13</x:v>
      </x:c>
      <x:c r="K1052" s="163" t="n">
        <x:v>13</x:v>
      </x:c>
      <x:c r="L1052" s="163" t="n">
        <x:v>0</x:v>
      </x:c>
      <x:c r="M1052" s="163" t="n">
        <x:v>0</x:v>
      </x:c>
      <x:c r="N1052" s="163" t="n">
        <x:v>0</x:v>
      </x:c>
      <x:c r="O1052" s="163" t="n">
        <x:v>0</x:v>
      </x:c>
      <x:c r="P1052" s="186" t="n">
        <x:f>IFERROR(O1052/H1052,"")</x:f>
        <x:v>0</x:v>
      </x:c>
      <x:c r="Q1052" s="163" t="n">
        <x:v>0</x:v>
      </x:c>
      <x:c r="R1052" s="186" t="n">
        <x:f>IFERROR(Q1052/H1052,"")</x:f>
        <x:v>0</x:v>
      </x:c>
      <x:c r="S1052" s="163" t="n">
        <x:v>1</x:v>
      </x:c>
      <x:c r="T1052" s="163" t="n">
        <x:v>1000136</x:v>
      </x:c>
      <x:c r="U1052" s="163" t="n">
        <x:f>IFERROR(T1052/S1052,"")</x:f>
        <x:v>1000136</x:v>
      </x:c>
      <x:c r="V1052" s="163" t="n">
        <x:v>1000136</x:v>
      </x:c>
      <x:c r="W1052" s="163" t="n">
        <x:v>1</x:v>
      </x:c>
      <x:c r="X1052" s="163" t="n">
        <x:v>1</x:v>
      </x:c>
      <x:c r="Y1052" s="163" t="n">
        <x:v>1</x:v>
      </x:c>
      <x:c r="Z1052" s="180" t="n">
        <x:v>1</x:v>
      </x:c>
    </x:row>
    <x:row r="1053">
      <x:c r="A1053" s="163" t="str">
        <x:v>threads-4-batch-4</x:v>
      </x:c>
      <x:c r="B1053" s="163" t="n">
        <x:v>4</x:v>
      </x:c>
      <x:c r="C1053" s="163" t="n">
        <x:v>189554</x:v>
      </x:c>
      <x:c r="D1053" s="163" t="n">
        <x:v>1788334831.2083251</x:v>
      </x:c>
      <x:c r="E1053" s="200" t="n">
        <x:v>46267.31980564815</x:v>
      </x:c>
      <x:c r="F1053" s="163" t="str">
        <x:v>idle</x:v>
      </x:c>
      <x:c r="G1053" s="163"/>
      <x:c r="H1053" s="163" t="n">
        <x:v>1</x:v>
      </x:c>
      <x:c r="I1053" s="163" t="n">
        <x:v>27</x:v>
      </x:c>
      <x:c r="J1053" s="163" t="n">
        <x:f>IFERROR(I1053/H1053,"")</x:f>
        <x:v>27</x:v>
      </x:c>
      <x:c r="K1053" s="163" t="n">
        <x:v>27</x:v>
      </x:c>
      <x:c r="L1053" s="163" t="n">
        <x:v>0</x:v>
      </x:c>
      <x:c r="M1053" s="163" t="n">
        <x:v>0</x:v>
      </x:c>
      <x:c r="N1053" s="163" t="n">
        <x:v>0</x:v>
      </x:c>
      <x:c r="O1053" s="163" t="n">
        <x:v>0</x:v>
      </x:c>
      <x:c r="P1053" s="186" t="n">
        <x:f>IFERROR(O1053/H1053,"")</x:f>
        <x:v>0</x:v>
      </x:c>
      <x:c r="Q1053" s="163" t="n">
        <x:v>0</x:v>
      </x:c>
      <x:c r="R1053" s="186" t="n">
        <x:f>IFERROR(Q1053/H1053,"")</x:f>
        <x:v>0</x:v>
      </x:c>
      <x:c r="S1053" s="163" t="n">
        <x:v>1</x:v>
      </x:c>
      <x:c r="T1053" s="163" t="n">
        <x:v>1000164</x:v>
      </x:c>
      <x:c r="U1053" s="163" t="n">
        <x:f>IFERROR(T1053/S1053,"")</x:f>
        <x:v>1000164</x:v>
      </x:c>
      <x:c r="V1053" s="163" t="n">
        <x:v>1000164</x:v>
      </x:c>
      <x:c r="W1053" s="163" t="n">
        <x:v>1</x:v>
      </x:c>
      <x:c r="X1053" s="163" t="n">
        <x:v>1</x:v>
      </x:c>
      <x:c r="Y1053" s="163" t="n">
        <x:v>1</x:v>
      </x:c>
      <x:c r="Z1053" s="180" t="n">
        <x:v>1</x:v>
      </x:c>
    </x:row>
    <x:row r="1054">
      <x:c r="A1054" s="163" t="str">
        <x:v>threads-4-batch-4</x:v>
      </x:c>
      <x:c r="B1054" s="163" t="n">
        <x:v>4</x:v>
      </x:c>
      <x:c r="C1054" s="163" t="n">
        <x:v>189555</x:v>
      </x:c>
      <x:c r="D1054" s="163" t="n">
        <x:v>1788334832.2083251</x:v>
      </x:c>
      <x:c r="E1054" s="200" t="n">
        <x:v>46267.319817222226</x:v>
      </x:c>
      <x:c r="F1054" s="163" t="str">
        <x:v>idle</x:v>
      </x:c>
      <x:c r="G1054" s="163"/>
      <x:c r="H1054" s="163" t="n">
        <x:v>1</x:v>
      </x:c>
      <x:c r="I1054" s="163" t="n">
        <x:v>26</x:v>
      </x:c>
      <x:c r="J1054" s="163" t="n">
        <x:f>IFERROR(I1054/H1054,"")</x:f>
        <x:v>26</x:v>
      </x:c>
      <x:c r="K1054" s="163" t="n">
        <x:v>26</x:v>
      </x:c>
      <x:c r="L1054" s="163" t="n">
        <x:v>0</x:v>
      </x:c>
      <x:c r="M1054" s="163" t="n">
        <x:v>0</x:v>
      </x:c>
      <x:c r="N1054" s="163" t="n">
        <x:v>0</x:v>
      </x:c>
      <x:c r="O1054" s="163" t="n">
        <x:v>0</x:v>
      </x:c>
      <x:c r="P1054" s="186" t="n">
        <x:f>IFERROR(O1054/H1054,"")</x:f>
        <x:v>0</x:v>
      </x:c>
      <x:c r="Q1054" s="163" t="n">
        <x:v>0</x:v>
      </x:c>
      <x:c r="R1054" s="186" t="n">
        <x:f>IFERROR(Q1054/H1054,"")</x:f>
        <x:v>0</x:v>
      </x:c>
      <x:c r="S1054" s="163" t="n">
        <x:v>1</x:v>
      </x:c>
      <x:c r="T1054" s="163" t="n">
        <x:v>1000187</x:v>
      </x:c>
      <x:c r="U1054" s="163" t="n">
        <x:f>IFERROR(T1054/S1054,"")</x:f>
        <x:v>1000187</x:v>
      </x:c>
      <x:c r="V1054" s="163" t="n">
        <x:v>1000187</x:v>
      </x:c>
      <x:c r="W1054" s="163" t="n">
        <x:v>1</x:v>
      </x:c>
      <x:c r="X1054" s="163" t="n">
        <x:v>1</x:v>
      </x:c>
      <x:c r="Y1054" s="163" t="n">
        <x:v>1</x:v>
      </x:c>
      <x:c r="Z1054" s="180" t="n">
        <x:v>1</x:v>
      </x:c>
    </x:row>
    <x:row r="1055">
      <x:c r="A1055" s="163" t="str">
        <x:v>threads-4-batch-4</x:v>
      </x:c>
      <x:c r="B1055" s="163" t="n">
        <x:v>4</x:v>
      </x:c>
      <x:c r="C1055" s="163" t="n">
        <x:v>189556</x:v>
      </x:c>
      <x:c r="D1055" s="163" t="n">
        <x:v>1788334833.2083251</x:v>
      </x:c>
      <x:c r="E1055" s="200" t="n">
        <x:v>46267.319828796295</x:v>
      </x:c>
      <x:c r="F1055" s="163" t="str">
        <x:v>idle</x:v>
      </x:c>
      <x:c r="G1055" s="163"/>
      <x:c r="H1055" s="163" t="n">
        <x:v>1</x:v>
      </x:c>
      <x:c r="I1055" s="163" t="n">
        <x:v>21</x:v>
      </x:c>
      <x:c r="J1055" s="163" t="n">
        <x:f>IFERROR(I1055/H1055,"")</x:f>
        <x:v>21</x:v>
      </x:c>
      <x:c r="K1055" s="163" t="n">
        <x:v>21</x:v>
      </x:c>
      <x:c r="L1055" s="163" t="n">
        <x:v>0</x:v>
      </x:c>
      <x:c r="M1055" s="163" t="n">
        <x:v>0</x:v>
      </x:c>
      <x:c r="N1055" s="163" t="n">
        <x:v>0</x:v>
      </x:c>
      <x:c r="O1055" s="163" t="n">
        <x:v>0</x:v>
      </x:c>
      <x:c r="P1055" s="186" t="n">
        <x:f>IFERROR(O1055/H1055,"")</x:f>
        <x:v>0</x:v>
      </x:c>
      <x:c r="Q1055" s="163" t="n">
        <x:v>0</x:v>
      </x:c>
      <x:c r="R1055" s="186" t="n">
        <x:f>IFERROR(Q1055/H1055,"")</x:f>
        <x:v>0</x:v>
      </x:c>
      <x:c r="S1055" s="163" t="n">
        <x:v>1</x:v>
      </x:c>
      <x:c r="T1055" s="163" t="n">
        <x:v>1000428</x:v>
      </x:c>
      <x:c r="U1055" s="163" t="n">
        <x:f>IFERROR(T1055/S1055,"")</x:f>
        <x:v>1000428</x:v>
      </x:c>
      <x:c r="V1055" s="163" t="n">
        <x:v>1000428</x:v>
      </x:c>
      <x:c r="W1055" s="163" t="n">
        <x:v>1</x:v>
      </x:c>
      <x:c r="X1055" s="163" t="n">
        <x:v>1</x:v>
      </x:c>
      <x:c r="Y1055" s="163" t="n">
        <x:v>1</x:v>
      </x:c>
      <x:c r="Z1055" s="180" t="n">
        <x:v>1</x:v>
      </x:c>
    </x:row>
    <x:row r="1056">
      <x:c r="A1056" s="163" t="str">
        <x:v>threads-4-batch-4</x:v>
      </x:c>
      <x:c r="B1056" s="163" t="n">
        <x:v>4</x:v>
      </x:c>
      <x:c r="C1056" s="163" t="n">
        <x:v>189557</x:v>
      </x:c>
      <x:c r="D1056" s="163" t="n">
        <x:v>1788334834.2083251</x:v>
      </x:c>
      <x:c r="E1056" s="200" t="n">
        <x:v>46267.31984037037</x:v>
      </x:c>
      <x:c r="F1056" s="163" t="str">
        <x:v>idle</x:v>
      </x:c>
      <x:c r="G1056" s="163"/>
      <x:c r="H1056" s="163" t="n">
        <x:v>1</x:v>
      </x:c>
      <x:c r="I1056" s="163" t="n">
        <x:v>18</x:v>
      </x:c>
      <x:c r="J1056" s="163" t="n">
        <x:f>IFERROR(I1056/H1056,"")</x:f>
        <x:v>18</x:v>
      </x:c>
      <x:c r="K1056" s="163" t="n">
        <x:v>18</x:v>
      </x:c>
      <x:c r="L1056" s="163" t="n">
        <x:v>0</x:v>
      </x:c>
      <x:c r="M1056" s="163" t="n">
        <x:v>0</x:v>
      </x:c>
      <x:c r="N1056" s="163" t="n">
        <x:v>0</x:v>
      </x:c>
      <x:c r="O1056" s="163" t="n">
        <x:v>0</x:v>
      </x:c>
      <x:c r="P1056" s="186" t="n">
        <x:f>IFERROR(O1056/H1056,"")</x:f>
        <x:v>0</x:v>
      </x:c>
      <x:c r="Q1056" s="163" t="n">
        <x:v>0</x:v>
      </x:c>
      <x:c r="R1056" s="186" t="n">
        <x:f>IFERROR(Q1056/H1056,"")</x:f>
        <x:v>0</x:v>
      </x:c>
      <x:c r="S1056" s="163" t="n">
        <x:v>1</x:v>
      </x:c>
      <x:c r="T1056" s="163" t="n">
        <x:v>1000516</x:v>
      </x:c>
      <x:c r="U1056" s="163" t="n">
        <x:f>IFERROR(T1056/S1056,"")</x:f>
        <x:v>1000516</x:v>
      </x:c>
      <x:c r="V1056" s="163" t="n">
        <x:v>1000516</x:v>
      </x:c>
      <x:c r="W1056" s="163" t="n">
        <x:v>1</x:v>
      </x:c>
      <x:c r="X1056" s="163" t="n">
        <x:v>1</x:v>
      </x:c>
      <x:c r="Y1056" s="163" t="n">
        <x:v>1</x:v>
      </x:c>
      <x:c r="Z1056" s="180" t="n">
        <x:v>1</x:v>
      </x:c>
    </x:row>
    <x:row r="1057">
      <x:c r="A1057" s="163" t="str">
        <x:v>threads-4-batch-4</x:v>
      </x:c>
      <x:c r="B1057" s="163" t="n">
        <x:v>4</x:v>
      </x:c>
      <x:c r="C1057" s="163" t="n">
        <x:v>189558</x:v>
      </x:c>
      <x:c r="D1057" s="163" t="n">
        <x:v>1788334835.2083251</x:v>
      </x:c>
      <x:c r="E1057" s="200" t="n">
        <x:v>46267.31985194444</x:v>
      </x:c>
      <x:c r="F1057" s="163" t="str">
        <x:v>idle</x:v>
      </x:c>
      <x:c r="G1057" s="163"/>
      <x:c r="H1057" s="163" t="n">
        <x:v>1</x:v>
      </x:c>
      <x:c r="I1057" s="163" t="n">
        <x:v>20</x:v>
      </x:c>
      <x:c r="J1057" s="163" t="n">
        <x:f>IFERROR(I1057/H1057,"")</x:f>
        <x:v>20</x:v>
      </x:c>
      <x:c r="K1057" s="163" t="n">
        <x:v>20</x:v>
      </x:c>
      <x:c r="L1057" s="163" t="n">
        <x:v>0</x:v>
      </x:c>
      <x:c r="M1057" s="163" t="n">
        <x:v>0</x:v>
      </x:c>
      <x:c r="N1057" s="163" t="n">
        <x:v>0</x:v>
      </x:c>
      <x:c r="O1057" s="163" t="n">
        <x:v>0</x:v>
      </x:c>
      <x:c r="P1057" s="186" t="n">
        <x:f>IFERROR(O1057/H1057,"")</x:f>
        <x:v>0</x:v>
      </x:c>
      <x:c r="Q1057" s="163" t="n">
        <x:v>0</x:v>
      </x:c>
      <x:c r="R1057" s="186" t="n">
        <x:f>IFERROR(Q1057/H1057,"")</x:f>
        <x:v>0</x:v>
      </x:c>
      <x:c r="S1057" s="163" t="n">
        <x:v>1</x:v>
      </x:c>
      <x:c r="T1057" s="163" t="n">
        <x:v>1000505</x:v>
      </x:c>
      <x:c r="U1057" s="163" t="n">
        <x:f>IFERROR(T1057/S1057,"")</x:f>
        <x:v>1000505</x:v>
      </x:c>
      <x:c r="V1057" s="163" t="n">
        <x:v>1000505</x:v>
      </x:c>
      <x:c r="W1057" s="163" t="n">
        <x:v>1</x:v>
      </x:c>
      <x:c r="X1057" s="163" t="n">
        <x:v>1</x:v>
      </x:c>
      <x:c r="Y1057" s="163" t="n">
        <x:v>1</x:v>
      </x:c>
      <x:c r="Z1057" s="180" t="n">
        <x:v>1</x:v>
      </x:c>
    </x:row>
    <x:row r="1058">
      <x:c r="A1058" s="163" t="str">
        <x:v>threads-4-batch-4</x:v>
      </x:c>
      <x:c r="B1058" s="163" t="n">
        <x:v>4</x:v>
      </x:c>
      <x:c r="C1058" s="163" t="n">
        <x:v>189559</x:v>
      </x:c>
      <x:c r="D1058" s="163" t="n">
        <x:v>1788334836.2083251</x:v>
      </x:c>
      <x:c r="E1058" s="200" t="n">
        <x:v>46267.31986351852</x:v>
      </x:c>
      <x:c r="F1058" s="163" t="str">
        <x:v>idle</x:v>
      </x:c>
      <x:c r="G1058" s="163"/>
      <x:c r="H1058" s="163" t="n">
        <x:v>1</x:v>
      </x:c>
      <x:c r="I1058" s="163" t="n">
        <x:v>12</x:v>
      </x:c>
      <x:c r="J1058" s="163" t="n">
        <x:f>IFERROR(I1058/H1058,"")</x:f>
        <x:v>12</x:v>
      </x:c>
      <x:c r="K1058" s="163" t="n">
        <x:v>12</x:v>
      </x:c>
      <x:c r="L1058" s="163" t="n">
        <x:v>0</x:v>
      </x:c>
      <x:c r="M1058" s="163" t="n">
        <x:v>0</x:v>
      </x:c>
      <x:c r="N1058" s="163" t="n">
        <x:v>0</x:v>
      </x:c>
      <x:c r="O1058" s="163" t="n">
        <x:v>0</x:v>
      </x:c>
      <x:c r="P1058" s="186" t="n">
        <x:f>IFERROR(O1058/H1058,"")</x:f>
        <x:v>0</x:v>
      </x:c>
      <x:c r="Q1058" s="163" t="n">
        <x:v>0</x:v>
      </x:c>
      <x:c r="R1058" s="186" t="n">
        <x:f>IFERROR(Q1058/H1058,"")</x:f>
        <x:v>0</x:v>
      </x:c>
      <x:c r="S1058" s="163" t="n">
        <x:v>1</x:v>
      </x:c>
      <x:c r="T1058" s="163" t="n">
        <x:v>1000129</x:v>
      </x:c>
      <x:c r="U1058" s="163" t="n">
        <x:f>IFERROR(T1058/S1058,"")</x:f>
        <x:v>1000129</x:v>
      </x:c>
      <x:c r="V1058" s="163" t="n">
        <x:v>1000129</x:v>
      </x:c>
      <x:c r="W1058" s="163" t="n">
        <x:v>1</x:v>
      </x:c>
      <x:c r="X1058" s="163" t="n">
        <x:v>1</x:v>
      </x:c>
      <x:c r="Y1058" s="163" t="n">
        <x:v>1</x:v>
      </x:c>
      <x:c r="Z1058" s="180" t="n">
        <x:v>1</x:v>
      </x:c>
    </x:row>
    <x:row r="1059">
      <x:c r="A1059" s="163" t="str">
        <x:v>threads-4-batch-4</x:v>
      </x:c>
      <x:c r="B1059" s="163" t="n">
        <x:v>4</x:v>
      </x:c>
      <x:c r="C1059" s="163" t="n">
        <x:v>189560</x:v>
      </x:c>
      <x:c r="D1059" s="163" t="n">
        <x:v>1788334837.2083251</x:v>
      </x:c>
      <x:c r="E1059" s="200" t="n">
        <x:v>46267.319875092595</x:v>
      </x:c>
      <x:c r="F1059" s="163" t="str">
        <x:v>idle</x:v>
      </x:c>
      <x:c r="G1059" s="163"/>
      <x:c r="H1059" s="163" t="n">
        <x:v>1</x:v>
      </x:c>
      <x:c r="I1059" s="163" t="n">
        <x:v>4</x:v>
      </x:c>
      <x:c r="J1059" s="163" t="n">
        <x:f>IFERROR(I1059/H1059,"")</x:f>
        <x:v>4</x:v>
      </x:c>
      <x:c r="K1059" s="163" t="n">
        <x:v>4</x:v>
      </x:c>
      <x:c r="L1059" s="163" t="n">
        <x:v>0</x:v>
      </x:c>
      <x:c r="M1059" s="163" t="n">
        <x:v>0</x:v>
      </x:c>
      <x:c r="N1059" s="163" t="n">
        <x:v>0</x:v>
      </x:c>
      <x:c r="O1059" s="163" t="n">
        <x:v>1</x:v>
      </x:c>
      <x:c r="P1059" s="186" t="n">
        <x:f>IFERROR(O1059/H1059,"")</x:f>
        <x:v>1</x:v>
      </x:c>
      <x:c r="Q1059" s="163" t="n">
        <x:v>1</x:v>
      </x:c>
      <x:c r="R1059" s="186" t="n">
        <x:f>IFERROR(Q1059/H1059,"")</x:f>
        <x:v>1</x:v>
      </x:c>
      <x:c r="S1059" s="163" t="n">
        <x:v>1</x:v>
      </x:c>
      <x:c r="T1059" s="163" t="n">
        <x:v>1000092</x:v>
      </x:c>
      <x:c r="U1059" s="163" t="n">
        <x:f>IFERROR(T1059/S1059,"")</x:f>
        <x:v>1000092</x:v>
      </x:c>
      <x:c r="V1059" s="163" t="n">
        <x:v>1000092</x:v>
      </x:c>
      <x:c r="W1059" s="163" t="n">
        <x:v>1</x:v>
      </x:c>
      <x:c r="X1059" s="163" t="n">
        <x:v>1</x:v>
      </x:c>
      <x:c r="Y1059" s="163" t="n">
        <x:v>1</x:v>
      </x:c>
      <x:c r="Z1059" s="180" t="n">
        <x:v>1</x:v>
      </x:c>
    </x:row>
    <x:row r="1060">
      <x:c r="A1060" s="163" t="str">
        <x:v>threads-4-batch-4</x:v>
      </x:c>
      <x:c r="B1060" s="163" t="n">
        <x:v>4</x:v>
      </x:c>
      <x:c r="C1060" s="163" t="n">
        <x:v>189561</x:v>
      </x:c>
      <x:c r="D1060" s="163" t="n">
        <x:v>1788334838.2083251</x:v>
      </x:c>
      <x:c r="E1060" s="200" t="n">
        <x:v>46267.319886666664</x:v>
      </x:c>
      <x:c r="F1060" s="163" t="str">
        <x:v>idle</x:v>
      </x:c>
      <x:c r="G1060" s="163"/>
      <x:c r="H1060" s="163" t="n">
        <x:v>1</x:v>
      </x:c>
      <x:c r="I1060" s="163" t="n">
        <x:v>12</x:v>
      </x:c>
      <x:c r="J1060" s="163" t="n">
        <x:f>IFERROR(I1060/H1060,"")</x:f>
        <x:v>12</x:v>
      </x:c>
      <x:c r="K1060" s="163" t="n">
        <x:v>12</x:v>
      </x:c>
      <x:c r="L1060" s="163" t="n">
        <x:v>0</x:v>
      </x:c>
      <x:c r="M1060" s="163" t="n">
        <x:v>0</x:v>
      </x:c>
      <x:c r="N1060" s="163" t="n">
        <x:v>0</x:v>
      </x:c>
      <x:c r="O1060" s="163" t="n">
        <x:v>0</x:v>
      </x:c>
      <x:c r="P1060" s="186" t="n">
        <x:f>IFERROR(O1060/H1060,"")</x:f>
        <x:v>0</x:v>
      </x:c>
      <x:c r="Q1060" s="163" t="n">
        <x:v>0</x:v>
      </x:c>
      <x:c r="R1060" s="186" t="n">
        <x:f>IFERROR(Q1060/H1060,"")</x:f>
        <x:v>0</x:v>
      </x:c>
      <x:c r="S1060" s="163" t="n">
        <x:v>1</x:v>
      </x:c>
      <x:c r="T1060" s="163" t="n">
        <x:v>1000122</x:v>
      </x:c>
      <x:c r="U1060" s="163" t="n">
        <x:f>IFERROR(T1060/S1060,"")</x:f>
        <x:v>1000122</x:v>
      </x:c>
      <x:c r="V1060" s="163" t="n">
        <x:v>1000122</x:v>
      </x:c>
      <x:c r="W1060" s="163" t="n">
        <x:v>1</x:v>
      </x:c>
      <x:c r="X1060" s="163" t="n">
        <x:v>1</x:v>
      </x:c>
      <x:c r="Y1060" s="163" t="n">
        <x:v>1</x:v>
      </x:c>
      <x:c r="Z1060" s="180" t="n">
        <x:v>1</x:v>
      </x:c>
    </x:row>
    <x:row r="1061">
      <x:c r="A1061" s="163" t="str">
        <x:v>threads-4-batch-4</x:v>
      </x:c>
      <x:c r="B1061" s="163" t="n">
        <x:v>4</x:v>
      </x:c>
      <x:c r="C1061" s="163" t="n">
        <x:v>189562</x:v>
      </x:c>
      <x:c r="D1061" s="163" t="n">
        <x:v>1788334839.2083251</x:v>
      </x:c>
      <x:c r="E1061" s="200" t="n">
        <x:v>46267.31989824074</x:v>
      </x:c>
      <x:c r="F1061" s="163" t="str">
        <x:v>idle</x:v>
      </x:c>
      <x:c r="G1061" s="163"/>
      <x:c r="H1061" s="163" t="n">
        <x:v>1</x:v>
      </x:c>
      <x:c r="I1061" s="163" t="n">
        <x:v>5</x:v>
      </x:c>
      <x:c r="J1061" s="163" t="n">
        <x:f>IFERROR(I1061/H1061,"")</x:f>
        <x:v>5</x:v>
      </x:c>
      <x:c r="K1061" s="163" t="n">
        <x:v>5</x:v>
      </x:c>
      <x:c r="L1061" s="163" t="n">
        <x:v>0</x:v>
      </x:c>
      <x:c r="M1061" s="163" t="n">
        <x:v>0</x:v>
      </x:c>
      <x:c r="N1061" s="163" t="n">
        <x:v>0</x:v>
      </x:c>
      <x:c r="O1061" s="163" t="n">
        <x:v>0</x:v>
      </x:c>
      <x:c r="P1061" s="186" t="n">
        <x:f>IFERROR(O1061/H1061,"")</x:f>
        <x:v>0</x:v>
      </x:c>
      <x:c r="Q1061" s="163" t="n">
        <x:v>0</x:v>
      </x:c>
      <x:c r="R1061" s="186" t="n">
        <x:f>IFERROR(Q1061/H1061,"")</x:f>
        <x:v>0</x:v>
      </x:c>
      <x:c r="S1061" s="163" t="n">
        <x:v>1</x:v>
      </x:c>
      <x:c r="T1061" s="163" t="n">
        <x:v>1000103</x:v>
      </x:c>
      <x:c r="U1061" s="163" t="n">
        <x:f>IFERROR(T1061/S1061,"")</x:f>
        <x:v>1000103</x:v>
      </x:c>
      <x:c r="V1061" s="163" t="n">
        <x:v>1000103</x:v>
      </x:c>
      <x:c r="W1061" s="163" t="n">
        <x:v>1</x:v>
      </x:c>
      <x:c r="X1061" s="163" t="n">
        <x:v>1</x:v>
      </x:c>
      <x:c r="Y1061" s="163" t="n">
        <x:v>1</x:v>
      </x:c>
      <x:c r="Z1061" s="180" t="n">
        <x:v>1</x:v>
      </x:c>
    </x:row>
    <x:row r="1062">
      <x:c r="A1062" s="163" t="str">
        <x:v>threads-4-batch-4</x:v>
      </x:c>
      <x:c r="B1062" s="163" t="n">
        <x:v>4</x:v>
      </x:c>
      <x:c r="C1062" s="163" t="n">
        <x:v>189563</x:v>
      </x:c>
      <x:c r="D1062" s="163" t="n">
        <x:v>1788334840.2083251</x:v>
      </x:c>
      <x:c r="E1062" s="200" t="n">
        <x:v>46267.31990981482</x:v>
      </x:c>
      <x:c r="F1062" s="163" t="str">
        <x:v>idle</x:v>
      </x:c>
      <x:c r="G1062" s="163"/>
      <x:c r="H1062" s="163" t="n">
        <x:v>1</x:v>
      </x:c>
      <x:c r="I1062" s="163" t="n">
        <x:v>7</x:v>
      </x:c>
      <x:c r="J1062" s="163" t="n">
        <x:f>IFERROR(I1062/H1062,"")</x:f>
        <x:v>7</x:v>
      </x:c>
      <x:c r="K1062" s="163" t="n">
        <x:v>7</x:v>
      </x:c>
      <x:c r="L1062" s="163" t="n">
        <x:v>0</x:v>
      </x:c>
      <x:c r="M1062" s="163" t="n">
        <x:v>0</x:v>
      </x:c>
      <x:c r="N1062" s="163" t="n">
        <x:v>0</x:v>
      </x:c>
      <x:c r="O1062" s="163" t="n">
        <x:v>0</x:v>
      </x:c>
      <x:c r="P1062" s="186" t="n">
        <x:f>IFERROR(O1062/H1062,"")</x:f>
        <x:v>0</x:v>
      </x:c>
      <x:c r="Q1062" s="163" t="n">
        <x:v>0</x:v>
      </x:c>
      <x:c r="R1062" s="186" t="n">
        <x:f>IFERROR(Q1062/H1062,"")</x:f>
        <x:v>0</x:v>
      </x:c>
      <x:c r="S1062" s="163" t="n">
        <x:v>1</x:v>
      </x:c>
      <x:c r="T1062" s="163" t="n">
        <x:v>1000092</x:v>
      </x:c>
      <x:c r="U1062" s="163" t="n">
        <x:f>IFERROR(T1062/S1062,"")</x:f>
        <x:v>1000092</x:v>
      </x:c>
      <x:c r="V1062" s="163" t="n">
        <x:v>1000092</x:v>
      </x:c>
      <x:c r="W1062" s="163" t="n">
        <x:v>1</x:v>
      </x:c>
      <x:c r="X1062" s="163" t="n">
        <x:v>1</x:v>
      </x:c>
      <x:c r="Y1062" s="163" t="n">
        <x:v>1</x:v>
      </x:c>
      <x:c r="Z1062" s="180" t="n">
        <x:v>1</x:v>
      </x:c>
    </x:row>
    <x:row r="1063">
      <x:c r="A1063" s="163" t="str">
        <x:v>threads-4-batch-4</x:v>
      </x:c>
      <x:c r="B1063" s="163" t="n">
        <x:v>4</x:v>
      </x:c>
      <x:c r="C1063" s="163" t="n">
        <x:v>189564</x:v>
      </x:c>
      <x:c r="D1063" s="163" t="n">
        <x:v>1788334841.2083251</x:v>
      </x:c>
      <x:c r="E1063" s="200" t="n">
        <x:v>46267.31992138889</x:v>
      </x:c>
      <x:c r="F1063" s="163" t="str">
        <x:v>idle</x:v>
      </x:c>
      <x:c r="G1063" s="163"/>
      <x:c r="H1063" s="163" t="n">
        <x:v>1</x:v>
      </x:c>
      <x:c r="I1063" s="163" t="n">
        <x:v>13</x:v>
      </x:c>
      <x:c r="J1063" s="163" t="n">
        <x:f>IFERROR(I1063/H1063,"")</x:f>
        <x:v>13</x:v>
      </x:c>
      <x:c r="K1063" s="163" t="n">
        <x:v>13</x:v>
      </x:c>
      <x:c r="L1063" s="163" t="n">
        <x:v>0</x:v>
      </x:c>
      <x:c r="M1063" s="163" t="n">
        <x:v>0</x:v>
      </x:c>
      <x:c r="N1063" s="163" t="n">
        <x:v>0</x:v>
      </x:c>
      <x:c r="O1063" s="163" t="n">
        <x:v>0</x:v>
      </x:c>
      <x:c r="P1063" s="186" t="n">
        <x:f>IFERROR(O1063/H1063,"")</x:f>
        <x:v>0</x:v>
      </x:c>
      <x:c r="Q1063" s="163" t="n">
        <x:v>0</x:v>
      </x:c>
      <x:c r="R1063" s="186" t="n">
        <x:f>IFERROR(Q1063/H1063,"")</x:f>
        <x:v>0</x:v>
      </x:c>
      <x:c r="S1063" s="163" t="n">
        <x:v>1</x:v>
      </x:c>
      <x:c r="T1063" s="163" t="n">
        <x:v>1000110</x:v>
      </x:c>
      <x:c r="U1063" s="163" t="n">
        <x:f>IFERROR(T1063/S1063,"")</x:f>
        <x:v>1000110</x:v>
      </x:c>
      <x:c r="V1063" s="163" t="n">
        <x:v>1000110</x:v>
      </x:c>
      <x:c r="W1063" s="163" t="n">
        <x:v>1</x:v>
      </x:c>
      <x:c r="X1063" s="163" t="n">
        <x:v>1</x:v>
      </x:c>
      <x:c r="Y1063" s="163" t="n">
        <x:v>1</x:v>
      </x:c>
      <x:c r="Z1063" s="180" t="n">
        <x:v>1</x:v>
      </x:c>
    </x:row>
    <x:row r="1064">
      <x:c r="A1064" s="163" t="str">
        <x:v>threads-4-batch-4</x:v>
      </x:c>
      <x:c r="B1064" s="163" t="n">
        <x:v>4</x:v>
      </x:c>
      <x:c r="C1064" s="163" t="n">
        <x:v>189565</x:v>
      </x:c>
      <x:c r="D1064" s="163" t="n">
        <x:v>1788334842.2083251</x:v>
      </x:c>
      <x:c r="E1064" s="200" t="n">
        <x:v>46267.319932962964</x:v>
      </x:c>
      <x:c r="F1064" s="163" t="str">
        <x:v>idle</x:v>
      </x:c>
      <x:c r="G1064" s="163"/>
      <x:c r="H1064" s="163" t="n">
        <x:v>1</x:v>
      </x:c>
      <x:c r="I1064" s="163" t="n">
        <x:v>6</x:v>
      </x:c>
      <x:c r="J1064" s="163" t="n">
        <x:f>IFERROR(I1064/H1064,"")</x:f>
        <x:v>6</x:v>
      </x:c>
      <x:c r="K1064" s="163" t="n">
        <x:v>6</x:v>
      </x:c>
      <x:c r="L1064" s="163" t="n">
        <x:v>0</x:v>
      </x:c>
      <x:c r="M1064" s="163" t="n">
        <x:v>0</x:v>
      </x:c>
      <x:c r="N1064" s="163" t="n">
        <x:v>0</x:v>
      </x:c>
      <x:c r="O1064" s="163" t="n">
        <x:v>0</x:v>
      </x:c>
      <x:c r="P1064" s="186" t="n">
        <x:f>IFERROR(O1064/H1064,"")</x:f>
        <x:v>0</x:v>
      </x:c>
      <x:c r="Q1064" s="163" t="n">
        <x:v>0</x:v>
      </x:c>
      <x:c r="R1064" s="186" t="n">
        <x:f>IFERROR(Q1064/H1064,"")</x:f>
        <x:v>0</x:v>
      </x:c>
      <x:c r="S1064" s="163" t="n">
        <x:v>1</x:v>
      </x:c>
      <x:c r="T1064" s="163" t="n">
        <x:v>1000087</x:v>
      </x:c>
      <x:c r="U1064" s="163" t="n">
        <x:f>IFERROR(T1064/S1064,"")</x:f>
        <x:v>1000087</x:v>
      </x:c>
      <x:c r="V1064" s="163" t="n">
        <x:v>1000087</x:v>
      </x:c>
      <x:c r="W1064" s="163" t="n">
        <x:v>1</x:v>
      </x:c>
      <x:c r="X1064" s="163" t="n">
        <x:v>1</x:v>
      </x:c>
      <x:c r="Y1064" s="163" t="n">
        <x:v>1</x:v>
      </x:c>
      <x:c r="Z1064" s="180" t="n">
        <x:v>1</x:v>
      </x:c>
    </x:row>
    <x:row r="1065">
      <x:c r="A1065" s="163" t="str">
        <x:v>threads-4-batch-4</x:v>
      </x:c>
      <x:c r="B1065" s="163" t="n">
        <x:v>4</x:v>
      </x:c>
      <x:c r="C1065" s="163" t="n">
        <x:v>189566</x:v>
      </x:c>
      <x:c r="D1065" s="163" t="n">
        <x:v>1788334843.2083251</x:v>
      </x:c>
      <x:c r="E1065" s="200" t="n">
        <x:v>46267.319944537034</x:v>
      </x:c>
      <x:c r="F1065" s="163" t="str">
        <x:v>idle</x:v>
      </x:c>
      <x:c r="G1065" s="163"/>
      <x:c r="H1065" s="163" t="n">
        <x:v>1</x:v>
      </x:c>
      <x:c r="I1065" s="163" t="n">
        <x:v>4</x:v>
      </x:c>
      <x:c r="J1065" s="163" t="n">
        <x:f>IFERROR(I1065/H1065,"")</x:f>
        <x:v>4</x:v>
      </x:c>
      <x:c r="K1065" s="163" t="n">
        <x:v>4</x:v>
      </x:c>
      <x:c r="L1065" s="163" t="n">
        <x:v>0</x:v>
      </x:c>
      <x:c r="M1065" s="163" t="n">
        <x:v>0</x:v>
      </x:c>
      <x:c r="N1065" s="163" t="n">
        <x:v>0</x:v>
      </x:c>
      <x:c r="O1065" s="163" t="n">
        <x:v>0</x:v>
      </x:c>
      <x:c r="P1065" s="186" t="n">
        <x:f>IFERROR(O1065/H1065,"")</x:f>
        <x:v>0</x:v>
      </x:c>
      <x:c r="Q1065" s="163" t="n">
        <x:v>0</x:v>
      </x:c>
      <x:c r="R1065" s="186" t="n">
        <x:f>IFERROR(Q1065/H1065,"")</x:f>
        <x:v>0</x:v>
      </x:c>
      <x:c r="S1065" s="163" t="n">
        <x:v>1</x:v>
      </x:c>
      <x:c r="T1065" s="163" t="n">
        <x:v>1000074</x:v>
      </x:c>
      <x:c r="U1065" s="163" t="n">
        <x:f>IFERROR(T1065/S1065,"")</x:f>
        <x:v>1000074</x:v>
      </x:c>
      <x:c r="V1065" s="163" t="n">
        <x:v>1000074</x:v>
      </x:c>
      <x:c r="W1065" s="163" t="n">
        <x:v>1</x:v>
      </x:c>
      <x:c r="X1065" s="163" t="n">
        <x:v>1</x:v>
      </x:c>
      <x:c r="Y1065" s="163" t="n">
        <x:v>1</x:v>
      </x:c>
      <x:c r="Z1065" s="180" t="n">
        <x:v>1</x:v>
      </x:c>
    </x:row>
    <x:row r="1066">
      <x:c r="A1066" s="163" t="str">
        <x:v>threads-4-batch-4</x:v>
      </x:c>
      <x:c r="B1066" s="163" t="n">
        <x:v>4</x:v>
      </x:c>
      <x:c r="C1066" s="163" t="n">
        <x:v>189567</x:v>
      </x:c>
      <x:c r="D1066" s="163" t="n">
        <x:v>1788334844.2083251</x:v>
      </x:c>
      <x:c r="E1066" s="200" t="n">
        <x:v>46267.31995611111</x:v>
      </x:c>
      <x:c r="F1066" s="163" t="str">
        <x:v>idle</x:v>
      </x:c>
      <x:c r="G1066" s="163"/>
      <x:c r="H1066" s="163" t="n">
        <x:v>1</x:v>
      </x:c>
      <x:c r="I1066" s="163" t="n">
        <x:v>3</x:v>
      </x:c>
      <x:c r="J1066" s="163" t="n">
        <x:f>IFERROR(I1066/H1066,"")</x:f>
        <x:v>3</x:v>
      </x:c>
      <x:c r="K1066" s="163" t="n">
        <x:v>3</x:v>
      </x:c>
      <x:c r="L1066" s="163" t="n">
        <x:v>0</x:v>
      </x:c>
      <x:c r="M1066" s="163" t="n">
        <x:v>0</x:v>
      </x:c>
      <x:c r="N1066" s="163" t="n">
        <x:v>0</x:v>
      </x:c>
      <x:c r="O1066" s="163" t="n">
        <x:v>0</x:v>
      </x:c>
      <x:c r="P1066" s="186" t="n">
        <x:f>IFERROR(O1066/H1066,"")</x:f>
        <x:v>0</x:v>
      </x:c>
      <x:c r="Q1066" s="163" t="n">
        <x:v>0</x:v>
      </x:c>
      <x:c r="R1066" s="186" t="n">
        <x:f>IFERROR(Q1066/H1066,"")</x:f>
        <x:v>0</x:v>
      </x:c>
      <x:c r="S1066" s="163" t="n">
        <x:v>1</x:v>
      </x:c>
      <x:c r="T1066" s="163" t="n">
        <x:v>1000076</x:v>
      </x:c>
      <x:c r="U1066" s="163" t="n">
        <x:f>IFERROR(T1066/S1066,"")</x:f>
        <x:v>1000076</x:v>
      </x:c>
      <x:c r="V1066" s="163" t="n">
        <x:v>1000076</x:v>
      </x:c>
      <x:c r="W1066" s="163" t="n">
        <x:v>1</x:v>
      </x:c>
      <x:c r="X1066" s="163" t="n">
        <x:v>1</x:v>
      </x:c>
      <x:c r="Y1066" s="163" t="n">
        <x:v>1</x:v>
      </x:c>
      <x:c r="Z1066" s="180" t="n">
        <x:v>1</x:v>
      </x:c>
    </x:row>
    <x:row r="1067">
      <x:c r="A1067" s="163" t="str">
        <x:v>threads-4-batch-4</x:v>
      </x:c>
      <x:c r="B1067" s="163" t="n">
        <x:v>4</x:v>
      </x:c>
      <x:c r="C1067" s="163" t="n">
        <x:v>189568</x:v>
      </x:c>
      <x:c r="D1067" s="163" t="n">
        <x:v>1788334845.2083251</x:v>
      </x:c>
      <x:c r="E1067" s="200" t="n">
        <x:v>46267.31996768519</x:v>
      </x:c>
      <x:c r="F1067" s="163" t="str">
        <x:v>idle</x:v>
      </x:c>
      <x:c r="G1067" s="163"/>
      <x:c r="H1067" s="163" t="n">
        <x:v>1</x:v>
      </x:c>
      <x:c r="I1067" s="163" t="n">
        <x:v>4</x:v>
      </x:c>
      <x:c r="J1067" s="163" t="n">
        <x:f>IFERROR(I1067/H1067,"")</x:f>
        <x:v>4</x:v>
      </x:c>
      <x:c r="K1067" s="163" t="n">
        <x:v>4</x:v>
      </x:c>
      <x:c r="L1067" s="163" t="n">
        <x:v>0</x:v>
      </x:c>
      <x:c r="M1067" s="163" t="n">
        <x:v>0</x:v>
      </x:c>
      <x:c r="N1067" s="163" t="n">
        <x:v>0</x:v>
      </x:c>
      <x:c r="O1067" s="163" t="n">
        <x:v>0</x:v>
      </x:c>
      <x:c r="P1067" s="186" t="n">
        <x:f>IFERROR(O1067/H1067,"")</x:f>
        <x:v>0</x:v>
      </x:c>
      <x:c r="Q1067" s="163" t="n">
        <x:v>0</x:v>
      </x:c>
      <x:c r="R1067" s="186" t="n">
        <x:f>IFERROR(Q1067/H1067,"")</x:f>
        <x:v>0</x:v>
      </x:c>
      <x:c r="S1067" s="163" t="n">
        <x:v>1</x:v>
      </x:c>
      <x:c r="T1067" s="163" t="n">
        <x:v>1000074</x:v>
      </x:c>
      <x:c r="U1067" s="163" t="n">
        <x:f>IFERROR(T1067/S1067,"")</x:f>
        <x:v>1000074</x:v>
      </x:c>
      <x:c r="V1067" s="163" t="n">
        <x:v>1000074</x:v>
      </x:c>
      <x:c r="W1067" s="163" t="n">
        <x:v>1</x:v>
      </x:c>
      <x:c r="X1067" s="163" t="n">
        <x:v>1</x:v>
      </x:c>
      <x:c r="Y1067" s="163" t="n">
        <x:v>1</x:v>
      </x:c>
      <x:c r="Z1067" s="180" t="n">
        <x:v>1</x:v>
      </x:c>
    </x:row>
    <x:row r="1068">
      <x:c r="A1068" s="163" t="str">
        <x:v>threads-4-batch-4</x:v>
      </x:c>
      <x:c r="B1068" s="163" t="n">
        <x:v>4</x:v>
      </x:c>
      <x:c r="C1068" s="163" t="n">
        <x:v>189569</x:v>
      </x:c>
      <x:c r="D1068" s="163" t="n">
        <x:v>1788334846.2083251</x:v>
      </x:c>
      <x:c r="E1068" s="200" t="n">
        <x:v>46267.31997925926</x:v>
      </x:c>
      <x:c r="F1068" s="163" t="str">
        <x:v>idle</x:v>
      </x:c>
      <x:c r="G1068" s="163"/>
      <x:c r="H1068" s="163" t="n">
        <x:v>1</x:v>
      </x:c>
      <x:c r="I1068" s="163" t="n">
        <x:v>21</x:v>
      </x:c>
      <x:c r="J1068" s="163" t="n">
        <x:f>IFERROR(I1068/H1068,"")</x:f>
        <x:v>21</x:v>
      </x:c>
      <x:c r="K1068" s="163" t="n">
        <x:v>21</x:v>
      </x:c>
      <x:c r="L1068" s="163" t="n">
        <x:v>0</x:v>
      </x:c>
      <x:c r="M1068" s="163" t="n">
        <x:v>0</x:v>
      </x:c>
      <x:c r="N1068" s="163" t="n">
        <x:v>0</x:v>
      </x:c>
      <x:c r="O1068" s="163" t="n">
        <x:v>0</x:v>
      </x:c>
      <x:c r="P1068" s="186" t="n">
        <x:f>IFERROR(O1068/H1068,"")</x:f>
        <x:v>0</x:v>
      </x:c>
      <x:c r="Q1068" s="163" t="n">
        <x:v>0</x:v>
      </x:c>
      <x:c r="R1068" s="186" t="n">
        <x:f>IFERROR(Q1068/H1068,"")</x:f>
        <x:v>0</x:v>
      </x:c>
      <x:c r="S1068" s="163" t="n">
        <x:v>1</x:v>
      </x:c>
      <x:c r="T1068" s="163" t="n">
        <x:v>1000520</x:v>
      </x:c>
      <x:c r="U1068" s="163" t="n">
        <x:f>IFERROR(T1068/S1068,"")</x:f>
        <x:v>1000520</x:v>
      </x:c>
      <x:c r="V1068" s="163" t="n">
        <x:v>1000520</x:v>
      </x:c>
      <x:c r="W1068" s="163" t="n">
        <x:v>1</x:v>
      </x:c>
      <x:c r="X1068" s="163" t="n">
        <x:v>1</x:v>
      </x:c>
      <x:c r="Y1068" s="163" t="n">
        <x:v>1</x:v>
      </x:c>
      <x:c r="Z1068" s="180" t="n">
        <x:v>1</x:v>
      </x:c>
    </x:row>
    <x:row r="1069">
      <x:c r="A1069" s="163" t="str">
        <x:v>threads-4-batch-4</x:v>
      </x:c>
      <x:c r="B1069" s="163" t="n">
        <x:v>4</x:v>
      </x:c>
      <x:c r="C1069" s="163" t="n">
        <x:v>189570</x:v>
      </x:c>
      <x:c r="D1069" s="163" t="n">
        <x:v>1788334847.2083251</x:v>
      </x:c>
      <x:c r="E1069" s="200" t="n">
        <x:v>46267.31999083333</x:v>
      </x:c>
      <x:c r="F1069" s="163" t="str">
        <x:v>idle</x:v>
      </x:c>
      <x:c r="G1069" s="163"/>
      <x:c r="H1069" s="163" t="n">
        <x:v>1</x:v>
      </x:c>
      <x:c r="I1069" s="163" t="n">
        <x:v>17</x:v>
      </x:c>
      <x:c r="J1069" s="163" t="n">
        <x:f>IFERROR(I1069/H1069,"")</x:f>
        <x:v>17</x:v>
      </x:c>
      <x:c r="K1069" s="163" t="n">
        <x:v>17</x:v>
      </x:c>
      <x:c r="L1069" s="163" t="n">
        <x:v>0</x:v>
      </x:c>
      <x:c r="M1069" s="163" t="n">
        <x:v>0</x:v>
      </x:c>
      <x:c r="N1069" s="163" t="n">
        <x:v>0</x:v>
      </x:c>
      <x:c r="O1069" s="163" t="n">
        <x:v>0</x:v>
      </x:c>
      <x:c r="P1069" s="186" t="n">
        <x:f>IFERROR(O1069/H1069,"")</x:f>
        <x:v>0</x:v>
      </x:c>
      <x:c r="Q1069" s="163" t="n">
        <x:v>0</x:v>
      </x:c>
      <x:c r="R1069" s="186" t="n">
        <x:f>IFERROR(Q1069/H1069,"")</x:f>
        <x:v>0</x:v>
      </x:c>
      <x:c r="S1069" s="163" t="n">
        <x:v>1</x:v>
      </x:c>
      <x:c r="T1069" s="163" t="n">
        <x:v>1000304</x:v>
      </x:c>
      <x:c r="U1069" s="163" t="n">
        <x:f>IFERROR(T1069/S1069,"")</x:f>
        <x:v>1000304</x:v>
      </x:c>
      <x:c r="V1069" s="163" t="n">
        <x:v>1000304</x:v>
      </x:c>
      <x:c r="W1069" s="163" t="n">
        <x:v>1</x:v>
      </x:c>
      <x:c r="X1069" s="163" t="n">
        <x:v>1</x:v>
      </x:c>
      <x:c r="Y1069" s="163" t="n">
        <x:v>1</x:v>
      </x:c>
      <x:c r="Z1069" s="180" t="n">
        <x:v>1</x:v>
      </x:c>
    </x:row>
    <x:row r="1070">
      <x:c r="A1070" s="163" t="str">
        <x:v>threads-4-batch-4</x:v>
      </x:c>
      <x:c r="B1070" s="163" t="n">
        <x:v>4</x:v>
      </x:c>
      <x:c r="C1070" s="163" t="n">
        <x:v>189571</x:v>
      </x:c>
      <x:c r="D1070" s="163" t="n">
        <x:v>1788334848.2083251</x:v>
      </x:c>
      <x:c r="E1070" s="200" t="n">
        <x:v>46267.32000240741</x:v>
      </x:c>
      <x:c r="F1070" s="163" t="str">
        <x:v>idle</x:v>
      </x:c>
      <x:c r="G1070" s="163"/>
      <x:c r="H1070" s="163" t="n">
        <x:v>1</x:v>
      </x:c>
      <x:c r="I1070" s="163" t="n">
        <x:v>25</x:v>
      </x:c>
      <x:c r="J1070" s="163" t="n">
        <x:f>IFERROR(I1070/H1070,"")</x:f>
        <x:v>25</x:v>
      </x:c>
      <x:c r="K1070" s="163" t="n">
        <x:v>25</x:v>
      </x:c>
      <x:c r="L1070" s="163" t="n">
        <x:v>0</x:v>
      </x:c>
      <x:c r="M1070" s="163" t="n">
        <x:v>0</x:v>
      </x:c>
      <x:c r="N1070" s="163" t="n">
        <x:v>0</x:v>
      </x:c>
      <x:c r="O1070" s="163" t="n">
        <x:v>0</x:v>
      </x:c>
      <x:c r="P1070" s="186" t="n">
        <x:f>IFERROR(O1070/H1070,"")</x:f>
        <x:v>0</x:v>
      </x:c>
      <x:c r="Q1070" s="163" t="n">
        <x:v>0</x:v>
      </x:c>
      <x:c r="R1070" s="186" t="n">
        <x:f>IFERROR(Q1070/H1070,"")</x:f>
        <x:v>0</x:v>
      </x:c>
      <x:c r="S1070" s="163" t="n">
        <x:v>1</x:v>
      </x:c>
      <x:c r="T1070" s="163" t="n">
        <x:v>1000157</x:v>
      </x:c>
      <x:c r="U1070" s="163" t="n">
        <x:f>IFERROR(T1070/S1070,"")</x:f>
        <x:v>1000157</x:v>
      </x:c>
      <x:c r="V1070" s="163" t="n">
        <x:v>1000157</x:v>
      </x:c>
      <x:c r="W1070" s="163" t="n">
        <x:v>1</x:v>
      </x:c>
      <x:c r="X1070" s="163" t="n">
        <x:v>1</x:v>
      </x:c>
      <x:c r="Y1070" s="163" t="n">
        <x:v>1</x:v>
      </x:c>
      <x:c r="Z1070" s="180" t="n">
        <x:v>1</x:v>
      </x:c>
    </x:row>
    <x:row r="1071">
      <x:c r="A1071" s="163" t="str">
        <x:v>threads-4-batch-4</x:v>
      </x:c>
      <x:c r="B1071" s="163" t="n">
        <x:v>4</x:v>
      </x:c>
      <x:c r="C1071" s="163" t="n">
        <x:v>189572</x:v>
      </x:c>
      <x:c r="D1071" s="163" t="n">
        <x:v>1788334849.2083251</x:v>
      </x:c>
      <x:c r="E1071" s="200" t="n">
        <x:v>46267.32001398148</x:v>
      </x:c>
      <x:c r="F1071" s="163" t="str">
        <x:v>idle</x:v>
      </x:c>
      <x:c r="G1071" s="163"/>
      <x:c r="H1071" s="163" t="n">
        <x:v>1</x:v>
      </x:c>
      <x:c r="I1071" s="163" t="n">
        <x:v>25</x:v>
      </x:c>
      <x:c r="J1071" s="163" t="n">
        <x:f>IFERROR(I1071/H1071,"")</x:f>
        <x:v>25</x:v>
      </x:c>
      <x:c r="K1071" s="163" t="n">
        <x:v>25</x:v>
      </x:c>
      <x:c r="L1071" s="163" t="n">
        <x:v>0</x:v>
      </x:c>
      <x:c r="M1071" s="163" t="n">
        <x:v>0</x:v>
      </x:c>
      <x:c r="N1071" s="163" t="n">
        <x:v>0</x:v>
      </x:c>
      <x:c r="O1071" s="163" t="n">
        <x:v>0</x:v>
      </x:c>
      <x:c r="P1071" s="186" t="n">
        <x:f>IFERROR(O1071/H1071,"")</x:f>
        <x:v>0</x:v>
      </x:c>
      <x:c r="Q1071" s="163" t="n">
        <x:v>0</x:v>
      </x:c>
      <x:c r="R1071" s="186" t="n">
        <x:f>IFERROR(Q1071/H1071,"")</x:f>
        <x:v>0</x:v>
      </x:c>
      <x:c r="S1071" s="163" t="n">
        <x:v>1</x:v>
      </x:c>
      <x:c r="T1071" s="163" t="n">
        <x:v>1000576</x:v>
      </x:c>
      <x:c r="U1071" s="163" t="n">
        <x:f>IFERROR(T1071/S1071,"")</x:f>
        <x:v>1000576</x:v>
      </x:c>
      <x:c r="V1071" s="163" t="n">
        <x:v>1000576</x:v>
      </x:c>
      <x:c r="W1071" s="163" t="n">
        <x:v>1</x:v>
      </x:c>
      <x:c r="X1071" s="163" t="n">
        <x:v>1</x:v>
      </x:c>
      <x:c r="Y1071" s="163" t="n">
        <x:v>1</x:v>
      </x:c>
      <x:c r="Z1071" s="180" t="n">
        <x:v>1</x:v>
      </x:c>
    </x:row>
    <x:row r="1072">
      <x:c r="A1072" s="163" t="str">
        <x:v>threads-4-batch-4</x:v>
      </x:c>
      <x:c r="B1072" s="163" t="n">
        <x:v>4</x:v>
      </x:c>
      <x:c r="C1072" s="163" t="n">
        <x:v>189573</x:v>
      </x:c>
      <x:c r="D1072" s="163" t="n">
        <x:v>1788334850.2083251</x:v>
      </x:c>
      <x:c r="E1072" s="200" t="n">
        <x:v>46267.32002555556</x:v>
      </x:c>
      <x:c r="F1072" s="163" t="str">
        <x:v>idle</x:v>
      </x:c>
      <x:c r="G1072" s="163"/>
      <x:c r="H1072" s="163" t="n">
        <x:v>1</x:v>
      </x:c>
      <x:c r="I1072" s="163" t="n">
        <x:v>26</x:v>
      </x:c>
      <x:c r="J1072" s="163" t="n">
        <x:f>IFERROR(I1072/H1072,"")</x:f>
        <x:v>26</x:v>
      </x:c>
      <x:c r="K1072" s="163" t="n">
        <x:v>26</x:v>
      </x:c>
      <x:c r="L1072" s="163" t="n">
        <x:v>0</x:v>
      </x:c>
      <x:c r="M1072" s="163" t="n">
        <x:v>0</x:v>
      </x:c>
      <x:c r="N1072" s="163" t="n">
        <x:v>0</x:v>
      </x:c>
      <x:c r="O1072" s="163" t="n">
        <x:v>0</x:v>
      </x:c>
      <x:c r="P1072" s="186" t="n">
        <x:f>IFERROR(O1072/H1072,"")</x:f>
        <x:v>0</x:v>
      </x:c>
      <x:c r="Q1072" s="163" t="n">
        <x:v>0</x:v>
      </x:c>
      <x:c r="R1072" s="186" t="n">
        <x:f>IFERROR(Q1072/H1072,"")</x:f>
        <x:v>0</x:v>
      </x:c>
      <x:c r="S1072" s="163" t="n">
        <x:v>1</x:v>
      </x:c>
      <x:c r="T1072" s="163" t="n">
        <x:v>1000656</x:v>
      </x:c>
      <x:c r="U1072" s="163" t="n">
        <x:f>IFERROR(T1072/S1072,"")</x:f>
        <x:v>1000656</x:v>
      </x:c>
      <x:c r="V1072" s="163" t="n">
        <x:v>1000656</x:v>
      </x:c>
      <x:c r="W1072" s="163" t="n">
        <x:v>1</x:v>
      </x:c>
      <x:c r="X1072" s="163" t="n">
        <x:v>1</x:v>
      </x:c>
      <x:c r="Y1072" s="163" t="n">
        <x:v>1</x:v>
      </x:c>
      <x:c r="Z1072" s="180" t="n">
        <x:v>1</x:v>
      </x:c>
    </x:row>
    <x:row r="1073">
      <x:c r="A1073" s="163" t="str">
        <x:v>threads-4-batch-4</x:v>
      </x:c>
      <x:c r="B1073" s="163" t="n">
        <x:v>4</x:v>
      </x:c>
      <x:c r="C1073" s="163" t="n">
        <x:v>189574</x:v>
      </x:c>
      <x:c r="D1073" s="163" t="n">
        <x:v>1788334851.2083251</x:v>
      </x:c>
      <x:c r="E1073" s="200" t="n">
        <x:v>46267.320037129626</x:v>
      </x:c>
      <x:c r="F1073" s="163" t="str">
        <x:v>idle</x:v>
      </x:c>
      <x:c r="G1073" s="163"/>
      <x:c r="H1073" s="163" t="n">
        <x:v>1</x:v>
      </x:c>
      <x:c r="I1073" s="163" t="n">
        <x:v>25</x:v>
      </x:c>
      <x:c r="J1073" s="163" t="n">
        <x:f>IFERROR(I1073/H1073,"")</x:f>
        <x:v>25</x:v>
      </x:c>
      <x:c r="K1073" s="163" t="n">
        <x:v>25</x:v>
      </x:c>
      <x:c r="L1073" s="163" t="n">
        <x:v>0</x:v>
      </x:c>
      <x:c r="M1073" s="163" t="n">
        <x:v>0</x:v>
      </x:c>
      <x:c r="N1073" s="163" t="n">
        <x:v>0</x:v>
      </x:c>
      <x:c r="O1073" s="163" t="n">
        <x:v>0</x:v>
      </x:c>
      <x:c r="P1073" s="186" t="n">
        <x:f>IFERROR(O1073/H1073,"")</x:f>
        <x:v>0</x:v>
      </x:c>
      <x:c r="Q1073" s="163" t="n">
        <x:v>0</x:v>
      </x:c>
      <x:c r="R1073" s="186" t="n">
        <x:f>IFERROR(Q1073/H1073,"")</x:f>
        <x:v>0</x:v>
      </x:c>
      <x:c r="S1073" s="163" t="n">
        <x:v>1</x:v>
      </x:c>
      <x:c r="T1073" s="163" t="n">
        <x:v>1000169</x:v>
      </x:c>
      <x:c r="U1073" s="163" t="n">
        <x:f>IFERROR(T1073/S1073,"")</x:f>
        <x:v>1000169</x:v>
      </x:c>
      <x:c r="V1073" s="163" t="n">
        <x:v>1000169</x:v>
      </x:c>
      <x:c r="W1073" s="163" t="n">
        <x:v>1</x:v>
      </x:c>
      <x:c r="X1073" s="163" t="n">
        <x:v>1</x:v>
      </x:c>
      <x:c r="Y1073" s="163" t="n">
        <x:v>1</x:v>
      </x:c>
      <x:c r="Z1073" s="180" t="n">
        <x:v>1</x:v>
      </x:c>
    </x:row>
    <x:row r="1074">
      <x:c r="A1074" s="163" t="str">
        <x:v>threads-4-batch-4</x:v>
      </x:c>
      <x:c r="B1074" s="163" t="n">
        <x:v>4</x:v>
      </x:c>
      <x:c r="C1074" s="163" t="n">
        <x:v>189575</x:v>
      </x:c>
      <x:c r="D1074" s="163" t="n">
        <x:v>1788334852.2083251</x:v>
      </x:c>
      <x:c r="E1074" s="200" t="n">
        <x:v>46267.3200487037</x:v>
      </x:c>
      <x:c r="F1074" s="163" t="str">
        <x:v>idle</x:v>
      </x:c>
      <x:c r="G1074" s="163"/>
      <x:c r="H1074" s="163" t="n">
        <x:v>1</x:v>
      </x:c>
      <x:c r="I1074" s="163" t="n">
        <x:v>25</x:v>
      </x:c>
      <x:c r="J1074" s="163" t="n">
        <x:f>IFERROR(I1074/H1074,"")</x:f>
        <x:v>25</x:v>
      </x:c>
      <x:c r="K1074" s="163" t="n">
        <x:v>25</x:v>
      </x:c>
      <x:c r="L1074" s="163" t="n">
        <x:v>0</x:v>
      </x:c>
      <x:c r="M1074" s="163" t="n">
        <x:v>0</x:v>
      </x:c>
      <x:c r="N1074" s="163" t="n">
        <x:v>0</x:v>
      </x:c>
      <x:c r="O1074" s="163" t="n">
        <x:v>0</x:v>
      </x:c>
      <x:c r="P1074" s="186" t="n">
        <x:f>IFERROR(O1074/H1074,"")</x:f>
        <x:v>0</x:v>
      </x:c>
      <x:c r="Q1074" s="163" t="n">
        <x:v>0</x:v>
      </x:c>
      <x:c r="R1074" s="186" t="n">
        <x:f>IFERROR(Q1074/H1074,"")</x:f>
        <x:v>0</x:v>
      </x:c>
      <x:c r="S1074" s="163" t="n">
        <x:v>1</x:v>
      </x:c>
      <x:c r="T1074" s="163" t="n">
        <x:v>1000163</x:v>
      </x:c>
      <x:c r="U1074" s="163" t="n">
        <x:f>IFERROR(T1074/S1074,"")</x:f>
        <x:v>1000163</x:v>
      </x:c>
      <x:c r="V1074" s="163" t="n">
        <x:v>1000163</x:v>
      </x:c>
      <x:c r="W1074" s="163" t="n">
        <x:v>1</x:v>
      </x:c>
      <x:c r="X1074" s="163" t="n">
        <x:v>1</x:v>
      </x:c>
      <x:c r="Y1074" s="163" t="n">
        <x:v>1</x:v>
      </x:c>
      <x:c r="Z1074" s="180" t="n">
        <x:v>1</x:v>
      </x:c>
    </x:row>
    <x:row r="1075">
      <x:c r="A1075" s="163" t="str">
        <x:v>threads-4-batch-4</x:v>
      </x:c>
      <x:c r="B1075" s="163" t="n">
        <x:v>4</x:v>
      </x:c>
      <x:c r="C1075" s="163" t="n">
        <x:v>189576</x:v>
      </x:c>
      <x:c r="D1075" s="163" t="n">
        <x:v>1788334853.2083251</x:v>
      </x:c>
      <x:c r="E1075" s="200" t="n">
        <x:v>46267.32006027778</x:v>
      </x:c>
      <x:c r="F1075" s="163" t="str">
        <x:v>idle</x:v>
      </x:c>
      <x:c r="G1075" s="163"/>
      <x:c r="H1075" s="163" t="n">
        <x:v>1</x:v>
      </x:c>
      <x:c r="I1075" s="163" t="n">
        <x:v>4</x:v>
      </x:c>
      <x:c r="J1075" s="163" t="n">
        <x:f>IFERROR(I1075/H1075,"")</x:f>
        <x:v>4</x:v>
      </x:c>
      <x:c r="K1075" s="163" t="n">
        <x:v>4</x:v>
      </x:c>
      <x:c r="L1075" s="163" t="n">
        <x:v>0</x:v>
      </x:c>
      <x:c r="M1075" s="163" t="n">
        <x:v>0</x:v>
      </x:c>
      <x:c r="N1075" s="163" t="n">
        <x:v>0</x:v>
      </x:c>
      <x:c r="O1075" s="163" t="n">
        <x:v>0</x:v>
      </x:c>
      <x:c r="P1075" s="186" t="n">
        <x:f>IFERROR(O1075/H1075,"")</x:f>
        <x:v>0</x:v>
      </x:c>
      <x:c r="Q1075" s="163" t="n">
        <x:v>0</x:v>
      </x:c>
      <x:c r="R1075" s="186" t="n">
        <x:f>IFERROR(Q1075/H1075,"")</x:f>
        <x:v>0</x:v>
      </x:c>
      <x:c r="S1075" s="163" t="n">
        <x:v>1</x:v>
      </x:c>
      <x:c r="T1075" s="163" t="n">
        <x:v>1000102</x:v>
      </x:c>
      <x:c r="U1075" s="163" t="n">
        <x:f>IFERROR(T1075/S1075,"")</x:f>
        <x:v>1000102</x:v>
      </x:c>
      <x:c r="V1075" s="163" t="n">
        <x:v>1000102</x:v>
      </x:c>
      <x:c r="W1075" s="163" t="n">
        <x:v>1</x:v>
      </x:c>
      <x:c r="X1075" s="163" t="n">
        <x:v>1</x:v>
      </x:c>
      <x:c r="Y1075" s="163" t="n">
        <x:v>1</x:v>
      </x:c>
      <x:c r="Z1075" s="180" t="n">
        <x:v>1</x:v>
      </x:c>
    </x:row>
    <x:row r="1076">
      <x:c r="A1076" s="163" t="str">
        <x:v>threads-4-batch-4</x:v>
      </x:c>
      <x:c r="B1076" s="163" t="n">
        <x:v>4</x:v>
      </x:c>
      <x:c r="C1076" s="163" t="n">
        <x:v>189577</x:v>
      </x:c>
      <x:c r="D1076" s="163" t="n">
        <x:v>1788334854.2083251</x:v>
      </x:c>
      <x:c r="E1076" s="200" t="n">
        <x:v>46267.32007185185</x:v>
      </x:c>
      <x:c r="F1076" s="163" t="str">
        <x:v>idle</x:v>
      </x:c>
      <x:c r="G1076" s="163"/>
      <x:c r="H1076" s="163" t="n">
        <x:v>1</x:v>
      </x:c>
      <x:c r="I1076" s="163" t="n">
        <x:v>26</x:v>
      </x:c>
      <x:c r="J1076" s="163" t="n">
        <x:f>IFERROR(I1076/H1076,"")</x:f>
        <x:v>26</x:v>
      </x:c>
      <x:c r="K1076" s="163" t="n">
        <x:v>26</x:v>
      </x:c>
      <x:c r="L1076" s="163" t="n">
        <x:v>0</x:v>
      </x:c>
      <x:c r="M1076" s="163" t="n">
        <x:v>0</x:v>
      </x:c>
      <x:c r="N1076" s="163" t="n">
        <x:v>0</x:v>
      </x:c>
      <x:c r="O1076" s="163" t="n">
        <x:v>0</x:v>
      </x:c>
      <x:c r="P1076" s="186" t="n">
        <x:f>IFERROR(O1076/H1076,"")</x:f>
        <x:v>0</x:v>
      </x:c>
      <x:c r="Q1076" s="163" t="n">
        <x:v>0</x:v>
      </x:c>
      <x:c r="R1076" s="186" t="n">
        <x:f>IFERROR(Q1076/H1076,"")</x:f>
        <x:v>0</x:v>
      </x:c>
      <x:c r="S1076" s="163" t="n">
        <x:v>1</x:v>
      </x:c>
      <x:c r="T1076" s="163" t="n">
        <x:v>1000160</x:v>
      </x:c>
      <x:c r="U1076" s="163" t="n">
        <x:f>IFERROR(T1076/S1076,"")</x:f>
        <x:v>1000160</x:v>
      </x:c>
      <x:c r="V1076" s="163" t="n">
        <x:v>1000160</x:v>
      </x:c>
      <x:c r="W1076" s="163" t="n">
        <x:v>1</x:v>
      </x:c>
      <x:c r="X1076" s="163" t="n">
        <x:v>1</x:v>
      </x:c>
      <x:c r="Y1076" s="163" t="n">
        <x:v>1</x:v>
      </x:c>
      <x:c r="Z1076" s="180" t="n">
        <x:v>1</x:v>
      </x:c>
    </x:row>
    <x:row r="1077">
      <x:c r="A1077" s="163" t="str">
        <x:v>threads-4-batch-4</x:v>
      </x:c>
      <x:c r="B1077" s="163" t="n">
        <x:v>4</x:v>
      </x:c>
      <x:c r="C1077" s="163" t="n">
        <x:v>189578</x:v>
      </x:c>
      <x:c r="D1077" s="163" t="n">
        <x:v>1788334855.2083251</x:v>
      </x:c>
      <x:c r="E1077" s="200" t="n">
        <x:v>46267.320083425926</x:v>
      </x:c>
      <x:c r="F1077" s="163" t="str">
        <x:v>idle</x:v>
      </x:c>
      <x:c r="G1077" s="163"/>
      <x:c r="H1077" s="163" t="n">
        <x:v>1</x:v>
      </x:c>
      <x:c r="I1077" s="163" t="n">
        <x:v>10</x:v>
      </x:c>
      <x:c r="J1077" s="163" t="n">
        <x:f>IFERROR(I1077/H1077,"")</x:f>
        <x:v>10</x:v>
      </x:c>
      <x:c r="K1077" s="163" t="n">
        <x:v>10</x:v>
      </x:c>
      <x:c r="L1077" s="163" t="n">
        <x:v>0</x:v>
      </x:c>
      <x:c r="M1077" s="163" t="n">
        <x:v>0</x:v>
      </x:c>
      <x:c r="N1077" s="163" t="n">
        <x:v>0</x:v>
      </x:c>
      <x:c r="O1077" s="163" t="n">
        <x:v>0</x:v>
      </x:c>
      <x:c r="P1077" s="186" t="n">
        <x:f>IFERROR(O1077/H1077,"")</x:f>
        <x:v>0</x:v>
      </x:c>
      <x:c r="Q1077" s="163" t="n">
        <x:v>0</x:v>
      </x:c>
      <x:c r="R1077" s="186" t="n">
        <x:f>IFERROR(Q1077/H1077,"")</x:f>
        <x:v>0</x:v>
      </x:c>
      <x:c r="S1077" s="163" t="n">
        <x:v>1</x:v>
      </x:c>
      <x:c r="T1077" s="163" t="n">
        <x:v>1000123</x:v>
      </x:c>
      <x:c r="U1077" s="163" t="n">
        <x:f>IFERROR(T1077/S1077,"")</x:f>
        <x:v>1000123</x:v>
      </x:c>
      <x:c r="V1077" s="163" t="n">
        <x:v>1000123</x:v>
      </x:c>
      <x:c r="W1077" s="163" t="n">
        <x:v>1</x:v>
      </x:c>
      <x:c r="X1077" s="163" t="n">
        <x:v>1</x:v>
      </x:c>
      <x:c r="Y1077" s="163" t="n">
        <x:v>1</x:v>
      </x:c>
      <x:c r="Z1077" s="180" t="n">
        <x:v>1</x:v>
      </x:c>
    </x:row>
    <x:row r="1078">
      <x:c r="A1078" s="163" t="str">
        <x:v>threads-4-batch-4</x:v>
      </x:c>
      <x:c r="B1078" s="163" t="n">
        <x:v>4</x:v>
      </x:c>
      <x:c r="C1078" s="163" t="n">
        <x:v>189579</x:v>
      </x:c>
      <x:c r="D1078" s="163" t="n">
        <x:v>1788334856.2083251</x:v>
      </x:c>
      <x:c r="E1078" s="200" t="n">
        <x:v>46267.320095</x:v>
      </x:c>
      <x:c r="F1078" s="163" t="str">
        <x:v>idle</x:v>
      </x:c>
      <x:c r="G1078" s="163"/>
      <x:c r="H1078" s="163" t="n">
        <x:v>1</x:v>
      </x:c>
      <x:c r="I1078" s="163" t="n">
        <x:v>19</x:v>
      </x:c>
      <x:c r="J1078" s="163" t="n">
        <x:f>IFERROR(I1078/H1078,"")</x:f>
        <x:v>19</x:v>
      </x:c>
      <x:c r="K1078" s="163" t="n">
        <x:v>19</x:v>
      </x:c>
      <x:c r="L1078" s="163" t="n">
        <x:v>0</x:v>
      </x:c>
      <x:c r="M1078" s="163" t="n">
        <x:v>0</x:v>
      </x:c>
      <x:c r="N1078" s="163" t="n">
        <x:v>0</x:v>
      </x:c>
      <x:c r="O1078" s="163" t="n">
        <x:v>0</x:v>
      </x:c>
      <x:c r="P1078" s="186" t="n">
        <x:f>IFERROR(O1078/H1078,"")</x:f>
        <x:v>0</x:v>
      </x:c>
      <x:c r="Q1078" s="163" t="n">
        <x:v>0</x:v>
      </x:c>
      <x:c r="R1078" s="186" t="n">
        <x:f>IFERROR(Q1078/H1078,"")</x:f>
        <x:v>0</x:v>
      </x:c>
      <x:c r="S1078" s="163" t="n">
        <x:v>1</x:v>
      </x:c>
      <x:c r="T1078" s="163" t="n">
        <x:v>1000449</x:v>
      </x:c>
      <x:c r="U1078" s="163" t="n">
        <x:f>IFERROR(T1078/S1078,"")</x:f>
        <x:v>1000449</x:v>
      </x:c>
      <x:c r="V1078" s="163" t="n">
        <x:v>1000449</x:v>
      </x:c>
      <x:c r="W1078" s="163" t="n">
        <x:v>1</x:v>
      </x:c>
      <x:c r="X1078" s="163" t="n">
        <x:v>1</x:v>
      </x:c>
      <x:c r="Y1078" s="163" t="n">
        <x:v>1</x:v>
      </x:c>
      <x:c r="Z1078" s="180" t="n">
        <x:v>1</x:v>
      </x:c>
    </x:row>
    <x:row r="1079">
      <x:c r="A1079" s="163" t="str">
        <x:v>threads-4-batch-4</x:v>
      </x:c>
      <x:c r="B1079" s="163" t="n">
        <x:v>4</x:v>
      </x:c>
      <x:c r="C1079" s="163" t="n">
        <x:v>189580</x:v>
      </x:c>
      <x:c r="D1079" s="163" t="n">
        <x:v>1788334857.2083251</x:v>
      </x:c>
      <x:c r="E1079" s="200" t="n">
        <x:v>46267.32010657407</x:v>
      </x:c>
      <x:c r="F1079" s="163" t="str">
        <x:v>idle</x:v>
      </x:c>
      <x:c r="G1079" s="163"/>
      <x:c r="H1079" s="163" t="n">
        <x:v>1</x:v>
      </x:c>
      <x:c r="I1079" s="163" t="n">
        <x:v>19</x:v>
      </x:c>
      <x:c r="J1079" s="163" t="n">
        <x:f>IFERROR(I1079/H1079,"")</x:f>
        <x:v>19</x:v>
      </x:c>
      <x:c r="K1079" s="163" t="n">
        <x:v>19</x:v>
      </x:c>
      <x:c r="L1079" s="163" t="n">
        <x:v>0</x:v>
      </x:c>
      <x:c r="M1079" s="163" t="n">
        <x:v>0</x:v>
      </x:c>
      <x:c r="N1079" s="163" t="n">
        <x:v>0</x:v>
      </x:c>
      <x:c r="O1079" s="163" t="n">
        <x:v>0</x:v>
      </x:c>
      <x:c r="P1079" s="186" t="n">
        <x:f>IFERROR(O1079/H1079,"")</x:f>
        <x:v>0</x:v>
      </x:c>
      <x:c r="Q1079" s="163" t="n">
        <x:v>0</x:v>
      </x:c>
      <x:c r="R1079" s="186" t="n">
        <x:f>IFERROR(Q1079/H1079,"")</x:f>
        <x:v>0</x:v>
      </x:c>
      <x:c r="S1079" s="163" t="n">
        <x:v>1</x:v>
      </x:c>
      <x:c r="T1079" s="163" t="n">
        <x:v>1000508</x:v>
      </x:c>
      <x:c r="U1079" s="163" t="n">
        <x:f>IFERROR(T1079/S1079,"")</x:f>
        <x:v>1000508</x:v>
      </x:c>
      <x:c r="V1079" s="163" t="n">
        <x:v>1000508</x:v>
      </x:c>
      <x:c r="W1079" s="163" t="n">
        <x:v>1</x:v>
      </x:c>
      <x:c r="X1079" s="163" t="n">
        <x:v>1</x:v>
      </x:c>
      <x:c r="Y1079" s="163" t="n">
        <x:v>1</x:v>
      </x:c>
      <x:c r="Z1079" s="180" t="n">
        <x:v>1</x:v>
      </x:c>
    </x:row>
    <x:row r="1080">
      <x:c r="A1080" s="163" t="str">
        <x:v>threads-4-batch-4</x:v>
      </x:c>
      <x:c r="B1080" s="163" t="n">
        <x:v>4</x:v>
      </x:c>
      <x:c r="C1080" s="163" t="n">
        <x:v>189581</x:v>
      </x:c>
      <x:c r="D1080" s="163" t="n">
        <x:v>1788334858.2083251</x:v>
      </x:c>
      <x:c r="E1080" s="200" t="n">
        <x:v>46267.32011814815</x:v>
      </x:c>
      <x:c r="F1080" s="163" t="str">
        <x:v>idle</x:v>
      </x:c>
      <x:c r="G1080" s="163"/>
      <x:c r="H1080" s="163" t="n">
        <x:v>1</x:v>
      </x:c>
      <x:c r="I1080" s="163" t="n">
        <x:v>27</x:v>
      </x:c>
      <x:c r="J1080" s="163" t="n">
        <x:f>IFERROR(I1080/H1080,"")</x:f>
        <x:v>27</x:v>
      </x:c>
      <x:c r="K1080" s="163" t="n">
        <x:v>27</x:v>
      </x:c>
      <x:c r="L1080" s="163" t="n">
        <x:v>0</x:v>
      </x:c>
      <x:c r="M1080" s="163" t="n">
        <x:v>0</x:v>
      </x:c>
      <x:c r="N1080" s="163" t="n">
        <x:v>0</x:v>
      </x:c>
      <x:c r="O1080" s="163" t="n">
        <x:v>0</x:v>
      </x:c>
      <x:c r="P1080" s="186" t="n">
        <x:f>IFERROR(O1080/H1080,"")</x:f>
        <x:v>0</x:v>
      </x:c>
      <x:c r="Q1080" s="163" t="n">
        <x:v>0</x:v>
      </x:c>
      <x:c r="R1080" s="186" t="n">
        <x:f>IFERROR(Q1080/H1080,"")</x:f>
        <x:v>0</x:v>
      </x:c>
      <x:c r="S1080" s="163" t="n">
        <x:v>1</x:v>
      </x:c>
      <x:c r="T1080" s="163" t="n">
        <x:v>1000146</x:v>
      </x:c>
      <x:c r="U1080" s="163" t="n">
        <x:f>IFERROR(T1080/S1080,"")</x:f>
        <x:v>1000146</x:v>
      </x:c>
      <x:c r="V1080" s="163" t="n">
        <x:v>1000146</x:v>
      </x:c>
      <x:c r="W1080" s="163" t="n">
        <x:v>1</x:v>
      </x:c>
      <x:c r="X1080" s="163" t="n">
        <x:v>1</x:v>
      </x:c>
      <x:c r="Y1080" s="163" t="n">
        <x:v>1</x:v>
      </x:c>
      <x:c r="Z1080" s="180" t="n">
        <x:v>1</x:v>
      </x:c>
    </x:row>
    <x:row r="1081">
      <x:c r="A1081" s="163" t="str">
        <x:v>threads-4-batch-4</x:v>
      </x:c>
      <x:c r="B1081" s="163" t="n">
        <x:v>4</x:v>
      </x:c>
      <x:c r="C1081" s="163" t="n">
        <x:v>189582</x:v>
      </x:c>
      <x:c r="D1081" s="163" t="n">
        <x:v>1788334859.2083251</x:v>
      </x:c>
      <x:c r="E1081" s="200" t="n">
        <x:v>46267.320129722226</x:v>
      </x:c>
      <x:c r="F1081" s="163" t="str">
        <x:v>idle</x:v>
      </x:c>
      <x:c r="G1081" s="163"/>
      <x:c r="H1081" s="163" t="n">
        <x:v>84</x:v>
      </x:c>
      <x:c r="I1081" s="163" t="n">
        <x:v>220</x:v>
      </x:c>
      <x:c r="J1081" s="163" t="n">
        <x:f>IFERROR(I1081/H1081,"")</x:f>
        <x:v>2.619047619047619</x:v>
      </x:c>
      <x:c r="K1081" s="163" t="n">
        <x:v>30</x:v>
      </x:c>
      <x:c r="L1081" s="163" t="n">
        <x:v>0</x:v>
      </x:c>
      <x:c r="M1081" s="163" t="n">
        <x:v>0</x:v>
      </x:c>
      <x:c r="N1081" s="163" t="n">
        <x:v>0</x:v>
      </x:c>
      <x:c r="O1081" s="163" t="n">
        <x:v>8</x:v>
      </x:c>
      <x:c r="P1081" s="186" t="n">
        <x:f>IFERROR(O1081/H1081,"")</x:f>
        <x:v>0.09523809523809523</x:v>
      </x:c>
      <x:c r="Q1081" s="163" t="n">
        <x:v>11</x:v>
      </x:c>
      <x:c r="R1081" s="186" t="n">
        <x:f>IFERROR(Q1081/H1081,"")</x:f>
        <x:v>0.13095238095238096</x:v>
      </x:c>
      <x:c r="S1081" s="163" t="n">
        <x:v>6</x:v>
      </x:c>
      <x:c r="T1081" s="163" t="n">
        <x:v>1238134188</x:v>
      </x:c>
      <x:c r="U1081" s="163" t="n">
        <x:f>IFERROR(T1081/S1081,"")</x:f>
        <x:v>206355698</x:v>
      </x:c>
      <x:c r="V1081" s="163" t="n">
        <x:v>1166136121</x:v>
      </x:c>
      <x:c r="W1081" s="163" t="n">
        <x:v>6</x:v>
      </x:c>
      <x:c r="X1081" s="163" t="n">
        <x:v>6</x:v>
      </x:c>
      <x:c r="Y1081" s="163" t="n">
        <x:v>6</x:v>
      </x:c>
      <x:c r="Z1081" s="180" t="n">
        <x:v>11</x:v>
      </x:c>
    </x:row>
    <x:row r="1082">
      <x:c r="A1082" s="163" t="str">
        <x:v>threads-4-batch-2</x:v>
      </x:c>
      <x:c r="B1082" s="163" t="n">
        <x:v>2</x:v>
      </x:c>
      <x:c r="C1082" s="163" t="n">
        <x:v>189692</x:v>
      </x:c>
      <x:c r="D1082" s="163" t="n">
        <x:v>1788334969.2083254</x:v>
      </x:c>
      <x:c r="E1082" s="200" t="n">
        <x:v>46267.32140287037</x:v>
      </x:c>
      <x:c r="F1082" s="163" t="str">
        <x:v>prefill</x:v>
      </x:c>
      <x:c r="G1082" s="163" t="n">
        <x:v>1</x:v>
      </x:c>
      <x:c r="H1082" s="163" t="n">
        <x:v>116</x:v>
      </x:c>
      <x:c r="I1082" s="163" t="n">
        <x:v>1509</x:v>
      </x:c>
      <x:c r="J1082" s="163" t="n">
        <x:f>IFERROR(I1082/H1082,"")</x:f>
        <x:v>13.008620689655173</x:v>
      </x:c>
      <x:c r="K1082" s="163" t="n">
        <x:v>135</x:v>
      </x:c>
      <x:c r="L1082" s="163" t="n">
        <x:v>1</x:v>
      </x:c>
      <x:c r="M1082" s="163" t="n">
        <x:v>0</x:v>
      </x:c>
      <x:c r="N1082" s="163" t="n">
        <x:v>0</x:v>
      </x:c>
      <x:c r="O1082" s="163" t="n">
        <x:v>8</x:v>
      </x:c>
      <x:c r="P1082" s="186" t="n">
        <x:f>IFERROR(O1082/H1082,"")</x:f>
        <x:v>0.06896551724137931</x:v>
      </x:c>
      <x:c r="Q1082" s="163" t="n">
        <x:v>8</x:v>
      </x:c>
      <x:c r="R1082" s="186" t="n">
        <x:f>IFERROR(Q1082/H1082,"")</x:f>
        <x:v>0.06896551724137931</x:v>
      </x:c>
      <x:c r="S1082" s="163" t="n">
        <x:v>1</x:v>
      </x:c>
      <x:c r="T1082" s="163" t="n">
        <x:v>1000066</x:v>
      </x:c>
      <x:c r="U1082" s="163" t="n">
        <x:f>IFERROR(T1082/S1082,"")</x:f>
        <x:v>1000066</x:v>
      </x:c>
      <x:c r="V1082" s="163" t="n">
        <x:v>1000066</x:v>
      </x:c>
      <x:c r="W1082" s="163" t="n">
        <x:v>1</x:v>
      </x:c>
      <x:c r="X1082" s="163" t="n">
        <x:v>1</x:v>
      </x:c>
      <x:c r="Y1082" s="163" t="n">
        <x:v>1</x:v>
      </x:c>
      <x:c r="Z1082" s="180" t="n">
        <x:v>1</x:v>
      </x:c>
    </x:row>
    <x:row r="1083">
      <x:c r="A1083" s="163" t="str">
        <x:v>threads-4-batch-2</x:v>
      </x:c>
      <x:c r="B1083" s="163" t="n">
        <x:v>2</x:v>
      </x:c>
      <x:c r="C1083" s="163" t="n">
        <x:v>189693</x:v>
      </x:c>
      <x:c r="D1083" s="163" t="n">
        <x:v>1788334970.2083254</x:v>
      </x:c>
      <x:c r="E1083" s="200" t="n">
        <x:v>46267.32141444444</x:v>
      </x:c>
      <x:c r="F1083" s="163" t="str">
        <x:v>prefill</x:v>
      </x:c>
      <x:c r="G1083" s="163" t="n">
        <x:v>1</x:v>
      </x:c>
      <x:c r="H1083" s="163" t="n">
        <x:v>44</x:v>
      </x:c>
      <x:c r="I1083" s="163" t="n">
        <x:v>509</x:v>
      </x:c>
      <x:c r="J1083" s="163" t="n">
        <x:f>IFERROR(I1083/H1083,"")</x:f>
        <x:v>11.568181818181818</x:v>
      </x:c>
      <x:c r="K1083" s="163" t="n">
        <x:v>36</x:v>
      </x:c>
      <x:c r="L1083" s="163" t="n">
        <x:v>0</x:v>
      </x:c>
      <x:c r="M1083" s="163" t="n">
        <x:v>0</x:v>
      </x:c>
      <x:c r="N1083" s="163" t="n">
        <x:v>0</x:v>
      </x:c>
      <x:c r="O1083" s="163" t="n">
        <x:v>6</x:v>
      </x:c>
      <x:c r="P1083" s="186" t="n">
        <x:f>IFERROR(O1083/H1083,"")</x:f>
        <x:v>0.13636363636363635</x:v>
      </x:c>
      <x:c r="Q1083" s="163" t="n">
        <x:v>6</x:v>
      </x:c>
      <x:c r="R1083" s="186" t="n">
        <x:f>IFERROR(Q1083/H1083,"")</x:f>
        <x:v>0.13636363636363635</x:v>
      </x:c>
      <x:c r="S1083" s="163" t="n">
        <x:v>1</x:v>
      </x:c>
      <x:c r="T1083" s="163" t="n">
        <x:v>1000073</x:v>
      </x:c>
      <x:c r="U1083" s="163" t="n">
        <x:f>IFERROR(T1083/S1083,"")</x:f>
        <x:v>1000073</x:v>
      </x:c>
      <x:c r="V1083" s="163" t="n">
        <x:v>1000073</x:v>
      </x:c>
      <x:c r="W1083" s="163" t="n">
        <x:v>1</x:v>
      </x:c>
      <x:c r="X1083" s="163" t="n">
        <x:v>1</x:v>
      </x:c>
      <x:c r="Y1083" s="163" t="n">
        <x:v>1</x:v>
      </x:c>
      <x:c r="Z1083" s="180" t="n">
        <x:v>1</x:v>
      </x:c>
    </x:row>
    <x:row r="1084">
      <x:c r="A1084" s="163" t="str">
        <x:v>threads-4-batch-2</x:v>
      </x:c>
      <x:c r="B1084" s="163" t="n">
        <x:v>2</x:v>
      </x:c>
      <x:c r="C1084" s="163" t="n">
        <x:v>189694</x:v>
      </x:c>
      <x:c r="D1084" s="163" t="n">
        <x:v>1788334971.2083254</x:v>
      </x:c>
      <x:c r="E1084" s="200" t="n">
        <x:v>46267.32142601852</x:v>
      </x:c>
      <x:c r="F1084" s="163" t="str">
        <x:v>prefill</x:v>
      </x:c>
      <x:c r="G1084" s="163" t="n">
        <x:v>1</x:v>
      </x:c>
      <x:c r="H1084" s="163" t="n">
        <x:v>1</x:v>
      </x:c>
      <x:c r="I1084" s="163" t="n">
        <x:v>8</x:v>
      </x:c>
      <x:c r="J1084" s="163" t="n">
        <x:f>IFERROR(I1084/H1084,"")</x:f>
        <x:v>8</x:v>
      </x:c>
      <x:c r="K1084" s="163" t="n">
        <x:v>8</x:v>
      </x:c>
      <x:c r="L1084" s="163" t="n">
        <x:v>0</x:v>
      </x:c>
      <x:c r="M1084" s="163" t="n">
        <x:v>0</x:v>
      </x:c>
      <x:c r="N1084" s="163" t="n">
        <x:v>0</x:v>
      </x:c>
      <x:c r="O1084" s="163" t="n">
        <x:v>0</x:v>
      </x:c>
      <x:c r="P1084" s="186" t="n">
        <x:f>IFERROR(O1084/H1084,"")</x:f>
        <x:v>0</x:v>
      </x:c>
      <x:c r="Q1084" s="163" t="n">
        <x:v>0</x:v>
      </x:c>
      <x:c r="R1084" s="186" t="n">
        <x:f>IFERROR(Q1084/H1084,"")</x:f>
        <x:v>0</x:v>
      </x:c>
      <x:c r="S1084" s="163" t="n">
        <x:v>1</x:v>
      </x:c>
      <x:c r="T1084" s="163" t="n">
        <x:v>1000088</x:v>
      </x:c>
      <x:c r="U1084" s="163" t="n">
        <x:f>IFERROR(T1084/S1084,"")</x:f>
        <x:v>1000088</x:v>
      </x:c>
      <x:c r="V1084" s="163" t="n">
        <x:v>1000088</x:v>
      </x:c>
      <x:c r="W1084" s="163" t="n">
        <x:v>1</x:v>
      </x:c>
      <x:c r="X1084" s="163" t="n">
        <x:v>1</x:v>
      </x:c>
      <x:c r="Y1084" s="163" t="n">
        <x:v>1</x:v>
      </x:c>
      <x:c r="Z1084" s="180" t="n">
        <x:v>1</x:v>
      </x:c>
    </x:row>
    <x:row r="1085">
      <x:c r="A1085" s="163" t="str">
        <x:v>threads-4-batch-2</x:v>
      </x:c>
      <x:c r="B1085" s="163" t="n">
        <x:v>2</x:v>
      </x:c>
      <x:c r="C1085" s="163" t="n">
        <x:v>189695</x:v>
      </x:c>
      <x:c r="D1085" s="163" t="n">
        <x:v>1788334972.2083254</x:v>
      </x:c>
      <x:c r="E1085" s="200" t="n">
        <x:v>46267.32143759259</x:v>
      </x:c>
      <x:c r="F1085" s="163" t="str">
        <x:v>prefill</x:v>
      </x:c>
      <x:c r="G1085" s="163" t="n">
        <x:v>1</x:v>
      </x:c>
      <x:c r="H1085" s="163" t="n">
        <x:v>4</x:v>
      </x:c>
      <x:c r="I1085" s="163" t="n">
        <x:v>66</x:v>
      </x:c>
      <x:c r="J1085" s="163" t="n">
        <x:f>IFERROR(I1085/H1085,"")</x:f>
        <x:v>16.5</x:v>
      </x:c>
      <x:c r="K1085" s="163" t="n">
        <x:v>36</x:v>
      </x:c>
      <x:c r="L1085" s="163" t="n">
        <x:v>0</x:v>
      </x:c>
      <x:c r="M1085" s="163" t="n">
        <x:v>0</x:v>
      </x:c>
      <x:c r="N1085" s="163" t="n">
        <x:v>0</x:v>
      </x:c>
      <x:c r="O1085" s="163" t="n">
        <x:v>1</x:v>
      </x:c>
      <x:c r="P1085" s="186" t="n">
        <x:f>IFERROR(O1085/H1085,"")</x:f>
        <x:v>0.25</x:v>
      </x:c>
      <x:c r="Q1085" s="163" t="n">
        <x:v>1</x:v>
      </x:c>
      <x:c r="R1085" s="186" t="n">
        <x:f>IFERROR(Q1085/H1085,"")</x:f>
        <x:v>0.25</x:v>
      </x:c>
      <x:c r="S1085" s="163" t="n">
        <x:v>1</x:v>
      </x:c>
      <x:c r="T1085" s="163" t="n">
        <x:v>1000076</x:v>
      </x:c>
      <x:c r="U1085" s="163" t="n">
        <x:f>IFERROR(T1085/S1085,"")</x:f>
        <x:v>1000076</x:v>
      </x:c>
      <x:c r="V1085" s="163" t="n">
        <x:v>1000076</x:v>
      </x:c>
      <x:c r="W1085" s="163" t="n">
        <x:v>1</x:v>
      </x:c>
      <x:c r="X1085" s="163" t="n">
        <x:v>1</x:v>
      </x:c>
      <x:c r="Y1085" s="163" t="n">
        <x:v>1</x:v>
      </x:c>
      <x:c r="Z1085" s="180" t="n">
        <x:v>1</x:v>
      </x:c>
    </x:row>
    <x:row r="1086">
      <x:c r="A1086" s="163" t="str">
        <x:v>threads-4-batch-2</x:v>
      </x:c>
      <x:c r="B1086" s="163" t="n">
        <x:v>2</x:v>
      </x:c>
      <x:c r="C1086" s="163" t="n">
        <x:v>189696</x:v>
      </x:c>
      <x:c r="D1086" s="163" t="n">
        <x:v>1788334973.2083254</x:v>
      </x:c>
      <x:c r="E1086" s="200" t="n">
        <x:v>46267.321449166666</x:v>
      </x:c>
      <x:c r="F1086" s="163" t="str">
        <x:v>prefill</x:v>
      </x:c>
      <x:c r="G1086" s="163" t="n">
        <x:v>1</x:v>
      </x:c>
      <x:c r="H1086" s="163" t="n">
        <x:v>1</x:v>
      </x:c>
      <x:c r="I1086" s="163" t="n">
        <x:v>19</x:v>
      </x:c>
      <x:c r="J1086" s="163" t="n">
        <x:f>IFERROR(I1086/H1086,"")</x:f>
        <x:v>19</x:v>
      </x:c>
      <x:c r="K1086" s="163" t="n">
        <x:v>19</x:v>
      </x:c>
      <x:c r="L1086" s="163" t="n">
        <x:v>0</x:v>
      </x:c>
      <x:c r="M1086" s="163" t="n">
        <x:v>0</x:v>
      </x:c>
      <x:c r="N1086" s="163" t="n">
        <x:v>0</x:v>
      </x:c>
      <x:c r="O1086" s="163" t="n">
        <x:v>0</x:v>
      </x:c>
      <x:c r="P1086" s="186" t="n">
        <x:f>IFERROR(O1086/H1086,"")</x:f>
        <x:v>0</x:v>
      </x:c>
      <x:c r="Q1086" s="163" t="n">
        <x:v>0</x:v>
      </x:c>
      <x:c r="R1086" s="186" t="n">
        <x:f>IFERROR(Q1086/H1086,"")</x:f>
        <x:v>0</x:v>
      </x:c>
      <x:c r="S1086" s="163" t="n">
        <x:v>1</x:v>
      </x:c>
      <x:c r="T1086" s="163" t="n">
        <x:v>1000519</x:v>
      </x:c>
      <x:c r="U1086" s="163" t="n">
        <x:f>IFERROR(T1086/S1086,"")</x:f>
        <x:v>1000519</x:v>
      </x:c>
      <x:c r="V1086" s="163" t="n">
        <x:v>1000519</x:v>
      </x:c>
      <x:c r="W1086" s="163" t="n">
        <x:v>1</x:v>
      </x:c>
      <x:c r="X1086" s="163" t="n">
        <x:v>1</x:v>
      </x:c>
      <x:c r="Y1086" s="163" t="n">
        <x:v>1</x:v>
      </x:c>
      <x:c r="Z1086" s="180" t="n">
        <x:v>1</x:v>
      </x:c>
    </x:row>
    <x:row r="1087">
      <x:c r="A1087" s="163" t="str">
        <x:v>threads-4-batch-2</x:v>
      </x:c>
      <x:c r="B1087" s="163" t="n">
        <x:v>2</x:v>
      </x:c>
      <x:c r="C1087" s="163" t="n">
        <x:v>189697</x:v>
      </x:c>
      <x:c r="D1087" s="163" t="n">
        <x:v>1788334974.2083254</x:v>
      </x:c>
      <x:c r="E1087" s="200" t="n">
        <x:v>46267.32146074074</x:v>
      </x:c>
      <x:c r="F1087" s="163" t="str">
        <x:v>prefill</x:v>
      </x:c>
      <x:c r="G1087" s="163" t="n">
        <x:v>1</x:v>
      </x:c>
      <x:c r="H1087" s="163" t="n">
        <x:v>52</x:v>
      </x:c>
      <x:c r="I1087" s="163" t="n">
        <x:v>86</x:v>
      </x:c>
      <x:c r="J1087" s="163" t="n">
        <x:f>IFERROR(I1087/H1087,"")</x:f>
        <x:v>1.6538461538461537</x:v>
      </x:c>
      <x:c r="K1087" s="163" t="n">
        <x:v>10</x:v>
      </x:c>
      <x:c r="L1087" s="163" t="n">
        <x:v>0</x:v>
      </x:c>
      <x:c r="M1087" s="163" t="n">
        <x:v>0</x:v>
      </x:c>
      <x:c r="N1087" s="163" t="n">
        <x:v>0</x:v>
      </x:c>
      <x:c r="O1087" s="163" t="n">
        <x:v>1</x:v>
      </x:c>
      <x:c r="P1087" s="186" t="n">
        <x:f>IFERROR(O1087/H1087,"")</x:f>
        <x:v>0.019230769230769232</x:v>
      </x:c>
      <x:c r="Q1087" s="163" t="n">
        <x:v>1</x:v>
      </x:c>
      <x:c r="R1087" s="186" t="n">
        <x:f>IFERROR(Q1087/H1087,"")</x:f>
        <x:v>0.019230769230769232</x:v>
      </x:c>
      <x:c r="S1087" s="163" t="n">
        <x:v>2</x:v>
      </x:c>
      <x:c r="T1087" s="163" t="n">
        <x:v>6929649</x:v>
      </x:c>
      <x:c r="U1087" s="163" t="n">
        <x:f>IFERROR(T1087/S1087,"")</x:f>
        <x:v>3464824.5</x:v>
      </x:c>
      <x:c r="V1087" s="163" t="n">
        <x:v>5929545</x:v>
      </x:c>
      <x:c r="W1087" s="163" t="n">
        <x:v>2</x:v>
      </x:c>
      <x:c r="X1087" s="163" t="n">
        <x:v>2</x:v>
      </x:c>
      <x:c r="Y1087" s="163" t="n">
        <x:v>2</x:v>
      </x:c>
      <x:c r="Z1087" s="180" t="n">
        <x:v>3</x:v>
      </x:c>
    </x:row>
    <x:row r="1088">
      <x:c r="A1088" s="163" t="str">
        <x:v>threads-4-batch-2</x:v>
      </x:c>
      <x:c r="B1088" s="163" t="n">
        <x:v>2</x:v>
      </x:c>
      <x:c r="C1088" s="163" t="n">
        <x:v>189698</x:v>
      </x:c>
      <x:c r="D1088" s="163" t="n">
        <x:v>1788334975.2083254</x:v>
      </x:c>
      <x:c r="E1088" s="200" t="n">
        <x:v>46267.32147231481</x:v>
      </x:c>
      <x:c r="F1088" s="163" t="str">
        <x:v>prefill</x:v>
      </x:c>
      <x:c r="G1088" s="163" t="n">
        <x:v>1</x:v>
      </x:c>
      <x:c r="H1088" s="163" t="n">
        <x:v>81</x:v>
      </x:c>
      <x:c r="I1088" s="163" t="n">
        <x:v>927</x:v>
      </x:c>
      <x:c r="J1088" s="163" t="n">
        <x:f>IFERROR(I1088/H1088,"")</x:f>
        <x:v>11.444444444444445</x:v>
      </x:c>
      <x:c r="K1088" s="163" t="n">
        <x:v>56</x:v>
      </x:c>
      <x:c r="L1088" s="163" t="n">
        <x:v>0</x:v>
      </x:c>
      <x:c r="M1088" s="163" t="n">
        <x:v>0</x:v>
      </x:c>
      <x:c r="N1088" s="163" t="n">
        <x:v>0</x:v>
      </x:c>
      <x:c r="O1088" s="163" t="n">
        <x:v>0</x:v>
      </x:c>
      <x:c r="P1088" s="186" t="n">
        <x:f>IFERROR(O1088/H1088,"")</x:f>
        <x:v>0</x:v>
      </x:c>
      <x:c r="Q1088" s="163" t="n">
        <x:v>0</x:v>
      </x:c>
      <x:c r="R1088" s="186" t="n">
        <x:f>IFERROR(Q1088/H1088,"")</x:f>
        <x:v>0</x:v>
      </x:c>
      <x:c r="S1088" s="163" t="n">
        <x:v>1</x:v>
      </x:c>
      <x:c r="T1088" s="163" t="n">
        <x:v>1000073</x:v>
      </x:c>
      <x:c r="U1088" s="163" t="n">
        <x:f>IFERROR(T1088/S1088,"")</x:f>
        <x:v>1000073</x:v>
      </x:c>
      <x:c r="V1088" s="163" t="n">
        <x:v>1000073</x:v>
      </x:c>
      <x:c r="W1088" s="163" t="n">
        <x:v>1</x:v>
      </x:c>
      <x:c r="X1088" s="163" t="n">
        <x:v>1</x:v>
      </x:c>
      <x:c r="Y1088" s="163" t="n">
        <x:v>1</x:v>
      </x:c>
      <x:c r="Z1088" s="180" t="n">
        <x:v>1</x:v>
      </x:c>
    </x:row>
    <x:row r="1089">
      <x:c r="A1089" s="163" t="str">
        <x:v>threads-4-batch-2</x:v>
      </x:c>
      <x:c r="B1089" s="163" t="n">
        <x:v>2</x:v>
      </x:c>
      <x:c r="C1089" s="163" t="n">
        <x:v>189699</x:v>
      </x:c>
      <x:c r="D1089" s="163" t="n">
        <x:v>1788334976.2083254</x:v>
      </x:c>
      <x:c r="E1089" s="200" t="n">
        <x:v>46267.32148388889</x:v>
      </x:c>
      <x:c r="F1089" s="163" t="str">
        <x:v>prefill</x:v>
      </x:c>
      <x:c r="G1089" s="163" t="n">
        <x:v>1</x:v>
      </x:c>
      <x:c r="H1089" s="163" t="n">
        <x:v>77</x:v>
      </x:c>
      <x:c r="I1089" s="163" t="n">
        <x:v>1162</x:v>
      </x:c>
      <x:c r="J1089" s="163" t="n">
        <x:f>IFERROR(I1089/H1089,"")</x:f>
        <x:v>15.090909090909092</x:v>
      </x:c>
      <x:c r="K1089" s="163" t="n">
        <x:v>39</x:v>
      </x:c>
      <x:c r="L1089" s="163" t="n">
        <x:v>0</x:v>
      </x:c>
      <x:c r="M1089" s="163" t="n">
        <x:v>0</x:v>
      </x:c>
      <x:c r="N1089" s="163" t="n">
        <x:v>0</x:v>
      </x:c>
      <x:c r="O1089" s="163" t="n">
        <x:v>0</x:v>
      </x:c>
      <x:c r="P1089" s="186" t="n">
        <x:f>IFERROR(O1089/H1089,"")</x:f>
        <x:v>0</x:v>
      </x:c>
      <x:c r="Q1089" s="163" t="n">
        <x:v>0</x:v>
      </x:c>
      <x:c r="R1089" s="186" t="n">
        <x:f>IFERROR(Q1089/H1089,"")</x:f>
        <x:v>0</x:v>
      </x:c>
      <x:c r="S1089" s="163" t="n">
        <x:v>2</x:v>
      </x:c>
      <x:c r="T1089" s="163" t="n">
        <x:v>3093054</x:v>
      </x:c>
      <x:c r="U1089" s="163" t="n">
        <x:f>IFERROR(T1089/S1089,"")</x:f>
        <x:v>1546527</x:v>
      </x:c>
      <x:c r="V1089" s="163" t="n">
        <x:v>2092963</x:v>
      </x:c>
      <x:c r="W1089" s="163" t="n">
        <x:v>2</x:v>
      </x:c>
      <x:c r="X1089" s="163" t="n">
        <x:v>2</x:v>
      </x:c>
      <x:c r="Y1089" s="163" t="n">
        <x:v>2</x:v>
      </x:c>
      <x:c r="Z1089" s="180" t="n">
        <x:v>3</x:v>
      </x:c>
    </x:row>
    <x:row r="1090">
      <x:c r="A1090" s="163" t="str">
        <x:v>threads-4-batch-2</x:v>
      </x:c>
      <x:c r="B1090" s="163" t="n">
        <x:v>2</x:v>
      </x:c>
      <x:c r="C1090" s="163" t="n">
        <x:v>189700</x:v>
      </x:c>
      <x:c r="D1090" s="163" t="n">
        <x:v>1788334977.2083254</x:v>
      </x:c>
      <x:c r="E1090" s="200" t="n">
        <x:v>46267.321495462966</x:v>
      </x:c>
      <x:c r="F1090" s="163" t="str">
        <x:v>decode</x:v>
      </x:c>
      <x:c r="G1090" s="163" t="n">
        <x:v>1</x:v>
      </x:c>
      <x:c r="H1090" s="163" t="n">
        <x:v>71</x:v>
      </x:c>
      <x:c r="I1090" s="163" t="n">
        <x:v>473</x:v>
      </x:c>
      <x:c r="J1090" s="163" t="n">
        <x:f>IFERROR(I1090/H1090,"")</x:f>
        <x:v>6.661971830985915</x:v>
      </x:c>
      <x:c r="K1090" s="163" t="n">
        <x:v>178</x:v>
      </x:c>
      <x:c r="L1090" s="163" t="n">
        <x:v>1</x:v>
      </x:c>
      <x:c r="M1090" s="163" t="n">
        <x:v>0</x:v>
      </x:c>
      <x:c r="N1090" s="163" t="n">
        <x:v>0</x:v>
      </x:c>
      <x:c r="O1090" s="163" t="n">
        <x:v>2</x:v>
      </x:c>
      <x:c r="P1090" s="186" t="n">
        <x:f>IFERROR(O1090/H1090,"")</x:f>
        <x:v>0.028169014084507043</x:v>
      </x:c>
      <x:c r="Q1090" s="163" t="n">
        <x:v>2</x:v>
      </x:c>
      <x:c r="R1090" s="186" t="n">
        <x:f>IFERROR(Q1090/H1090,"")</x:f>
        <x:v>0.028169014084507043</x:v>
      </x:c>
      <x:c r="S1090" s="163" t="n">
        <x:v>7</x:v>
      </x:c>
      <x:c r="T1090" s="163" t="n">
        <x:v>1180397</x:v>
      </x:c>
      <x:c r="U1090" s="163" t="n">
        <x:f>IFERROR(T1090/S1090,"")</x:f>
        <x:v>168628.14285714287</x:v>
      </x:c>
      <x:c r="V1090" s="163" t="n">
        <x:v>683062</x:v>
      </x:c>
      <x:c r="W1090" s="163" t="n">
        <x:v>7</x:v>
      </x:c>
      <x:c r="X1090" s="163" t="n">
        <x:v>7</x:v>
      </x:c>
      <x:c r="Y1090" s="163" t="n">
        <x:v>7</x:v>
      </x:c>
      <x:c r="Z1090" s="180" t="n">
        <x:v>14</x:v>
      </x:c>
    </x:row>
    <x:row r="1091">
      <x:c r="A1091" s="163" t="str">
        <x:v>threads-4-batch-2</x:v>
      </x:c>
      <x:c r="B1091" s="163" t="n">
        <x:v>2</x:v>
      </x:c>
      <x:c r="C1091" s="163" t="n">
        <x:v>189701</x:v>
      </x:c>
      <x:c r="D1091" s="163" t="n">
        <x:v>1788334978.2083254</x:v>
      </x:c>
      <x:c r="E1091" s="200" t="n">
        <x:v>46267.321507037035</x:v>
      </x:c>
      <x:c r="F1091" s="163" t="str">
        <x:v>decode</x:v>
      </x:c>
      <x:c r="G1091" s="163" t="n">
        <x:v>1</x:v>
      </x:c>
      <x:c r="H1091" s="163" t="n">
        <x:v>30</x:v>
      </x:c>
      <x:c r="I1091" s="163" t="n">
        <x:v>444</x:v>
      </x:c>
      <x:c r="J1091" s="163" t="n">
        <x:f>IFERROR(I1091/H1091,"")</x:f>
        <x:v>14.8</x:v>
      </x:c>
      <x:c r="K1091" s="163" t="n">
        <x:v>35</x:v>
      </x:c>
      <x:c r="L1091" s="163" t="n">
        <x:v>0</x:v>
      </x:c>
      <x:c r="M1091" s="163" t="n">
        <x:v>0</x:v>
      </x:c>
      <x:c r="N1091" s="163" t="n">
        <x:v>0</x:v>
      </x:c>
      <x:c r="O1091" s="163" t="n">
        <x:v>0</x:v>
      </x:c>
      <x:c r="P1091" s="186" t="n">
        <x:f>IFERROR(O1091/H1091,"")</x:f>
        <x:v>0</x:v>
      </x:c>
      <x:c r="Q1091" s="163" t="n">
        <x:v>0</x:v>
      </x:c>
      <x:c r="R1091" s="186" t="n">
        <x:f>IFERROR(Q1091/H1091,"")</x:f>
        <x:v>0</x:v>
      </x:c>
      <x:c r="S1091" s="163" t="n">
        <x:v>12</x:v>
      </x:c>
      <x:c r="T1091" s="163" t="n">
        <x:v>994450</x:v>
      </x:c>
      <x:c r="U1091" s="163" t="n">
        <x:f>IFERROR(T1091/S1091,"")</x:f>
        <x:v>82870.83333333333</x:v>
      </x:c>
      <x:c r="V1091" s="163" t="n">
        <x:v>85352</x:v>
      </x:c>
      <x:c r="W1091" s="163" t="n">
        <x:v>12</x:v>
      </x:c>
      <x:c r="X1091" s="163" t="n">
        <x:v>12</x:v>
      </x:c>
      <x:c r="Y1091" s="163" t="n">
        <x:v>12</x:v>
      </x:c>
      <x:c r="Z1091" s="180" t="n">
        <x:v>24</x:v>
      </x:c>
    </x:row>
    <x:row r="1092">
      <x:c r="A1092" s="163" t="str">
        <x:v>threads-4-batch-2</x:v>
      </x:c>
      <x:c r="B1092" s="163" t="n">
        <x:v>2</x:v>
      </x:c>
      <x:c r="C1092" s="163" t="n">
        <x:v>189702</x:v>
      </x:c>
      <x:c r="D1092" s="163" t="n">
        <x:v>1788334979.2083254</x:v>
      </x:c>
      <x:c r="E1092" s="200" t="n">
        <x:v>46267.32151861111</x:v>
      </x:c>
      <x:c r="F1092" s="163" t="str">
        <x:v>decode</x:v>
      </x:c>
      <x:c r="G1092" s="163" t="n">
        <x:v>1</x:v>
      </x:c>
      <x:c r="H1092" s="163" t="n">
        <x:v>31</x:v>
      </x:c>
      <x:c r="I1092" s="163" t="n">
        <x:v>1379</x:v>
      </x:c>
      <x:c r="J1092" s="163" t="n">
        <x:f>IFERROR(I1092/H1092,"")</x:f>
        <x:v>44.483870967741936</x:v>
      </x:c>
      <x:c r="K1092" s="163" t="n">
        <x:v>1028</x:v>
      </x:c>
      <x:c r="L1092" s="163" t="n">
        <x:v>1</x:v>
      </x:c>
      <x:c r="M1092" s="163" t="n">
        <x:v>1</x:v>
      </x:c>
      <x:c r="N1092" s="163" t="n">
        <x:v>0</x:v>
      </x:c>
      <x:c r="O1092" s="163" t="n">
        <x:v>5</x:v>
      </x:c>
      <x:c r="P1092" s="186" t="n">
        <x:f>IFERROR(O1092/H1092,"")</x:f>
        <x:v>0.16129032258064516</x:v>
      </x:c>
      <x:c r="Q1092" s="163" t="n">
        <x:v>5</x:v>
      </x:c>
      <x:c r="R1092" s="186" t="n">
        <x:f>IFERROR(Q1092/H1092,"")</x:f>
        <x:v>0.16129032258064516</x:v>
      </x:c>
      <x:c r="S1092" s="163" t="n">
        <x:v>12</x:v>
      </x:c>
      <x:c r="T1092" s="163" t="n">
        <x:v>1012523</x:v>
      </x:c>
      <x:c r="U1092" s="163" t="n">
        <x:f>IFERROR(T1092/S1092,"")</x:f>
        <x:v>84376.91666666667</x:v>
      </x:c>
      <x:c r="V1092" s="163" t="n">
        <x:v>89306</x:v>
      </x:c>
      <x:c r="W1092" s="163" t="n">
        <x:v>12</x:v>
      </x:c>
      <x:c r="X1092" s="163" t="n">
        <x:v>12</x:v>
      </x:c>
      <x:c r="Y1092" s="163" t="n">
        <x:v>12</x:v>
      </x:c>
      <x:c r="Z1092" s="180" t="n">
        <x:v>24</x:v>
      </x:c>
    </x:row>
    <x:row r="1093">
      <x:c r="A1093" s="163" t="str">
        <x:v>threads-4-batch-2</x:v>
      </x:c>
      <x:c r="B1093" s="163" t="n">
        <x:v>2</x:v>
      </x:c>
      <x:c r="C1093" s="163" t="n">
        <x:v>189703</x:v>
      </x:c>
      <x:c r="D1093" s="163" t="n">
        <x:v>1788334980.2083254</x:v>
      </x:c>
      <x:c r="E1093" s="200" t="n">
        <x:v>46267.32153018519</x:v>
      </x:c>
      <x:c r="F1093" s="163" t="str">
        <x:v>decode</x:v>
      </x:c>
      <x:c r="G1093" s="163" t="n">
        <x:v>1</x:v>
      </x:c>
      <x:c r="H1093" s="163" t="n">
        <x:v>29</x:v>
      </x:c>
      <x:c r="I1093" s="163" t="n">
        <x:v>456</x:v>
      </x:c>
      <x:c r="J1093" s="163" t="n">
        <x:f>IFERROR(I1093/H1093,"")</x:f>
        <x:v>15.724137931034482</x:v>
      </x:c>
      <x:c r="K1093" s="163" t="n">
        <x:v>67</x:v>
      </x:c>
      <x:c r="L1093" s="163" t="n">
        <x:v>0</x:v>
      </x:c>
      <x:c r="M1093" s="163" t="n">
        <x:v>0</x:v>
      </x:c>
      <x:c r="N1093" s="163" t="n">
        <x:v>0</x:v>
      </x:c>
      <x:c r="O1093" s="163" t="n">
        <x:v>4</x:v>
      </x:c>
      <x:c r="P1093" s="186" t="n">
        <x:f>IFERROR(O1093/H1093,"")</x:f>
        <x:v>0.13793103448275862</x:v>
      </x:c>
      <x:c r="Q1093" s="163" t="n">
        <x:v>4</x:v>
      </x:c>
      <x:c r="R1093" s="186" t="n">
        <x:f>IFERROR(Q1093/H1093,"")</x:f>
        <x:v>0.13793103448275862</x:v>
      </x:c>
      <x:c r="S1093" s="163" t="n">
        <x:v>12</x:v>
      </x:c>
      <x:c r="T1093" s="163" t="n">
        <x:v>998355</x:v>
      </x:c>
      <x:c r="U1093" s="163" t="n">
        <x:f>IFERROR(T1093/S1093,"")</x:f>
        <x:v>83196.25</x:v>
      </x:c>
      <x:c r="V1093" s="163" t="n">
        <x:v>86083</x:v>
      </x:c>
      <x:c r="W1093" s="163" t="n">
        <x:v>12</x:v>
      </x:c>
      <x:c r="X1093" s="163" t="n">
        <x:v>12</x:v>
      </x:c>
      <x:c r="Y1093" s="163" t="n">
        <x:v>12</x:v>
      </x:c>
      <x:c r="Z1093" s="180" t="n">
        <x:v>24</x:v>
      </x:c>
    </x:row>
    <x:row r="1094">
      <x:c r="A1094" s="163" t="str">
        <x:v>threads-4-batch-2</x:v>
      </x:c>
      <x:c r="B1094" s="163" t="n">
        <x:v>2</x:v>
      </x:c>
      <x:c r="C1094" s="163" t="n">
        <x:v>189704</x:v>
      </x:c>
      <x:c r="D1094" s="163" t="n">
        <x:v>1788334981.2083254</x:v>
      </x:c>
      <x:c r="E1094" s="200" t="n">
        <x:v>46267.32154175926</x:v>
      </x:c>
      <x:c r="F1094" s="163" t="str">
        <x:v>decode</x:v>
      </x:c>
      <x:c r="G1094" s="163" t="n">
        <x:v>1</x:v>
      </x:c>
      <x:c r="H1094" s="163" t="n">
        <x:v>31</x:v>
      </x:c>
      <x:c r="I1094" s="163" t="n">
        <x:v>866</x:v>
      </x:c>
      <x:c r="J1094" s="163" t="n">
        <x:f>IFERROR(I1094/H1094,"")</x:f>
        <x:v>27.93548387096774</x:v>
      </x:c>
      <x:c r="K1094" s="163" t="n">
        <x:v>256</x:v>
      </x:c>
      <x:c r="L1094" s="163" t="n">
        <x:v>1</x:v>
      </x:c>
      <x:c r="M1094" s="163" t="n">
        <x:v>0</x:v>
      </x:c>
      <x:c r="N1094" s="163" t="n">
        <x:v>0</x:v>
      </x:c>
      <x:c r="O1094" s="163" t="n">
        <x:v>5</x:v>
      </x:c>
      <x:c r="P1094" s="186" t="n">
        <x:f>IFERROR(O1094/H1094,"")</x:f>
        <x:v>0.16129032258064516</x:v>
      </x:c>
      <x:c r="Q1094" s="163" t="n">
        <x:v>5</x:v>
      </x:c>
      <x:c r="R1094" s="186" t="n">
        <x:f>IFERROR(Q1094/H1094,"")</x:f>
        <x:v>0.16129032258064516</x:v>
      </x:c>
      <x:c r="S1094" s="163" t="n">
        <x:v>12</x:v>
      </x:c>
      <x:c r="T1094" s="163" t="n">
        <x:v>994064</x:v>
      </x:c>
      <x:c r="U1094" s="163" t="n">
        <x:f>IFERROR(T1094/S1094,"")</x:f>
        <x:v>82838.66666666667</x:v>
      </x:c>
      <x:c r="V1094" s="163" t="n">
        <x:v>84757</x:v>
      </x:c>
      <x:c r="W1094" s="163" t="n">
        <x:v>12</x:v>
      </x:c>
      <x:c r="X1094" s="163" t="n">
        <x:v>12</x:v>
      </x:c>
      <x:c r="Y1094" s="163" t="n">
        <x:v>12</x:v>
      </x:c>
      <x:c r="Z1094" s="180" t="n">
        <x:v>24</x:v>
      </x:c>
    </x:row>
    <x:row r="1095">
      <x:c r="A1095" s="163" t="str">
        <x:v>threads-4-batch-2</x:v>
      </x:c>
      <x:c r="B1095" s="163" t="n">
        <x:v>2</x:v>
      </x:c>
      <x:c r="C1095" s="163" t="n">
        <x:v>189705</x:v>
      </x:c>
      <x:c r="D1095" s="163" t="n">
        <x:v>1788334982.2083254</x:v>
      </x:c>
      <x:c r="E1095" s="200" t="n">
        <x:v>46267.321553333335</x:v>
      </x:c>
      <x:c r="F1095" s="163" t="str">
        <x:v>decode</x:v>
      </x:c>
      <x:c r="G1095" s="163" t="n">
        <x:v>1</x:v>
      </x:c>
      <x:c r="H1095" s="163" t="n">
        <x:v>28</x:v>
      </x:c>
      <x:c r="I1095" s="163" t="n">
        <x:v>328</x:v>
      </x:c>
      <x:c r="J1095" s="163" t="n">
        <x:f>IFERROR(I1095/H1095,"")</x:f>
        <x:v>11.714285714285714</x:v>
      </x:c>
      <x:c r="K1095" s="163" t="n">
        <x:v>43</x:v>
      </x:c>
      <x:c r="L1095" s="163" t="n">
        <x:v>0</x:v>
      </x:c>
      <x:c r="M1095" s="163" t="n">
        <x:v>0</x:v>
      </x:c>
      <x:c r="N1095" s="163" t="n">
        <x:v>0</x:v>
      </x:c>
      <x:c r="O1095" s="163" t="n">
        <x:v>1</x:v>
      </x:c>
      <x:c r="P1095" s="186" t="n">
        <x:f>IFERROR(O1095/H1095,"")</x:f>
        <x:v>0.03571428571428571</x:v>
      </x:c>
      <x:c r="Q1095" s="163" t="n">
        <x:v>1</x:v>
      </x:c>
      <x:c r="R1095" s="186" t="n">
        <x:f>IFERROR(Q1095/H1095,"")</x:f>
        <x:v>0.03571428571428571</x:v>
      </x:c>
      <x:c r="S1095" s="163" t="n">
        <x:v>12</x:v>
      </x:c>
      <x:c r="T1095" s="163" t="n">
        <x:v>1001654</x:v>
      </x:c>
      <x:c r="U1095" s="163" t="n">
        <x:f>IFERROR(T1095/S1095,"")</x:f>
        <x:v>83471.16666666667</x:v>
      </x:c>
      <x:c r="V1095" s="163" t="n">
        <x:v>88453</x:v>
      </x:c>
      <x:c r="W1095" s="163" t="n">
        <x:v>12</x:v>
      </x:c>
      <x:c r="X1095" s="163" t="n">
        <x:v>12</x:v>
      </x:c>
      <x:c r="Y1095" s="163" t="n">
        <x:v>12</x:v>
      </x:c>
      <x:c r="Z1095" s="180" t="n">
        <x:v>24</x:v>
      </x:c>
    </x:row>
    <x:row r="1096">
      <x:c r="A1096" s="163" t="str">
        <x:v>threads-4-batch-2</x:v>
      </x:c>
      <x:c r="B1096" s="163" t="n">
        <x:v>2</x:v>
      </x:c>
      <x:c r="C1096" s="163" t="n">
        <x:v>189706</x:v>
      </x:c>
      <x:c r="D1096" s="163" t="n">
        <x:v>1788334983.2083254</x:v>
      </x:c>
      <x:c r="E1096" s="200" t="n">
        <x:v>46267.321564907405</x:v>
      </x:c>
      <x:c r="F1096" s="163" t="str">
        <x:v>decode</x:v>
      </x:c>
      <x:c r="G1096" s="163" t="n">
        <x:v>1</x:v>
      </x:c>
      <x:c r="H1096" s="163" t="n">
        <x:v>29</x:v>
      </x:c>
      <x:c r="I1096" s="163" t="n">
        <x:v>368</x:v>
      </x:c>
      <x:c r="J1096" s="163" t="n">
        <x:f>IFERROR(I1096/H1096,"")</x:f>
        <x:v>12.689655172413794</x:v>
      </x:c>
      <x:c r="K1096" s="163" t="n">
        <x:v>35</x:v>
      </x:c>
      <x:c r="L1096" s="163" t="n">
        <x:v>0</x:v>
      </x:c>
      <x:c r="M1096" s="163" t="n">
        <x:v>0</x:v>
      </x:c>
      <x:c r="N1096" s="163" t="n">
        <x:v>0</x:v>
      </x:c>
      <x:c r="O1096" s="163" t="n">
        <x:v>0</x:v>
      </x:c>
      <x:c r="P1096" s="186" t="n">
        <x:f>IFERROR(O1096/H1096,"")</x:f>
        <x:v>0</x:v>
      </x:c>
      <x:c r="Q1096" s="163" t="n">
        <x:v>0</x:v>
      </x:c>
      <x:c r="R1096" s="186" t="n">
        <x:f>IFERROR(Q1096/H1096,"")</x:f>
        <x:v>0</x:v>
      </x:c>
      <x:c r="S1096" s="163" t="n">
        <x:v>12</x:v>
      </x:c>
      <x:c r="T1096" s="163" t="n">
        <x:v>992429</x:v>
      </x:c>
      <x:c r="U1096" s="163" t="n">
        <x:f>IFERROR(T1096/S1096,"")</x:f>
        <x:v>82702.41666666667</x:v>
      </x:c>
      <x:c r="V1096" s="163" t="n">
        <x:v>84918</x:v>
      </x:c>
      <x:c r="W1096" s="163" t="n">
        <x:v>12</x:v>
      </x:c>
      <x:c r="X1096" s="163" t="n">
        <x:v>12</x:v>
      </x:c>
      <x:c r="Y1096" s="163" t="n">
        <x:v>12</x:v>
      </x:c>
      <x:c r="Z1096" s="180" t="n">
        <x:v>24</x:v>
      </x:c>
    </x:row>
    <x:row r="1097">
      <x:c r="A1097" s="163" t="str">
        <x:v>threads-4-batch-2</x:v>
      </x:c>
      <x:c r="B1097" s="163" t="n">
        <x:v>2</x:v>
      </x:c>
      <x:c r="C1097" s="163" t="n">
        <x:v>189707</x:v>
      </x:c>
      <x:c r="D1097" s="163" t="n">
        <x:v>1788334984.2083254</x:v>
      </x:c>
      <x:c r="E1097" s="200" t="n">
        <x:v>46267.32157648148</x:v>
      </x:c>
      <x:c r="F1097" s="163" t="str">
        <x:v>decode</x:v>
      </x:c>
      <x:c r="G1097" s="163" t="n">
        <x:v>1</x:v>
      </x:c>
      <x:c r="H1097" s="163" t="n">
        <x:v>31</x:v>
      </x:c>
      <x:c r="I1097" s="163" t="n">
        <x:v>459</x:v>
      </x:c>
      <x:c r="J1097" s="163" t="n">
        <x:f>IFERROR(I1097/H1097,"")</x:f>
        <x:v>14.806451612903226</x:v>
      </x:c>
      <x:c r="K1097" s="163" t="n">
        <x:v>39</x:v>
      </x:c>
      <x:c r="L1097" s="163" t="n">
        <x:v>0</x:v>
      </x:c>
      <x:c r="M1097" s="163" t="n">
        <x:v>0</x:v>
      </x:c>
      <x:c r="N1097" s="163" t="n">
        <x:v>0</x:v>
      </x:c>
      <x:c r="O1097" s="163" t="n">
        <x:v>3</x:v>
      </x:c>
      <x:c r="P1097" s="186" t="n">
        <x:f>IFERROR(O1097/H1097,"")</x:f>
        <x:v>0.0967741935483871</x:v>
      </x:c>
      <x:c r="Q1097" s="163" t="n">
        <x:v>3</x:v>
      </x:c>
      <x:c r="R1097" s="186" t="n">
        <x:f>IFERROR(Q1097/H1097,"")</x:f>
        <x:v>0.0967741935483871</x:v>
      </x:c>
      <x:c r="S1097" s="163" t="n">
        <x:v>12</x:v>
      </x:c>
      <x:c r="T1097" s="163" t="n">
        <x:v>992093</x:v>
      </x:c>
      <x:c r="U1097" s="163" t="n">
        <x:f>IFERROR(T1097/S1097,"")</x:f>
        <x:v>82674.41666666667</x:v>
      </x:c>
      <x:c r="V1097" s="163" t="n">
        <x:v>85322</x:v>
      </x:c>
      <x:c r="W1097" s="163" t="n">
        <x:v>12</x:v>
      </x:c>
      <x:c r="X1097" s="163" t="n">
        <x:v>12</x:v>
      </x:c>
      <x:c r="Y1097" s="163" t="n">
        <x:v>12</x:v>
      </x:c>
      <x:c r="Z1097" s="180" t="n">
        <x:v>24</x:v>
      </x:c>
    </x:row>
    <x:row r="1098">
      <x:c r="A1098" s="163" t="str">
        <x:v>threads-4-batch-2</x:v>
      </x:c>
      <x:c r="B1098" s="163" t="n">
        <x:v>2</x:v>
      </x:c>
      <x:c r="C1098" s="163" t="n">
        <x:v>189708</x:v>
      </x:c>
      <x:c r="D1098" s="163" t="n">
        <x:v>1788334985.2083254</x:v>
      </x:c>
      <x:c r="E1098" s="200" t="n">
        <x:v>46267.32158805556</x:v>
      </x:c>
      <x:c r="F1098" s="163" t="str">
        <x:v>decode</x:v>
      </x:c>
      <x:c r="G1098" s="163" t="n">
        <x:v>1</x:v>
      </x:c>
      <x:c r="H1098" s="163" t="n">
        <x:v>34</x:v>
      </x:c>
      <x:c r="I1098" s="163" t="n">
        <x:v>688</x:v>
      </x:c>
      <x:c r="J1098" s="163" t="n">
        <x:f>IFERROR(I1098/H1098,"")</x:f>
        <x:v>20.235294117647058</x:v>
      </x:c>
      <x:c r="K1098" s="163" t="n">
        <x:v>64</x:v>
      </x:c>
      <x:c r="L1098" s="163" t="n">
        <x:v>0</x:v>
      </x:c>
      <x:c r="M1098" s="163" t="n">
        <x:v>0</x:v>
      </x:c>
      <x:c r="N1098" s="163" t="n">
        <x:v>0</x:v>
      </x:c>
      <x:c r="O1098" s="163" t="n">
        <x:v>10</x:v>
      </x:c>
      <x:c r="P1098" s="186" t="n">
        <x:f>IFERROR(O1098/H1098,"")</x:f>
        <x:v>0.29411764705882354</x:v>
      </x:c>
      <x:c r="Q1098" s="163" t="n">
        <x:v>10</x:v>
      </x:c>
      <x:c r="R1098" s="186" t="n">
        <x:f>IFERROR(Q1098/H1098,"")</x:f>
        <x:v>0.29411764705882354</x:v>
      </x:c>
      <x:c r="S1098" s="163" t="n">
        <x:v>13</x:v>
      </x:c>
      <x:c r="T1098" s="163" t="n">
        <x:v>9911517</x:v>
      </x:c>
      <x:c r="U1098" s="163" t="n">
        <x:f>IFERROR(T1098/S1098,"")</x:f>
        <x:v>762424.3846153846</x:v>
      </x:c>
      <x:c r="V1098" s="163" t="n">
        <x:v>8914601</x:v>
      </x:c>
      <x:c r="W1098" s="163" t="n">
        <x:v>13</x:v>
      </x:c>
      <x:c r="X1098" s="163" t="n">
        <x:v>13</x:v>
      </x:c>
      <x:c r="Y1098" s="163" t="n">
        <x:v>13</x:v>
      </x:c>
      <x:c r="Z1098" s="180" t="n">
        <x:v>26</x:v>
      </x:c>
    </x:row>
    <x:row r="1099">
      <x:c r="A1099" s="163" t="str">
        <x:v>threads-4-batch-2</x:v>
      </x:c>
      <x:c r="B1099" s="163" t="n">
        <x:v>2</x:v>
      </x:c>
      <x:c r="C1099" s="163" t="n">
        <x:v>189709</x:v>
      </x:c>
      <x:c r="D1099" s="163" t="n">
        <x:v>1788334986.2083254</x:v>
      </x:c>
      <x:c r="E1099" s="200" t="n">
        <x:v>46267.32159962963</x:v>
      </x:c>
      <x:c r="F1099" s="163" t="str">
        <x:v>decode</x:v>
      </x:c>
      <x:c r="G1099" s="163" t="n">
        <x:v>1</x:v>
      </x:c>
      <x:c r="H1099" s="163" t="n">
        <x:v>29</x:v>
      </x:c>
      <x:c r="I1099" s="163" t="n">
        <x:v>476</x:v>
      </x:c>
      <x:c r="J1099" s="163" t="n">
        <x:f>IFERROR(I1099/H1099,"")</x:f>
        <x:v>16.413793103448278</x:v>
      </x:c>
      <x:c r="K1099" s="163" t="n">
        <x:v>52</x:v>
      </x:c>
      <x:c r="L1099" s="163" t="n">
        <x:v>0</x:v>
      </x:c>
      <x:c r="M1099" s="163" t="n">
        <x:v>0</x:v>
      </x:c>
      <x:c r="N1099" s="163" t="n">
        <x:v>0</x:v>
      </x:c>
      <x:c r="O1099" s="163" t="n">
        <x:v>2</x:v>
      </x:c>
      <x:c r="P1099" s="186" t="n">
        <x:f>IFERROR(O1099/H1099,"")</x:f>
        <x:v>0.06896551724137931</x:v>
      </x:c>
      <x:c r="Q1099" s="163" t="n">
        <x:v>2</x:v>
      </x:c>
      <x:c r="R1099" s="186" t="n">
        <x:f>IFERROR(Q1099/H1099,"")</x:f>
        <x:v>0.06896551724137931</x:v>
      </x:c>
      <x:c r="S1099" s="163" t="n">
        <x:v>12</x:v>
      </x:c>
      <x:c r="T1099" s="163" t="n">
        <x:v>993854</x:v>
      </x:c>
      <x:c r="U1099" s="163" t="n">
        <x:f>IFERROR(T1099/S1099,"")</x:f>
        <x:v>82821.16666666667</x:v>
      </x:c>
      <x:c r="V1099" s="163" t="n">
        <x:v>84773</x:v>
      </x:c>
      <x:c r="W1099" s="163" t="n">
        <x:v>12</x:v>
      </x:c>
      <x:c r="X1099" s="163" t="n">
        <x:v>12</x:v>
      </x:c>
      <x:c r="Y1099" s="163" t="n">
        <x:v>12</x:v>
      </x:c>
      <x:c r="Z1099" s="180" t="n">
        <x:v>24</x:v>
      </x:c>
    </x:row>
    <x:row r="1100">
      <x:c r="A1100" s="163" t="str">
        <x:v>threads-4-batch-2</x:v>
      </x:c>
      <x:c r="B1100" s="163" t="n">
        <x:v>2</x:v>
      </x:c>
      <x:c r="C1100" s="163" t="n">
        <x:v>189710</x:v>
      </x:c>
      <x:c r="D1100" s="163" t="n">
        <x:v>1788334987.2083254</x:v>
      </x:c>
      <x:c r="E1100" s="200" t="n">
        <x:v>46267.321611203704</x:v>
      </x:c>
      <x:c r="F1100" s="163" t="str">
        <x:v>decode</x:v>
      </x:c>
      <x:c r="G1100" s="163" t="n">
        <x:v>1</x:v>
      </x:c>
      <x:c r="H1100" s="163" t="n">
        <x:v>32</x:v>
      </x:c>
      <x:c r="I1100" s="163" t="n">
        <x:v>606</x:v>
      </x:c>
      <x:c r="J1100" s="163" t="n">
        <x:f>IFERROR(I1100/H1100,"")</x:f>
        <x:v>18.9375</x:v>
      </x:c>
      <x:c r="K1100" s="163" t="n">
        <x:v>79</x:v>
      </x:c>
      <x:c r="L1100" s="163" t="n">
        <x:v>0</x:v>
      </x:c>
      <x:c r="M1100" s="163" t="n">
        <x:v>0</x:v>
      </x:c>
      <x:c r="N1100" s="163" t="n">
        <x:v>0</x:v>
      </x:c>
      <x:c r="O1100" s="163" t="n">
        <x:v>9</x:v>
      </x:c>
      <x:c r="P1100" s="186" t="n">
        <x:f>IFERROR(O1100/H1100,"")</x:f>
        <x:v>0.28125</x:v>
      </x:c>
      <x:c r="Q1100" s="163" t="n">
        <x:v>9</x:v>
      </x:c>
      <x:c r="R1100" s="186" t="n">
        <x:f>IFERROR(Q1100/H1100,"")</x:f>
        <x:v>0.28125</x:v>
      </x:c>
      <x:c r="S1100" s="163" t="n">
        <x:v>12</x:v>
      </x:c>
      <x:c r="T1100" s="163" t="n">
        <x:v>995364</x:v>
      </x:c>
      <x:c r="U1100" s="163" t="n">
        <x:f>IFERROR(T1100/S1100,"")</x:f>
        <x:v>82947</x:v>
      </x:c>
      <x:c r="V1100" s="163" t="n">
        <x:v>85208</x:v>
      </x:c>
      <x:c r="W1100" s="163" t="n">
        <x:v>12</x:v>
      </x:c>
      <x:c r="X1100" s="163" t="n">
        <x:v>12</x:v>
      </x:c>
      <x:c r="Y1100" s="163" t="n">
        <x:v>12</x:v>
      </x:c>
      <x:c r="Z1100" s="180" t="n">
        <x:v>24</x:v>
      </x:c>
    </x:row>
    <x:row r="1101">
      <x:c r="A1101" s="163" t="str">
        <x:v>threads-4-batch-2</x:v>
      </x:c>
      <x:c r="B1101" s="163" t="n">
        <x:v>2</x:v>
      </x:c>
      <x:c r="C1101" s="163" t="n">
        <x:v>189711</x:v>
      </x:c>
      <x:c r="D1101" s="163" t="n">
        <x:v>1788334988.2083254</x:v>
      </x:c>
      <x:c r="E1101" s="200" t="n">
        <x:v>46267.32162277778</x:v>
      </x:c>
      <x:c r="F1101" s="163" t="str">
        <x:v>idle</x:v>
      </x:c>
      <x:c r="G1101" s="163"/>
      <x:c r="H1101" s="163" t="n">
        <x:v>3</x:v>
      </x:c>
      <x:c r="I1101" s="163" t="n">
        <x:v>18</x:v>
      </x:c>
      <x:c r="J1101" s="163" t="n">
        <x:f>IFERROR(I1101/H1101,"")</x:f>
        <x:v>6</x:v>
      </x:c>
      <x:c r="K1101" s="163" t="n">
        <x:v>9</x:v>
      </x:c>
      <x:c r="L1101" s="163" t="n">
        <x:v>0</x:v>
      </x:c>
      <x:c r="M1101" s="163" t="n">
        <x:v>0</x:v>
      </x:c>
      <x:c r="N1101" s="163" t="n">
        <x:v>0</x:v>
      </x:c>
      <x:c r="O1101" s="163" t="n">
        <x:v>1</x:v>
      </x:c>
      <x:c r="P1101" s="186" t="n">
        <x:f>IFERROR(O1101/H1101,"")</x:f>
        <x:v>0.3333333333333333</x:v>
      </x:c>
      <x:c r="Q1101" s="163" t="n">
        <x:v>1</x:v>
      </x:c>
      <x:c r="R1101" s="186" t="n">
        <x:f>IFERROR(Q1101/H1101,"")</x:f>
        <x:v>0.3333333333333333</x:v>
      </x:c>
      <x:c r="S1101" s="163" t="n">
        <x:v>4</x:v>
      </x:c>
      <x:c r="T1101" s="163" t="n">
        <x:v>2414685</x:v>
      </x:c>
      <x:c r="U1101" s="163" t="n">
        <x:f>IFERROR(T1101/S1101,"")</x:f>
        <x:v>603671.25</x:v>
      </x:c>
      <x:c r="V1101" s="163" t="n">
        <x:v>2329131</x:v>
      </x:c>
      <x:c r="W1101" s="163" t="n">
        <x:v>3</x:v>
      </x:c>
      <x:c r="X1101" s="163" t="n">
        <x:v>2</x:v>
      </x:c>
      <x:c r="Y1101" s="163" t="n">
        <x:v>2</x:v>
      </x:c>
      <x:c r="Z1101" s="180" t="n">
        <x:v>8</x:v>
      </x:c>
    </x:row>
    <x:row r="1102">
      <x:c r="A1102" s="163" t="str">
        <x:v>threads-4-batch-2</x:v>
      </x:c>
      <x:c r="B1102" s="163" t="n">
        <x:v>2</x:v>
      </x:c>
      <x:c r="C1102" s="163" t="n">
        <x:v>189712</x:v>
      </x:c>
      <x:c r="D1102" s="163" t="n">
        <x:v>1788334989.2083254</x:v>
      </x:c>
      <x:c r="E1102" s="200" t="n">
        <x:v>46267.32163435185</x:v>
      </x:c>
      <x:c r="F1102" s="163" t="str">
        <x:v>idle</x:v>
      </x:c>
      <x:c r="G1102" s="163"/>
      <x:c r="H1102" s="163" t="n">
        <x:v>2</x:v>
      </x:c>
      <x:c r="I1102" s="163" t="n">
        <x:v>24</x:v>
      </x:c>
      <x:c r="J1102" s="163" t="n">
        <x:f>IFERROR(I1102/H1102,"")</x:f>
        <x:v>12</x:v>
      </x:c>
      <x:c r="K1102" s="163" t="n">
        <x:v>17</x:v>
      </x:c>
      <x:c r="L1102" s="163" t="n">
        <x:v>0</x:v>
      </x:c>
      <x:c r="M1102" s="163" t="n">
        <x:v>0</x:v>
      </x:c>
      <x:c r="N1102" s="163" t="n">
        <x:v>0</x:v>
      </x:c>
      <x:c r="O1102" s="163" t="n">
        <x:v>1</x:v>
      </x:c>
      <x:c r="P1102" s="186" t="n">
        <x:f>IFERROR(O1102/H1102,"")</x:f>
        <x:v>0.5</x:v>
      </x:c>
      <x:c r="Q1102" s="163" t="n">
        <x:v>1</x:v>
      </x:c>
      <x:c r="R1102" s="186" t="n">
        <x:f>IFERROR(Q1102/H1102,"")</x:f>
        <x:v>0.5</x:v>
      </x:c>
      <x:c r="S1102" s="163" t="n">
        <x:v>2</x:v>
      </x:c>
      <x:c r="T1102" s="163" t="n">
        <x:v>61000386</x:v>
      </x:c>
      <x:c r="U1102" s="163" t="n">
        <x:f>IFERROR(T1102/S1102,"")</x:f>
        <x:v>30500193</x:v>
      </x:c>
      <x:c r="V1102" s="163" t="n">
        <x:v>60000079</x:v>
      </x:c>
      <x:c r="W1102" s="163" t="n">
        <x:v>2</x:v>
      </x:c>
      <x:c r="X1102" s="163" t="n">
        <x:v>2</x:v>
      </x:c>
      <x:c r="Y1102" s="163" t="n">
        <x:v>2</x:v>
      </x:c>
      <x:c r="Z1102" s="180" t="n">
        <x:v>2</x:v>
      </x:c>
    </x:row>
    <x:row r="1103">
      <x:c r="A1103" s="163" t="str">
        <x:v>threads-4-batch-2</x:v>
      </x:c>
      <x:c r="B1103" s="163" t="n">
        <x:v>2</x:v>
      </x:c>
      <x:c r="C1103" s="163" t="n">
        <x:v>189713</x:v>
      </x:c>
      <x:c r="D1103" s="163" t="n">
        <x:v>1788334990.2083254</x:v>
      </x:c>
      <x:c r="E1103" s="200" t="n">
        <x:v>46267.32164592593</x:v>
      </x:c>
      <x:c r="F1103" s="163" t="str">
        <x:v>idle</x:v>
      </x:c>
      <x:c r="G1103" s="163"/>
      <x:c r="H1103" s="163" t="n">
        <x:v>1</x:v>
      </x:c>
      <x:c r="I1103" s="163" t="n">
        <x:v>8</x:v>
      </x:c>
      <x:c r="J1103" s="163" t="n">
        <x:f>IFERROR(I1103/H1103,"")</x:f>
        <x:v>8</x:v>
      </x:c>
      <x:c r="K1103" s="163" t="n">
        <x:v>8</x:v>
      </x:c>
      <x:c r="L1103" s="163" t="n">
        <x:v>0</x:v>
      </x:c>
      <x:c r="M1103" s="163" t="n">
        <x:v>0</x:v>
      </x:c>
      <x:c r="N1103" s="163" t="n">
        <x:v>0</x:v>
      </x:c>
      <x:c r="O1103" s="163" t="n">
        <x:v>0</x:v>
      </x:c>
      <x:c r="P1103" s="186" t="n">
        <x:f>IFERROR(O1103/H1103,"")</x:f>
        <x:v>0</x:v>
      </x:c>
      <x:c r="Q1103" s="163" t="n">
        <x:v>0</x:v>
      </x:c>
      <x:c r="R1103" s="186" t="n">
        <x:f>IFERROR(Q1103/H1103,"")</x:f>
        <x:v>0</x:v>
      </x:c>
      <x:c r="S1103" s="163" t="n">
        <x:v>1</x:v>
      </x:c>
      <x:c r="T1103" s="163" t="n">
        <x:v>1000110</x:v>
      </x:c>
      <x:c r="U1103" s="163" t="n">
        <x:f>IFERROR(T1103/S1103,"")</x:f>
        <x:v>1000110</x:v>
      </x:c>
      <x:c r="V1103" s="163" t="n">
        <x:v>1000110</x:v>
      </x:c>
      <x:c r="W1103" s="163" t="n">
        <x:v>1</x:v>
      </x:c>
      <x:c r="X1103" s="163" t="n">
        <x:v>1</x:v>
      </x:c>
      <x:c r="Y1103" s="163" t="n">
        <x:v>1</x:v>
      </x:c>
      <x:c r="Z1103" s="180" t="n">
        <x:v>1</x:v>
      </x:c>
    </x:row>
    <x:row r="1104">
      <x:c r="A1104" s="163" t="str">
        <x:v>threads-4-batch-2</x:v>
      </x:c>
      <x:c r="B1104" s="163" t="n">
        <x:v>2</x:v>
      </x:c>
      <x:c r="C1104" s="163" t="n">
        <x:v>189714</x:v>
      </x:c>
      <x:c r="D1104" s="163" t="n">
        <x:v>1788334991.2083254</x:v>
      </x:c>
      <x:c r="E1104" s="200" t="n">
        <x:v>46267.3216575</x:v>
      </x:c>
      <x:c r="F1104" s="163" t="str">
        <x:v>idle</x:v>
      </x:c>
      <x:c r="G1104" s="163"/>
      <x:c r="H1104" s="163" t="n">
        <x:v>1</x:v>
      </x:c>
      <x:c r="I1104" s="163" t="n">
        <x:v>8</x:v>
      </x:c>
      <x:c r="J1104" s="163" t="n">
        <x:f>IFERROR(I1104/H1104,"")</x:f>
        <x:v>8</x:v>
      </x:c>
      <x:c r="K1104" s="163" t="n">
        <x:v>8</x:v>
      </x:c>
      <x:c r="L1104" s="163" t="n">
        <x:v>0</x:v>
      </x:c>
      <x:c r="M1104" s="163" t="n">
        <x:v>0</x:v>
      </x:c>
      <x:c r="N1104" s="163" t="n">
        <x:v>0</x:v>
      </x:c>
      <x:c r="O1104" s="163" t="n">
        <x:v>0</x:v>
      </x:c>
      <x:c r="P1104" s="186" t="n">
        <x:f>IFERROR(O1104/H1104,"")</x:f>
        <x:v>0</x:v>
      </x:c>
      <x:c r="Q1104" s="163" t="n">
        <x:v>0</x:v>
      </x:c>
      <x:c r="R1104" s="186" t="n">
        <x:f>IFERROR(Q1104/H1104,"")</x:f>
        <x:v>0</x:v>
      </x:c>
      <x:c r="S1104" s="163" t="n">
        <x:v>1</x:v>
      </x:c>
      <x:c r="T1104" s="163" t="n">
        <x:v>1000085</x:v>
      </x:c>
      <x:c r="U1104" s="163" t="n">
        <x:f>IFERROR(T1104/S1104,"")</x:f>
        <x:v>1000085</x:v>
      </x:c>
      <x:c r="V1104" s="163" t="n">
        <x:v>1000085</x:v>
      </x:c>
      <x:c r="W1104" s="163" t="n">
        <x:v>1</x:v>
      </x:c>
      <x:c r="X1104" s="163" t="n">
        <x:v>1</x:v>
      </x:c>
      <x:c r="Y1104" s="163" t="n">
        <x:v>1</x:v>
      </x:c>
      <x:c r="Z1104" s="180" t="n">
        <x:v>1</x:v>
      </x:c>
    </x:row>
    <x:row r="1105">
      <x:c r="A1105" s="163" t="str">
        <x:v>threads-4-batch-2</x:v>
      </x:c>
      <x:c r="B1105" s="163" t="n">
        <x:v>2</x:v>
      </x:c>
      <x:c r="C1105" s="163" t="n">
        <x:v>189715</x:v>
      </x:c>
      <x:c r="D1105" s="163" t="n">
        <x:v>1788334992.2083254</x:v>
      </x:c>
      <x:c r="E1105" s="200" t="n">
        <x:v>46267.321669074074</x:v>
      </x:c>
      <x:c r="F1105" s="163" t="str">
        <x:v>idle</x:v>
      </x:c>
      <x:c r="G1105" s="163"/>
      <x:c r="H1105" s="163" t="n">
        <x:v>1</x:v>
      </x:c>
      <x:c r="I1105" s="163" t="n">
        <x:v>6</x:v>
      </x:c>
      <x:c r="J1105" s="163" t="n">
        <x:f>IFERROR(I1105/H1105,"")</x:f>
        <x:v>6</x:v>
      </x:c>
      <x:c r="K1105" s="163" t="n">
        <x:v>6</x:v>
      </x:c>
      <x:c r="L1105" s="163" t="n">
        <x:v>0</x:v>
      </x:c>
      <x:c r="M1105" s="163" t="n">
        <x:v>0</x:v>
      </x:c>
      <x:c r="N1105" s="163" t="n">
        <x:v>0</x:v>
      </x:c>
      <x:c r="O1105" s="163" t="n">
        <x:v>0</x:v>
      </x:c>
      <x:c r="P1105" s="186" t="n">
        <x:f>IFERROR(O1105/H1105,"")</x:f>
        <x:v>0</x:v>
      </x:c>
      <x:c r="Q1105" s="163" t="n">
        <x:v>0</x:v>
      </x:c>
      <x:c r="R1105" s="186" t="n">
        <x:f>IFERROR(Q1105/H1105,"")</x:f>
        <x:v>0</x:v>
      </x:c>
      <x:c r="S1105" s="163" t="n">
        <x:v>1</x:v>
      </x:c>
      <x:c r="T1105" s="163" t="n">
        <x:v>1000080</x:v>
      </x:c>
      <x:c r="U1105" s="163" t="n">
        <x:f>IFERROR(T1105/S1105,"")</x:f>
        <x:v>1000080</x:v>
      </x:c>
      <x:c r="V1105" s="163" t="n">
        <x:v>1000080</x:v>
      </x:c>
      <x:c r="W1105" s="163" t="n">
        <x:v>1</x:v>
      </x:c>
      <x:c r="X1105" s="163" t="n">
        <x:v>1</x:v>
      </x:c>
      <x:c r="Y1105" s="163" t="n">
        <x:v>1</x:v>
      </x:c>
      <x:c r="Z1105" s="180" t="n">
        <x:v>1</x:v>
      </x:c>
    </x:row>
    <x:row r="1106">
      <x:c r="A1106" s="163" t="str">
        <x:v>threads-4-batch-2</x:v>
      </x:c>
      <x:c r="B1106" s="163" t="n">
        <x:v>2</x:v>
      </x:c>
      <x:c r="C1106" s="163" t="n">
        <x:v>189716</x:v>
      </x:c>
      <x:c r="D1106" s="163" t="n">
        <x:v>1788334993.2083254</x:v>
      </x:c>
      <x:c r="E1106" s="200" t="n">
        <x:v>46267.32168064815</x:v>
      </x:c>
      <x:c r="F1106" s="163" t="str">
        <x:v>idle</x:v>
      </x:c>
      <x:c r="G1106" s="163"/>
      <x:c r="H1106" s="163" t="n">
        <x:v>1</x:v>
      </x:c>
      <x:c r="I1106" s="163" t="n">
        <x:v>5</x:v>
      </x:c>
      <x:c r="J1106" s="163" t="n">
        <x:f>IFERROR(I1106/H1106,"")</x:f>
        <x:v>5</x:v>
      </x:c>
      <x:c r="K1106" s="163" t="n">
        <x:v>5</x:v>
      </x:c>
      <x:c r="L1106" s="163" t="n">
        <x:v>0</x:v>
      </x:c>
      <x:c r="M1106" s="163" t="n">
        <x:v>0</x:v>
      </x:c>
      <x:c r="N1106" s="163" t="n">
        <x:v>0</x:v>
      </x:c>
      <x:c r="O1106" s="163" t="n">
        <x:v>0</x:v>
      </x:c>
      <x:c r="P1106" s="186" t="n">
        <x:f>IFERROR(O1106/H1106,"")</x:f>
        <x:v>0</x:v>
      </x:c>
      <x:c r="Q1106" s="163" t="n">
        <x:v>0</x:v>
      </x:c>
      <x:c r="R1106" s="186" t="n">
        <x:f>IFERROR(Q1106/H1106,"")</x:f>
        <x:v>0</x:v>
      </x:c>
      <x:c r="S1106" s="163" t="n">
        <x:v>1</x:v>
      </x:c>
      <x:c r="T1106" s="163" t="n">
        <x:v>1000084</x:v>
      </x:c>
      <x:c r="U1106" s="163" t="n">
        <x:f>IFERROR(T1106/S1106,"")</x:f>
        <x:v>1000084</x:v>
      </x:c>
      <x:c r="V1106" s="163" t="n">
        <x:v>1000084</x:v>
      </x:c>
      <x:c r="W1106" s="163" t="n">
        <x:v>1</x:v>
      </x:c>
      <x:c r="X1106" s="163" t="n">
        <x:v>1</x:v>
      </x:c>
      <x:c r="Y1106" s="163" t="n">
        <x:v>1</x:v>
      </x:c>
      <x:c r="Z1106" s="180" t="n">
        <x:v>1</x:v>
      </x:c>
    </x:row>
    <x:row r="1107">
      <x:c r="A1107" s="163" t="str">
        <x:v>threads-4-batch-2</x:v>
      </x:c>
      <x:c r="B1107" s="163" t="n">
        <x:v>2</x:v>
      </x:c>
      <x:c r="C1107" s="163" t="n">
        <x:v>189717</x:v>
      </x:c>
      <x:c r="D1107" s="163" t="n">
        <x:v>1788334994.2083254</x:v>
      </x:c>
      <x:c r="E1107" s="200" t="n">
        <x:v>46267.32169222222</x:v>
      </x:c>
      <x:c r="F1107" s="163" t="str">
        <x:v>idle</x:v>
      </x:c>
      <x:c r="G1107" s="163"/>
      <x:c r="H1107" s="163" t="n">
        <x:v>1</x:v>
      </x:c>
      <x:c r="I1107" s="163" t="n">
        <x:v>8</x:v>
      </x:c>
      <x:c r="J1107" s="163" t="n">
        <x:f>IFERROR(I1107/H1107,"")</x:f>
        <x:v>8</x:v>
      </x:c>
      <x:c r="K1107" s="163" t="n">
        <x:v>8</x:v>
      </x:c>
      <x:c r="L1107" s="163" t="n">
        <x:v>0</x:v>
      </x:c>
      <x:c r="M1107" s="163" t="n">
        <x:v>0</x:v>
      </x:c>
      <x:c r="N1107" s="163" t="n">
        <x:v>0</x:v>
      </x:c>
      <x:c r="O1107" s="163" t="n">
        <x:v>0</x:v>
      </x:c>
      <x:c r="P1107" s="186" t="n">
        <x:f>IFERROR(O1107/H1107,"")</x:f>
        <x:v>0</x:v>
      </x:c>
      <x:c r="Q1107" s="163" t="n">
        <x:v>0</x:v>
      </x:c>
      <x:c r="R1107" s="186" t="n">
        <x:f>IFERROR(Q1107/H1107,"")</x:f>
        <x:v>0</x:v>
      </x:c>
      <x:c r="S1107" s="163" t="n">
        <x:v>1</x:v>
      </x:c>
      <x:c r="T1107" s="163" t="n">
        <x:v>1000081</x:v>
      </x:c>
      <x:c r="U1107" s="163" t="n">
        <x:f>IFERROR(T1107/S1107,"")</x:f>
        <x:v>1000081</x:v>
      </x:c>
      <x:c r="V1107" s="163" t="n">
        <x:v>1000081</x:v>
      </x:c>
      <x:c r="W1107" s="163" t="n">
        <x:v>1</x:v>
      </x:c>
      <x:c r="X1107" s="163" t="n">
        <x:v>1</x:v>
      </x:c>
      <x:c r="Y1107" s="163" t="n">
        <x:v>1</x:v>
      </x:c>
      <x:c r="Z1107" s="180" t="n">
        <x:v>1</x:v>
      </x:c>
    </x:row>
    <x:row r="1108">
      <x:c r="A1108" s="163" t="str">
        <x:v>threads-4-batch-2</x:v>
      </x:c>
      <x:c r="B1108" s="163" t="n">
        <x:v>2</x:v>
      </x:c>
      <x:c r="C1108" s="163" t="n">
        <x:v>189718</x:v>
      </x:c>
      <x:c r="D1108" s="163" t="n">
        <x:v>1788334995.2083254</x:v>
      </x:c>
      <x:c r="E1108" s="200" t="n">
        <x:v>46267.3217037963</x:v>
      </x:c>
      <x:c r="F1108" s="163" t="str">
        <x:v>idle</x:v>
      </x:c>
      <x:c r="G1108" s="163"/>
      <x:c r="H1108" s="163" t="n">
        <x:v>2</x:v>
      </x:c>
      <x:c r="I1108" s="163" t="n">
        <x:v>26</x:v>
      </x:c>
      <x:c r="J1108" s="163" t="n">
        <x:f>IFERROR(I1108/H1108,"")</x:f>
        <x:v>13</x:v>
      </x:c>
      <x:c r="K1108" s="163" t="n">
        <x:v>16</x:v>
      </x:c>
      <x:c r="L1108" s="163" t="n">
        <x:v>0</x:v>
      </x:c>
      <x:c r="M1108" s="163" t="n">
        <x:v>0</x:v>
      </x:c>
      <x:c r="N1108" s="163" t="n">
        <x:v>0</x:v>
      </x:c>
      <x:c r="O1108" s="163" t="n">
        <x:v>1</x:v>
      </x:c>
      <x:c r="P1108" s="186" t="n">
        <x:f>IFERROR(O1108/H1108,"")</x:f>
        <x:v>0.5</x:v>
      </x:c>
      <x:c r="Q1108" s="163" t="n">
        <x:v>1</x:v>
      </x:c>
      <x:c r="R1108" s="186" t="n">
        <x:f>IFERROR(Q1108/H1108,"")</x:f>
        <x:v>0.5</x:v>
      </x:c>
      <x:c r="S1108" s="163" t="n">
        <x:v>1</x:v>
      </x:c>
      <x:c r="T1108" s="163" t="n">
        <x:v>1000098</x:v>
      </x:c>
      <x:c r="U1108" s="163" t="n">
        <x:f>IFERROR(T1108/S1108,"")</x:f>
        <x:v>1000098</x:v>
      </x:c>
      <x:c r="V1108" s="163" t="n">
        <x:v>1000098</x:v>
      </x:c>
      <x:c r="W1108" s="163" t="n">
        <x:v>1</x:v>
      </x:c>
      <x:c r="X1108" s="163" t="n">
        <x:v>1</x:v>
      </x:c>
      <x:c r="Y1108" s="163" t="n">
        <x:v>1</x:v>
      </x:c>
      <x:c r="Z1108" s="180" t="n">
        <x:v>1</x:v>
      </x:c>
    </x:row>
    <x:row r="1109">
      <x:c r="A1109" s="163" t="str">
        <x:v>threads-4-batch-2</x:v>
      </x:c>
      <x:c r="B1109" s="163" t="n">
        <x:v>2</x:v>
      </x:c>
      <x:c r="C1109" s="163" t="n">
        <x:v>189719</x:v>
      </x:c>
      <x:c r="D1109" s="163" t="n">
        <x:v>1788334996.2083254</x:v>
      </x:c>
      <x:c r="E1109" s="200" t="n">
        <x:v>46267.32171537037</x:v>
      </x:c>
      <x:c r="F1109" s="163" t="str">
        <x:v>idle</x:v>
      </x:c>
      <x:c r="G1109" s="163"/>
      <x:c r="H1109" s="163" t="n">
        <x:v>1</x:v>
      </x:c>
      <x:c r="I1109" s="163" t="n">
        <x:v>2</x:v>
      </x:c>
      <x:c r="J1109" s="163" t="n">
        <x:f>IFERROR(I1109/H1109,"")</x:f>
        <x:v>2</x:v>
      </x:c>
      <x:c r="K1109" s="163" t="n">
        <x:v>2</x:v>
      </x:c>
      <x:c r="L1109" s="163" t="n">
        <x:v>0</x:v>
      </x:c>
      <x:c r="M1109" s="163" t="n">
        <x:v>0</x:v>
      </x:c>
      <x:c r="N1109" s="163" t="n">
        <x:v>0</x:v>
      </x:c>
      <x:c r="O1109" s="163" t="n">
        <x:v>0</x:v>
      </x:c>
      <x:c r="P1109" s="186" t="n">
        <x:f>IFERROR(O1109/H1109,"")</x:f>
        <x:v>0</x:v>
      </x:c>
      <x:c r="Q1109" s="163" t="n">
        <x:v>0</x:v>
      </x:c>
      <x:c r="R1109" s="186" t="n">
        <x:f>IFERROR(Q1109/H1109,"")</x:f>
        <x:v>0</x:v>
      </x:c>
      <x:c r="S1109" s="163" t="n">
        <x:v>1</x:v>
      </x:c>
      <x:c r="T1109" s="163" t="n">
        <x:v>1000062</x:v>
      </x:c>
      <x:c r="U1109" s="163" t="n">
        <x:f>IFERROR(T1109/S1109,"")</x:f>
        <x:v>1000062</x:v>
      </x:c>
      <x:c r="V1109" s="163" t="n">
        <x:v>1000062</x:v>
      </x:c>
      <x:c r="W1109" s="163" t="n">
        <x:v>1</x:v>
      </x:c>
      <x:c r="X1109" s="163" t="n">
        <x:v>1</x:v>
      </x:c>
      <x:c r="Y1109" s="163" t="n">
        <x:v>1</x:v>
      </x:c>
      <x:c r="Z1109" s="180" t="n">
        <x:v>1</x:v>
      </x:c>
    </x:row>
    <x:row r="1110">
      <x:c r="A1110" s="163" t="str">
        <x:v>threads-4-batch-2</x:v>
      </x:c>
      <x:c r="B1110" s="163" t="n">
        <x:v>2</x:v>
      </x:c>
      <x:c r="C1110" s="163" t="n">
        <x:v>189720</x:v>
      </x:c>
      <x:c r="D1110" s="163" t="n">
        <x:v>1788334997.2083254</x:v>
      </x:c>
      <x:c r="E1110" s="200" t="n">
        <x:v>46267.32172694444</x:v>
      </x:c>
      <x:c r="F1110" s="163" t="str">
        <x:v>idle</x:v>
      </x:c>
      <x:c r="G1110" s="163"/>
      <x:c r="H1110" s="163" t="n">
        <x:v>1</x:v>
      </x:c>
      <x:c r="I1110" s="163" t="n">
        <x:v>3</x:v>
      </x:c>
      <x:c r="J1110" s="163" t="n">
        <x:f>IFERROR(I1110/H1110,"")</x:f>
        <x:v>3</x:v>
      </x:c>
      <x:c r="K1110" s="163" t="n">
        <x:v>3</x:v>
      </x:c>
      <x:c r="L1110" s="163" t="n">
        <x:v>0</x:v>
      </x:c>
      <x:c r="M1110" s="163" t="n">
        <x:v>0</x:v>
      </x:c>
      <x:c r="N1110" s="163" t="n">
        <x:v>0</x:v>
      </x:c>
      <x:c r="O1110" s="163" t="n">
        <x:v>0</x:v>
      </x:c>
      <x:c r="P1110" s="186" t="n">
        <x:f>IFERROR(O1110/H1110,"")</x:f>
        <x:v>0</x:v>
      </x:c>
      <x:c r="Q1110" s="163" t="n">
        <x:v>0</x:v>
      </x:c>
      <x:c r="R1110" s="186" t="n">
        <x:f>IFERROR(Q1110/H1110,"")</x:f>
        <x:v>0</x:v>
      </x:c>
      <x:c r="S1110" s="163" t="n">
        <x:v>1</x:v>
      </x:c>
      <x:c r="T1110" s="163" t="n">
        <x:v>1000064</x:v>
      </x:c>
      <x:c r="U1110" s="163" t="n">
        <x:f>IFERROR(T1110/S1110,"")</x:f>
        <x:v>1000064</x:v>
      </x:c>
      <x:c r="V1110" s="163" t="n">
        <x:v>1000064</x:v>
      </x:c>
      <x:c r="W1110" s="163" t="n">
        <x:v>1</x:v>
      </x:c>
      <x:c r="X1110" s="163" t="n">
        <x:v>1</x:v>
      </x:c>
      <x:c r="Y1110" s="163" t="n">
        <x:v>1</x:v>
      </x:c>
      <x:c r="Z1110" s="180" t="n">
        <x:v>1</x:v>
      </x:c>
    </x:row>
    <x:row r="1111">
      <x:c r="A1111" s="163" t="str">
        <x:v>threads-4-batch-2</x:v>
      </x:c>
      <x:c r="B1111" s="163" t="n">
        <x:v>2</x:v>
      </x:c>
      <x:c r="C1111" s="163" t="n">
        <x:v>189721</x:v>
      </x:c>
      <x:c r="D1111" s="163" t="n">
        <x:v>1788334998.2083254</x:v>
      </x:c>
      <x:c r="E1111" s="200" t="n">
        <x:v>46267.32173851852</x:v>
      </x:c>
      <x:c r="F1111" s="163" t="str">
        <x:v>idle</x:v>
      </x:c>
      <x:c r="G1111" s="163"/>
      <x:c r="H1111" s="163" t="n">
        <x:v>1</x:v>
      </x:c>
      <x:c r="I1111" s="163" t="n">
        <x:v>10</x:v>
      </x:c>
      <x:c r="J1111" s="163" t="n">
        <x:f>IFERROR(I1111/H1111,"")</x:f>
        <x:v>10</x:v>
      </x:c>
      <x:c r="K1111" s="163" t="n">
        <x:v>10</x:v>
      </x:c>
      <x:c r="L1111" s="163" t="n">
        <x:v>0</x:v>
      </x:c>
      <x:c r="M1111" s="163" t="n">
        <x:v>0</x:v>
      </x:c>
      <x:c r="N1111" s="163" t="n">
        <x:v>0</x:v>
      </x:c>
      <x:c r="O1111" s="163" t="n">
        <x:v>0</x:v>
      </x:c>
      <x:c r="P1111" s="186" t="n">
        <x:f>IFERROR(O1111/H1111,"")</x:f>
        <x:v>0</x:v>
      </x:c>
      <x:c r="Q1111" s="163" t="n">
        <x:v>0</x:v>
      </x:c>
      <x:c r="R1111" s="186" t="n">
        <x:f>IFERROR(Q1111/H1111,"")</x:f>
        <x:v>0</x:v>
      </x:c>
      <x:c r="S1111" s="163" t="n">
        <x:v>1</x:v>
      </x:c>
      <x:c r="T1111" s="163" t="n">
        <x:v>1000084</x:v>
      </x:c>
      <x:c r="U1111" s="163" t="n">
        <x:f>IFERROR(T1111/S1111,"")</x:f>
        <x:v>1000084</x:v>
      </x:c>
      <x:c r="V1111" s="163" t="n">
        <x:v>1000084</x:v>
      </x:c>
      <x:c r="W1111" s="163" t="n">
        <x:v>1</x:v>
      </x:c>
      <x:c r="X1111" s="163" t="n">
        <x:v>1</x:v>
      </x:c>
      <x:c r="Y1111" s="163" t="n">
        <x:v>1</x:v>
      </x:c>
      <x:c r="Z1111" s="180" t="n">
        <x:v>1</x:v>
      </x:c>
    </x:row>
    <x:row r="1112">
      <x:c r="A1112" s="163" t="str">
        <x:v>threads-4-batch-2</x:v>
      </x:c>
      <x:c r="B1112" s="163" t="n">
        <x:v>2</x:v>
      </x:c>
      <x:c r="C1112" s="163" t="n">
        <x:v>189722</x:v>
      </x:c>
      <x:c r="D1112" s="163" t="n">
        <x:v>1788334999.2083254</x:v>
      </x:c>
      <x:c r="E1112" s="200" t="n">
        <x:v>46267.32175009259</x:v>
      </x:c>
      <x:c r="F1112" s="163" t="str">
        <x:v>idle</x:v>
      </x:c>
      <x:c r="G1112" s="163"/>
      <x:c r="H1112" s="163" t="n">
        <x:v>1</x:v>
      </x:c>
      <x:c r="I1112" s="163" t="n">
        <x:v>3</x:v>
      </x:c>
      <x:c r="J1112" s="163" t="n">
        <x:f>IFERROR(I1112/H1112,"")</x:f>
        <x:v>3</x:v>
      </x:c>
      <x:c r="K1112" s="163" t="n">
        <x:v>3</x:v>
      </x:c>
      <x:c r="L1112" s="163" t="n">
        <x:v>0</x:v>
      </x:c>
      <x:c r="M1112" s="163" t="n">
        <x:v>0</x:v>
      </x:c>
      <x:c r="N1112" s="163" t="n">
        <x:v>0</x:v>
      </x:c>
      <x:c r="O1112" s="163" t="n">
        <x:v>0</x:v>
      </x:c>
      <x:c r="P1112" s="186" t="n">
        <x:f>IFERROR(O1112/H1112,"")</x:f>
        <x:v>0</x:v>
      </x:c>
      <x:c r="Q1112" s="163" t="n">
        <x:v>0</x:v>
      </x:c>
      <x:c r="R1112" s="186" t="n">
        <x:f>IFERROR(Q1112/H1112,"")</x:f>
        <x:v>0</x:v>
      </x:c>
      <x:c r="S1112" s="163" t="n">
        <x:v>1</x:v>
      </x:c>
      <x:c r="T1112" s="163" t="n">
        <x:v>1000062</x:v>
      </x:c>
      <x:c r="U1112" s="163" t="n">
        <x:f>IFERROR(T1112/S1112,"")</x:f>
        <x:v>1000062</x:v>
      </x:c>
      <x:c r="V1112" s="163" t="n">
        <x:v>1000062</x:v>
      </x:c>
      <x:c r="W1112" s="163" t="n">
        <x:v>1</x:v>
      </x:c>
      <x:c r="X1112" s="163" t="n">
        <x:v>1</x:v>
      </x:c>
      <x:c r="Y1112" s="163" t="n">
        <x:v>1</x:v>
      </x:c>
      <x:c r="Z1112" s="180" t="n">
        <x:v>1</x:v>
      </x:c>
    </x:row>
    <x:row r="1113">
      <x:c r="A1113" s="163" t="str">
        <x:v>threads-4-batch-2</x:v>
      </x:c>
      <x:c r="B1113" s="163" t="n">
        <x:v>2</x:v>
      </x:c>
      <x:c r="C1113" s="163" t="n">
        <x:v>189723</x:v>
      </x:c>
      <x:c r="D1113" s="163" t="n">
        <x:v>1788335000.2083254</x:v>
      </x:c>
      <x:c r="E1113" s="200" t="n">
        <x:v>46267.321761666666</x:v>
      </x:c>
      <x:c r="F1113" s="163" t="str">
        <x:v>idle</x:v>
      </x:c>
      <x:c r="G1113" s="163"/>
      <x:c r="H1113" s="163" t="n">
        <x:v>1</x:v>
      </x:c>
      <x:c r="I1113" s="163" t="n">
        <x:v>4</x:v>
      </x:c>
      <x:c r="J1113" s="163" t="n">
        <x:f>IFERROR(I1113/H1113,"")</x:f>
        <x:v>4</x:v>
      </x:c>
      <x:c r="K1113" s="163" t="n">
        <x:v>4</x:v>
      </x:c>
      <x:c r="L1113" s="163" t="n">
        <x:v>0</x:v>
      </x:c>
      <x:c r="M1113" s="163" t="n">
        <x:v>0</x:v>
      </x:c>
      <x:c r="N1113" s="163" t="n">
        <x:v>0</x:v>
      </x:c>
      <x:c r="O1113" s="163" t="n">
        <x:v>0</x:v>
      </x:c>
      <x:c r="P1113" s="186" t="n">
        <x:f>IFERROR(O1113/H1113,"")</x:f>
        <x:v>0</x:v>
      </x:c>
      <x:c r="Q1113" s="163" t="n">
        <x:v>0</x:v>
      </x:c>
      <x:c r="R1113" s="186" t="n">
        <x:f>IFERROR(Q1113/H1113,"")</x:f>
        <x:v>0</x:v>
      </x:c>
      <x:c r="S1113" s="163" t="n">
        <x:v>1</x:v>
      </x:c>
      <x:c r="T1113" s="163" t="n">
        <x:v>1000068</x:v>
      </x:c>
      <x:c r="U1113" s="163" t="n">
        <x:f>IFERROR(T1113/S1113,"")</x:f>
        <x:v>1000068</x:v>
      </x:c>
      <x:c r="V1113" s="163" t="n">
        <x:v>1000068</x:v>
      </x:c>
      <x:c r="W1113" s="163" t="n">
        <x:v>1</x:v>
      </x:c>
      <x:c r="X1113" s="163" t="n">
        <x:v>1</x:v>
      </x:c>
      <x:c r="Y1113" s="163" t="n">
        <x:v>1</x:v>
      </x:c>
      <x:c r="Z1113" s="180" t="n">
        <x:v>1</x:v>
      </x:c>
    </x:row>
    <x:row r="1114">
      <x:c r="A1114" s="163" t="str">
        <x:v>threads-4-batch-2</x:v>
      </x:c>
      <x:c r="B1114" s="163" t="n">
        <x:v>2</x:v>
      </x:c>
      <x:c r="C1114" s="163" t="n">
        <x:v>189724</x:v>
      </x:c>
      <x:c r="D1114" s="163" t="n">
        <x:v>1788335001.2083254</x:v>
      </x:c>
      <x:c r="E1114" s="200" t="n">
        <x:v>46267.32177324074</x:v>
      </x:c>
      <x:c r="F1114" s="163" t="str">
        <x:v>idle</x:v>
      </x:c>
      <x:c r="G1114" s="163"/>
      <x:c r="H1114" s="163" t="n">
        <x:v>1</x:v>
      </x:c>
      <x:c r="I1114" s="163" t="n">
        <x:v>4</x:v>
      </x:c>
      <x:c r="J1114" s="163" t="n">
        <x:f>IFERROR(I1114/H1114,"")</x:f>
        <x:v>4</x:v>
      </x:c>
      <x:c r="K1114" s="163" t="n">
        <x:v>4</x:v>
      </x:c>
      <x:c r="L1114" s="163" t="n">
        <x:v>0</x:v>
      </x:c>
      <x:c r="M1114" s="163" t="n">
        <x:v>0</x:v>
      </x:c>
      <x:c r="N1114" s="163" t="n">
        <x:v>0</x:v>
      </x:c>
      <x:c r="O1114" s="163" t="n">
        <x:v>0</x:v>
      </x:c>
      <x:c r="P1114" s="186" t="n">
        <x:f>IFERROR(O1114/H1114,"")</x:f>
        <x:v>0</x:v>
      </x:c>
      <x:c r="Q1114" s="163" t="n">
        <x:v>0</x:v>
      </x:c>
      <x:c r="R1114" s="186" t="n">
        <x:f>IFERROR(Q1114/H1114,"")</x:f>
        <x:v>0</x:v>
      </x:c>
      <x:c r="S1114" s="163" t="n">
        <x:v>1</x:v>
      </x:c>
      <x:c r="T1114" s="163" t="n">
        <x:v>1000067</x:v>
      </x:c>
      <x:c r="U1114" s="163" t="n">
        <x:f>IFERROR(T1114/S1114,"")</x:f>
        <x:v>1000067</x:v>
      </x:c>
      <x:c r="V1114" s="163" t="n">
        <x:v>1000067</x:v>
      </x:c>
      <x:c r="W1114" s="163" t="n">
        <x:v>1</x:v>
      </x:c>
      <x:c r="X1114" s="163" t="n">
        <x:v>1</x:v>
      </x:c>
      <x:c r="Y1114" s="163" t="n">
        <x:v>1</x:v>
      </x:c>
      <x:c r="Z1114" s="180" t="n">
        <x:v>1</x:v>
      </x:c>
    </x:row>
    <x:row r="1115">
      <x:c r="A1115" s="163" t="str">
        <x:v>threads-4-batch-2</x:v>
      </x:c>
      <x:c r="B1115" s="163" t="n">
        <x:v>2</x:v>
      </x:c>
      <x:c r="C1115" s="163" t="n">
        <x:v>189725</x:v>
      </x:c>
      <x:c r="D1115" s="163" t="n">
        <x:v>1788335002.2083254</x:v>
      </x:c>
      <x:c r="E1115" s="200" t="n">
        <x:v>46267.32178481481</x:v>
      </x:c>
      <x:c r="F1115" s="163" t="str">
        <x:v>idle</x:v>
      </x:c>
      <x:c r="G1115" s="163"/>
      <x:c r="H1115" s="163" t="n">
        <x:v>1</x:v>
      </x:c>
      <x:c r="I1115" s="163" t="n">
        <x:v>6</x:v>
      </x:c>
      <x:c r="J1115" s="163" t="n">
        <x:f>IFERROR(I1115/H1115,"")</x:f>
        <x:v>6</x:v>
      </x:c>
      <x:c r="K1115" s="163" t="n">
        <x:v>6</x:v>
      </x:c>
      <x:c r="L1115" s="163" t="n">
        <x:v>0</x:v>
      </x:c>
      <x:c r="M1115" s="163" t="n">
        <x:v>0</x:v>
      </x:c>
      <x:c r="N1115" s="163" t="n">
        <x:v>0</x:v>
      </x:c>
      <x:c r="O1115" s="163" t="n">
        <x:v>0</x:v>
      </x:c>
      <x:c r="P1115" s="186" t="n">
        <x:f>IFERROR(O1115/H1115,"")</x:f>
        <x:v>0</x:v>
      </x:c>
      <x:c r="Q1115" s="163" t="n">
        <x:v>0</x:v>
      </x:c>
      <x:c r="R1115" s="186" t="n">
        <x:f>IFERROR(Q1115/H1115,"")</x:f>
        <x:v>0</x:v>
      </x:c>
      <x:c r="S1115" s="163" t="n">
        <x:v>1</x:v>
      </x:c>
      <x:c r="T1115" s="163" t="n">
        <x:v>1000077</x:v>
      </x:c>
      <x:c r="U1115" s="163" t="n">
        <x:f>IFERROR(T1115/S1115,"")</x:f>
        <x:v>1000077</x:v>
      </x:c>
      <x:c r="V1115" s="163" t="n">
        <x:v>1000077</x:v>
      </x:c>
      <x:c r="W1115" s="163" t="n">
        <x:v>1</x:v>
      </x:c>
      <x:c r="X1115" s="163" t="n">
        <x:v>1</x:v>
      </x:c>
      <x:c r="Y1115" s="163" t="n">
        <x:v>1</x:v>
      </x:c>
      <x:c r="Z1115" s="180" t="n">
        <x:v>1</x:v>
      </x:c>
    </x:row>
    <x:row r="1116">
      <x:c r="A1116" s="163" t="str">
        <x:v>threads-4-batch-2</x:v>
      </x:c>
      <x:c r="B1116" s="163" t="n">
        <x:v>2</x:v>
      </x:c>
      <x:c r="C1116" s="163" t="n">
        <x:v>189726</x:v>
      </x:c>
      <x:c r="D1116" s="163" t="n">
        <x:v>1788335003.2083254</x:v>
      </x:c>
      <x:c r="E1116" s="200" t="n">
        <x:v>46267.32179638889</x:v>
      </x:c>
      <x:c r="F1116" s="163" t="str">
        <x:v>idle</x:v>
      </x:c>
      <x:c r="G1116" s="163"/>
      <x:c r="H1116" s="163" t="n">
        <x:v>1</x:v>
      </x:c>
      <x:c r="I1116" s="163" t="n">
        <x:v>17</x:v>
      </x:c>
      <x:c r="J1116" s="163" t="n">
        <x:f>IFERROR(I1116/H1116,"")</x:f>
        <x:v>17</x:v>
      </x:c>
      <x:c r="K1116" s="163" t="n">
        <x:v>17</x:v>
      </x:c>
      <x:c r="L1116" s="163" t="n">
        <x:v>0</x:v>
      </x:c>
      <x:c r="M1116" s="163" t="n">
        <x:v>0</x:v>
      </x:c>
      <x:c r="N1116" s="163" t="n">
        <x:v>0</x:v>
      </x:c>
      <x:c r="O1116" s="163" t="n">
        <x:v>1</x:v>
      </x:c>
      <x:c r="P1116" s="186" t="n">
        <x:f>IFERROR(O1116/H1116,"")</x:f>
        <x:v>1</x:v>
      </x:c>
      <x:c r="Q1116" s="163" t="n">
        <x:v>1</x:v>
      </x:c>
      <x:c r="R1116" s="186" t="n">
        <x:f>IFERROR(Q1116/H1116,"")</x:f>
        <x:v>1</x:v>
      </x:c>
      <x:c r="S1116" s="163" t="n">
        <x:v>1</x:v>
      </x:c>
      <x:c r="T1116" s="163" t="n">
        <x:v>1000158</x:v>
      </x:c>
      <x:c r="U1116" s="163" t="n">
        <x:f>IFERROR(T1116/S1116,"")</x:f>
        <x:v>1000158</x:v>
      </x:c>
      <x:c r="V1116" s="163" t="n">
        <x:v>1000158</x:v>
      </x:c>
      <x:c r="W1116" s="163" t="n">
        <x:v>1</x:v>
      </x:c>
      <x:c r="X1116" s="163" t="n">
        <x:v>1</x:v>
      </x:c>
      <x:c r="Y1116" s="163" t="n">
        <x:v>1</x:v>
      </x:c>
      <x:c r="Z1116" s="180" t="n">
        <x:v>1</x:v>
      </x:c>
    </x:row>
    <x:row r="1117">
      <x:c r="A1117" s="163" t="str">
        <x:v>threads-4-batch-2</x:v>
      </x:c>
      <x:c r="B1117" s="163" t="n">
        <x:v>2</x:v>
      </x:c>
      <x:c r="C1117" s="163" t="n">
        <x:v>189727</x:v>
      </x:c>
      <x:c r="D1117" s="163" t="n">
        <x:v>1788335004.2083254</x:v>
      </x:c>
      <x:c r="E1117" s="200" t="n">
        <x:v>46267.321807962966</x:v>
      </x:c>
      <x:c r="F1117" s="163" t="str">
        <x:v>idle</x:v>
      </x:c>
      <x:c r="G1117" s="163"/>
      <x:c r="H1117" s="163" t="n">
        <x:v>1</x:v>
      </x:c>
      <x:c r="I1117" s="163" t="n">
        <x:v>17</x:v>
      </x:c>
      <x:c r="J1117" s="163" t="n">
        <x:f>IFERROR(I1117/H1117,"")</x:f>
        <x:v>17</x:v>
      </x:c>
      <x:c r="K1117" s="163" t="n">
        <x:v>17</x:v>
      </x:c>
      <x:c r="L1117" s="163" t="n">
        <x:v>0</x:v>
      </x:c>
      <x:c r="M1117" s="163" t="n">
        <x:v>0</x:v>
      </x:c>
      <x:c r="N1117" s="163" t="n">
        <x:v>0</x:v>
      </x:c>
      <x:c r="O1117" s="163" t="n">
        <x:v>0</x:v>
      </x:c>
      <x:c r="P1117" s="186" t="n">
        <x:f>IFERROR(O1117/H1117,"")</x:f>
        <x:v>0</x:v>
      </x:c>
      <x:c r="Q1117" s="163" t="n">
        <x:v>0</x:v>
      </x:c>
      <x:c r="R1117" s="186" t="n">
        <x:f>IFERROR(Q1117/H1117,"")</x:f>
        <x:v>0</x:v>
      </x:c>
      <x:c r="S1117" s="163" t="n">
        <x:v>1</x:v>
      </x:c>
      <x:c r="T1117" s="163" t="n">
        <x:v>1000117</x:v>
      </x:c>
      <x:c r="U1117" s="163" t="n">
        <x:f>IFERROR(T1117/S1117,"")</x:f>
        <x:v>1000117</x:v>
      </x:c>
      <x:c r="V1117" s="163" t="n">
        <x:v>1000117</x:v>
      </x:c>
      <x:c r="W1117" s="163" t="n">
        <x:v>1</x:v>
      </x:c>
      <x:c r="X1117" s="163" t="n">
        <x:v>1</x:v>
      </x:c>
      <x:c r="Y1117" s="163" t="n">
        <x:v>1</x:v>
      </x:c>
      <x:c r="Z1117" s="180" t="n">
        <x:v>1</x:v>
      </x:c>
    </x:row>
    <x:row r="1118">
      <x:c r="A1118" s="163" t="str">
        <x:v>threads-4-batch-2</x:v>
      </x:c>
      <x:c r="B1118" s="163" t="n">
        <x:v>2</x:v>
      </x:c>
      <x:c r="C1118" s="163" t="n">
        <x:v>189728</x:v>
      </x:c>
      <x:c r="D1118" s="163" t="n">
        <x:v>1788335005.2083254</x:v>
      </x:c>
      <x:c r="E1118" s="200" t="n">
        <x:v>46267.321819537035</x:v>
      </x:c>
      <x:c r="F1118" s="163" t="str">
        <x:v>idle</x:v>
      </x:c>
      <x:c r="G1118" s="163"/>
      <x:c r="H1118" s="163" t="n">
        <x:v>1</x:v>
      </x:c>
      <x:c r="I1118" s="163" t="n">
        <x:v>24</x:v>
      </x:c>
      <x:c r="J1118" s="163" t="n">
        <x:f>IFERROR(I1118/H1118,"")</x:f>
        <x:v>24</x:v>
      </x:c>
      <x:c r="K1118" s="163" t="n">
        <x:v>24</x:v>
      </x:c>
      <x:c r="L1118" s="163" t="n">
        <x:v>0</x:v>
      </x:c>
      <x:c r="M1118" s="163" t="n">
        <x:v>0</x:v>
      </x:c>
      <x:c r="N1118" s="163" t="n">
        <x:v>0</x:v>
      </x:c>
      <x:c r="O1118" s="163" t="n">
        <x:v>0</x:v>
      </x:c>
      <x:c r="P1118" s="186" t="n">
        <x:f>IFERROR(O1118/H1118,"")</x:f>
        <x:v>0</x:v>
      </x:c>
      <x:c r="Q1118" s="163" t="n">
        <x:v>0</x:v>
      </x:c>
      <x:c r="R1118" s="186" t="n">
        <x:f>IFERROR(Q1118/H1118,"")</x:f>
        <x:v>0</x:v>
      </x:c>
      <x:c r="S1118" s="163" t="n">
        <x:v>1</x:v>
      </x:c>
      <x:c r="T1118" s="163" t="n">
        <x:v>1000156</x:v>
      </x:c>
      <x:c r="U1118" s="163" t="n">
        <x:f>IFERROR(T1118/S1118,"")</x:f>
        <x:v>1000156</x:v>
      </x:c>
      <x:c r="V1118" s="163" t="n">
        <x:v>1000156</x:v>
      </x:c>
      <x:c r="W1118" s="163" t="n">
        <x:v>1</x:v>
      </x:c>
      <x:c r="X1118" s="163" t="n">
        <x:v>1</x:v>
      </x:c>
      <x:c r="Y1118" s="163" t="n">
        <x:v>1</x:v>
      </x:c>
      <x:c r="Z1118" s="180" t="n">
        <x:v>1</x:v>
      </x:c>
    </x:row>
    <x:row r="1119">
      <x:c r="A1119" s="163" t="str">
        <x:v>threads-4-batch-2</x:v>
      </x:c>
      <x:c r="B1119" s="163" t="n">
        <x:v>2</x:v>
      </x:c>
      <x:c r="C1119" s="163" t="n">
        <x:v>189729</x:v>
      </x:c>
      <x:c r="D1119" s="163" t="n">
        <x:v>1788335006.2083254</x:v>
      </x:c>
      <x:c r="E1119" s="200" t="n">
        <x:v>46267.32183111111</x:v>
      </x:c>
      <x:c r="F1119" s="163" t="str">
        <x:v>idle</x:v>
      </x:c>
      <x:c r="G1119" s="163"/>
      <x:c r="H1119" s="163" t="n">
        <x:v>1</x:v>
      </x:c>
      <x:c r="I1119" s="163" t="n">
        <x:v>10</x:v>
      </x:c>
      <x:c r="J1119" s="163" t="n">
        <x:f>IFERROR(I1119/H1119,"")</x:f>
        <x:v>10</x:v>
      </x:c>
      <x:c r="K1119" s="163" t="n">
        <x:v>10</x:v>
      </x:c>
      <x:c r="L1119" s="163" t="n">
        <x:v>0</x:v>
      </x:c>
      <x:c r="M1119" s="163" t="n">
        <x:v>0</x:v>
      </x:c>
      <x:c r="N1119" s="163" t="n">
        <x:v>0</x:v>
      </x:c>
      <x:c r="O1119" s="163" t="n">
        <x:v>0</x:v>
      </x:c>
      <x:c r="P1119" s="186" t="n">
        <x:f>IFERROR(O1119/H1119,"")</x:f>
        <x:v>0</x:v>
      </x:c>
      <x:c r="Q1119" s="163" t="n">
        <x:v>0</x:v>
      </x:c>
      <x:c r="R1119" s="186" t="n">
        <x:f>IFERROR(Q1119/H1119,"")</x:f>
        <x:v>0</x:v>
      </x:c>
      <x:c r="S1119" s="163" t="n">
        <x:v>1</x:v>
      </x:c>
      <x:c r="T1119" s="163" t="n">
        <x:v>1000094</x:v>
      </x:c>
      <x:c r="U1119" s="163" t="n">
        <x:f>IFERROR(T1119/S1119,"")</x:f>
        <x:v>1000094</x:v>
      </x:c>
      <x:c r="V1119" s="163" t="n">
        <x:v>1000094</x:v>
      </x:c>
      <x:c r="W1119" s="163" t="n">
        <x:v>1</x:v>
      </x:c>
      <x:c r="X1119" s="163" t="n">
        <x:v>1</x:v>
      </x:c>
      <x:c r="Y1119" s="163" t="n">
        <x:v>1</x:v>
      </x:c>
      <x:c r="Z1119" s="180" t="n">
        <x:v>1</x:v>
      </x:c>
    </x:row>
    <x:row r="1120">
      <x:c r="A1120" s="163" t="str">
        <x:v>threads-4-batch-2</x:v>
      </x:c>
      <x:c r="B1120" s="163" t="n">
        <x:v>2</x:v>
      </x:c>
      <x:c r="C1120" s="163" t="n">
        <x:v>189730</x:v>
      </x:c>
      <x:c r="D1120" s="163" t="n">
        <x:v>1788335007.2083254</x:v>
      </x:c>
      <x:c r="E1120" s="200" t="n">
        <x:v>46267.32184268518</x:v>
      </x:c>
      <x:c r="F1120" s="163" t="str">
        <x:v>idle</x:v>
      </x:c>
      <x:c r="G1120" s="163"/>
      <x:c r="H1120" s="163" t="n">
        <x:v>1</x:v>
      </x:c>
      <x:c r="I1120" s="163" t="n">
        <x:v>27</x:v>
      </x:c>
      <x:c r="J1120" s="163" t="n">
        <x:f>IFERROR(I1120/H1120,"")</x:f>
        <x:v>27</x:v>
      </x:c>
      <x:c r="K1120" s="163" t="n">
        <x:v>27</x:v>
      </x:c>
      <x:c r="L1120" s="163" t="n">
        <x:v>0</x:v>
      </x:c>
      <x:c r="M1120" s="163" t="n">
        <x:v>0</x:v>
      </x:c>
      <x:c r="N1120" s="163" t="n">
        <x:v>0</x:v>
      </x:c>
      <x:c r="O1120" s="163" t="n">
        <x:v>0</x:v>
      </x:c>
      <x:c r="P1120" s="186" t="n">
        <x:f>IFERROR(O1120/H1120,"")</x:f>
        <x:v>0</x:v>
      </x:c>
      <x:c r="Q1120" s="163" t="n">
        <x:v>0</x:v>
      </x:c>
      <x:c r="R1120" s="186" t="n">
        <x:f>IFERROR(Q1120/H1120,"")</x:f>
        <x:v>0</x:v>
      </x:c>
      <x:c r="S1120" s="163" t="n">
        <x:v>1</x:v>
      </x:c>
      <x:c r="T1120" s="163" t="n">
        <x:v>1000498</x:v>
      </x:c>
      <x:c r="U1120" s="163" t="n">
        <x:f>IFERROR(T1120/S1120,"")</x:f>
        <x:v>1000498</x:v>
      </x:c>
      <x:c r="V1120" s="163" t="n">
        <x:v>1000498</x:v>
      </x:c>
      <x:c r="W1120" s="163" t="n">
        <x:v>1</x:v>
      </x:c>
      <x:c r="X1120" s="163" t="n">
        <x:v>1</x:v>
      </x:c>
      <x:c r="Y1120" s="163" t="n">
        <x:v>1</x:v>
      </x:c>
      <x:c r="Z1120" s="180" t="n">
        <x:v>1</x:v>
      </x:c>
    </x:row>
    <x:row r="1121">
      <x:c r="A1121" s="163" t="str">
        <x:v>threads-4-batch-2</x:v>
      </x:c>
      <x:c r="B1121" s="163" t="n">
        <x:v>2</x:v>
      </x:c>
      <x:c r="C1121" s="163" t="n">
        <x:v>189731</x:v>
      </x:c>
      <x:c r="D1121" s="163" t="n">
        <x:v>1788335008.2083254</x:v>
      </x:c>
      <x:c r="E1121" s="200" t="n">
        <x:v>46267.32185425926</x:v>
      </x:c>
      <x:c r="F1121" s="163" t="str">
        <x:v>idle</x:v>
      </x:c>
      <x:c r="G1121" s="163"/>
      <x:c r="H1121" s="163" t="n">
        <x:v>1</x:v>
      </x:c>
      <x:c r="I1121" s="163" t="n">
        <x:v>27</x:v>
      </x:c>
      <x:c r="J1121" s="163" t="n">
        <x:f>IFERROR(I1121/H1121,"")</x:f>
        <x:v>27</x:v>
      </x:c>
      <x:c r="K1121" s="163" t="n">
        <x:v>27</x:v>
      </x:c>
      <x:c r="L1121" s="163" t="n">
        <x:v>0</x:v>
      </x:c>
      <x:c r="M1121" s="163" t="n">
        <x:v>0</x:v>
      </x:c>
      <x:c r="N1121" s="163" t="n">
        <x:v>0</x:v>
      </x:c>
      <x:c r="O1121" s="163" t="n">
        <x:v>0</x:v>
      </x:c>
      <x:c r="P1121" s="186" t="n">
        <x:f>IFERROR(O1121/H1121,"")</x:f>
        <x:v>0</x:v>
      </x:c>
      <x:c r="Q1121" s="163" t="n">
        <x:v>0</x:v>
      </x:c>
      <x:c r="R1121" s="186" t="n">
        <x:f>IFERROR(Q1121/H1121,"")</x:f>
        <x:v>0</x:v>
      </x:c>
      <x:c r="S1121" s="163" t="n">
        <x:v>1</x:v>
      </x:c>
      <x:c r="T1121" s="163" t="n">
        <x:v>1000523</x:v>
      </x:c>
      <x:c r="U1121" s="163" t="n">
        <x:f>IFERROR(T1121/S1121,"")</x:f>
        <x:v>1000523</x:v>
      </x:c>
      <x:c r="V1121" s="163" t="n">
        <x:v>1000523</x:v>
      </x:c>
      <x:c r="W1121" s="163" t="n">
        <x:v>1</x:v>
      </x:c>
      <x:c r="X1121" s="163" t="n">
        <x:v>1</x:v>
      </x:c>
      <x:c r="Y1121" s="163" t="n">
        <x:v>1</x:v>
      </x:c>
      <x:c r="Z1121" s="180" t="n">
        <x:v>1</x:v>
      </x:c>
    </x:row>
    <x:row r="1122">
      <x:c r="A1122" s="163" t="str">
        <x:v>threads-4-batch-2</x:v>
      </x:c>
      <x:c r="B1122" s="163" t="n">
        <x:v>2</x:v>
      </x:c>
      <x:c r="C1122" s="163" t="n">
        <x:v>189732</x:v>
      </x:c>
      <x:c r="D1122" s="163" t="n">
        <x:v>1788335009.2083254</x:v>
      </x:c>
      <x:c r="E1122" s="200" t="n">
        <x:v>46267.321865833335</x:v>
      </x:c>
      <x:c r="F1122" s="163" t="str">
        <x:v>idle</x:v>
      </x:c>
      <x:c r="G1122" s="163"/>
      <x:c r="H1122" s="163" t="n">
        <x:v>1</x:v>
      </x:c>
      <x:c r="I1122" s="163" t="n">
        <x:v>27</x:v>
      </x:c>
      <x:c r="J1122" s="163" t="n">
        <x:f>IFERROR(I1122/H1122,"")</x:f>
        <x:v>27</x:v>
      </x:c>
      <x:c r="K1122" s="163" t="n">
        <x:v>27</x:v>
      </x:c>
      <x:c r="L1122" s="163" t="n">
        <x:v>0</x:v>
      </x:c>
      <x:c r="M1122" s="163" t="n">
        <x:v>0</x:v>
      </x:c>
      <x:c r="N1122" s="163" t="n">
        <x:v>0</x:v>
      </x:c>
      <x:c r="O1122" s="163" t="n">
        <x:v>0</x:v>
      </x:c>
      <x:c r="P1122" s="186" t="n">
        <x:f>IFERROR(O1122/H1122,"")</x:f>
        <x:v>0</x:v>
      </x:c>
      <x:c r="Q1122" s="163" t="n">
        <x:v>0</x:v>
      </x:c>
      <x:c r="R1122" s="186" t="n">
        <x:f>IFERROR(Q1122/H1122,"")</x:f>
        <x:v>0</x:v>
      </x:c>
      <x:c r="S1122" s="163" t="n">
        <x:v>1</x:v>
      </x:c>
      <x:c r="T1122" s="163" t="n">
        <x:v>1000525</x:v>
      </x:c>
      <x:c r="U1122" s="163" t="n">
        <x:f>IFERROR(T1122/S1122,"")</x:f>
        <x:v>1000525</x:v>
      </x:c>
      <x:c r="V1122" s="163" t="n">
        <x:v>1000525</x:v>
      </x:c>
      <x:c r="W1122" s="163" t="n">
        <x:v>1</x:v>
      </x:c>
      <x:c r="X1122" s="163" t="n">
        <x:v>1</x:v>
      </x:c>
      <x:c r="Y1122" s="163" t="n">
        <x:v>1</x:v>
      </x:c>
      <x:c r="Z1122" s="180" t="n">
        <x:v>1</x:v>
      </x:c>
    </x:row>
    <x:row r="1123">
      <x:c r="A1123" s="163" t="str">
        <x:v>threads-4-batch-2</x:v>
      </x:c>
      <x:c r="B1123" s="163" t="n">
        <x:v>2</x:v>
      </x:c>
      <x:c r="C1123" s="163" t="n">
        <x:v>189733</x:v>
      </x:c>
      <x:c r="D1123" s="163" t="n">
        <x:v>1788335010.2083254</x:v>
      </x:c>
      <x:c r="E1123" s="200" t="n">
        <x:v>46267.321877407405</x:v>
      </x:c>
      <x:c r="F1123" s="163" t="str">
        <x:v>idle</x:v>
      </x:c>
      <x:c r="G1123" s="163"/>
      <x:c r="H1123" s="163" t="n">
        <x:v>1</x:v>
      </x:c>
      <x:c r="I1123" s="163" t="n">
        <x:v>21</x:v>
      </x:c>
      <x:c r="J1123" s="163" t="n">
        <x:f>IFERROR(I1123/H1123,"")</x:f>
        <x:v>21</x:v>
      </x:c>
      <x:c r="K1123" s="163" t="n">
        <x:v>21</x:v>
      </x:c>
      <x:c r="L1123" s="163" t="n">
        <x:v>0</x:v>
      </x:c>
      <x:c r="M1123" s="163" t="n">
        <x:v>0</x:v>
      </x:c>
      <x:c r="N1123" s="163" t="n">
        <x:v>0</x:v>
      </x:c>
      <x:c r="O1123" s="163" t="n">
        <x:v>0</x:v>
      </x:c>
      <x:c r="P1123" s="186" t="n">
        <x:f>IFERROR(O1123/H1123,"")</x:f>
        <x:v>0</x:v>
      </x:c>
      <x:c r="Q1123" s="163" t="n">
        <x:v>0</x:v>
      </x:c>
      <x:c r="R1123" s="186" t="n">
        <x:f>IFERROR(Q1123/H1123,"")</x:f>
        <x:v>0</x:v>
      </x:c>
      <x:c r="S1123" s="163" t="n">
        <x:v>1</x:v>
      </x:c>
      <x:c r="T1123" s="163" t="n">
        <x:v>1000315</x:v>
      </x:c>
      <x:c r="U1123" s="163" t="n">
        <x:f>IFERROR(T1123/S1123,"")</x:f>
        <x:v>1000315</x:v>
      </x:c>
      <x:c r="V1123" s="163" t="n">
        <x:v>1000315</x:v>
      </x:c>
      <x:c r="W1123" s="163" t="n">
        <x:v>1</x:v>
      </x:c>
      <x:c r="X1123" s="163" t="n">
        <x:v>1</x:v>
      </x:c>
      <x:c r="Y1123" s="163" t="n">
        <x:v>1</x:v>
      </x:c>
      <x:c r="Z1123" s="180" t="n">
        <x:v>1</x:v>
      </x:c>
    </x:row>
    <x:row r="1124">
      <x:c r="A1124" s="163" t="str">
        <x:v>threads-4-batch-2</x:v>
      </x:c>
      <x:c r="B1124" s="163" t="n">
        <x:v>2</x:v>
      </x:c>
      <x:c r="C1124" s="163" t="n">
        <x:v>189734</x:v>
      </x:c>
      <x:c r="D1124" s="163" t="n">
        <x:v>1788335011.2083254</x:v>
      </x:c>
      <x:c r="E1124" s="200" t="n">
        <x:v>46267.32188898148</x:v>
      </x:c>
      <x:c r="F1124" s="163" t="str">
        <x:v>idle</x:v>
      </x:c>
      <x:c r="G1124" s="163"/>
      <x:c r="H1124" s="163" t="n">
        <x:v>1</x:v>
      </x:c>
      <x:c r="I1124" s="163" t="n">
        <x:v>12</x:v>
      </x:c>
      <x:c r="J1124" s="163" t="n">
        <x:f>IFERROR(I1124/H1124,"")</x:f>
        <x:v>12</x:v>
      </x:c>
      <x:c r="K1124" s="163" t="n">
        <x:v>12</x:v>
      </x:c>
      <x:c r="L1124" s="163" t="n">
        <x:v>0</x:v>
      </x:c>
      <x:c r="M1124" s="163" t="n">
        <x:v>0</x:v>
      </x:c>
      <x:c r="N1124" s="163" t="n">
        <x:v>0</x:v>
      </x:c>
      <x:c r="O1124" s="163" t="n">
        <x:v>0</x:v>
      </x:c>
      <x:c r="P1124" s="186" t="n">
        <x:f>IFERROR(O1124/H1124,"")</x:f>
        <x:v>0</x:v>
      </x:c>
      <x:c r="Q1124" s="163" t="n">
        <x:v>0</x:v>
      </x:c>
      <x:c r="R1124" s="186" t="n">
        <x:f>IFERROR(Q1124/H1124,"")</x:f>
        <x:v>0</x:v>
      </x:c>
      <x:c r="S1124" s="163" t="n">
        <x:v>1</x:v>
      </x:c>
      <x:c r="T1124" s="163" t="n">
        <x:v>1000101</x:v>
      </x:c>
      <x:c r="U1124" s="163" t="n">
        <x:f>IFERROR(T1124/S1124,"")</x:f>
        <x:v>1000101</x:v>
      </x:c>
      <x:c r="V1124" s="163" t="n">
        <x:v>1000101</x:v>
      </x:c>
      <x:c r="W1124" s="163" t="n">
        <x:v>1</x:v>
      </x:c>
      <x:c r="X1124" s="163" t="n">
        <x:v>1</x:v>
      </x:c>
      <x:c r="Y1124" s="163" t="n">
        <x:v>1</x:v>
      </x:c>
      <x:c r="Z1124" s="180" t="n">
        <x:v>1</x:v>
      </x:c>
    </x:row>
    <x:row r="1125">
      <x:c r="A1125" s="163" t="str">
        <x:v>threads-4-batch-2</x:v>
      </x:c>
      <x:c r="B1125" s="163" t="n">
        <x:v>2</x:v>
      </x:c>
      <x:c r="C1125" s="163" t="n">
        <x:v>189735</x:v>
      </x:c>
      <x:c r="D1125" s="163" t="n">
        <x:v>1788335012.2083254</x:v>
      </x:c>
      <x:c r="E1125" s="200" t="n">
        <x:v>46267.32190055556</x:v>
      </x:c>
      <x:c r="F1125" s="163" t="str">
        <x:v>idle</x:v>
      </x:c>
      <x:c r="G1125" s="163"/>
      <x:c r="H1125" s="163" t="n">
        <x:v>1</x:v>
      </x:c>
      <x:c r="I1125" s="163" t="n">
        <x:v>18</x:v>
      </x:c>
      <x:c r="J1125" s="163" t="n">
        <x:f>IFERROR(I1125/H1125,"")</x:f>
        <x:v>18</x:v>
      </x:c>
      <x:c r="K1125" s="163" t="n">
        <x:v>18</x:v>
      </x:c>
      <x:c r="L1125" s="163" t="n">
        <x:v>0</x:v>
      </x:c>
      <x:c r="M1125" s="163" t="n">
        <x:v>0</x:v>
      </x:c>
      <x:c r="N1125" s="163" t="n">
        <x:v>0</x:v>
      </x:c>
      <x:c r="O1125" s="163" t="n">
        <x:v>0</x:v>
      </x:c>
      <x:c r="P1125" s="186" t="n">
        <x:f>IFERROR(O1125/H1125,"")</x:f>
        <x:v>0</x:v>
      </x:c>
      <x:c r="Q1125" s="163" t="n">
        <x:v>0</x:v>
      </x:c>
      <x:c r="R1125" s="186" t="n">
        <x:f>IFERROR(Q1125/H1125,"")</x:f>
        <x:v>0</x:v>
      </x:c>
      <x:c r="S1125" s="163" t="n">
        <x:v>1</x:v>
      </x:c>
      <x:c r="T1125" s="163" t="n">
        <x:v>1000100</x:v>
      </x:c>
      <x:c r="U1125" s="163" t="n">
        <x:f>IFERROR(T1125/S1125,"")</x:f>
        <x:v>1000100</x:v>
      </x:c>
      <x:c r="V1125" s="163" t="n">
        <x:v>1000100</x:v>
      </x:c>
      <x:c r="W1125" s="163" t="n">
        <x:v>1</x:v>
      </x:c>
      <x:c r="X1125" s="163" t="n">
        <x:v>1</x:v>
      </x:c>
      <x:c r="Y1125" s="163" t="n">
        <x:v>1</x:v>
      </x:c>
      <x:c r="Z1125" s="180" t="n">
        <x:v>1</x:v>
      </x:c>
    </x:row>
    <x:row r="1126">
      <x:c r="A1126" s="163" t="str">
        <x:v>threads-4-batch-2</x:v>
      </x:c>
      <x:c r="B1126" s="163" t="n">
        <x:v>2</x:v>
      </x:c>
      <x:c r="C1126" s="163" t="n">
        <x:v>189736</x:v>
      </x:c>
      <x:c r="D1126" s="163" t="n">
        <x:v>1788335013.2083254</x:v>
      </x:c>
      <x:c r="E1126" s="200" t="n">
        <x:v>46267.32191212963</x:v>
      </x:c>
      <x:c r="F1126" s="163" t="str">
        <x:v>idle</x:v>
      </x:c>
      <x:c r="G1126" s="163"/>
      <x:c r="H1126" s="163" t="n">
        <x:v>1</x:v>
      </x:c>
      <x:c r="I1126" s="163" t="n">
        <x:v>13</x:v>
      </x:c>
      <x:c r="J1126" s="163" t="n">
        <x:f>IFERROR(I1126/H1126,"")</x:f>
        <x:v>13</x:v>
      </x:c>
      <x:c r="K1126" s="163" t="n">
        <x:v>13</x:v>
      </x:c>
      <x:c r="L1126" s="163" t="n">
        <x:v>0</x:v>
      </x:c>
      <x:c r="M1126" s="163" t="n">
        <x:v>0</x:v>
      </x:c>
      <x:c r="N1126" s="163" t="n">
        <x:v>0</x:v>
      </x:c>
      <x:c r="O1126" s="163" t="n">
        <x:v>1</x:v>
      </x:c>
      <x:c r="P1126" s="186" t="n">
        <x:f>IFERROR(O1126/H1126,"")</x:f>
        <x:v>1</x:v>
      </x:c>
      <x:c r="Q1126" s="163" t="n">
        <x:v>1</x:v>
      </x:c>
      <x:c r="R1126" s="186" t="n">
        <x:f>IFERROR(Q1126/H1126,"")</x:f>
        <x:v>1</x:v>
      </x:c>
      <x:c r="S1126" s="163" t="n">
        <x:v>1</x:v>
      </x:c>
      <x:c r="T1126" s="163" t="n">
        <x:v>1000389</x:v>
      </x:c>
      <x:c r="U1126" s="163" t="n">
        <x:f>IFERROR(T1126/S1126,"")</x:f>
        <x:v>1000389</x:v>
      </x:c>
      <x:c r="V1126" s="163" t="n">
        <x:v>1000389</x:v>
      </x:c>
      <x:c r="W1126" s="163" t="n">
        <x:v>1</x:v>
      </x:c>
      <x:c r="X1126" s="163" t="n">
        <x:v>1</x:v>
      </x:c>
      <x:c r="Y1126" s="163" t="n">
        <x:v>1</x:v>
      </x:c>
      <x:c r="Z1126" s="180" t="n">
        <x:v>1</x:v>
      </x:c>
    </x:row>
    <x:row r="1127">
      <x:c r="A1127" s="163" t="str">
        <x:v>threads-4-batch-2</x:v>
      </x:c>
      <x:c r="B1127" s="163" t="n">
        <x:v>2</x:v>
      </x:c>
      <x:c r="C1127" s="163" t="n">
        <x:v>189737</x:v>
      </x:c>
      <x:c r="D1127" s="163" t="n">
        <x:v>1788335014.2083254</x:v>
      </x:c>
      <x:c r="E1127" s="200" t="n">
        <x:v>46267.321923703705</x:v>
      </x:c>
      <x:c r="F1127" s="163" t="str">
        <x:v>idle</x:v>
      </x:c>
      <x:c r="G1127" s="163"/>
      <x:c r="H1127" s="163" t="n">
        <x:v>1</x:v>
      </x:c>
      <x:c r="I1127" s="163" t="n">
        <x:v>25</x:v>
      </x:c>
      <x:c r="J1127" s="163" t="n">
        <x:f>IFERROR(I1127/H1127,"")</x:f>
        <x:v>25</x:v>
      </x:c>
      <x:c r="K1127" s="163" t="n">
        <x:v>25</x:v>
      </x:c>
      <x:c r="L1127" s="163" t="n">
        <x:v>0</x:v>
      </x:c>
      <x:c r="M1127" s="163" t="n">
        <x:v>0</x:v>
      </x:c>
      <x:c r="N1127" s="163" t="n">
        <x:v>0</x:v>
      </x:c>
      <x:c r="O1127" s="163" t="n">
        <x:v>0</x:v>
      </x:c>
      <x:c r="P1127" s="186" t="n">
        <x:f>IFERROR(O1127/H1127,"")</x:f>
        <x:v>0</x:v>
      </x:c>
      <x:c r="Q1127" s="163" t="n">
        <x:v>0</x:v>
      </x:c>
      <x:c r="R1127" s="186" t="n">
        <x:f>IFERROR(Q1127/H1127,"")</x:f>
        <x:v>0</x:v>
      </x:c>
      <x:c r="S1127" s="163" t="n">
        <x:v>1</x:v>
      </x:c>
      <x:c r="T1127" s="163" t="n">
        <x:v>1000650</x:v>
      </x:c>
      <x:c r="U1127" s="163" t="n">
        <x:f>IFERROR(T1127/S1127,"")</x:f>
        <x:v>1000650</x:v>
      </x:c>
      <x:c r="V1127" s="163" t="n">
        <x:v>1000650</x:v>
      </x:c>
      <x:c r="W1127" s="163" t="n">
        <x:v>1</x:v>
      </x:c>
      <x:c r="X1127" s="163" t="n">
        <x:v>1</x:v>
      </x:c>
      <x:c r="Y1127" s="163" t="n">
        <x:v>1</x:v>
      </x:c>
      <x:c r="Z1127" s="180" t="n">
        <x:v>1</x:v>
      </x:c>
    </x:row>
    <x:row r="1128">
      <x:c r="A1128" s="163" t="str">
        <x:v>threads-4-batch-2</x:v>
      </x:c>
      <x:c r="B1128" s="163" t="n">
        <x:v>2</x:v>
      </x:c>
      <x:c r="C1128" s="163" t="n">
        <x:v>189738</x:v>
      </x:c>
      <x:c r="D1128" s="163" t="n">
        <x:v>1788335015.2083254</x:v>
      </x:c>
      <x:c r="E1128" s="200" t="n">
        <x:v>46267.321935277774</x:v>
      </x:c>
      <x:c r="F1128" s="163" t="str">
        <x:v>idle</x:v>
      </x:c>
      <x:c r="G1128" s="163"/>
      <x:c r="H1128" s="163" t="n">
        <x:v>1</x:v>
      </x:c>
      <x:c r="I1128" s="163" t="n">
        <x:v>25</x:v>
      </x:c>
      <x:c r="J1128" s="163" t="n">
        <x:f>IFERROR(I1128/H1128,"")</x:f>
        <x:v>25</x:v>
      </x:c>
      <x:c r="K1128" s="163" t="n">
        <x:v>25</x:v>
      </x:c>
      <x:c r="L1128" s="163" t="n">
        <x:v>0</x:v>
      </x:c>
      <x:c r="M1128" s="163" t="n">
        <x:v>0</x:v>
      </x:c>
      <x:c r="N1128" s="163" t="n">
        <x:v>0</x:v>
      </x:c>
      <x:c r="O1128" s="163" t="n">
        <x:v>0</x:v>
      </x:c>
      <x:c r="P1128" s="186" t="n">
        <x:f>IFERROR(O1128/H1128,"")</x:f>
        <x:v>0</x:v>
      </x:c>
      <x:c r="Q1128" s="163" t="n">
        <x:v>0</x:v>
      </x:c>
      <x:c r="R1128" s="186" t="n">
        <x:f>IFERROR(Q1128/H1128,"")</x:f>
        <x:v>0</x:v>
      </x:c>
      <x:c r="S1128" s="163" t="n">
        <x:v>1</x:v>
      </x:c>
      <x:c r="T1128" s="163" t="n">
        <x:v>1000520</x:v>
      </x:c>
      <x:c r="U1128" s="163" t="n">
        <x:f>IFERROR(T1128/S1128,"")</x:f>
        <x:v>1000520</x:v>
      </x:c>
      <x:c r="V1128" s="163" t="n">
        <x:v>1000520</x:v>
      </x:c>
      <x:c r="W1128" s="163" t="n">
        <x:v>1</x:v>
      </x:c>
      <x:c r="X1128" s="163" t="n">
        <x:v>1</x:v>
      </x:c>
      <x:c r="Y1128" s="163" t="n">
        <x:v>1</x:v>
      </x:c>
      <x:c r="Z1128" s="180" t="n">
        <x:v>1</x:v>
      </x:c>
    </x:row>
    <x:row r="1129">
      <x:c r="A1129" s="163" t="str">
        <x:v>threads-4-batch-2</x:v>
      </x:c>
      <x:c r="B1129" s="163" t="n">
        <x:v>2</x:v>
      </x:c>
      <x:c r="C1129" s="163" t="n">
        <x:v>189739</x:v>
      </x:c>
      <x:c r="D1129" s="163" t="n">
        <x:v>1788335016.2083254</x:v>
      </x:c>
      <x:c r="E1129" s="200" t="n">
        <x:v>46267.32194685185</x:v>
      </x:c>
      <x:c r="F1129" s="163" t="str">
        <x:v>idle</x:v>
      </x:c>
      <x:c r="G1129" s="163"/>
      <x:c r="H1129" s="163" t="n">
        <x:v>1</x:v>
      </x:c>
      <x:c r="I1129" s="163" t="n">
        <x:v>20</x:v>
      </x:c>
      <x:c r="J1129" s="163" t="n">
        <x:f>IFERROR(I1129/H1129,"")</x:f>
        <x:v>20</x:v>
      </x:c>
      <x:c r="K1129" s="163" t="n">
        <x:v>20</x:v>
      </x:c>
      <x:c r="L1129" s="163" t="n">
        <x:v>0</x:v>
      </x:c>
      <x:c r="M1129" s="163" t="n">
        <x:v>0</x:v>
      </x:c>
      <x:c r="N1129" s="163" t="n">
        <x:v>0</x:v>
      </x:c>
      <x:c r="O1129" s="163" t="n">
        <x:v>0</x:v>
      </x:c>
      <x:c r="P1129" s="186" t="n">
        <x:f>IFERROR(O1129/H1129,"")</x:f>
        <x:v>0</x:v>
      </x:c>
      <x:c r="Q1129" s="163" t="n">
        <x:v>0</x:v>
      </x:c>
      <x:c r="R1129" s="186" t="n">
        <x:f>IFERROR(Q1129/H1129,"")</x:f>
        <x:v>0</x:v>
      </x:c>
      <x:c r="S1129" s="163" t="n">
        <x:v>1</x:v>
      </x:c>
      <x:c r="T1129" s="163" t="n">
        <x:v>1000575</x:v>
      </x:c>
      <x:c r="U1129" s="163" t="n">
        <x:f>IFERROR(T1129/S1129,"")</x:f>
        <x:v>1000575</x:v>
      </x:c>
      <x:c r="V1129" s="163" t="n">
        <x:v>1000575</x:v>
      </x:c>
      <x:c r="W1129" s="163" t="n">
        <x:v>1</x:v>
      </x:c>
      <x:c r="X1129" s="163" t="n">
        <x:v>1</x:v>
      </x:c>
      <x:c r="Y1129" s="163" t="n">
        <x:v>1</x:v>
      </x:c>
      <x:c r="Z1129" s="180" t="n">
        <x:v>1</x:v>
      </x:c>
    </x:row>
    <x:row r="1130">
      <x:c r="A1130" s="163" t="str">
        <x:v>threads-4-batch-2</x:v>
      </x:c>
      <x:c r="B1130" s="163" t="n">
        <x:v>2</x:v>
      </x:c>
      <x:c r="C1130" s="163" t="n">
        <x:v>189740</x:v>
      </x:c>
      <x:c r="D1130" s="163" t="n">
        <x:v>1788335017.2083254</x:v>
      </x:c>
      <x:c r="E1130" s="200" t="n">
        <x:v>46267.32195842593</x:v>
      </x:c>
      <x:c r="F1130" s="163" t="str">
        <x:v>idle</x:v>
      </x:c>
      <x:c r="G1130" s="163"/>
      <x:c r="H1130" s="163" t="n">
        <x:v>1</x:v>
      </x:c>
      <x:c r="I1130" s="163" t="n">
        <x:v>24</x:v>
      </x:c>
      <x:c r="J1130" s="163" t="n">
        <x:f>IFERROR(I1130/H1130,"")</x:f>
        <x:v>24</x:v>
      </x:c>
      <x:c r="K1130" s="163" t="n">
        <x:v>24</x:v>
      </x:c>
      <x:c r="L1130" s="163" t="n">
        <x:v>0</x:v>
      </x:c>
      <x:c r="M1130" s="163" t="n">
        <x:v>0</x:v>
      </x:c>
      <x:c r="N1130" s="163" t="n">
        <x:v>0</x:v>
      </x:c>
      <x:c r="O1130" s="163" t="n">
        <x:v>0</x:v>
      </x:c>
      <x:c r="P1130" s="186" t="n">
        <x:f>IFERROR(O1130/H1130,"")</x:f>
        <x:v>0</x:v>
      </x:c>
      <x:c r="Q1130" s="163" t="n">
        <x:v>0</x:v>
      </x:c>
      <x:c r="R1130" s="186" t="n">
        <x:f>IFERROR(Q1130/H1130,"")</x:f>
        <x:v>0</x:v>
      </x:c>
      <x:c r="S1130" s="163" t="n">
        <x:v>1</x:v>
      </x:c>
      <x:c r="T1130" s="163" t="n">
        <x:v>1000520</x:v>
      </x:c>
      <x:c r="U1130" s="163" t="n">
        <x:f>IFERROR(T1130/S1130,"")</x:f>
        <x:v>1000520</x:v>
      </x:c>
      <x:c r="V1130" s="163" t="n">
        <x:v>1000520</x:v>
      </x:c>
      <x:c r="W1130" s="163" t="n">
        <x:v>1</x:v>
      </x:c>
      <x:c r="X1130" s="163" t="n">
        <x:v>1</x:v>
      </x:c>
      <x:c r="Y1130" s="163" t="n">
        <x:v>1</x:v>
      </x:c>
      <x:c r="Z1130" s="180" t="n">
        <x:v>1</x:v>
      </x:c>
    </x:row>
    <x:row r="1131">
      <x:c r="A1131" s="163" t="str">
        <x:v>threads-4-batch-2</x:v>
      </x:c>
      <x:c r="B1131" s="163" t="n">
        <x:v>2</x:v>
      </x:c>
      <x:c r="C1131" s="163" t="n">
        <x:v>189741</x:v>
      </x:c>
      <x:c r="D1131" s="163" t="n">
        <x:v>1788335018.2083254</x:v>
      </x:c>
      <x:c r="E1131" s="200" t="n">
        <x:v>46267.32197</x:v>
      </x:c>
      <x:c r="F1131" s="163" t="str">
        <x:v>idle</x:v>
      </x:c>
      <x:c r="G1131" s="163"/>
      <x:c r="H1131" s="163" t="n">
        <x:v>1</x:v>
      </x:c>
      <x:c r="I1131" s="163" t="n">
        <x:v>26</x:v>
      </x:c>
      <x:c r="J1131" s="163" t="n">
        <x:f>IFERROR(I1131/H1131,"")</x:f>
        <x:v>26</x:v>
      </x:c>
      <x:c r="K1131" s="163" t="n">
        <x:v>26</x:v>
      </x:c>
      <x:c r="L1131" s="163" t="n">
        <x:v>0</x:v>
      </x:c>
      <x:c r="M1131" s="163" t="n">
        <x:v>0</x:v>
      </x:c>
      <x:c r="N1131" s="163" t="n">
        <x:v>0</x:v>
      </x:c>
      <x:c r="O1131" s="163" t="n">
        <x:v>0</x:v>
      </x:c>
      <x:c r="P1131" s="186" t="n">
        <x:f>IFERROR(O1131/H1131,"")</x:f>
        <x:v>0</x:v>
      </x:c>
      <x:c r="Q1131" s="163" t="n">
        <x:v>0</x:v>
      </x:c>
      <x:c r="R1131" s="186" t="n">
        <x:f>IFERROR(Q1131/H1131,"")</x:f>
        <x:v>0</x:v>
      </x:c>
      <x:c r="S1131" s="163" t="n">
        <x:v>1</x:v>
      </x:c>
      <x:c r="T1131" s="163" t="n">
        <x:v>1000511</x:v>
      </x:c>
      <x:c r="U1131" s="163" t="n">
        <x:f>IFERROR(T1131/S1131,"")</x:f>
        <x:v>1000511</x:v>
      </x:c>
      <x:c r="V1131" s="163" t="n">
        <x:v>1000511</x:v>
      </x:c>
      <x:c r="W1131" s="163" t="n">
        <x:v>1</x:v>
      </x:c>
      <x:c r="X1131" s="163" t="n">
        <x:v>1</x:v>
      </x:c>
      <x:c r="Y1131" s="163" t="n">
        <x:v>1</x:v>
      </x:c>
      <x:c r="Z1131" s="180" t="n">
        <x:v>1</x:v>
      </x:c>
    </x:row>
    <x:row r="1132">
      <x:c r="A1132" s="163" t="str">
        <x:v>threads-4-batch-2</x:v>
      </x:c>
      <x:c r="B1132" s="163" t="n">
        <x:v>2</x:v>
      </x:c>
      <x:c r="C1132" s="163" t="n">
        <x:v>189742</x:v>
      </x:c>
      <x:c r="D1132" s="163" t="n">
        <x:v>1788335019.2083254</x:v>
      </x:c>
      <x:c r="E1132" s="200" t="n">
        <x:v>46267.321981574074</x:v>
      </x:c>
      <x:c r="F1132" s="163" t="str">
        <x:v>idle</x:v>
      </x:c>
      <x:c r="G1132" s="163"/>
      <x:c r="H1132" s="163" t="n">
        <x:v>1</x:v>
      </x:c>
      <x:c r="I1132" s="163" t="n">
        <x:v>19</x:v>
      </x:c>
      <x:c r="J1132" s="163" t="n">
        <x:f>IFERROR(I1132/H1132,"")</x:f>
        <x:v>19</x:v>
      </x:c>
      <x:c r="K1132" s="163" t="n">
        <x:v>19</x:v>
      </x:c>
      <x:c r="L1132" s="163" t="n">
        <x:v>0</x:v>
      </x:c>
      <x:c r="M1132" s="163" t="n">
        <x:v>0</x:v>
      </x:c>
      <x:c r="N1132" s="163" t="n">
        <x:v>0</x:v>
      </x:c>
      <x:c r="O1132" s="163" t="n">
        <x:v>0</x:v>
      </x:c>
      <x:c r="P1132" s="186" t="n">
        <x:f>IFERROR(O1132/H1132,"")</x:f>
        <x:v>0</x:v>
      </x:c>
      <x:c r="Q1132" s="163" t="n">
        <x:v>0</x:v>
      </x:c>
      <x:c r="R1132" s="186" t="n">
        <x:f>IFERROR(Q1132/H1132,"")</x:f>
        <x:v>0</x:v>
      </x:c>
      <x:c r="S1132" s="163" t="n">
        <x:v>1</x:v>
      </x:c>
      <x:c r="T1132" s="163" t="n">
        <x:v>1000114</x:v>
      </x:c>
      <x:c r="U1132" s="163" t="n">
        <x:f>IFERROR(T1132/S1132,"")</x:f>
        <x:v>1000114</x:v>
      </x:c>
      <x:c r="V1132" s="163" t="n">
        <x:v>1000114</x:v>
      </x:c>
      <x:c r="W1132" s="163" t="n">
        <x:v>1</x:v>
      </x:c>
      <x:c r="X1132" s="163" t="n">
        <x:v>1</x:v>
      </x:c>
      <x:c r="Y1132" s="163" t="n">
        <x:v>1</x:v>
      </x:c>
      <x:c r="Z1132" s="180" t="n">
        <x:v>1</x:v>
      </x:c>
    </x:row>
    <x:row r="1133">
      <x:c r="A1133" s="163" t="str">
        <x:v>threads-4-batch-2</x:v>
      </x:c>
      <x:c r="B1133" s="163" t="n">
        <x:v>2</x:v>
      </x:c>
      <x:c r="C1133" s="163" t="n">
        <x:v>189743</x:v>
      </x:c>
      <x:c r="D1133" s="163" t="n">
        <x:v>1788335020.2083254</x:v>
      </x:c>
      <x:c r="E1133" s="200" t="n">
        <x:v>46267.32199314815</x:v>
      </x:c>
      <x:c r="F1133" s="163" t="str">
        <x:v>idle</x:v>
      </x:c>
      <x:c r="G1133" s="163"/>
      <x:c r="H1133" s="163" t="n">
        <x:v>1</x:v>
      </x:c>
      <x:c r="I1133" s="163" t="n">
        <x:v>24</x:v>
      </x:c>
      <x:c r="J1133" s="163" t="n">
        <x:f>IFERROR(I1133/H1133,"")</x:f>
        <x:v>24</x:v>
      </x:c>
      <x:c r="K1133" s="163" t="n">
        <x:v>24</x:v>
      </x:c>
      <x:c r="L1133" s="163" t="n">
        <x:v>0</x:v>
      </x:c>
      <x:c r="M1133" s="163" t="n">
        <x:v>0</x:v>
      </x:c>
      <x:c r="N1133" s="163" t="n">
        <x:v>0</x:v>
      </x:c>
      <x:c r="O1133" s="163" t="n">
        <x:v>0</x:v>
      </x:c>
      <x:c r="P1133" s="186" t="n">
        <x:f>IFERROR(O1133/H1133,"")</x:f>
        <x:v>0</x:v>
      </x:c>
      <x:c r="Q1133" s="163" t="n">
        <x:v>0</x:v>
      </x:c>
      <x:c r="R1133" s="186" t="n">
        <x:f>IFERROR(Q1133/H1133,"")</x:f>
        <x:v>0</x:v>
      </x:c>
      <x:c r="S1133" s="163" t="n">
        <x:v>1</x:v>
      </x:c>
      <x:c r="T1133" s="163" t="n">
        <x:v>1000523</x:v>
      </x:c>
      <x:c r="U1133" s="163" t="n">
        <x:f>IFERROR(T1133/S1133,"")</x:f>
        <x:v>1000523</x:v>
      </x:c>
      <x:c r="V1133" s="163" t="n">
        <x:v>1000523</x:v>
      </x:c>
      <x:c r="W1133" s="163" t="n">
        <x:v>1</x:v>
      </x:c>
      <x:c r="X1133" s="163" t="n">
        <x:v>1</x:v>
      </x:c>
      <x:c r="Y1133" s="163" t="n">
        <x:v>1</x:v>
      </x:c>
      <x:c r="Z1133" s="180" t="n">
        <x:v>1</x:v>
      </x:c>
    </x:row>
    <x:row r="1134">
      <x:c r="A1134" s="163" t="str">
        <x:v>threads-4-batch-2</x:v>
      </x:c>
      <x:c r="B1134" s="163" t="n">
        <x:v>2</x:v>
      </x:c>
      <x:c r="C1134" s="163" t="n">
        <x:v>189744</x:v>
      </x:c>
      <x:c r="D1134" s="163" t="n">
        <x:v>1788335021.2083254</x:v>
      </x:c>
      <x:c r="E1134" s="200" t="n">
        <x:v>46267.32200472222</x:v>
      </x:c>
      <x:c r="F1134" s="163" t="str">
        <x:v>idle</x:v>
      </x:c>
      <x:c r="G1134" s="163"/>
      <x:c r="H1134" s="163" t="n">
        <x:v>1</x:v>
      </x:c>
      <x:c r="I1134" s="163" t="n">
        <x:v>6</x:v>
      </x:c>
      <x:c r="J1134" s="163" t="n">
        <x:f>IFERROR(I1134/H1134,"")</x:f>
        <x:v>6</x:v>
      </x:c>
      <x:c r="K1134" s="163" t="n">
        <x:v>6</x:v>
      </x:c>
      <x:c r="L1134" s="163" t="n">
        <x:v>0</x:v>
      </x:c>
      <x:c r="M1134" s="163" t="n">
        <x:v>0</x:v>
      </x:c>
      <x:c r="N1134" s="163" t="n">
        <x:v>0</x:v>
      </x:c>
      <x:c r="O1134" s="163" t="n">
        <x:v>0</x:v>
      </x:c>
      <x:c r="P1134" s="186" t="n">
        <x:f>IFERROR(O1134/H1134,"")</x:f>
        <x:v>0</x:v>
      </x:c>
      <x:c r="Q1134" s="163" t="n">
        <x:v>0</x:v>
      </x:c>
      <x:c r="R1134" s="186" t="n">
        <x:f>IFERROR(Q1134/H1134,"")</x:f>
        <x:v>0</x:v>
      </x:c>
      <x:c r="S1134" s="163" t="n">
        <x:v>1</x:v>
      </x:c>
      <x:c r="T1134" s="163" t="n">
        <x:v>1000077</x:v>
      </x:c>
      <x:c r="U1134" s="163" t="n">
        <x:f>IFERROR(T1134/S1134,"")</x:f>
        <x:v>1000077</x:v>
      </x:c>
      <x:c r="V1134" s="163" t="n">
        <x:v>1000077</x:v>
      </x:c>
      <x:c r="W1134" s="163" t="n">
        <x:v>1</x:v>
      </x:c>
      <x:c r="X1134" s="163" t="n">
        <x:v>1</x:v>
      </x:c>
      <x:c r="Y1134" s="163" t="n">
        <x:v>1</x:v>
      </x:c>
      <x:c r="Z1134" s="180" t="n">
        <x:v>1</x:v>
      </x:c>
    </x:row>
    <x:row r="1135">
      <x:c r="A1135" s="163" t="str">
        <x:v>threads-4-batch-2</x:v>
      </x:c>
      <x:c r="B1135" s="163" t="n">
        <x:v>2</x:v>
      </x:c>
      <x:c r="C1135" s="163" t="n">
        <x:v>189745</x:v>
      </x:c>
      <x:c r="D1135" s="163" t="n">
        <x:v>1788335022.2083254</x:v>
      </x:c>
      <x:c r="E1135" s="200" t="n">
        <x:v>46267.3220162963</x:v>
      </x:c>
      <x:c r="F1135" s="163" t="str">
        <x:v>idle</x:v>
      </x:c>
      <x:c r="G1135" s="163"/>
      <x:c r="H1135" s="163" t="n">
        <x:v>1</x:v>
      </x:c>
      <x:c r="I1135" s="163" t="n">
        <x:v>12</x:v>
      </x:c>
      <x:c r="J1135" s="163" t="n">
        <x:f>IFERROR(I1135/H1135,"")</x:f>
        <x:v>12</x:v>
      </x:c>
      <x:c r="K1135" s="163" t="n">
        <x:v>12</x:v>
      </x:c>
      <x:c r="L1135" s="163" t="n">
        <x:v>0</x:v>
      </x:c>
      <x:c r="M1135" s="163" t="n">
        <x:v>0</x:v>
      </x:c>
      <x:c r="N1135" s="163" t="n">
        <x:v>0</x:v>
      </x:c>
      <x:c r="O1135" s="163" t="n">
        <x:v>0</x:v>
      </x:c>
      <x:c r="P1135" s="186" t="n">
        <x:f>IFERROR(O1135/H1135,"")</x:f>
        <x:v>0</x:v>
      </x:c>
      <x:c r="Q1135" s="163" t="n">
        <x:v>0</x:v>
      </x:c>
      <x:c r="R1135" s="186" t="n">
        <x:f>IFERROR(Q1135/H1135,"")</x:f>
        <x:v>0</x:v>
      </x:c>
      <x:c r="S1135" s="163" t="n">
        <x:v>1</x:v>
      </x:c>
      <x:c r="T1135" s="163" t="n">
        <x:v>1000090</x:v>
      </x:c>
      <x:c r="U1135" s="163" t="n">
        <x:f>IFERROR(T1135/S1135,"")</x:f>
        <x:v>1000090</x:v>
      </x:c>
      <x:c r="V1135" s="163" t="n">
        <x:v>1000090</x:v>
      </x:c>
      <x:c r="W1135" s="163" t="n">
        <x:v>1</x:v>
      </x:c>
      <x:c r="X1135" s="163" t="n">
        <x:v>1</x:v>
      </x:c>
      <x:c r="Y1135" s="163" t="n">
        <x:v>1</x:v>
      </x:c>
      <x:c r="Z1135" s="180" t="n">
        <x:v>1</x:v>
      </x:c>
    </x:row>
    <x:row r="1136">
      <x:c r="A1136" s="163" t="str">
        <x:v>threads-4-batch-2</x:v>
      </x:c>
      <x:c r="B1136" s="163" t="n">
        <x:v>2</x:v>
      </x:c>
      <x:c r="C1136" s="163" t="n">
        <x:v>189746</x:v>
      </x:c>
      <x:c r="D1136" s="163" t="n">
        <x:v>1788335023.2083254</x:v>
      </x:c>
      <x:c r="E1136" s="200" t="n">
        <x:v>46267.322027870374</x:v>
      </x:c>
      <x:c r="F1136" s="163" t="str">
        <x:v>idle</x:v>
      </x:c>
      <x:c r="G1136" s="163"/>
      <x:c r="H1136" s="163" t="n">
        <x:v>1</x:v>
      </x:c>
      <x:c r="I1136" s="163" t="n">
        <x:v>6</x:v>
      </x:c>
      <x:c r="J1136" s="163" t="n">
        <x:f>IFERROR(I1136/H1136,"")</x:f>
        <x:v>6</x:v>
      </x:c>
      <x:c r="K1136" s="163" t="n">
        <x:v>6</x:v>
      </x:c>
      <x:c r="L1136" s="163" t="n">
        <x:v>0</x:v>
      </x:c>
      <x:c r="M1136" s="163" t="n">
        <x:v>0</x:v>
      </x:c>
      <x:c r="N1136" s="163" t="n">
        <x:v>0</x:v>
      </x:c>
      <x:c r="O1136" s="163" t="n">
        <x:v>0</x:v>
      </x:c>
      <x:c r="P1136" s="186" t="n">
        <x:f>IFERROR(O1136/H1136,"")</x:f>
        <x:v>0</x:v>
      </x:c>
      <x:c r="Q1136" s="163" t="n">
        <x:v>0</x:v>
      </x:c>
      <x:c r="R1136" s="186" t="n">
        <x:f>IFERROR(Q1136/H1136,"")</x:f>
        <x:v>0</x:v>
      </x:c>
      <x:c r="S1136" s="163" t="n">
        <x:v>1</x:v>
      </x:c>
      <x:c r="T1136" s="163" t="n">
        <x:v>1000091</x:v>
      </x:c>
      <x:c r="U1136" s="163" t="n">
        <x:f>IFERROR(T1136/S1136,"")</x:f>
        <x:v>1000091</x:v>
      </x:c>
      <x:c r="V1136" s="163" t="n">
        <x:v>1000091</x:v>
      </x:c>
      <x:c r="W1136" s="163" t="n">
        <x:v>1</x:v>
      </x:c>
      <x:c r="X1136" s="163" t="n">
        <x:v>1</x:v>
      </x:c>
      <x:c r="Y1136" s="163" t="n">
        <x:v>1</x:v>
      </x:c>
      <x:c r="Z1136" s="180" t="n">
        <x:v>1</x:v>
      </x:c>
    </x:row>
    <x:row r="1137">
      <x:c r="A1137" s="163" t="str">
        <x:v>threads-4-batch-2</x:v>
      </x:c>
      <x:c r="B1137" s="163" t="n">
        <x:v>2</x:v>
      </x:c>
      <x:c r="C1137" s="163" t="n">
        <x:v>189747</x:v>
      </x:c>
      <x:c r="D1137" s="163" t="n">
        <x:v>1788335024.2083254</x:v>
      </x:c>
      <x:c r="E1137" s="200" t="n">
        <x:v>46267.32203944444</x:v>
      </x:c>
      <x:c r="F1137" s="163" t="str">
        <x:v>idle</x:v>
      </x:c>
      <x:c r="G1137" s="163"/>
      <x:c r="H1137" s="163" t="n">
        <x:v>1</x:v>
      </x:c>
      <x:c r="I1137" s="163" t="n">
        <x:v>20</x:v>
      </x:c>
      <x:c r="J1137" s="163" t="n">
        <x:f>IFERROR(I1137/H1137,"")</x:f>
        <x:v>20</x:v>
      </x:c>
      <x:c r="K1137" s="163" t="n">
        <x:v>20</x:v>
      </x:c>
      <x:c r="L1137" s="163" t="n">
        <x:v>0</x:v>
      </x:c>
      <x:c r="M1137" s="163" t="n">
        <x:v>0</x:v>
      </x:c>
      <x:c r="N1137" s="163" t="n">
        <x:v>0</x:v>
      </x:c>
      <x:c r="O1137" s="163" t="n">
        <x:v>0</x:v>
      </x:c>
      <x:c r="P1137" s="186" t="n">
        <x:f>IFERROR(O1137/H1137,"")</x:f>
        <x:v>0</x:v>
      </x:c>
      <x:c r="Q1137" s="163" t="n">
        <x:v>0</x:v>
      </x:c>
      <x:c r="R1137" s="186" t="n">
        <x:f>IFERROR(Q1137/H1137,"")</x:f>
        <x:v>0</x:v>
      </x:c>
      <x:c r="S1137" s="163" t="n">
        <x:v>1</x:v>
      </x:c>
      <x:c r="T1137" s="163" t="n">
        <x:v>1000109</x:v>
      </x:c>
      <x:c r="U1137" s="163" t="n">
        <x:f>IFERROR(T1137/S1137,"")</x:f>
        <x:v>1000109</x:v>
      </x:c>
      <x:c r="V1137" s="163" t="n">
        <x:v>1000109</x:v>
      </x:c>
      <x:c r="W1137" s="163" t="n">
        <x:v>1</x:v>
      </x:c>
      <x:c r="X1137" s="163" t="n">
        <x:v>1</x:v>
      </x:c>
      <x:c r="Y1137" s="163" t="n">
        <x:v>1</x:v>
      </x:c>
      <x:c r="Z1137" s="180" t="n">
        <x:v>1</x:v>
      </x:c>
    </x:row>
    <x:row r="1138">
      <x:c r="A1138" s="163" t="str">
        <x:v>threads-4-batch-2</x:v>
      </x:c>
      <x:c r="B1138" s="163" t="n">
        <x:v>2</x:v>
      </x:c>
      <x:c r="C1138" s="163" t="n">
        <x:v>189748</x:v>
      </x:c>
      <x:c r="D1138" s="163" t="n">
        <x:v>1788335025.2083254</x:v>
      </x:c>
      <x:c r="E1138" s="200" t="n">
        <x:v>46267.32205101852</x:v>
      </x:c>
      <x:c r="F1138" s="163" t="str">
        <x:v>idle</x:v>
      </x:c>
      <x:c r="G1138" s="163"/>
      <x:c r="H1138" s="163" t="n">
        <x:v>1</x:v>
      </x:c>
      <x:c r="I1138" s="163" t="n">
        <x:v>5</x:v>
      </x:c>
      <x:c r="J1138" s="163" t="n">
        <x:f>IFERROR(I1138/H1138,"")</x:f>
        <x:v>5</x:v>
      </x:c>
      <x:c r="K1138" s="163" t="n">
        <x:v>5</x:v>
      </x:c>
      <x:c r="L1138" s="163" t="n">
        <x:v>0</x:v>
      </x:c>
      <x:c r="M1138" s="163" t="n">
        <x:v>0</x:v>
      </x:c>
      <x:c r="N1138" s="163" t="n">
        <x:v>0</x:v>
      </x:c>
      <x:c r="O1138" s="163" t="n">
        <x:v>0</x:v>
      </x:c>
      <x:c r="P1138" s="186" t="n">
        <x:f>IFERROR(O1138/H1138,"")</x:f>
        <x:v>0</x:v>
      </x:c>
      <x:c r="Q1138" s="163" t="n">
        <x:v>0</x:v>
      </x:c>
      <x:c r="R1138" s="186" t="n">
        <x:f>IFERROR(Q1138/H1138,"")</x:f>
        <x:v>0</x:v>
      </x:c>
      <x:c r="S1138" s="163" t="n">
        <x:v>1</x:v>
      </x:c>
      <x:c r="T1138" s="163" t="n">
        <x:v>1000075</x:v>
      </x:c>
      <x:c r="U1138" s="163" t="n">
        <x:f>IFERROR(T1138/S1138,"")</x:f>
        <x:v>1000075</x:v>
      </x:c>
      <x:c r="V1138" s="163" t="n">
        <x:v>1000075</x:v>
      </x:c>
      <x:c r="W1138" s="163" t="n">
        <x:v>1</x:v>
      </x:c>
      <x:c r="X1138" s="163" t="n">
        <x:v>1</x:v>
      </x:c>
      <x:c r="Y1138" s="163" t="n">
        <x:v>1</x:v>
      </x:c>
      <x:c r="Z1138" s="180" t="n">
        <x:v>1</x:v>
      </x:c>
    </x:row>
    <x:row r="1139">
      <x:c r="A1139" s="163" t="str">
        <x:v>threads-4-batch-2</x:v>
      </x:c>
      <x:c r="B1139" s="163" t="n">
        <x:v>2</x:v>
      </x:c>
      <x:c r="C1139" s="163" t="n">
        <x:v>189749</x:v>
      </x:c>
      <x:c r="D1139" s="163" t="n">
        <x:v>1788335026.2083254</x:v>
      </x:c>
      <x:c r="E1139" s="200" t="n">
        <x:v>46267.32206259259</x:v>
      </x:c>
      <x:c r="F1139" s="163" t="str">
        <x:v>idle</x:v>
      </x:c>
      <x:c r="G1139" s="163"/>
      <x:c r="H1139" s="163" t="n">
        <x:v>1</x:v>
      </x:c>
      <x:c r="I1139" s="163" t="n">
        <x:v>26</x:v>
      </x:c>
      <x:c r="J1139" s="163" t="n">
        <x:f>IFERROR(I1139/H1139,"")</x:f>
        <x:v>26</x:v>
      </x:c>
      <x:c r="K1139" s="163" t="n">
        <x:v>26</x:v>
      </x:c>
      <x:c r="L1139" s="163" t="n">
        <x:v>0</x:v>
      </x:c>
      <x:c r="M1139" s="163" t="n">
        <x:v>0</x:v>
      </x:c>
      <x:c r="N1139" s="163" t="n">
        <x:v>0</x:v>
      </x:c>
      <x:c r="O1139" s="163" t="n">
        <x:v>0</x:v>
      </x:c>
      <x:c r="P1139" s="186" t="n">
        <x:f>IFERROR(O1139/H1139,"")</x:f>
        <x:v>0</x:v>
      </x:c>
      <x:c r="Q1139" s="163" t="n">
        <x:v>0</x:v>
      </x:c>
      <x:c r="R1139" s="186" t="n">
        <x:f>IFERROR(Q1139/H1139,"")</x:f>
        <x:v>0</x:v>
      </x:c>
      <x:c r="S1139" s="163" t="n">
        <x:v>1</x:v>
      </x:c>
      <x:c r="T1139" s="163" t="n">
        <x:v>1000644</x:v>
      </x:c>
      <x:c r="U1139" s="163" t="n">
        <x:f>IFERROR(T1139/S1139,"")</x:f>
        <x:v>1000644</x:v>
      </x:c>
      <x:c r="V1139" s="163" t="n">
        <x:v>1000644</x:v>
      </x:c>
      <x:c r="W1139" s="163" t="n">
        <x:v>1</x:v>
      </x:c>
      <x:c r="X1139" s="163" t="n">
        <x:v>1</x:v>
      </x:c>
      <x:c r="Y1139" s="163" t="n">
        <x:v>1</x:v>
      </x:c>
      <x:c r="Z1139" s="180" t="n">
        <x:v>1</x:v>
      </x:c>
    </x:row>
    <x:row r="1140">
      <x:c r="A1140" s="163" t="str">
        <x:v>threads-4-batch-2</x:v>
      </x:c>
      <x:c r="B1140" s="163" t="n">
        <x:v>2</x:v>
      </x:c>
      <x:c r="C1140" s="163" t="n">
        <x:v>189750</x:v>
      </x:c>
      <x:c r="D1140" s="163" t="n">
        <x:v>1788335027.2083254</x:v>
      </x:c>
      <x:c r="E1140" s="200" t="n">
        <x:v>46267.32207416667</x:v>
      </x:c>
      <x:c r="F1140" s="163" t="str">
        <x:v>idle</x:v>
      </x:c>
      <x:c r="G1140" s="163"/>
      <x:c r="H1140" s="163" t="n">
        <x:v>1</x:v>
      </x:c>
      <x:c r="I1140" s="163" t="n">
        <x:v>11</x:v>
      </x:c>
      <x:c r="J1140" s="163" t="n">
        <x:f>IFERROR(I1140/H1140,"")</x:f>
        <x:v>11</x:v>
      </x:c>
      <x:c r="K1140" s="163" t="n">
        <x:v>11</x:v>
      </x:c>
      <x:c r="L1140" s="163" t="n">
        <x:v>0</x:v>
      </x:c>
      <x:c r="M1140" s="163" t="n">
        <x:v>0</x:v>
      </x:c>
      <x:c r="N1140" s="163" t="n">
        <x:v>0</x:v>
      </x:c>
      <x:c r="O1140" s="163" t="n">
        <x:v>0</x:v>
      </x:c>
      <x:c r="P1140" s="186" t="n">
        <x:f>IFERROR(O1140/H1140,"")</x:f>
        <x:v>0</x:v>
      </x:c>
      <x:c r="Q1140" s="163" t="n">
        <x:v>0</x:v>
      </x:c>
      <x:c r="R1140" s="186" t="n">
        <x:f>IFERROR(Q1140/H1140,"")</x:f>
        <x:v>0</x:v>
      </x:c>
      <x:c r="S1140" s="163" t="n">
        <x:v>1</x:v>
      </x:c>
      <x:c r="T1140" s="163" t="n">
        <x:v>1000102</x:v>
      </x:c>
      <x:c r="U1140" s="163" t="n">
        <x:f>IFERROR(T1140/S1140,"")</x:f>
        <x:v>1000102</x:v>
      </x:c>
      <x:c r="V1140" s="163" t="n">
        <x:v>1000102</x:v>
      </x:c>
      <x:c r="W1140" s="163" t="n">
        <x:v>1</x:v>
      </x:c>
      <x:c r="X1140" s="163" t="n">
        <x:v>1</x:v>
      </x:c>
      <x:c r="Y1140" s="163" t="n">
        <x:v>1</x:v>
      </x:c>
      <x:c r="Z1140" s="180" t="n">
        <x:v>1</x:v>
      </x:c>
    </x:row>
    <x:row r="1141">
      <x:c r="A1141" s="163" t="str">
        <x:v>threads-4-batch-2</x:v>
      </x:c>
      <x:c r="B1141" s="163" t="n">
        <x:v>2</x:v>
      </x:c>
      <x:c r="C1141" s="163" t="n">
        <x:v>189751</x:v>
      </x:c>
      <x:c r="D1141" s="163" t="n">
        <x:v>1788335028.2083254</x:v>
      </x:c>
      <x:c r="E1141" s="200" t="n">
        <x:v>46267.32208574074</x:v>
      </x:c>
      <x:c r="F1141" s="163" t="str">
        <x:v>idle</x:v>
      </x:c>
      <x:c r="G1141" s="163"/>
      <x:c r="H1141" s="163" t="n">
        <x:v>1</x:v>
      </x:c>
      <x:c r="I1141" s="163" t="n">
        <x:v>8</x:v>
      </x:c>
      <x:c r="J1141" s="163" t="n">
        <x:f>IFERROR(I1141/H1141,"")</x:f>
        <x:v>8</x:v>
      </x:c>
      <x:c r="K1141" s="163" t="n">
        <x:v>8</x:v>
      </x:c>
      <x:c r="L1141" s="163" t="n">
        <x:v>0</x:v>
      </x:c>
      <x:c r="M1141" s="163" t="n">
        <x:v>0</x:v>
      </x:c>
      <x:c r="N1141" s="163" t="n">
        <x:v>0</x:v>
      </x:c>
      <x:c r="O1141" s="163" t="n">
        <x:v>0</x:v>
      </x:c>
      <x:c r="P1141" s="186" t="n">
        <x:f>IFERROR(O1141/H1141,"")</x:f>
        <x:v>0</x:v>
      </x:c>
      <x:c r="Q1141" s="163" t="n">
        <x:v>0</x:v>
      </x:c>
      <x:c r="R1141" s="186" t="n">
        <x:f>IFERROR(Q1141/H1141,"")</x:f>
        <x:v>0</x:v>
      </x:c>
      <x:c r="S1141" s="163" t="n">
        <x:v>1</x:v>
      </x:c>
      <x:c r="T1141" s="163" t="n">
        <x:v>1000103</x:v>
      </x:c>
      <x:c r="U1141" s="163" t="n">
        <x:f>IFERROR(T1141/S1141,"")</x:f>
        <x:v>1000103</x:v>
      </x:c>
      <x:c r="V1141" s="163" t="n">
        <x:v>1000103</x:v>
      </x:c>
      <x:c r="W1141" s="163" t="n">
        <x:v>1</x:v>
      </x:c>
      <x:c r="X1141" s="163" t="n">
        <x:v>1</x:v>
      </x:c>
      <x:c r="Y1141" s="163" t="n">
        <x:v>1</x:v>
      </x:c>
      <x:c r="Z1141" s="180" t="n">
        <x:v>1</x:v>
      </x:c>
    </x:row>
    <x:row r="1142">
      <x:c r="A1142" s="163" t="str">
        <x:v>threads-4-batch-2</x:v>
      </x:c>
      <x:c r="B1142" s="163" t="n">
        <x:v>2</x:v>
      </x:c>
      <x:c r="C1142" s="163" t="n">
        <x:v>189752</x:v>
      </x:c>
      <x:c r="D1142" s="163" t="n">
        <x:v>1788335029.2083254</x:v>
      </x:c>
      <x:c r="E1142" s="200" t="n">
        <x:v>46267.32209731481</x:v>
      </x:c>
      <x:c r="F1142" s="163" t="str">
        <x:v>idle</x:v>
      </x:c>
      <x:c r="G1142" s="163"/>
      <x:c r="H1142" s="163" t="n">
        <x:v>1</x:v>
      </x:c>
      <x:c r="I1142" s="163" t="n">
        <x:v>22</x:v>
      </x:c>
      <x:c r="J1142" s="163" t="n">
        <x:f>IFERROR(I1142/H1142,"")</x:f>
        <x:v>22</x:v>
      </x:c>
      <x:c r="K1142" s="163" t="n">
        <x:v>22</x:v>
      </x:c>
      <x:c r="L1142" s="163" t="n">
        <x:v>0</x:v>
      </x:c>
      <x:c r="M1142" s="163" t="n">
        <x:v>0</x:v>
      </x:c>
      <x:c r="N1142" s="163" t="n">
        <x:v>0</x:v>
      </x:c>
      <x:c r="O1142" s="163" t="n">
        <x:v>0</x:v>
      </x:c>
      <x:c r="P1142" s="186" t="n">
        <x:f>IFERROR(O1142/H1142,"")</x:f>
        <x:v>0</x:v>
      </x:c>
      <x:c r="Q1142" s="163" t="n">
        <x:v>0</x:v>
      </x:c>
      <x:c r="R1142" s="186" t="n">
        <x:f>IFERROR(Q1142/H1142,"")</x:f>
        <x:v>0</x:v>
      </x:c>
      <x:c r="S1142" s="163" t="n">
        <x:v>1</x:v>
      </x:c>
      <x:c r="T1142" s="163" t="n">
        <x:v>1000121</x:v>
      </x:c>
      <x:c r="U1142" s="163" t="n">
        <x:f>IFERROR(T1142/S1142,"")</x:f>
        <x:v>1000121</x:v>
      </x:c>
      <x:c r="V1142" s="163" t="n">
        <x:v>1000121</x:v>
      </x:c>
      <x:c r="W1142" s="163" t="n">
        <x:v>1</x:v>
      </x:c>
      <x:c r="X1142" s="163" t="n">
        <x:v>1</x:v>
      </x:c>
      <x:c r="Y1142" s="163" t="n">
        <x:v>1</x:v>
      </x:c>
      <x:c r="Z1142" s="180" t="n">
        <x:v>1</x:v>
      </x:c>
    </x:row>
    <x:row r="1143">
      <x:c r="A1143" s="163" t="str">
        <x:v>threads-4-batch-2</x:v>
      </x:c>
      <x:c r="B1143" s="163" t="n">
        <x:v>2</x:v>
      </x:c>
      <x:c r="C1143" s="163" t="n">
        <x:v>189753</x:v>
      </x:c>
      <x:c r="D1143" s="163" t="n">
        <x:v>1788335030.2083254</x:v>
      </x:c>
      <x:c r="E1143" s="200" t="n">
        <x:v>46267.32210888889</x:v>
      </x:c>
      <x:c r="F1143" s="163" t="str">
        <x:v>idle</x:v>
      </x:c>
      <x:c r="G1143" s="163"/>
      <x:c r="H1143" s="163" t="n">
        <x:v>1</x:v>
      </x:c>
      <x:c r="I1143" s="163" t="n">
        <x:v>25</x:v>
      </x:c>
      <x:c r="J1143" s="163" t="n">
        <x:f>IFERROR(I1143/H1143,"")</x:f>
        <x:v>25</x:v>
      </x:c>
      <x:c r="K1143" s="163" t="n">
        <x:v>25</x:v>
      </x:c>
      <x:c r="L1143" s="163" t="n">
        <x:v>0</x:v>
      </x:c>
      <x:c r="M1143" s="163" t="n">
        <x:v>0</x:v>
      </x:c>
      <x:c r="N1143" s="163" t="n">
        <x:v>0</x:v>
      </x:c>
      <x:c r="O1143" s="163" t="n">
        <x:v>0</x:v>
      </x:c>
      <x:c r="P1143" s="186" t="n">
        <x:f>IFERROR(O1143/H1143,"")</x:f>
        <x:v>0</x:v>
      </x:c>
      <x:c r="Q1143" s="163" t="n">
        <x:v>0</x:v>
      </x:c>
      <x:c r="R1143" s="186" t="n">
        <x:f>IFERROR(Q1143/H1143,"")</x:f>
        <x:v>0</x:v>
      </x:c>
      <x:c r="S1143" s="163" t="n">
        <x:v>1</x:v>
      </x:c>
      <x:c r="T1143" s="163" t="n">
        <x:v>1000162</x:v>
      </x:c>
      <x:c r="U1143" s="163" t="n">
        <x:f>IFERROR(T1143/S1143,"")</x:f>
        <x:v>1000162</x:v>
      </x:c>
      <x:c r="V1143" s="163" t="n">
        <x:v>1000162</x:v>
      </x:c>
      <x:c r="W1143" s="163" t="n">
        <x:v>1</x:v>
      </x:c>
      <x:c r="X1143" s="163" t="n">
        <x:v>1</x:v>
      </x:c>
      <x:c r="Y1143" s="163" t="n">
        <x:v>1</x:v>
      </x:c>
      <x:c r="Z1143" s="180" t="n">
        <x:v>1</x:v>
      </x:c>
    </x:row>
    <x:row r="1144">
      <x:c r="A1144" s="163" t="str">
        <x:v>threads-4-batch-2</x:v>
      </x:c>
      <x:c r="B1144" s="163" t="n">
        <x:v>2</x:v>
      </x:c>
      <x:c r="C1144" s="163" t="n">
        <x:v>189754</x:v>
      </x:c>
      <x:c r="D1144" s="163" t="n">
        <x:v>1788335031.2083254</x:v>
      </x:c>
      <x:c r="E1144" s="200" t="n">
        <x:v>46267.322120462966</x:v>
      </x:c>
      <x:c r="F1144" s="163" t="str">
        <x:v>idle</x:v>
      </x:c>
      <x:c r="G1144" s="163"/>
      <x:c r="H1144" s="163" t="n">
        <x:v>1</x:v>
      </x:c>
      <x:c r="I1144" s="163" t="n">
        <x:v>26</x:v>
      </x:c>
      <x:c r="J1144" s="163" t="n">
        <x:f>IFERROR(I1144/H1144,"")</x:f>
        <x:v>26</x:v>
      </x:c>
      <x:c r="K1144" s="163" t="n">
        <x:v>26</x:v>
      </x:c>
      <x:c r="L1144" s="163" t="n">
        <x:v>0</x:v>
      </x:c>
      <x:c r="M1144" s="163" t="n">
        <x:v>0</x:v>
      </x:c>
      <x:c r="N1144" s="163" t="n">
        <x:v>0</x:v>
      </x:c>
      <x:c r="O1144" s="163" t="n">
        <x:v>0</x:v>
      </x:c>
      <x:c r="P1144" s="186" t="n">
        <x:f>IFERROR(O1144/H1144,"")</x:f>
        <x:v>0</x:v>
      </x:c>
      <x:c r="Q1144" s="163" t="n">
        <x:v>0</x:v>
      </x:c>
      <x:c r="R1144" s="186" t="n">
        <x:f>IFERROR(Q1144/H1144,"")</x:f>
        <x:v>0</x:v>
      </x:c>
      <x:c r="S1144" s="163" t="n">
        <x:v>1</x:v>
      </x:c>
      <x:c r="T1144" s="163" t="n">
        <x:v>1000522</x:v>
      </x:c>
      <x:c r="U1144" s="163" t="n">
        <x:f>IFERROR(T1144/S1144,"")</x:f>
        <x:v>1000522</x:v>
      </x:c>
      <x:c r="V1144" s="163" t="n">
        <x:v>1000522</x:v>
      </x:c>
      <x:c r="W1144" s="163" t="n">
        <x:v>1</x:v>
      </x:c>
      <x:c r="X1144" s="163" t="n">
        <x:v>1</x:v>
      </x:c>
      <x:c r="Y1144" s="163" t="n">
        <x:v>1</x:v>
      </x:c>
      <x:c r="Z1144" s="180" t="n">
        <x:v>1</x:v>
      </x:c>
    </x:row>
    <x:row r="1145">
      <x:c r="A1145" s="163" t="str">
        <x:v>threads-4-batch-2</x:v>
      </x:c>
      <x:c r="B1145" s="163" t="n">
        <x:v>2</x:v>
      </x:c>
      <x:c r="C1145" s="163" t="n">
        <x:v>189755</x:v>
      </x:c>
      <x:c r="D1145" s="163" t="n">
        <x:v>1788335032.2083254</x:v>
      </x:c>
      <x:c r="E1145" s="200" t="n">
        <x:v>46267.322132037036</x:v>
      </x:c>
      <x:c r="F1145" s="163" t="str">
        <x:v>idle</x:v>
      </x:c>
      <x:c r="G1145" s="163"/>
      <x:c r="H1145" s="163" t="n">
        <x:v>1</x:v>
      </x:c>
      <x:c r="I1145" s="163" t="n">
        <x:v>5</x:v>
      </x:c>
      <x:c r="J1145" s="163" t="n">
        <x:f>IFERROR(I1145/H1145,"")</x:f>
        <x:v>5</x:v>
      </x:c>
      <x:c r="K1145" s="163" t="n">
        <x:v>5</x:v>
      </x:c>
      <x:c r="L1145" s="163" t="n">
        <x:v>0</x:v>
      </x:c>
      <x:c r="M1145" s="163" t="n">
        <x:v>0</x:v>
      </x:c>
      <x:c r="N1145" s="163" t="n">
        <x:v>0</x:v>
      </x:c>
      <x:c r="O1145" s="163" t="n">
        <x:v>0</x:v>
      </x:c>
      <x:c r="P1145" s="186" t="n">
        <x:f>IFERROR(O1145/H1145,"")</x:f>
        <x:v>0</x:v>
      </x:c>
      <x:c r="Q1145" s="163" t="n">
        <x:v>0</x:v>
      </x:c>
      <x:c r="R1145" s="186" t="n">
        <x:f>IFERROR(Q1145/H1145,"")</x:f>
        <x:v>0</x:v>
      </x:c>
      <x:c r="S1145" s="163" t="n">
        <x:v>1</x:v>
      </x:c>
      <x:c r="T1145" s="163" t="n">
        <x:v>1000085</x:v>
      </x:c>
      <x:c r="U1145" s="163" t="n">
        <x:f>IFERROR(T1145/S1145,"")</x:f>
        <x:v>1000085</x:v>
      </x:c>
      <x:c r="V1145" s="163" t="n">
        <x:v>1000085</x:v>
      </x:c>
      <x:c r="W1145" s="163" t="n">
        <x:v>1</x:v>
      </x:c>
      <x:c r="X1145" s="163" t="n">
        <x:v>1</x:v>
      </x:c>
      <x:c r="Y1145" s="163" t="n">
        <x:v>1</x:v>
      </x:c>
      <x:c r="Z1145" s="180" t="n">
        <x:v>1</x:v>
      </x:c>
    </x:row>
    <x:row r="1146">
      <x:c r="A1146" s="163" t="str">
        <x:v>threads-4-batch-2</x:v>
      </x:c>
      <x:c r="B1146" s="163" t="n">
        <x:v>2</x:v>
      </x:c>
      <x:c r="C1146" s="163" t="n">
        <x:v>189756</x:v>
      </x:c>
      <x:c r="D1146" s="163" t="n">
        <x:v>1788335033.2083254</x:v>
      </x:c>
      <x:c r="E1146" s="200" t="n">
        <x:v>46267.32214361111</x:v>
      </x:c>
      <x:c r="F1146" s="163" t="str">
        <x:v>idle</x:v>
      </x:c>
      <x:c r="G1146" s="163"/>
      <x:c r="H1146" s="163" t="n">
        <x:v>1</x:v>
      </x:c>
      <x:c r="I1146" s="163" t="n">
        <x:v>25</x:v>
      </x:c>
      <x:c r="J1146" s="163" t="n">
        <x:f>IFERROR(I1146/H1146,"")</x:f>
        <x:v>25</x:v>
      </x:c>
      <x:c r="K1146" s="163" t="n">
        <x:v>25</x:v>
      </x:c>
      <x:c r="L1146" s="163" t="n">
        <x:v>0</x:v>
      </x:c>
      <x:c r="M1146" s="163" t="n">
        <x:v>0</x:v>
      </x:c>
      <x:c r="N1146" s="163" t="n">
        <x:v>0</x:v>
      </x:c>
      <x:c r="O1146" s="163" t="n">
        <x:v>0</x:v>
      </x:c>
      <x:c r="P1146" s="186" t="n">
        <x:f>IFERROR(O1146/H1146,"")</x:f>
        <x:v>0</x:v>
      </x:c>
      <x:c r="Q1146" s="163" t="n">
        <x:v>0</x:v>
      </x:c>
      <x:c r="R1146" s="186" t="n">
        <x:f>IFERROR(Q1146/H1146,"")</x:f>
        <x:v>0</x:v>
      </x:c>
      <x:c r="S1146" s="163" t="n">
        <x:v>1</x:v>
      </x:c>
      <x:c r="T1146" s="163" t="n">
        <x:v>1000570</x:v>
      </x:c>
      <x:c r="U1146" s="163" t="n">
        <x:f>IFERROR(T1146/S1146,"")</x:f>
        <x:v>1000570</x:v>
      </x:c>
      <x:c r="V1146" s="163" t="n">
        <x:v>1000570</x:v>
      </x:c>
      <x:c r="W1146" s="163" t="n">
        <x:v>1</x:v>
      </x:c>
      <x:c r="X1146" s="163" t="n">
        <x:v>1</x:v>
      </x:c>
      <x:c r="Y1146" s="163" t="n">
        <x:v>1</x:v>
      </x:c>
      <x:c r="Z1146" s="180" t="n">
        <x:v>1</x:v>
      </x:c>
    </x:row>
    <x:row r="1147">
      <x:c r="A1147" s="163" t="str">
        <x:v>threads-4-batch-2</x:v>
      </x:c>
      <x:c r="B1147" s="163" t="n">
        <x:v>2</x:v>
      </x:c>
      <x:c r="C1147" s="163" t="n">
        <x:v>189757</x:v>
      </x:c>
      <x:c r="D1147" s="163" t="n">
        <x:v>1788335034.2083254</x:v>
      </x:c>
      <x:c r="E1147" s="200" t="n">
        <x:v>46267.32215518518</x:v>
      </x:c>
      <x:c r="F1147" s="163" t="str">
        <x:v>idle</x:v>
      </x:c>
      <x:c r="G1147" s="163"/>
      <x:c r="H1147" s="163" t="n">
        <x:v>1</x:v>
      </x:c>
      <x:c r="I1147" s="163" t="n">
        <x:v>19</x:v>
      </x:c>
      <x:c r="J1147" s="163" t="n">
        <x:f>IFERROR(I1147/H1147,"")</x:f>
        <x:v>19</x:v>
      </x:c>
      <x:c r="K1147" s="163" t="n">
        <x:v>19</x:v>
      </x:c>
      <x:c r="L1147" s="163" t="n">
        <x:v>0</x:v>
      </x:c>
      <x:c r="M1147" s="163" t="n">
        <x:v>0</x:v>
      </x:c>
      <x:c r="N1147" s="163" t="n">
        <x:v>0</x:v>
      </x:c>
      <x:c r="O1147" s="163" t="n">
        <x:v>0</x:v>
      </x:c>
      <x:c r="P1147" s="186" t="n">
        <x:f>IFERROR(O1147/H1147,"")</x:f>
        <x:v>0</x:v>
      </x:c>
      <x:c r="Q1147" s="163" t="n">
        <x:v>0</x:v>
      </x:c>
      <x:c r="R1147" s="186" t="n">
        <x:f>IFERROR(Q1147/H1147,"")</x:f>
        <x:v>0</x:v>
      </x:c>
      <x:c r="S1147" s="163" t="n">
        <x:v>1</x:v>
      </x:c>
      <x:c r="T1147" s="163" t="n">
        <x:v>1000494</x:v>
      </x:c>
      <x:c r="U1147" s="163" t="n">
        <x:f>IFERROR(T1147/S1147,"")</x:f>
        <x:v>1000494</x:v>
      </x:c>
      <x:c r="V1147" s="163" t="n">
        <x:v>1000494</x:v>
      </x:c>
      <x:c r="W1147" s="163" t="n">
        <x:v>1</x:v>
      </x:c>
      <x:c r="X1147" s="163" t="n">
        <x:v>1</x:v>
      </x:c>
      <x:c r="Y1147" s="163" t="n">
        <x:v>1</x:v>
      </x:c>
      <x:c r="Z1147" s="180" t="n">
        <x:v>1</x:v>
      </x:c>
    </x:row>
    <x:row r="1148">
      <x:c r="A1148" s="163" t="str">
        <x:v>threads-4-batch-2</x:v>
      </x:c>
      <x:c r="B1148" s="163" t="n">
        <x:v>2</x:v>
      </x:c>
      <x:c r="C1148" s="163" t="n">
        <x:v>189758</x:v>
      </x:c>
      <x:c r="D1148" s="163" t="n">
        <x:v>1788335035.2083254</x:v>
      </x:c>
      <x:c r="E1148" s="200" t="n">
        <x:v>46267.32216675926</x:v>
      </x:c>
      <x:c r="F1148" s="163" t="str">
        <x:v>idle</x:v>
      </x:c>
      <x:c r="G1148" s="163"/>
      <x:c r="H1148" s="163" t="n">
        <x:v>1</x:v>
      </x:c>
      <x:c r="I1148" s="163" t="n">
        <x:v>12</x:v>
      </x:c>
      <x:c r="J1148" s="163" t="n">
        <x:f>IFERROR(I1148/H1148,"")</x:f>
        <x:v>12</x:v>
      </x:c>
      <x:c r="K1148" s="163" t="n">
        <x:v>12</x:v>
      </x:c>
      <x:c r="L1148" s="163" t="n">
        <x:v>0</x:v>
      </x:c>
      <x:c r="M1148" s="163" t="n">
        <x:v>0</x:v>
      </x:c>
      <x:c r="N1148" s="163" t="n">
        <x:v>0</x:v>
      </x:c>
      <x:c r="O1148" s="163" t="n">
        <x:v>0</x:v>
      </x:c>
      <x:c r="P1148" s="186" t="n">
        <x:f>IFERROR(O1148/H1148,"")</x:f>
        <x:v>0</x:v>
      </x:c>
      <x:c r="Q1148" s="163" t="n">
        <x:v>0</x:v>
      </x:c>
      <x:c r="R1148" s="186" t="n">
        <x:f>IFERROR(Q1148/H1148,"")</x:f>
        <x:v>0</x:v>
      </x:c>
      <x:c r="S1148" s="163" t="n">
        <x:v>1</x:v>
      </x:c>
      <x:c r="T1148" s="163" t="n">
        <x:v>1000133</x:v>
      </x:c>
      <x:c r="U1148" s="163" t="n">
        <x:f>IFERROR(T1148/S1148,"")</x:f>
        <x:v>1000133</x:v>
      </x:c>
      <x:c r="V1148" s="163" t="n">
        <x:v>1000133</x:v>
      </x:c>
      <x:c r="W1148" s="163" t="n">
        <x:v>1</x:v>
      </x:c>
      <x:c r="X1148" s="163" t="n">
        <x:v>1</x:v>
      </x:c>
      <x:c r="Y1148" s="163" t="n">
        <x:v>1</x:v>
      </x:c>
      <x:c r="Z1148" s="180" t="n">
        <x:v>1</x:v>
      </x:c>
    </x:row>
    <x:row r="1149">
      <x:c r="A1149" s="163" t="str">
        <x:v>threads-4-batch-2</x:v>
      </x:c>
      <x:c r="B1149" s="163" t="n">
        <x:v>2</x:v>
      </x:c>
      <x:c r="C1149" s="163" t="n">
        <x:v>189759</x:v>
      </x:c>
      <x:c r="D1149" s="163" t="n">
        <x:v>1788335036.2083254</x:v>
      </x:c>
      <x:c r="E1149" s="200" t="n">
        <x:v>46267.322178333336</x:v>
      </x:c>
      <x:c r="F1149" s="163" t="str">
        <x:v>idle</x:v>
      </x:c>
      <x:c r="G1149" s="163"/>
      <x:c r="H1149" s="163" t="n">
        <x:v>1</x:v>
      </x:c>
      <x:c r="I1149" s="163" t="n">
        <x:v>24</x:v>
      </x:c>
      <x:c r="J1149" s="163" t="n">
        <x:f>IFERROR(I1149/H1149,"")</x:f>
        <x:v>24</x:v>
      </x:c>
      <x:c r="K1149" s="163" t="n">
        <x:v>24</x:v>
      </x:c>
      <x:c r="L1149" s="163" t="n">
        <x:v>0</x:v>
      </x:c>
      <x:c r="M1149" s="163" t="n">
        <x:v>0</x:v>
      </x:c>
      <x:c r="N1149" s="163" t="n">
        <x:v>0</x:v>
      </x:c>
      <x:c r="O1149" s="163" t="n">
        <x:v>0</x:v>
      </x:c>
      <x:c r="P1149" s="186" t="n">
        <x:f>IFERROR(O1149/H1149,"")</x:f>
        <x:v>0</x:v>
      </x:c>
      <x:c r="Q1149" s="163" t="n">
        <x:v>0</x:v>
      </x:c>
      <x:c r="R1149" s="186" t="n">
        <x:f>IFERROR(Q1149/H1149,"")</x:f>
        <x:v>0</x:v>
      </x:c>
      <x:c r="S1149" s="163" t="n">
        <x:v>1</x:v>
      </x:c>
      <x:c r="T1149" s="163" t="n">
        <x:v>1000530</x:v>
      </x:c>
      <x:c r="U1149" s="163" t="n">
        <x:f>IFERROR(T1149/S1149,"")</x:f>
        <x:v>1000530</x:v>
      </x:c>
      <x:c r="V1149" s="163" t="n">
        <x:v>1000530</x:v>
      </x:c>
      <x:c r="W1149" s="163" t="n">
        <x:v>1</x:v>
      </x:c>
      <x:c r="X1149" s="163" t="n">
        <x:v>1</x:v>
      </x:c>
      <x:c r="Y1149" s="163" t="n">
        <x:v>1</x:v>
      </x:c>
      <x:c r="Z1149" s="180" t="n">
        <x:v>1</x:v>
      </x:c>
    </x:row>
    <x:row r="1150">
      <x:c r="A1150" s="163" t="str">
        <x:v>threads-4-batch-2</x:v>
      </x:c>
      <x:c r="B1150" s="163" t="n">
        <x:v>2</x:v>
      </x:c>
      <x:c r="C1150" s="163" t="n">
        <x:v>189760</x:v>
      </x:c>
      <x:c r="D1150" s="163" t="n">
        <x:v>1788335037.2083254</x:v>
      </x:c>
      <x:c r="E1150" s="200" t="n">
        <x:v>46267.322189907405</x:v>
      </x:c>
      <x:c r="F1150" s="163" t="str">
        <x:v>idle</x:v>
      </x:c>
      <x:c r="G1150" s="163"/>
      <x:c r="H1150" s="163" t="n">
        <x:v>1</x:v>
      </x:c>
      <x:c r="I1150" s="163" t="n">
        <x:v>4</x:v>
      </x:c>
      <x:c r="J1150" s="163" t="n">
        <x:f>IFERROR(I1150/H1150,"")</x:f>
        <x:v>4</x:v>
      </x:c>
      <x:c r="K1150" s="163" t="n">
        <x:v>4</x:v>
      </x:c>
      <x:c r="L1150" s="163" t="n">
        <x:v>0</x:v>
      </x:c>
      <x:c r="M1150" s="163" t="n">
        <x:v>0</x:v>
      </x:c>
      <x:c r="N1150" s="163" t="n">
        <x:v>0</x:v>
      </x:c>
      <x:c r="O1150" s="163" t="n">
        <x:v>0</x:v>
      </x:c>
      <x:c r="P1150" s="186" t="n">
        <x:f>IFERROR(O1150/H1150,"")</x:f>
        <x:v>0</x:v>
      </x:c>
      <x:c r="Q1150" s="163" t="n">
        <x:v>0</x:v>
      </x:c>
      <x:c r="R1150" s="186" t="n">
        <x:f>IFERROR(Q1150/H1150,"")</x:f>
        <x:v>0</x:v>
      </x:c>
      <x:c r="S1150" s="163" t="n">
        <x:v>1</x:v>
      </x:c>
      <x:c r="T1150" s="163" t="n">
        <x:v>1000088</x:v>
      </x:c>
      <x:c r="U1150" s="163" t="n">
        <x:f>IFERROR(T1150/S1150,"")</x:f>
        <x:v>1000088</x:v>
      </x:c>
      <x:c r="V1150" s="163" t="n">
        <x:v>1000088</x:v>
      </x:c>
      <x:c r="W1150" s="163" t="n">
        <x:v>1</x:v>
      </x:c>
      <x:c r="X1150" s="163" t="n">
        <x:v>1</x:v>
      </x:c>
      <x:c r="Y1150" s="163" t="n">
        <x:v>1</x:v>
      </x:c>
      <x:c r="Z1150" s="180" t="n">
        <x:v>1</x:v>
      </x:c>
    </x:row>
    <x:row r="1151">
      <x:c r="A1151" s="163" t="str">
        <x:v>threads-4-batch-2</x:v>
      </x:c>
      <x:c r="B1151" s="163" t="n">
        <x:v>2</x:v>
      </x:c>
      <x:c r="C1151" s="163" t="n">
        <x:v>189761</x:v>
      </x:c>
      <x:c r="D1151" s="163" t="n">
        <x:v>1788335038.2083254</x:v>
      </x:c>
      <x:c r="E1151" s="200" t="n">
        <x:v>46267.32220148148</x:v>
      </x:c>
      <x:c r="F1151" s="163" t="str">
        <x:v>idle</x:v>
      </x:c>
      <x:c r="G1151" s="163"/>
      <x:c r="H1151" s="163" t="n">
        <x:v>1</x:v>
      </x:c>
      <x:c r="I1151" s="163" t="n">
        <x:v>24</x:v>
      </x:c>
      <x:c r="J1151" s="163" t="n">
        <x:f>IFERROR(I1151/H1151,"")</x:f>
        <x:v>24</x:v>
      </x:c>
      <x:c r="K1151" s="163" t="n">
        <x:v>24</x:v>
      </x:c>
      <x:c r="L1151" s="163" t="n">
        <x:v>0</x:v>
      </x:c>
      <x:c r="M1151" s="163" t="n">
        <x:v>0</x:v>
      </x:c>
      <x:c r="N1151" s="163" t="n">
        <x:v>0</x:v>
      </x:c>
      <x:c r="O1151" s="163" t="n">
        <x:v>0</x:v>
      </x:c>
      <x:c r="P1151" s="186" t="n">
        <x:f>IFERROR(O1151/H1151,"")</x:f>
        <x:v>0</x:v>
      </x:c>
      <x:c r="Q1151" s="163" t="n">
        <x:v>0</x:v>
      </x:c>
      <x:c r="R1151" s="186" t="n">
        <x:f>IFERROR(Q1151/H1151,"")</x:f>
        <x:v>0</x:v>
      </x:c>
      <x:c r="S1151" s="163" t="n">
        <x:v>1</x:v>
      </x:c>
      <x:c r="T1151" s="163" t="n">
        <x:v>1000523</x:v>
      </x:c>
      <x:c r="U1151" s="163" t="n">
        <x:f>IFERROR(T1151/S1151,"")</x:f>
        <x:v>1000523</x:v>
      </x:c>
      <x:c r="V1151" s="163" t="n">
        <x:v>1000523</x:v>
      </x:c>
      <x:c r="W1151" s="163" t="n">
        <x:v>1</x:v>
      </x:c>
      <x:c r="X1151" s="163" t="n">
        <x:v>1</x:v>
      </x:c>
      <x:c r="Y1151" s="163" t="n">
        <x:v>1</x:v>
      </x:c>
      <x:c r="Z1151" s="180" t="n">
        <x:v>1</x:v>
      </x:c>
    </x:row>
    <x:row r="1152">
      <x:c r="A1152" s="163" t="str">
        <x:v>threads-4-batch-2</x:v>
      </x:c>
      <x:c r="B1152" s="163" t="n">
        <x:v>2</x:v>
      </x:c>
      <x:c r="C1152" s="163" t="n">
        <x:v>189762</x:v>
      </x:c>
      <x:c r="D1152" s="163" t="n">
        <x:v>1788335039.2083254</x:v>
      </x:c>
      <x:c r="E1152" s="200" t="n">
        <x:v>46267.32221305556</x:v>
      </x:c>
      <x:c r="F1152" s="163" t="str">
        <x:v>idle</x:v>
      </x:c>
      <x:c r="G1152" s="163"/>
      <x:c r="H1152" s="163" t="n">
        <x:v>1</x:v>
      </x:c>
      <x:c r="I1152" s="163" t="n">
        <x:v>4</x:v>
      </x:c>
      <x:c r="J1152" s="163" t="n">
        <x:f>IFERROR(I1152/H1152,"")</x:f>
        <x:v>4</x:v>
      </x:c>
      <x:c r="K1152" s="163" t="n">
        <x:v>4</x:v>
      </x:c>
      <x:c r="L1152" s="163" t="n">
        <x:v>0</x:v>
      </x:c>
      <x:c r="M1152" s="163" t="n">
        <x:v>0</x:v>
      </x:c>
      <x:c r="N1152" s="163" t="n">
        <x:v>0</x:v>
      </x:c>
      <x:c r="O1152" s="163" t="n">
        <x:v>0</x:v>
      </x:c>
      <x:c r="P1152" s="186" t="n">
        <x:f>IFERROR(O1152/H1152,"")</x:f>
        <x:v>0</x:v>
      </x:c>
      <x:c r="Q1152" s="163" t="n">
        <x:v>0</x:v>
      </x:c>
      <x:c r="R1152" s="186" t="n">
        <x:f>IFERROR(Q1152/H1152,"")</x:f>
        <x:v>0</x:v>
      </x:c>
      <x:c r="S1152" s="163" t="n">
        <x:v>1</x:v>
      </x:c>
      <x:c r="T1152" s="163" t="n">
        <x:v>1000090</x:v>
      </x:c>
      <x:c r="U1152" s="163" t="n">
        <x:f>IFERROR(T1152/S1152,"")</x:f>
        <x:v>1000090</x:v>
      </x:c>
      <x:c r="V1152" s="163" t="n">
        <x:v>1000090</x:v>
      </x:c>
      <x:c r="W1152" s="163" t="n">
        <x:v>1</x:v>
      </x:c>
      <x:c r="X1152" s="163" t="n">
        <x:v>1</x:v>
      </x:c>
      <x:c r="Y1152" s="163" t="n">
        <x:v>1</x:v>
      </x:c>
      <x:c r="Z1152" s="180" t="n">
        <x:v>1</x:v>
      </x:c>
    </x:row>
    <x:row r="1153">
      <x:c r="A1153" s="163" t="str">
        <x:v>threads-4-batch-2</x:v>
      </x:c>
      <x:c r="B1153" s="163" t="n">
        <x:v>2</x:v>
      </x:c>
      <x:c r="C1153" s="163" t="n">
        <x:v>189763</x:v>
      </x:c>
      <x:c r="D1153" s="163" t="n">
        <x:v>1788335040.2083254</x:v>
      </x:c>
      <x:c r="E1153" s="200" t="n">
        <x:v>46267.32222462963</x:v>
      </x:c>
      <x:c r="F1153" s="163" t="str">
        <x:v>idle</x:v>
      </x:c>
      <x:c r="G1153" s="163"/>
      <x:c r="H1153" s="163" t="n">
        <x:v>1</x:v>
      </x:c>
      <x:c r="I1153" s="163" t="n">
        <x:v>5</x:v>
      </x:c>
      <x:c r="J1153" s="163" t="n">
        <x:f>IFERROR(I1153/H1153,"")</x:f>
        <x:v>5</x:v>
      </x:c>
      <x:c r="K1153" s="163" t="n">
        <x:v>5</x:v>
      </x:c>
      <x:c r="L1153" s="163" t="n">
        <x:v>0</x:v>
      </x:c>
      <x:c r="M1153" s="163" t="n">
        <x:v>0</x:v>
      </x:c>
      <x:c r="N1153" s="163" t="n">
        <x:v>0</x:v>
      </x:c>
      <x:c r="O1153" s="163" t="n">
        <x:v>0</x:v>
      </x:c>
      <x:c r="P1153" s="186" t="n">
        <x:f>IFERROR(O1153/H1153,"")</x:f>
        <x:v>0</x:v>
      </x:c>
      <x:c r="Q1153" s="163" t="n">
        <x:v>0</x:v>
      </x:c>
      <x:c r="R1153" s="186" t="n">
        <x:f>IFERROR(Q1153/H1153,"")</x:f>
        <x:v>0</x:v>
      </x:c>
      <x:c r="S1153" s="163" t="n">
        <x:v>1</x:v>
      </x:c>
      <x:c r="T1153" s="163" t="n">
        <x:v>1000083</x:v>
      </x:c>
      <x:c r="U1153" s="163" t="n">
        <x:f>IFERROR(T1153/S1153,"")</x:f>
        <x:v>1000083</x:v>
      </x:c>
      <x:c r="V1153" s="163" t="n">
        <x:v>1000083</x:v>
      </x:c>
      <x:c r="W1153" s="163" t="n">
        <x:v>1</x:v>
      </x:c>
      <x:c r="X1153" s="163" t="n">
        <x:v>1</x:v>
      </x:c>
      <x:c r="Y1153" s="163" t="n">
        <x:v>1</x:v>
      </x:c>
      <x:c r="Z1153" s="180" t="n">
        <x:v>1</x:v>
      </x:c>
    </x:row>
    <x:row r="1154">
      <x:c r="A1154" s="163" t="str">
        <x:v>threads-4-batch-2</x:v>
      </x:c>
      <x:c r="B1154" s="163" t="n">
        <x:v>2</x:v>
      </x:c>
      <x:c r="C1154" s="163" t="n">
        <x:v>189764</x:v>
      </x:c>
      <x:c r="D1154" s="163" t="n">
        <x:v>1788335041.2083254</x:v>
      </x:c>
      <x:c r="E1154" s="200" t="n">
        <x:v>46267.322236203705</x:v>
      </x:c>
      <x:c r="F1154" s="163" t="str">
        <x:v>idle</x:v>
      </x:c>
      <x:c r="G1154" s="163"/>
      <x:c r="H1154" s="163" t="n">
        <x:v>1</x:v>
      </x:c>
      <x:c r="I1154" s="163" t="n">
        <x:v>16</x:v>
      </x:c>
      <x:c r="J1154" s="163" t="n">
        <x:f>IFERROR(I1154/H1154,"")</x:f>
        <x:v>16</x:v>
      </x:c>
      <x:c r="K1154" s="163" t="n">
        <x:v>16</x:v>
      </x:c>
      <x:c r="L1154" s="163" t="n">
        <x:v>0</x:v>
      </x:c>
      <x:c r="M1154" s="163" t="n">
        <x:v>0</x:v>
      </x:c>
      <x:c r="N1154" s="163" t="n">
        <x:v>0</x:v>
      </x:c>
      <x:c r="O1154" s="163" t="n">
        <x:v>1</x:v>
      </x:c>
      <x:c r="P1154" s="186" t="n">
        <x:f>IFERROR(O1154/H1154,"")</x:f>
        <x:v>1</x:v>
      </x:c>
      <x:c r="Q1154" s="163" t="n">
        <x:v>1</x:v>
      </x:c>
      <x:c r="R1154" s="186" t="n">
        <x:f>IFERROR(Q1154/H1154,"")</x:f>
        <x:v>1</x:v>
      </x:c>
      <x:c r="S1154" s="163" t="n">
        <x:v>1</x:v>
      </x:c>
      <x:c r="T1154" s="163" t="n">
        <x:v>1000281</x:v>
      </x:c>
      <x:c r="U1154" s="163" t="n">
        <x:f>IFERROR(T1154/S1154,"")</x:f>
        <x:v>1000281</x:v>
      </x:c>
      <x:c r="V1154" s="163" t="n">
        <x:v>1000281</x:v>
      </x:c>
      <x:c r="W1154" s="163" t="n">
        <x:v>1</x:v>
      </x:c>
      <x:c r="X1154" s="163" t="n">
        <x:v>1</x:v>
      </x:c>
      <x:c r="Y1154" s="163" t="n">
        <x:v>1</x:v>
      </x:c>
      <x:c r="Z1154" s="180" t="n">
        <x:v>1</x:v>
      </x:c>
    </x:row>
    <x:row r="1155">
      <x:c r="A1155" s="163" t="str">
        <x:v>threads-4-batch-2</x:v>
      </x:c>
      <x:c r="B1155" s="163" t="n">
        <x:v>2</x:v>
      </x:c>
      <x:c r="C1155" s="163" t="n">
        <x:v>189765</x:v>
      </x:c>
      <x:c r="D1155" s="163" t="n">
        <x:v>1788335042.2083254</x:v>
      </x:c>
      <x:c r="E1155" s="200" t="n">
        <x:v>46267.322247777774</x:v>
      </x:c>
      <x:c r="F1155" s="163" t="str">
        <x:v>idle</x:v>
      </x:c>
      <x:c r="G1155" s="163"/>
      <x:c r="H1155" s="163" t="n">
        <x:v>1</x:v>
      </x:c>
      <x:c r="I1155" s="163" t="n">
        <x:v>7</x:v>
      </x:c>
      <x:c r="J1155" s="163" t="n">
        <x:f>IFERROR(I1155/H1155,"")</x:f>
        <x:v>7</x:v>
      </x:c>
      <x:c r="K1155" s="163" t="n">
        <x:v>7</x:v>
      </x:c>
      <x:c r="L1155" s="163" t="n">
        <x:v>0</x:v>
      </x:c>
      <x:c r="M1155" s="163" t="n">
        <x:v>0</x:v>
      </x:c>
      <x:c r="N1155" s="163" t="n">
        <x:v>0</x:v>
      </x:c>
      <x:c r="O1155" s="163" t="n">
        <x:v>0</x:v>
      </x:c>
      <x:c r="P1155" s="186" t="n">
        <x:f>IFERROR(O1155/H1155,"")</x:f>
        <x:v>0</x:v>
      </x:c>
      <x:c r="Q1155" s="163" t="n">
        <x:v>0</x:v>
      </x:c>
      <x:c r="R1155" s="186" t="n">
        <x:f>IFERROR(Q1155/H1155,"")</x:f>
        <x:v>0</x:v>
      </x:c>
      <x:c r="S1155" s="163" t="n">
        <x:v>1</x:v>
      </x:c>
      <x:c r="T1155" s="163" t="n">
        <x:v>1000089</x:v>
      </x:c>
      <x:c r="U1155" s="163" t="n">
        <x:f>IFERROR(T1155/S1155,"")</x:f>
        <x:v>1000089</x:v>
      </x:c>
      <x:c r="V1155" s="163" t="n">
        <x:v>1000089</x:v>
      </x:c>
      <x:c r="W1155" s="163" t="n">
        <x:v>1</x:v>
      </x:c>
      <x:c r="X1155" s="163" t="n">
        <x:v>1</x:v>
      </x:c>
      <x:c r="Y1155" s="163" t="n">
        <x:v>1</x:v>
      </x:c>
      <x:c r="Z1155" s="180" t="n">
        <x:v>1</x:v>
      </x:c>
    </x:row>
    <x:row r="1156">
      <x:c r="A1156" s="163" t="str">
        <x:v>threads-4-batch-2</x:v>
      </x:c>
      <x:c r="B1156" s="163" t="n">
        <x:v>2</x:v>
      </x:c>
      <x:c r="C1156" s="163" t="n">
        <x:v>189766</x:v>
      </x:c>
      <x:c r="D1156" s="163" t="n">
        <x:v>1788335043.2083254</x:v>
      </x:c>
      <x:c r="E1156" s="200" t="n">
        <x:v>46267.32225935185</x:v>
      </x:c>
      <x:c r="F1156" s="163" t="str">
        <x:v>idle</x:v>
      </x:c>
      <x:c r="G1156" s="163"/>
      <x:c r="H1156" s="163" t="n">
        <x:v>1</x:v>
      </x:c>
      <x:c r="I1156" s="163" t="n">
        <x:v>38</x:v>
      </x:c>
      <x:c r="J1156" s="163" t="n">
        <x:f>IFERROR(I1156/H1156,"")</x:f>
        <x:v>38</x:v>
      </x:c>
      <x:c r="K1156" s="163" t="n">
        <x:v>38</x:v>
      </x:c>
      <x:c r="L1156" s="163" t="n">
        <x:v>0</x:v>
      </x:c>
      <x:c r="M1156" s="163" t="n">
        <x:v>0</x:v>
      </x:c>
      <x:c r="N1156" s="163" t="n">
        <x:v>0</x:v>
      </x:c>
      <x:c r="O1156" s="163" t="n">
        <x:v>0</x:v>
      </x:c>
      <x:c r="P1156" s="186" t="n">
        <x:f>IFERROR(O1156/H1156,"")</x:f>
        <x:v>0</x:v>
      </x:c>
      <x:c r="Q1156" s="163" t="n">
        <x:v>0</x:v>
      </x:c>
      <x:c r="R1156" s="186" t="n">
        <x:f>IFERROR(Q1156/H1156,"")</x:f>
        <x:v>0</x:v>
      </x:c>
      <x:c r="S1156" s="163" t="n">
        <x:v>1</x:v>
      </x:c>
      <x:c r="T1156" s="163" t="n">
        <x:v>1000639</x:v>
      </x:c>
      <x:c r="U1156" s="163" t="n">
        <x:f>IFERROR(T1156/S1156,"")</x:f>
        <x:v>1000639</x:v>
      </x:c>
      <x:c r="V1156" s="163" t="n">
        <x:v>1000639</x:v>
      </x:c>
      <x:c r="W1156" s="163" t="n">
        <x:v>1</x:v>
      </x:c>
      <x:c r="X1156" s="163" t="n">
        <x:v>1</x:v>
      </x:c>
      <x:c r="Y1156" s="163" t="n">
        <x:v>1</x:v>
      </x:c>
      <x:c r="Z1156" s="180" t="n">
        <x:v>1</x:v>
      </x:c>
    </x:row>
    <x:row r="1157">
      <x:c r="A1157" s="163" t="str">
        <x:v>threads-4-batch-2</x:v>
      </x:c>
      <x:c r="B1157" s="163" t="n">
        <x:v>2</x:v>
      </x:c>
      <x:c r="C1157" s="163" t="n">
        <x:v>189767</x:v>
      </x:c>
      <x:c r="D1157" s="163" t="n">
        <x:v>1788335044.2083254</x:v>
      </x:c>
      <x:c r="E1157" s="200" t="n">
        <x:v>46267.32227092593</x:v>
      </x:c>
      <x:c r="F1157" s="163" t="str">
        <x:v>idle</x:v>
      </x:c>
      <x:c r="G1157" s="163"/>
      <x:c r="H1157" s="163" t="n">
        <x:v>1</x:v>
      </x:c>
      <x:c r="I1157" s="163" t="n">
        <x:v>14</x:v>
      </x:c>
      <x:c r="J1157" s="163" t="n">
        <x:f>IFERROR(I1157/H1157,"")</x:f>
        <x:v>14</x:v>
      </x:c>
      <x:c r="K1157" s="163" t="n">
        <x:v>14</x:v>
      </x:c>
      <x:c r="L1157" s="163" t="n">
        <x:v>0</x:v>
      </x:c>
      <x:c r="M1157" s="163" t="n">
        <x:v>0</x:v>
      </x:c>
      <x:c r="N1157" s="163" t="n">
        <x:v>0</x:v>
      </x:c>
      <x:c r="O1157" s="163" t="n">
        <x:v>0</x:v>
      </x:c>
      <x:c r="P1157" s="186" t="n">
        <x:f>IFERROR(O1157/H1157,"")</x:f>
        <x:v>0</x:v>
      </x:c>
      <x:c r="Q1157" s="163" t="n">
        <x:v>0</x:v>
      </x:c>
      <x:c r="R1157" s="186" t="n">
        <x:f>IFERROR(Q1157/H1157,"")</x:f>
        <x:v>0</x:v>
      </x:c>
      <x:c r="S1157" s="163" t="n">
        <x:v>1</x:v>
      </x:c>
      <x:c r="T1157" s="163" t="n">
        <x:v>1000141</x:v>
      </x:c>
      <x:c r="U1157" s="163" t="n">
        <x:f>IFERROR(T1157/S1157,"")</x:f>
        <x:v>1000141</x:v>
      </x:c>
      <x:c r="V1157" s="163" t="n">
        <x:v>1000141</x:v>
      </x:c>
      <x:c r="W1157" s="163" t="n">
        <x:v>1</x:v>
      </x:c>
      <x:c r="X1157" s="163" t="n">
        <x:v>1</x:v>
      </x:c>
      <x:c r="Y1157" s="163" t="n">
        <x:v>1</x:v>
      </x:c>
      <x:c r="Z1157" s="180" t="n">
        <x:v>1</x:v>
      </x:c>
    </x:row>
    <x:row r="1158">
      <x:c r="A1158" s="163" t="str">
        <x:v>threads-4-batch-2</x:v>
      </x:c>
      <x:c r="B1158" s="163" t="n">
        <x:v>2</x:v>
      </x:c>
      <x:c r="C1158" s="163" t="n">
        <x:v>189768</x:v>
      </x:c>
      <x:c r="D1158" s="163" t="n">
        <x:v>1788335045.2083254</x:v>
      </x:c>
      <x:c r="E1158" s="200" t="n">
        <x:v>46267.3222825</x:v>
      </x:c>
      <x:c r="F1158" s="163" t="str">
        <x:v>idle</x:v>
      </x:c>
      <x:c r="G1158" s="163"/>
      <x:c r="H1158" s="163" t="n">
        <x:v>1</x:v>
      </x:c>
      <x:c r="I1158" s="163" t="n">
        <x:v>23</x:v>
      </x:c>
      <x:c r="J1158" s="163" t="n">
        <x:f>IFERROR(I1158/H1158,"")</x:f>
        <x:v>23</x:v>
      </x:c>
      <x:c r="K1158" s="163" t="n">
        <x:v>23</x:v>
      </x:c>
      <x:c r="L1158" s="163" t="n">
        <x:v>0</x:v>
      </x:c>
      <x:c r="M1158" s="163" t="n">
        <x:v>0</x:v>
      </x:c>
      <x:c r="N1158" s="163" t="n">
        <x:v>0</x:v>
      </x:c>
      <x:c r="O1158" s="163" t="n">
        <x:v>0</x:v>
      </x:c>
      <x:c r="P1158" s="186" t="n">
        <x:f>IFERROR(O1158/H1158,"")</x:f>
        <x:v>0</x:v>
      </x:c>
      <x:c r="Q1158" s="163" t="n">
        <x:v>0</x:v>
      </x:c>
      <x:c r="R1158" s="186" t="n">
        <x:f>IFERROR(Q1158/H1158,"")</x:f>
        <x:v>0</x:v>
      </x:c>
      <x:c r="S1158" s="163" t="n">
        <x:v>1</x:v>
      </x:c>
      <x:c r="T1158" s="163" t="n">
        <x:v>1000349</x:v>
      </x:c>
      <x:c r="U1158" s="163" t="n">
        <x:f>IFERROR(T1158/S1158,"")</x:f>
        <x:v>1000349</x:v>
      </x:c>
      <x:c r="V1158" s="163" t="n">
        <x:v>1000349</x:v>
      </x:c>
      <x:c r="W1158" s="163" t="n">
        <x:v>1</x:v>
      </x:c>
      <x:c r="X1158" s="163" t="n">
        <x:v>1</x:v>
      </x:c>
      <x:c r="Y1158" s="163" t="n">
        <x:v>1</x:v>
      </x:c>
      <x:c r="Z1158" s="180" t="n">
        <x:v>1</x:v>
      </x:c>
    </x:row>
    <x:row r="1159">
      <x:c r="A1159" s="163" t="str">
        <x:v>threads-4-batch-2</x:v>
      </x:c>
      <x:c r="B1159" s="163" t="n">
        <x:v>2</x:v>
      </x:c>
      <x:c r="C1159" s="163" t="n">
        <x:v>189769</x:v>
      </x:c>
      <x:c r="D1159" s="163" t="n">
        <x:v>1788335046.2083254</x:v>
      </x:c>
      <x:c r="E1159" s="200" t="n">
        <x:v>46267.322294074074</x:v>
      </x:c>
      <x:c r="F1159" s="163" t="str">
        <x:v>idle</x:v>
      </x:c>
      <x:c r="G1159" s="163"/>
      <x:c r="H1159" s="163" t="n">
        <x:v>1</x:v>
      </x:c>
      <x:c r="I1159" s="163" t="n">
        <x:v>24</x:v>
      </x:c>
      <x:c r="J1159" s="163" t="n">
        <x:f>IFERROR(I1159/H1159,"")</x:f>
        <x:v>24</x:v>
      </x:c>
      <x:c r="K1159" s="163" t="n">
        <x:v>24</x:v>
      </x:c>
      <x:c r="L1159" s="163" t="n">
        <x:v>0</x:v>
      </x:c>
      <x:c r="M1159" s="163" t="n">
        <x:v>0</x:v>
      </x:c>
      <x:c r="N1159" s="163" t="n">
        <x:v>0</x:v>
      </x:c>
      <x:c r="O1159" s="163" t="n">
        <x:v>0</x:v>
      </x:c>
      <x:c r="P1159" s="186" t="n">
        <x:f>IFERROR(O1159/H1159,"")</x:f>
        <x:v>0</x:v>
      </x:c>
      <x:c r="Q1159" s="163" t="n">
        <x:v>0</x:v>
      </x:c>
      <x:c r="R1159" s="186" t="n">
        <x:f>IFERROR(Q1159/H1159,"")</x:f>
        <x:v>0</x:v>
      </x:c>
      <x:c r="S1159" s="163" t="n">
        <x:v>1</x:v>
      </x:c>
      <x:c r="T1159" s="163" t="n">
        <x:v>1000643</x:v>
      </x:c>
      <x:c r="U1159" s="163" t="n">
        <x:f>IFERROR(T1159/S1159,"")</x:f>
        <x:v>1000643</x:v>
      </x:c>
      <x:c r="V1159" s="163" t="n">
        <x:v>1000643</x:v>
      </x:c>
      <x:c r="W1159" s="163" t="n">
        <x:v>1</x:v>
      </x:c>
      <x:c r="X1159" s="163" t="n">
        <x:v>1</x:v>
      </x:c>
      <x:c r="Y1159" s="163" t="n">
        <x:v>1</x:v>
      </x:c>
      <x:c r="Z1159" s="180" t="n">
        <x:v>1</x:v>
      </x:c>
    </x:row>
    <x:row r="1160">
      <x:c r="A1160" s="163" t="str">
        <x:v>threads-4-batch-2</x:v>
      </x:c>
      <x:c r="B1160" s="163" t="n">
        <x:v>2</x:v>
      </x:c>
      <x:c r="C1160" s="163" t="n">
        <x:v>189770</x:v>
      </x:c>
      <x:c r="D1160" s="163" t="n">
        <x:v>1788335047.2083254</x:v>
      </x:c>
      <x:c r="E1160" s="200" t="n">
        <x:v>46267.32230564815</x:v>
      </x:c>
      <x:c r="F1160" s="163" t="str">
        <x:v>idle</x:v>
      </x:c>
      <x:c r="G1160" s="163"/>
      <x:c r="H1160" s="163" t="n">
        <x:v>1</x:v>
      </x:c>
      <x:c r="I1160" s="163" t="n">
        <x:v>18</x:v>
      </x:c>
      <x:c r="J1160" s="163" t="n">
        <x:f>IFERROR(I1160/H1160,"")</x:f>
        <x:v>18</x:v>
      </x:c>
      <x:c r="K1160" s="163" t="n">
        <x:v>18</x:v>
      </x:c>
      <x:c r="L1160" s="163" t="n">
        <x:v>0</x:v>
      </x:c>
      <x:c r="M1160" s="163" t="n">
        <x:v>0</x:v>
      </x:c>
      <x:c r="N1160" s="163" t="n">
        <x:v>0</x:v>
      </x:c>
      <x:c r="O1160" s="163" t="n">
        <x:v>0</x:v>
      </x:c>
      <x:c r="P1160" s="186" t="n">
        <x:f>IFERROR(O1160/H1160,"")</x:f>
        <x:v>0</x:v>
      </x:c>
      <x:c r="Q1160" s="163" t="n">
        <x:v>0</x:v>
      </x:c>
      <x:c r="R1160" s="186" t="n">
        <x:f>IFERROR(Q1160/H1160,"")</x:f>
        <x:v>0</x:v>
      </x:c>
      <x:c r="S1160" s="163" t="n">
        <x:v>1</x:v>
      </x:c>
      <x:c r="T1160" s="163" t="n">
        <x:v>1000138</x:v>
      </x:c>
      <x:c r="U1160" s="163" t="n">
        <x:f>IFERROR(T1160/S1160,"")</x:f>
        <x:v>1000138</x:v>
      </x:c>
      <x:c r="V1160" s="163" t="n">
        <x:v>1000138</x:v>
      </x:c>
      <x:c r="W1160" s="163" t="n">
        <x:v>1</x:v>
      </x:c>
      <x:c r="X1160" s="163" t="n">
        <x:v>1</x:v>
      </x:c>
      <x:c r="Y1160" s="163" t="n">
        <x:v>1</x:v>
      </x:c>
      <x:c r="Z1160" s="180" t="n">
        <x:v>1</x:v>
      </x:c>
    </x:row>
    <x:row r="1161">
      <x:c r="A1161" s="163" t="str">
        <x:v>threads-4-batch-2</x:v>
      </x:c>
      <x:c r="B1161" s="163" t="n">
        <x:v>2</x:v>
      </x:c>
      <x:c r="C1161" s="163" t="n">
        <x:v>189771</x:v>
      </x:c>
      <x:c r="D1161" s="163" t="n">
        <x:v>1788335048.2083254</x:v>
      </x:c>
      <x:c r="E1161" s="200" t="n">
        <x:v>46267.32231722222</x:v>
      </x:c>
      <x:c r="F1161" s="163" t="str">
        <x:v>idle</x:v>
      </x:c>
      <x:c r="G1161" s="163"/>
      <x:c r="H1161" s="163" t="n">
        <x:v>1</x:v>
      </x:c>
      <x:c r="I1161" s="163" t="n">
        <x:v>27</x:v>
      </x:c>
      <x:c r="J1161" s="163" t="n">
        <x:f>IFERROR(I1161/H1161,"")</x:f>
        <x:v>27</x:v>
      </x:c>
      <x:c r="K1161" s="163" t="n">
        <x:v>27</x:v>
      </x:c>
      <x:c r="L1161" s="163" t="n">
        <x:v>0</x:v>
      </x:c>
      <x:c r="M1161" s="163" t="n">
        <x:v>0</x:v>
      </x:c>
      <x:c r="N1161" s="163" t="n">
        <x:v>0</x:v>
      </x:c>
      <x:c r="O1161" s="163" t="n">
        <x:v>0</x:v>
      </x:c>
      <x:c r="P1161" s="186" t="n">
        <x:f>IFERROR(O1161/H1161,"")</x:f>
        <x:v>0</x:v>
      </x:c>
      <x:c r="Q1161" s="163" t="n">
        <x:v>0</x:v>
      </x:c>
      <x:c r="R1161" s="186" t="n">
        <x:f>IFERROR(Q1161/H1161,"")</x:f>
        <x:v>0</x:v>
      </x:c>
      <x:c r="S1161" s="163" t="n">
        <x:v>1</x:v>
      </x:c>
      <x:c r="T1161" s="163" t="n">
        <x:v>1000539</x:v>
      </x:c>
      <x:c r="U1161" s="163" t="n">
        <x:f>IFERROR(T1161/S1161,"")</x:f>
        <x:v>1000539</x:v>
      </x:c>
      <x:c r="V1161" s="163" t="n">
        <x:v>1000539</x:v>
      </x:c>
      <x:c r="W1161" s="163" t="n">
        <x:v>1</x:v>
      </x:c>
      <x:c r="X1161" s="163" t="n">
        <x:v>1</x:v>
      </x:c>
      <x:c r="Y1161" s="163" t="n">
        <x:v>1</x:v>
      </x:c>
      <x:c r="Z1161" s="180" t="n">
        <x:v>1</x:v>
      </x:c>
    </x:row>
    <x:row r="1162">
      <x:c r="A1162" s="163" t="str">
        <x:v>threads-4-batch-2</x:v>
      </x:c>
      <x:c r="B1162" s="163" t="n">
        <x:v>2</x:v>
      </x:c>
      <x:c r="C1162" s="163" t="n">
        <x:v>189772</x:v>
      </x:c>
      <x:c r="D1162" s="163" t="n">
        <x:v>1788335049.2083254</x:v>
      </x:c>
      <x:c r="E1162" s="200" t="n">
        <x:v>46267.3223287963</x:v>
      </x:c>
      <x:c r="F1162" s="163" t="str">
        <x:v>idle</x:v>
      </x:c>
      <x:c r="G1162" s="163"/>
      <x:c r="H1162" s="163" t="n">
        <x:v>2</x:v>
      </x:c>
      <x:c r="I1162" s="163" t="n">
        <x:v>26</x:v>
      </x:c>
      <x:c r="J1162" s="163" t="n">
        <x:f>IFERROR(I1162/H1162,"")</x:f>
        <x:v>13</x:v>
      </x:c>
      <x:c r="K1162" s="163" t="n">
        <x:v>19</x:v>
      </x:c>
      <x:c r="L1162" s="163" t="n">
        <x:v>0</x:v>
      </x:c>
      <x:c r="M1162" s="163" t="n">
        <x:v>0</x:v>
      </x:c>
      <x:c r="N1162" s="163" t="n">
        <x:v>0</x:v>
      </x:c>
      <x:c r="O1162" s="163" t="n">
        <x:v>0</x:v>
      </x:c>
      <x:c r="P1162" s="186" t="n">
        <x:f>IFERROR(O1162/H1162,"")</x:f>
        <x:v>0</x:v>
      </x:c>
      <x:c r="Q1162" s="163" t="n">
        <x:v>0</x:v>
      </x:c>
      <x:c r="R1162" s="186" t="n">
        <x:f>IFERROR(Q1162/H1162,"")</x:f>
        <x:v>0</x:v>
      </x:c>
      <x:c r="S1162" s="163" t="n">
        <x:v>2</x:v>
      </x:c>
      <x:c r="T1162" s="163" t="n">
        <x:v>61000238</x:v>
      </x:c>
      <x:c r="U1162" s="163" t="n">
        <x:f>IFERROR(T1162/S1162,"")</x:f>
        <x:v>30500119</x:v>
      </x:c>
      <x:c r="V1162" s="163" t="n">
        <x:v>60000079</x:v>
      </x:c>
      <x:c r="W1162" s="163" t="n">
        <x:v>2</x:v>
      </x:c>
      <x:c r="X1162" s="163" t="n">
        <x:v>2</x:v>
      </x:c>
      <x:c r="Y1162" s="163" t="n">
        <x:v>2</x:v>
      </x:c>
      <x:c r="Z1162" s="180" t="n">
        <x:v>2</x:v>
      </x:c>
    </x:row>
    <x:row r="1163">
      <x:c r="A1163" s="163" t="str">
        <x:v>threads-4-batch-2</x:v>
      </x:c>
      <x:c r="B1163" s="163" t="n">
        <x:v>2</x:v>
      </x:c>
      <x:c r="C1163" s="163" t="n">
        <x:v>189773</x:v>
      </x:c>
      <x:c r="D1163" s="163" t="n">
        <x:v>1788335050.2083254</x:v>
      </x:c>
      <x:c r="E1163" s="200" t="n">
        <x:v>46267.32234037037</x:v>
      </x:c>
      <x:c r="F1163" s="163" t="str">
        <x:v>idle</x:v>
      </x:c>
      <x:c r="G1163" s="163"/>
      <x:c r="H1163" s="163" t="n">
        <x:v>1</x:v>
      </x:c>
      <x:c r="I1163" s="163" t="n">
        <x:v>26</x:v>
      </x:c>
      <x:c r="J1163" s="163" t="n">
        <x:f>IFERROR(I1163/H1163,"")</x:f>
        <x:v>26</x:v>
      </x:c>
      <x:c r="K1163" s="163" t="n">
        <x:v>26</x:v>
      </x:c>
      <x:c r="L1163" s="163" t="n">
        <x:v>0</x:v>
      </x:c>
      <x:c r="M1163" s="163" t="n">
        <x:v>0</x:v>
      </x:c>
      <x:c r="N1163" s="163" t="n">
        <x:v>0</x:v>
      </x:c>
      <x:c r="O1163" s="163" t="n">
        <x:v>0</x:v>
      </x:c>
      <x:c r="P1163" s="186" t="n">
        <x:f>IFERROR(O1163/H1163,"")</x:f>
        <x:v>0</x:v>
      </x:c>
      <x:c r="Q1163" s="163" t="n">
        <x:v>0</x:v>
      </x:c>
      <x:c r="R1163" s="186" t="n">
        <x:f>IFERROR(Q1163/H1163,"")</x:f>
        <x:v>0</x:v>
      </x:c>
      <x:c r="S1163" s="163" t="n">
        <x:v>1</x:v>
      </x:c>
      <x:c r="T1163" s="163" t="n">
        <x:v>1000539</x:v>
      </x:c>
      <x:c r="U1163" s="163" t="n">
        <x:f>IFERROR(T1163/S1163,"")</x:f>
        <x:v>1000539</x:v>
      </x:c>
      <x:c r="V1163" s="163" t="n">
        <x:v>1000539</x:v>
      </x:c>
      <x:c r="W1163" s="163" t="n">
        <x:v>1</x:v>
      </x:c>
      <x:c r="X1163" s="163" t="n">
        <x:v>1</x:v>
      </x:c>
      <x:c r="Y1163" s="163" t="n">
        <x:v>1</x:v>
      </x:c>
      <x:c r="Z1163" s="180" t="n">
        <x:v>1</x:v>
      </x:c>
    </x:row>
    <x:row r="1164">
      <x:c r="A1164" s="163" t="str">
        <x:v>threads-4-batch-2</x:v>
      </x:c>
      <x:c r="B1164" s="163" t="n">
        <x:v>2</x:v>
      </x:c>
      <x:c r="C1164" s="163" t="n">
        <x:v>189774</x:v>
      </x:c>
      <x:c r="D1164" s="163" t="n">
        <x:v>1788335051.2083254</x:v>
      </x:c>
      <x:c r="E1164" s="200" t="n">
        <x:v>46267.322351944444</x:v>
      </x:c>
      <x:c r="F1164" s="163" t="str">
        <x:v>idle</x:v>
      </x:c>
      <x:c r="G1164" s="163"/>
      <x:c r="H1164" s="163" t="n">
        <x:v>1</x:v>
      </x:c>
      <x:c r="I1164" s="163" t="n">
        <x:v>26</x:v>
      </x:c>
      <x:c r="J1164" s="163" t="n">
        <x:f>IFERROR(I1164/H1164,"")</x:f>
        <x:v>26</x:v>
      </x:c>
      <x:c r="K1164" s="163" t="n">
        <x:v>26</x:v>
      </x:c>
      <x:c r="L1164" s="163" t="n">
        <x:v>0</x:v>
      </x:c>
      <x:c r="M1164" s="163" t="n">
        <x:v>0</x:v>
      </x:c>
      <x:c r="N1164" s="163" t="n">
        <x:v>0</x:v>
      </x:c>
      <x:c r="O1164" s="163" t="n">
        <x:v>0</x:v>
      </x:c>
      <x:c r="P1164" s="186" t="n">
        <x:f>IFERROR(O1164/H1164,"")</x:f>
        <x:v>0</x:v>
      </x:c>
      <x:c r="Q1164" s="163" t="n">
        <x:v>0</x:v>
      </x:c>
      <x:c r="R1164" s="186" t="n">
        <x:f>IFERROR(Q1164/H1164,"")</x:f>
        <x:v>0</x:v>
      </x:c>
      <x:c r="S1164" s="163" t="n">
        <x:v>1</x:v>
      </x:c>
      <x:c r="T1164" s="163" t="n">
        <x:v>1000166</x:v>
      </x:c>
      <x:c r="U1164" s="163" t="n">
        <x:f>IFERROR(T1164/S1164,"")</x:f>
        <x:v>1000166</x:v>
      </x:c>
      <x:c r="V1164" s="163" t="n">
        <x:v>1000166</x:v>
      </x:c>
      <x:c r="W1164" s="163" t="n">
        <x:v>1</x:v>
      </x:c>
      <x:c r="X1164" s="163" t="n">
        <x:v>1</x:v>
      </x:c>
      <x:c r="Y1164" s="163" t="n">
        <x:v>1</x:v>
      </x:c>
      <x:c r="Z1164" s="180" t="n">
        <x:v>1</x:v>
      </x:c>
    </x:row>
    <x:row r="1165">
      <x:c r="A1165" s="163" t="str">
        <x:v>threads-4-batch-2</x:v>
      </x:c>
      <x:c r="B1165" s="163" t="n">
        <x:v>2</x:v>
      </x:c>
      <x:c r="C1165" s="163" t="n">
        <x:v>189775</x:v>
      </x:c>
      <x:c r="D1165" s="163" t="n">
        <x:v>1788335052.2083254</x:v>
      </x:c>
      <x:c r="E1165" s="200" t="n">
        <x:v>46267.32236351852</x:v>
      </x:c>
      <x:c r="F1165" s="163" t="str">
        <x:v>idle</x:v>
      </x:c>
      <x:c r="G1165" s="163"/>
      <x:c r="H1165" s="163" t="n">
        <x:v>1</x:v>
      </x:c>
      <x:c r="I1165" s="163" t="n">
        <x:v>18</x:v>
      </x:c>
      <x:c r="J1165" s="163" t="n">
        <x:f>IFERROR(I1165/H1165,"")</x:f>
        <x:v>18</x:v>
      </x:c>
      <x:c r="K1165" s="163" t="n">
        <x:v>18</x:v>
      </x:c>
      <x:c r="L1165" s="163" t="n">
        <x:v>0</x:v>
      </x:c>
      <x:c r="M1165" s="163" t="n">
        <x:v>0</x:v>
      </x:c>
      <x:c r="N1165" s="163" t="n">
        <x:v>0</x:v>
      </x:c>
      <x:c r="O1165" s="163" t="n">
        <x:v>0</x:v>
      </x:c>
      <x:c r="P1165" s="186" t="n">
        <x:f>IFERROR(O1165/H1165,"")</x:f>
        <x:v>0</x:v>
      </x:c>
      <x:c r="Q1165" s="163" t="n">
        <x:v>0</x:v>
      </x:c>
      <x:c r="R1165" s="186" t="n">
        <x:f>IFERROR(Q1165/H1165,"")</x:f>
        <x:v>0</x:v>
      </x:c>
      <x:c r="S1165" s="163" t="n">
        <x:v>1</x:v>
      </x:c>
      <x:c r="T1165" s="163" t="n">
        <x:v>1000688</x:v>
      </x:c>
      <x:c r="U1165" s="163" t="n">
        <x:f>IFERROR(T1165/S1165,"")</x:f>
        <x:v>1000688</x:v>
      </x:c>
      <x:c r="V1165" s="163" t="n">
        <x:v>1000688</x:v>
      </x:c>
      <x:c r="W1165" s="163" t="n">
        <x:v>1</x:v>
      </x:c>
      <x:c r="X1165" s="163" t="n">
        <x:v>1</x:v>
      </x:c>
      <x:c r="Y1165" s="163" t="n">
        <x:v>1</x:v>
      </x:c>
      <x:c r="Z1165" s="180" t="n">
        <x:v>1</x:v>
      </x:c>
    </x:row>
    <x:row r="1166">
      <x:c r="A1166" s="163" t="str">
        <x:v>threads-4-batch-2</x:v>
      </x:c>
      <x:c r="B1166" s="163" t="n">
        <x:v>2</x:v>
      </x:c>
      <x:c r="C1166" s="163" t="n">
        <x:v>189776</x:v>
      </x:c>
      <x:c r="D1166" s="163" t="n">
        <x:v>1788335053.2083254</x:v>
      </x:c>
      <x:c r="E1166" s="200" t="n">
        <x:v>46267.32237509259</x:v>
      </x:c>
      <x:c r="F1166" s="163" t="str">
        <x:v>idle</x:v>
      </x:c>
      <x:c r="G1166" s="163"/>
      <x:c r="H1166" s="163" t="n">
        <x:v>1</x:v>
      </x:c>
      <x:c r="I1166" s="163" t="n">
        <x:v>27</x:v>
      </x:c>
      <x:c r="J1166" s="163" t="n">
        <x:f>IFERROR(I1166/H1166,"")</x:f>
        <x:v>27</x:v>
      </x:c>
      <x:c r="K1166" s="163" t="n">
        <x:v>27</x:v>
      </x:c>
      <x:c r="L1166" s="163" t="n">
        <x:v>0</x:v>
      </x:c>
      <x:c r="M1166" s="163" t="n">
        <x:v>0</x:v>
      </x:c>
      <x:c r="N1166" s="163" t="n">
        <x:v>0</x:v>
      </x:c>
      <x:c r="O1166" s="163" t="n">
        <x:v>0</x:v>
      </x:c>
      <x:c r="P1166" s="186" t="n">
        <x:f>IFERROR(O1166/H1166,"")</x:f>
        <x:v>0</x:v>
      </x:c>
      <x:c r="Q1166" s="163" t="n">
        <x:v>0</x:v>
      </x:c>
      <x:c r="R1166" s="186" t="n">
        <x:f>IFERROR(Q1166/H1166,"")</x:f>
        <x:v>0</x:v>
      </x:c>
      <x:c r="S1166" s="163" t="n">
        <x:v>1</x:v>
      </x:c>
      <x:c r="T1166" s="163" t="n">
        <x:v>1000524</x:v>
      </x:c>
      <x:c r="U1166" s="163" t="n">
        <x:f>IFERROR(T1166/S1166,"")</x:f>
        <x:v>1000524</x:v>
      </x:c>
      <x:c r="V1166" s="163" t="n">
        <x:v>1000524</x:v>
      </x:c>
      <x:c r="W1166" s="163" t="n">
        <x:v>1</x:v>
      </x:c>
      <x:c r="X1166" s="163" t="n">
        <x:v>1</x:v>
      </x:c>
      <x:c r="Y1166" s="163" t="n">
        <x:v>1</x:v>
      </x:c>
      <x:c r="Z1166" s="180" t="n">
        <x:v>1</x:v>
      </x:c>
    </x:row>
    <x:row r="1167">
      <x:c r="A1167" s="163" t="str">
        <x:v>threads-4-batch-2</x:v>
      </x:c>
      <x:c r="B1167" s="163" t="n">
        <x:v>2</x:v>
      </x:c>
      <x:c r="C1167" s="163" t="n">
        <x:v>189777</x:v>
      </x:c>
      <x:c r="D1167" s="163" t="n">
        <x:v>1788335054.2083254</x:v>
      </x:c>
      <x:c r="E1167" s="200" t="n">
        <x:v>46267.32238666667</x:v>
      </x:c>
      <x:c r="F1167" s="163" t="str">
        <x:v>idle</x:v>
      </x:c>
      <x:c r="G1167" s="163"/>
      <x:c r="H1167" s="163" t="n">
        <x:v>1</x:v>
      </x:c>
      <x:c r="I1167" s="163" t="n">
        <x:v>25</x:v>
      </x:c>
      <x:c r="J1167" s="163" t="n">
        <x:f>IFERROR(I1167/H1167,"")</x:f>
        <x:v>25</x:v>
      </x:c>
      <x:c r="K1167" s="163" t="n">
        <x:v>25</x:v>
      </x:c>
      <x:c r="L1167" s="163" t="n">
        <x:v>0</x:v>
      </x:c>
      <x:c r="M1167" s="163" t="n">
        <x:v>0</x:v>
      </x:c>
      <x:c r="N1167" s="163" t="n">
        <x:v>0</x:v>
      </x:c>
      <x:c r="O1167" s="163" t="n">
        <x:v>0</x:v>
      </x:c>
      <x:c r="P1167" s="186" t="n">
        <x:f>IFERROR(O1167/H1167,"")</x:f>
        <x:v>0</x:v>
      </x:c>
      <x:c r="Q1167" s="163" t="n">
        <x:v>0</x:v>
      </x:c>
      <x:c r="R1167" s="186" t="n">
        <x:f>IFERROR(Q1167/H1167,"")</x:f>
        <x:v>0</x:v>
      </x:c>
      <x:c r="S1167" s="163" t="n">
        <x:v>1</x:v>
      </x:c>
      <x:c r="T1167" s="163" t="n">
        <x:v>1000609</x:v>
      </x:c>
      <x:c r="U1167" s="163" t="n">
        <x:f>IFERROR(T1167/S1167,"")</x:f>
        <x:v>1000609</x:v>
      </x:c>
      <x:c r="V1167" s="163" t="n">
        <x:v>1000609</x:v>
      </x:c>
      <x:c r="W1167" s="163" t="n">
        <x:v>1</x:v>
      </x:c>
      <x:c r="X1167" s="163" t="n">
        <x:v>1</x:v>
      </x:c>
      <x:c r="Y1167" s="163" t="n">
        <x:v>1</x:v>
      </x:c>
      <x:c r="Z1167" s="180" t="n">
        <x:v>1</x:v>
      </x:c>
    </x:row>
    <x:row r="1168">
      <x:c r="A1168" s="163" t="str">
        <x:v>threads-4-batch-2</x:v>
      </x:c>
      <x:c r="B1168" s="163" t="n">
        <x:v>2</x:v>
      </x:c>
      <x:c r="C1168" s="163" t="n">
        <x:v>189778</x:v>
      </x:c>
      <x:c r="D1168" s="163" t="n">
        <x:v>1788335055.2083254</x:v>
      </x:c>
      <x:c r="E1168" s="200" t="n">
        <x:v>46267.32239824074</x:v>
      </x:c>
      <x:c r="F1168" s="163" t="str">
        <x:v>idle</x:v>
      </x:c>
      <x:c r="G1168" s="163"/>
      <x:c r="H1168" s="163" t="n">
        <x:v>1</x:v>
      </x:c>
      <x:c r="I1168" s="163" t="n">
        <x:v>24</x:v>
      </x:c>
      <x:c r="J1168" s="163" t="n">
        <x:f>IFERROR(I1168/H1168,"")</x:f>
        <x:v>24</x:v>
      </x:c>
      <x:c r="K1168" s="163" t="n">
        <x:v>24</x:v>
      </x:c>
      <x:c r="L1168" s="163" t="n">
        <x:v>0</x:v>
      </x:c>
      <x:c r="M1168" s="163" t="n">
        <x:v>0</x:v>
      </x:c>
      <x:c r="N1168" s="163" t="n">
        <x:v>0</x:v>
      </x:c>
      <x:c r="O1168" s="163" t="n">
        <x:v>0</x:v>
      </x:c>
      <x:c r="P1168" s="186" t="n">
        <x:f>IFERROR(O1168/H1168,"")</x:f>
        <x:v>0</x:v>
      </x:c>
      <x:c r="Q1168" s="163" t="n">
        <x:v>0</x:v>
      </x:c>
      <x:c r="R1168" s="186" t="n">
        <x:f>IFERROR(Q1168/H1168,"")</x:f>
        <x:v>0</x:v>
      </x:c>
      <x:c r="S1168" s="163" t="n">
        <x:v>1</x:v>
      </x:c>
      <x:c r="T1168" s="163" t="n">
        <x:v>1000141</x:v>
      </x:c>
      <x:c r="U1168" s="163" t="n">
        <x:f>IFERROR(T1168/S1168,"")</x:f>
        <x:v>1000141</x:v>
      </x:c>
      <x:c r="V1168" s="163" t="n">
        <x:v>1000141</x:v>
      </x:c>
      <x:c r="W1168" s="163" t="n">
        <x:v>1</x:v>
      </x:c>
      <x:c r="X1168" s="163" t="n">
        <x:v>1</x:v>
      </x:c>
      <x:c r="Y1168" s="163" t="n">
        <x:v>1</x:v>
      </x:c>
      <x:c r="Z1168" s="180" t="n">
        <x:v>1</x:v>
      </x:c>
    </x:row>
    <x:row r="1169">
      <x:c r="A1169" s="163" t="str">
        <x:v>threads-4-batch-2</x:v>
      </x:c>
      <x:c r="B1169" s="163" t="n">
        <x:v>2</x:v>
      </x:c>
      <x:c r="C1169" s="163" t="n">
        <x:v>189779</x:v>
      </x:c>
      <x:c r="D1169" s="163" t="n">
        <x:v>1788335056.2083254</x:v>
      </x:c>
      <x:c r="E1169" s="200" t="n">
        <x:v>46267.32240981481</x:v>
      </x:c>
      <x:c r="F1169" s="163" t="str">
        <x:v>idle</x:v>
      </x:c>
      <x:c r="G1169" s="163"/>
      <x:c r="H1169" s="163" t="n">
        <x:v>1</x:v>
      </x:c>
      <x:c r="I1169" s="163" t="n">
        <x:v>17</x:v>
      </x:c>
      <x:c r="J1169" s="163" t="n">
        <x:f>IFERROR(I1169/H1169,"")</x:f>
        <x:v>17</x:v>
      </x:c>
      <x:c r="K1169" s="163" t="n">
        <x:v>17</x:v>
      </x:c>
      <x:c r="L1169" s="163" t="n">
        <x:v>0</x:v>
      </x:c>
      <x:c r="M1169" s="163" t="n">
        <x:v>0</x:v>
      </x:c>
      <x:c r="N1169" s="163" t="n">
        <x:v>0</x:v>
      </x:c>
      <x:c r="O1169" s="163" t="n">
        <x:v>0</x:v>
      </x:c>
      <x:c r="P1169" s="186" t="n">
        <x:f>IFERROR(O1169/H1169,"")</x:f>
        <x:v>0</x:v>
      </x:c>
      <x:c r="Q1169" s="163" t="n">
        <x:v>0</x:v>
      </x:c>
      <x:c r="R1169" s="186" t="n">
        <x:f>IFERROR(Q1169/H1169,"")</x:f>
        <x:v>0</x:v>
      </x:c>
      <x:c r="S1169" s="163" t="n">
        <x:v>1</x:v>
      </x:c>
      <x:c r="T1169" s="163" t="n">
        <x:v>1000126</x:v>
      </x:c>
      <x:c r="U1169" s="163" t="n">
        <x:f>IFERROR(T1169/S1169,"")</x:f>
        <x:v>1000126</x:v>
      </x:c>
      <x:c r="V1169" s="163" t="n">
        <x:v>1000126</x:v>
      </x:c>
      <x:c r="W1169" s="163" t="n">
        <x:v>1</x:v>
      </x:c>
      <x:c r="X1169" s="163" t="n">
        <x:v>1</x:v>
      </x:c>
      <x:c r="Y1169" s="163" t="n">
        <x:v>1</x:v>
      </x:c>
      <x:c r="Z1169" s="180" t="n">
        <x:v>1</x:v>
      </x:c>
    </x:row>
    <x:row r="1170">
      <x:c r="A1170" s="163" t="str">
        <x:v>threads-4-batch-2</x:v>
      </x:c>
      <x:c r="B1170" s="163" t="n">
        <x:v>2</x:v>
      </x:c>
      <x:c r="C1170" s="163" t="n">
        <x:v>189780</x:v>
      </x:c>
      <x:c r="D1170" s="163" t="n">
        <x:v>1788335057.2083254</x:v>
      </x:c>
      <x:c r="E1170" s="200" t="n">
        <x:v>46267.32242138889</x:v>
      </x:c>
      <x:c r="F1170" s="163" t="str">
        <x:v>idle</x:v>
      </x:c>
      <x:c r="G1170" s="163"/>
      <x:c r="H1170" s="163" t="n">
        <x:v>1</x:v>
      </x:c>
      <x:c r="I1170" s="163" t="n">
        <x:v>15</x:v>
      </x:c>
      <x:c r="J1170" s="163" t="n">
        <x:f>IFERROR(I1170/H1170,"")</x:f>
        <x:v>15</x:v>
      </x:c>
      <x:c r="K1170" s="163" t="n">
        <x:v>15</x:v>
      </x:c>
      <x:c r="L1170" s="163" t="n">
        <x:v>0</x:v>
      </x:c>
      <x:c r="M1170" s="163" t="n">
        <x:v>0</x:v>
      </x:c>
      <x:c r="N1170" s="163" t="n">
        <x:v>0</x:v>
      </x:c>
      <x:c r="O1170" s="163" t="n">
        <x:v>0</x:v>
      </x:c>
      <x:c r="P1170" s="186" t="n">
        <x:f>IFERROR(O1170/H1170,"")</x:f>
        <x:v>0</x:v>
      </x:c>
      <x:c r="Q1170" s="163" t="n">
        <x:v>0</x:v>
      </x:c>
      <x:c r="R1170" s="186" t="n">
        <x:f>IFERROR(Q1170/H1170,"")</x:f>
        <x:v>0</x:v>
      </x:c>
      <x:c r="S1170" s="163" t="n">
        <x:v>1</x:v>
      </x:c>
      <x:c r="T1170" s="163" t="n">
        <x:v>1000095</x:v>
      </x:c>
      <x:c r="U1170" s="163" t="n">
        <x:f>IFERROR(T1170/S1170,"")</x:f>
        <x:v>1000095</x:v>
      </x:c>
      <x:c r="V1170" s="163" t="n">
        <x:v>1000095</x:v>
      </x:c>
      <x:c r="W1170" s="163" t="n">
        <x:v>1</x:v>
      </x:c>
      <x:c r="X1170" s="163" t="n">
        <x:v>1</x:v>
      </x:c>
      <x:c r="Y1170" s="163" t="n">
        <x:v>1</x:v>
      </x:c>
      <x:c r="Z1170" s="180" t="n">
        <x:v>1</x:v>
      </x:c>
    </x:row>
    <x:row r="1171">
      <x:c r="A1171" s="163" t="str">
        <x:v>threads-4-batch-2</x:v>
      </x:c>
      <x:c r="B1171" s="163" t="n">
        <x:v>2</x:v>
      </x:c>
      <x:c r="C1171" s="163" t="n">
        <x:v>189781</x:v>
      </x:c>
      <x:c r="D1171" s="163" t="n">
        <x:v>1788335058.2083254</x:v>
      </x:c>
      <x:c r="E1171" s="200" t="n">
        <x:v>46267.32243296297</x:v>
      </x:c>
      <x:c r="F1171" s="163" t="str">
        <x:v>idle</x:v>
      </x:c>
      <x:c r="G1171" s="163"/>
      <x:c r="H1171" s="163" t="n">
        <x:v>90</x:v>
      </x:c>
      <x:c r="I1171" s="163" t="n">
        <x:v>168</x:v>
      </x:c>
      <x:c r="J1171" s="163" t="n">
        <x:f>IFERROR(I1171/H1171,"")</x:f>
        <x:v>1.8666666666666667</x:v>
      </x:c>
      <x:c r="K1171" s="163" t="n">
        <x:v>31</x:v>
      </x:c>
      <x:c r="L1171" s="163" t="n">
        <x:v>0</x:v>
      </x:c>
      <x:c r="M1171" s="163" t="n">
        <x:v>0</x:v>
      </x:c>
      <x:c r="N1171" s="163" t="n">
        <x:v>0</x:v>
      </x:c>
      <x:c r="O1171" s="163" t="n">
        <x:v>5</x:v>
      </x:c>
      <x:c r="P1171" s="186" t="n">
        <x:f>IFERROR(O1171/H1171,"")</x:f>
        <x:v>0.05555555555555555</x:v>
      </x:c>
      <x:c r="Q1171" s="163" t="n">
        <x:v>9</x:v>
      </x:c>
      <x:c r="R1171" s="186" t="n">
        <x:f>IFERROR(Q1171/H1171,"")</x:f>
        <x:v>0.1</x:v>
      </x:c>
      <x:c r="S1171" s="163" t="n">
        <x:v>5</x:v>
      </x:c>
      <x:c r="T1171" s="163" t="n">
        <x:v>72739634</x:v>
      </x:c>
      <x:c r="U1171" s="163" t="n">
        <x:f>IFERROR(T1171/S1171,"")</x:f>
        <x:v>14547926.8</x:v>
      </x:c>
      <x:c r="V1171" s="163" t="n">
        <x:v>70584614</x:v>
      </x:c>
      <x:c r="W1171" s="163" t="n">
        <x:v>5</x:v>
      </x:c>
      <x:c r="X1171" s="163" t="n">
        <x:v>5</x:v>
      </x:c>
      <x:c r="Y1171" s="163" t="n">
        <x:v>5</x:v>
      </x:c>
      <x:c r="Z1171" s="180" t="n">
        <x:v>11</x:v>
      </x:c>
    </x:row>
    <x:row r="1172">
      <x:c r="A1172" s="163" t="str">
        <x:v>threads-4-batch-2</x:v>
      </x:c>
      <x:c r="B1172" s="163" t="n">
        <x:v>2</x:v>
      </x:c>
      <x:c r="C1172" s="163" t="n">
        <x:v>189782</x:v>
      </x:c>
      <x:c r="D1172" s="163" t="n">
        <x:v>1788335059.2083254</x:v>
      </x:c>
      <x:c r="E1172" s="200" t="n">
        <x:v>46267.322444537036</x:v>
      </x:c>
      <x:c r="F1172" s="163" t="str">
        <x:v>prefill</x:v>
      </x:c>
      <x:c r="G1172" s="163" t="n">
        <x:v>2</x:v>
      </x:c>
      <x:c r="H1172" s="163" t="n">
        <x:v>126</x:v>
      </x:c>
      <x:c r="I1172" s="163" t="n">
        <x:v>2489</x:v>
      </x:c>
      <x:c r="J1172" s="163" t="n">
        <x:f>IFERROR(I1172/H1172,"")</x:f>
        <x:v>19.753968253968253</x:v>
      </x:c>
      <x:c r="K1172" s="163" t="n">
        <x:v>97</x:v>
      </x:c>
      <x:c r="L1172" s="163" t="n">
        <x:v>0</x:v>
      </x:c>
      <x:c r="M1172" s="163" t="n">
        <x:v>0</x:v>
      </x:c>
      <x:c r="N1172" s="163" t="n">
        <x:v>0</x:v>
      </x:c>
      <x:c r="O1172" s="163" t="n">
        <x:v>8</x:v>
      </x:c>
      <x:c r="P1172" s="186" t="n">
        <x:f>IFERROR(O1172/H1172,"")</x:f>
        <x:v>0.06349206349206349</x:v>
      </x:c>
      <x:c r="Q1172" s="163" t="n">
        <x:v>8</x:v>
      </x:c>
      <x:c r="R1172" s="186" t="n">
        <x:f>IFERROR(Q1172/H1172,"")</x:f>
        <x:v>0.06349206349206349</x:v>
      </x:c>
      <x:c r="S1172" s="163" t="n">
        <x:v>1</x:v>
      </x:c>
      <x:c r="T1172" s="163" t="n">
        <x:v>1000176</x:v>
      </x:c>
      <x:c r="U1172" s="163" t="n">
        <x:f>IFERROR(T1172/S1172,"")</x:f>
        <x:v>1000176</x:v>
      </x:c>
      <x:c r="V1172" s="163" t="n">
        <x:v>1000176</x:v>
      </x:c>
      <x:c r="W1172" s="163" t="n">
        <x:v>1</x:v>
      </x:c>
      <x:c r="X1172" s="163" t="n">
        <x:v>1</x:v>
      </x:c>
      <x:c r="Y1172" s="163" t="n">
        <x:v>1</x:v>
      </x:c>
      <x:c r="Z1172" s="180" t="n">
        <x:v>1</x:v>
      </x:c>
    </x:row>
    <x:row r="1173">
      <x:c r="A1173" s="163" t="str">
        <x:v>threads-4-batch-2</x:v>
      </x:c>
      <x:c r="B1173" s="163" t="n">
        <x:v>2</x:v>
      </x:c>
      <x:c r="C1173" s="163" t="n">
        <x:v>189783</x:v>
      </x:c>
      <x:c r="D1173" s="163" t="n">
        <x:v>1788335060.2083254</x:v>
      </x:c>
      <x:c r="E1173" s="200" t="n">
        <x:v>46267.32245611111</x:v>
      </x:c>
      <x:c r="F1173" s="163" t="str">
        <x:v>prefill</x:v>
      </x:c>
      <x:c r="G1173" s="163" t="n">
        <x:v>2</x:v>
      </x:c>
      <x:c r="H1173" s="163" t="n">
        <x:v>52</x:v>
      </x:c>
      <x:c r="I1173" s="163" t="n">
        <x:v>806</x:v>
      </x:c>
      <x:c r="J1173" s="163" t="n">
        <x:f>IFERROR(I1173/H1173,"")</x:f>
        <x:v>15.5</x:v>
      </x:c>
      <x:c r="K1173" s="163" t="n">
        <x:v>58</x:v>
      </x:c>
      <x:c r="L1173" s="163" t="n">
        <x:v>0</x:v>
      </x:c>
      <x:c r="M1173" s="163" t="n">
        <x:v>0</x:v>
      </x:c>
      <x:c r="N1173" s="163" t="n">
        <x:v>0</x:v>
      </x:c>
      <x:c r="O1173" s="163" t="n">
        <x:v>2</x:v>
      </x:c>
      <x:c r="P1173" s="186" t="n">
        <x:f>IFERROR(O1173/H1173,"")</x:f>
        <x:v>0.038461538461538464</x:v>
      </x:c>
      <x:c r="Q1173" s="163" t="n">
        <x:v>2</x:v>
      </x:c>
      <x:c r="R1173" s="186" t="n">
        <x:f>IFERROR(Q1173/H1173,"")</x:f>
        <x:v>0.038461538461538464</x:v>
      </x:c>
      <x:c r="S1173" s="163" t="n">
        <x:v>1</x:v>
      </x:c>
      <x:c r="T1173" s="163" t="n">
        <x:v>1000516</x:v>
      </x:c>
      <x:c r="U1173" s="163" t="n">
        <x:f>IFERROR(T1173/S1173,"")</x:f>
        <x:v>1000516</x:v>
      </x:c>
      <x:c r="V1173" s="163" t="n">
        <x:v>1000516</x:v>
      </x:c>
      <x:c r="W1173" s="163" t="n">
        <x:v>1</x:v>
      </x:c>
      <x:c r="X1173" s="163" t="n">
        <x:v>1</x:v>
      </x:c>
      <x:c r="Y1173" s="163" t="n">
        <x:v>1</x:v>
      </x:c>
      <x:c r="Z1173" s="180" t="n">
        <x:v>1</x:v>
      </x:c>
    </x:row>
    <x:row r="1174">
      <x:c r="A1174" s="163" t="str">
        <x:v>threads-4-batch-2</x:v>
      </x:c>
      <x:c r="B1174" s="163" t="n">
        <x:v>2</x:v>
      </x:c>
      <x:c r="C1174" s="163" t="n">
        <x:v>189784</x:v>
      </x:c>
      <x:c r="D1174" s="163" t="n">
        <x:v>1788335061.2083254</x:v>
      </x:c>
      <x:c r="E1174" s="200" t="n">
        <x:v>46267.32246768518</x:v>
      </x:c>
      <x:c r="F1174" s="163" t="str">
        <x:v>prefill</x:v>
      </x:c>
      <x:c r="G1174" s="163" t="n">
        <x:v>2</x:v>
      </x:c>
      <x:c r="H1174" s="163" t="n">
        <x:v>1</x:v>
      </x:c>
      <x:c r="I1174" s="163" t="n">
        <x:v>28</x:v>
      </x:c>
      <x:c r="J1174" s="163" t="n">
        <x:f>IFERROR(I1174/H1174,"")</x:f>
        <x:v>28</x:v>
      </x:c>
      <x:c r="K1174" s="163" t="n">
        <x:v>28</x:v>
      </x:c>
      <x:c r="L1174" s="163" t="n">
        <x:v>0</x:v>
      </x:c>
      <x:c r="M1174" s="163" t="n">
        <x:v>0</x:v>
      </x:c>
      <x:c r="N1174" s="163" t="n">
        <x:v>0</x:v>
      </x:c>
      <x:c r="O1174" s="163" t="n">
        <x:v>0</x:v>
      </x:c>
      <x:c r="P1174" s="186" t="n">
        <x:f>IFERROR(O1174/H1174,"")</x:f>
        <x:v>0</x:v>
      </x:c>
      <x:c r="Q1174" s="163" t="n">
        <x:v>0</x:v>
      </x:c>
      <x:c r="R1174" s="186" t="n">
        <x:f>IFERROR(Q1174/H1174,"")</x:f>
        <x:v>0</x:v>
      </x:c>
      <x:c r="S1174" s="163" t="n">
        <x:v>1</x:v>
      </x:c>
      <x:c r="T1174" s="163" t="n">
        <x:v>1000157</x:v>
      </x:c>
      <x:c r="U1174" s="163" t="n">
        <x:f>IFERROR(T1174/S1174,"")</x:f>
        <x:v>1000157</x:v>
      </x:c>
      <x:c r="V1174" s="163" t="n">
        <x:v>1000157</x:v>
      </x:c>
      <x:c r="W1174" s="163" t="n">
        <x:v>1</x:v>
      </x:c>
      <x:c r="X1174" s="163" t="n">
        <x:v>1</x:v>
      </x:c>
      <x:c r="Y1174" s="163" t="n">
        <x:v>1</x:v>
      </x:c>
      <x:c r="Z1174" s="180" t="n">
        <x:v>1</x:v>
      </x:c>
    </x:row>
    <x:row r="1175">
      <x:c r="A1175" s="163" t="str">
        <x:v>threads-4-batch-2</x:v>
      </x:c>
      <x:c r="B1175" s="163" t="n">
        <x:v>2</x:v>
      </x:c>
      <x:c r="C1175" s="163" t="n">
        <x:v>189785</x:v>
      </x:c>
      <x:c r="D1175" s="163" t="n">
        <x:v>1788335062.2083254</x:v>
      </x:c>
      <x:c r="E1175" s="200" t="n">
        <x:v>46267.32247925926</x:v>
      </x:c>
      <x:c r="F1175" s="163" t="str">
        <x:v>prefill</x:v>
      </x:c>
      <x:c r="G1175" s="163" t="n">
        <x:v>2</x:v>
      </x:c>
      <x:c r="H1175" s="163" t="n">
        <x:v>8</x:v>
      </x:c>
      <x:c r="I1175" s="163" t="n">
        <x:v>137</x:v>
      </x:c>
      <x:c r="J1175" s="163" t="n">
        <x:f>IFERROR(I1175/H1175,"")</x:f>
        <x:v>17.125</x:v>
      </x:c>
      <x:c r="K1175" s="163" t="n">
        <x:v>40</x:v>
      </x:c>
      <x:c r="L1175" s="163" t="n">
        <x:v>0</x:v>
      </x:c>
      <x:c r="M1175" s="163" t="n">
        <x:v>0</x:v>
      </x:c>
      <x:c r="N1175" s="163" t="n">
        <x:v>0</x:v>
      </x:c>
      <x:c r="O1175" s="163" t="n">
        <x:v>2</x:v>
      </x:c>
      <x:c r="P1175" s="186" t="n">
        <x:f>IFERROR(O1175/H1175,"")</x:f>
        <x:v>0.25</x:v>
      </x:c>
      <x:c r="Q1175" s="163" t="n">
        <x:v>2</x:v>
      </x:c>
      <x:c r="R1175" s="186" t="n">
        <x:f>IFERROR(Q1175/H1175,"")</x:f>
        <x:v>0.25</x:v>
      </x:c>
      <x:c r="S1175" s="163" t="n">
        <x:v>1</x:v>
      </x:c>
      <x:c r="T1175" s="163" t="n">
        <x:v>1000080</x:v>
      </x:c>
      <x:c r="U1175" s="163" t="n">
        <x:f>IFERROR(T1175/S1175,"")</x:f>
        <x:v>1000080</x:v>
      </x:c>
      <x:c r="V1175" s="163" t="n">
        <x:v>1000080</x:v>
      </x:c>
      <x:c r="W1175" s="163" t="n">
        <x:v>1</x:v>
      </x:c>
      <x:c r="X1175" s="163" t="n">
        <x:v>1</x:v>
      </x:c>
      <x:c r="Y1175" s="163" t="n">
        <x:v>1</x:v>
      </x:c>
      <x:c r="Z1175" s="180" t="n">
        <x:v>1</x:v>
      </x:c>
    </x:row>
    <x:row r="1176">
      <x:c r="A1176" s="163" t="str">
        <x:v>threads-4-batch-2</x:v>
      </x:c>
      <x:c r="B1176" s="163" t="n">
        <x:v>2</x:v>
      </x:c>
      <x:c r="C1176" s="163" t="n">
        <x:v>189786</x:v>
      </x:c>
      <x:c r="D1176" s="163" t="n">
        <x:v>1788335063.2083254</x:v>
      </x:c>
      <x:c r="E1176" s="200" t="n">
        <x:v>46267.322490833336</x:v>
      </x:c>
      <x:c r="F1176" s="163" t="str">
        <x:v>prefill</x:v>
      </x:c>
      <x:c r="G1176" s="163" t="n">
        <x:v>2</x:v>
      </x:c>
      <x:c r="H1176" s="163" t="n">
        <x:v>1</x:v>
      </x:c>
      <x:c r="I1176" s="163" t="n">
        <x:v>8</x:v>
      </x:c>
      <x:c r="J1176" s="163" t="n">
        <x:f>IFERROR(I1176/H1176,"")</x:f>
        <x:v>8</x:v>
      </x:c>
      <x:c r="K1176" s="163" t="n">
        <x:v>8</x:v>
      </x:c>
      <x:c r="L1176" s="163" t="n">
        <x:v>0</x:v>
      </x:c>
      <x:c r="M1176" s="163" t="n">
        <x:v>0</x:v>
      </x:c>
      <x:c r="N1176" s="163" t="n">
        <x:v>0</x:v>
      </x:c>
      <x:c r="O1176" s="163" t="n">
        <x:v>0</x:v>
      </x:c>
      <x:c r="P1176" s="186" t="n">
        <x:f>IFERROR(O1176/H1176,"")</x:f>
        <x:v>0</x:v>
      </x:c>
      <x:c r="Q1176" s="163" t="n">
        <x:v>0</x:v>
      </x:c>
      <x:c r="R1176" s="186" t="n">
        <x:f>IFERROR(Q1176/H1176,"")</x:f>
        <x:v>0</x:v>
      </x:c>
      <x:c r="S1176" s="163" t="n">
        <x:v>1</x:v>
      </x:c>
      <x:c r="T1176" s="163" t="n">
        <x:v>1000093</x:v>
      </x:c>
      <x:c r="U1176" s="163" t="n">
        <x:f>IFERROR(T1176/S1176,"")</x:f>
        <x:v>1000093</x:v>
      </x:c>
      <x:c r="V1176" s="163" t="n">
        <x:v>1000093</x:v>
      </x:c>
      <x:c r="W1176" s="163" t="n">
        <x:v>1</x:v>
      </x:c>
      <x:c r="X1176" s="163" t="n">
        <x:v>1</x:v>
      </x:c>
      <x:c r="Y1176" s="163" t="n">
        <x:v>1</x:v>
      </x:c>
      <x:c r="Z1176" s="180" t="n">
        <x:v>1</x:v>
      </x:c>
    </x:row>
    <x:row r="1177">
      <x:c r="A1177" s="163" t="str">
        <x:v>threads-4-batch-2</x:v>
      </x:c>
      <x:c r="B1177" s="163" t="n">
        <x:v>2</x:v>
      </x:c>
      <x:c r="C1177" s="163" t="n">
        <x:v>189787</x:v>
      </x:c>
      <x:c r="D1177" s="163" t="n">
        <x:v>1788335064.2083254</x:v>
      </x:c>
      <x:c r="E1177" s="200" t="n">
        <x:v>46267.322502407405</x:v>
      </x:c>
      <x:c r="F1177" s="163" t="str">
        <x:v>prefill</x:v>
      </x:c>
      <x:c r="G1177" s="163" t="n">
        <x:v>2</x:v>
      </x:c>
      <x:c r="H1177" s="163" t="n">
        <x:v>50</x:v>
      </x:c>
      <x:c r="I1177" s="163" t="n">
        <x:v>259</x:v>
      </x:c>
      <x:c r="J1177" s="163" t="n">
        <x:f>IFERROR(I1177/H1177,"")</x:f>
        <x:v>5.18</x:v>
      </x:c>
      <x:c r="K1177" s="163" t="n">
        <x:v>36</x:v>
      </x:c>
      <x:c r="L1177" s="163" t="n">
        <x:v>0</x:v>
      </x:c>
      <x:c r="M1177" s="163" t="n">
        <x:v>0</x:v>
      </x:c>
      <x:c r="N1177" s="163" t="n">
        <x:v>0</x:v>
      </x:c>
      <x:c r="O1177" s="163" t="n">
        <x:v>7</x:v>
      </x:c>
      <x:c r="P1177" s="186" t="n">
        <x:f>IFERROR(O1177/H1177,"")</x:f>
        <x:v>0.14</x:v>
      </x:c>
      <x:c r="Q1177" s="163" t="n">
        <x:v>9</x:v>
      </x:c>
      <x:c r="R1177" s="186" t="n">
        <x:f>IFERROR(Q1177/H1177,"")</x:f>
        <x:v>0.18</x:v>
      </x:c>
      <x:c r="S1177" s="163" t="n">
        <x:v>2</x:v>
      </x:c>
      <x:c r="T1177" s="163" t="n">
        <x:v>6891167</x:v>
      </x:c>
      <x:c r="U1177" s="163" t="n">
        <x:f>IFERROR(T1177/S1177,"")</x:f>
        <x:v>3445583.5</x:v>
      </x:c>
      <x:c r="V1177" s="163" t="n">
        <x:v>5891106</x:v>
      </x:c>
      <x:c r="W1177" s="163" t="n">
        <x:v>2</x:v>
      </x:c>
      <x:c r="X1177" s="163" t="n">
        <x:v>2</x:v>
      </x:c>
      <x:c r="Y1177" s="163" t="n">
        <x:v>2</x:v>
      </x:c>
      <x:c r="Z1177" s="180" t="n">
        <x:v>3</x:v>
      </x:c>
    </x:row>
    <x:row r="1178">
      <x:c r="A1178" s="163" t="str">
        <x:v>threads-4-batch-2</x:v>
      </x:c>
      <x:c r="B1178" s="163" t="n">
        <x:v>2</x:v>
      </x:c>
      <x:c r="C1178" s="163" t="n">
        <x:v>189788</x:v>
      </x:c>
      <x:c r="D1178" s="163" t="n">
        <x:v>1788335065.2083254</x:v>
      </x:c>
      <x:c r="E1178" s="200" t="n">
        <x:v>46267.32251398148</x:v>
      </x:c>
      <x:c r="F1178" s="163" t="str">
        <x:v>prefill</x:v>
      </x:c>
      <x:c r="G1178" s="163" t="n">
        <x:v>2</x:v>
      </x:c>
      <x:c r="H1178" s="163" t="n">
        <x:v>99</x:v>
      </x:c>
      <x:c r="I1178" s="163" t="n">
        <x:v>1944</x:v>
      </x:c>
      <x:c r="J1178" s="163" t="n">
        <x:f>IFERROR(I1178/H1178,"")</x:f>
        <x:v>19.636363636363637</x:v>
      </x:c>
      <x:c r="K1178" s="163" t="n">
        <x:v>107</x:v>
      </x:c>
      <x:c r="L1178" s="163" t="n">
        <x:v>1</x:v>
      </x:c>
      <x:c r="M1178" s="163" t="n">
        <x:v>0</x:v>
      </x:c>
      <x:c r="N1178" s="163" t="n">
        <x:v>0</x:v>
      </x:c>
      <x:c r="O1178" s="163" t="n">
        <x:v>8</x:v>
      </x:c>
      <x:c r="P1178" s="186" t="n">
        <x:f>IFERROR(O1178/H1178,"")</x:f>
        <x:v>0.08080808080808081</x:v>
      </x:c>
      <x:c r="Q1178" s="163" t="n">
        <x:v>8</x:v>
      </x:c>
      <x:c r="R1178" s="186" t="n">
        <x:f>IFERROR(Q1178/H1178,"")</x:f>
        <x:v>0.08080808080808081</x:v>
      </x:c>
      <x:c r="S1178" s="163" t="n">
        <x:v>1</x:v>
      </x:c>
      <x:c r="T1178" s="163" t="n">
        <x:v>1000068</x:v>
      </x:c>
      <x:c r="U1178" s="163" t="n">
        <x:f>IFERROR(T1178/S1178,"")</x:f>
        <x:v>1000068</x:v>
      </x:c>
      <x:c r="V1178" s="163" t="n">
        <x:v>1000068</x:v>
      </x:c>
      <x:c r="W1178" s="163" t="n">
        <x:v>1</x:v>
      </x:c>
      <x:c r="X1178" s="163" t="n">
        <x:v>1</x:v>
      </x:c>
      <x:c r="Y1178" s="163" t="n">
        <x:v>1</x:v>
      </x:c>
      <x:c r="Z1178" s="180" t="n">
        <x:v>1</x:v>
      </x:c>
    </x:row>
    <x:row r="1179">
      <x:c r="A1179" s="163" t="str">
        <x:v>threads-4-batch-2</x:v>
      </x:c>
      <x:c r="B1179" s="163" t="n">
        <x:v>2</x:v>
      </x:c>
      <x:c r="C1179" s="163" t="n">
        <x:v>189789</x:v>
      </x:c>
      <x:c r="D1179" s="163" t="n">
        <x:v>1788335066.2083254</x:v>
      </x:c>
      <x:c r="E1179" s="200" t="n">
        <x:v>46267.32252555556</x:v>
      </x:c>
      <x:c r="F1179" s="163" t="str">
        <x:v>prefill</x:v>
      </x:c>
      <x:c r="G1179" s="163" t="n">
        <x:v>2</x:v>
      </x:c>
      <x:c r="H1179" s="163" t="n">
        <x:v>86</x:v>
      </x:c>
      <x:c r="I1179" s="163" t="n">
        <x:v>1116</x:v>
      </x:c>
      <x:c r="J1179" s="163" t="n">
        <x:f>IFERROR(I1179/H1179,"")</x:f>
        <x:v>12.976744186046512</x:v>
      </x:c>
      <x:c r="K1179" s="163" t="n">
        <x:v>251</x:v>
      </x:c>
      <x:c r="L1179" s="163" t="n">
        <x:v>2</x:v>
      </x:c>
      <x:c r="M1179" s="163" t="n">
        <x:v>0</x:v>
      </x:c>
      <x:c r="N1179" s="163" t="n">
        <x:v>0</x:v>
      </x:c>
      <x:c r="O1179" s="163" t="n">
        <x:v>4</x:v>
      </x:c>
      <x:c r="P1179" s="186" t="n">
        <x:f>IFERROR(O1179/H1179,"")</x:f>
        <x:v>0.046511627906976744</x:v>
      </x:c>
      <x:c r="Q1179" s="163" t="n">
        <x:v>5</x:v>
      </x:c>
      <x:c r="R1179" s="186" t="n">
        <x:f>IFERROR(Q1179/H1179,"")</x:f>
        <x:v>0.05813953488372093</x:v>
      </x:c>
      <x:c r="S1179" s="163" t="n">
        <x:v>2</x:v>
      </x:c>
      <x:c r="T1179" s="163" t="n">
        <x:v>3099515</x:v>
      </x:c>
      <x:c r="U1179" s="163" t="n">
        <x:f>IFERROR(T1179/S1179,"")</x:f>
        <x:v>1549757.5</x:v>
      </x:c>
      <x:c r="V1179" s="163" t="n">
        <x:v>2099439</x:v>
      </x:c>
      <x:c r="W1179" s="163" t="n">
        <x:v>2</x:v>
      </x:c>
      <x:c r="X1179" s="163" t="n">
        <x:v>2</x:v>
      </x:c>
      <x:c r="Y1179" s="163" t="n">
        <x:v>2</x:v>
      </x:c>
      <x:c r="Z1179" s="180" t="n">
        <x:v>3</x:v>
      </x:c>
    </x:row>
    <x:row r="1180">
      <x:c r="A1180" s="163" t="str">
        <x:v>threads-4-batch-2</x:v>
      </x:c>
      <x:c r="B1180" s="163" t="n">
        <x:v>2</x:v>
      </x:c>
      <x:c r="C1180" s="163" t="n">
        <x:v>189790</x:v>
      </x:c>
      <x:c r="D1180" s="163" t="n">
        <x:v>1788335067.2083254</x:v>
      </x:c>
      <x:c r="E1180" s="200" t="n">
        <x:v>46267.32253712963</x:v>
      </x:c>
      <x:c r="F1180" s="163" t="str">
        <x:v>prefill</x:v>
      </x:c>
      <x:c r="G1180" s="163" t="n">
        <x:v>2</x:v>
      </x:c>
      <x:c r="H1180" s="163" t="n">
        <x:v>74</x:v>
      </x:c>
      <x:c r="I1180" s="163" t="n">
        <x:v>511</x:v>
      </x:c>
      <x:c r="J1180" s="163" t="n">
        <x:f>IFERROR(I1180/H1180,"")</x:f>
        <x:v>6.905405405405405</x:v>
      </x:c>
      <x:c r="K1180" s="163" t="n">
        <x:v>54</x:v>
      </x:c>
      <x:c r="L1180" s="163" t="n">
        <x:v>0</x:v>
      </x:c>
      <x:c r="M1180" s="163" t="n">
        <x:v>0</x:v>
      </x:c>
      <x:c r="N1180" s="163" t="n">
        <x:v>0</x:v>
      </x:c>
      <x:c r="O1180" s="163" t="n">
        <x:v>12</x:v>
      </x:c>
      <x:c r="P1180" s="186" t="n">
        <x:f>IFERROR(O1180/H1180,"")</x:f>
        <x:v>0.16216216216216217</x:v>
      </x:c>
      <x:c r="Q1180" s="163" t="n">
        <x:v>12</x:v>
      </x:c>
      <x:c r="R1180" s="186" t="n">
        <x:f>IFERROR(Q1180/H1180,"")</x:f>
        <x:v>0.16216216216216217</x:v>
      </x:c>
      <x:c r="S1180" s="163" t="n">
        <x:v>5</x:v>
      </x:c>
      <x:c r="T1180" s="163" t="n">
        <x:v>1045494</x:v>
      </x:c>
      <x:c r="U1180" s="163" t="n">
        <x:f>IFERROR(T1180/S1180,"")</x:f>
        <x:v>209098.8</x:v>
      </x:c>
      <x:c r="V1180" s="163" t="n">
        <x:v>686529</x:v>
      </x:c>
      <x:c r="W1180" s="163" t="n">
        <x:v>5</x:v>
      </x:c>
      <x:c r="X1180" s="163" t="n">
        <x:v>5</x:v>
      </x:c>
      <x:c r="Y1180" s="163" t="n">
        <x:v>5</x:v>
      </x:c>
      <x:c r="Z1180" s="180" t="n">
        <x:v>10</x:v>
      </x:c>
    </x:row>
    <x:row r="1181">
      <x:c r="A1181" s="163" t="str">
        <x:v>threads-4-batch-2</x:v>
      </x:c>
      <x:c r="B1181" s="163" t="n">
        <x:v>2</x:v>
      </x:c>
      <x:c r="C1181" s="163" t="n">
        <x:v>189791</x:v>
      </x:c>
      <x:c r="D1181" s="163" t="n">
        <x:v>1788335068.2083254</x:v>
      </x:c>
      <x:c r="E1181" s="200" t="n">
        <x:v>46267.322548703705</x:v>
      </x:c>
      <x:c r="F1181" s="163" t="str">
        <x:v>decode</x:v>
      </x:c>
      <x:c r="G1181" s="163" t="n">
        <x:v>2</x:v>
      </x:c>
      <x:c r="H1181" s="163" t="n">
        <x:v>31</x:v>
      </x:c>
      <x:c r="I1181" s="163" t="n">
        <x:v>453</x:v>
      </x:c>
      <x:c r="J1181" s="163" t="n">
        <x:f>IFERROR(I1181/H1181,"")</x:f>
        <x:v>14.612903225806452</x:v>
      </x:c>
      <x:c r="K1181" s="163" t="n">
        <x:v>38</x:v>
      </x:c>
      <x:c r="L1181" s="163" t="n">
        <x:v>0</x:v>
      </x:c>
      <x:c r="M1181" s="163" t="n">
        <x:v>0</x:v>
      </x:c>
      <x:c r="N1181" s="163" t="n">
        <x:v>0</x:v>
      </x:c>
      <x:c r="O1181" s="163" t="n">
        <x:v>6</x:v>
      </x:c>
      <x:c r="P1181" s="186" t="n">
        <x:f>IFERROR(O1181/H1181,"")</x:f>
        <x:v>0.1935483870967742</x:v>
      </x:c>
      <x:c r="Q1181" s="163" t="n">
        <x:v>6</x:v>
      </x:c>
      <x:c r="R1181" s="186" t="n">
        <x:f>IFERROR(Q1181/H1181,"")</x:f>
        <x:v>0.1935483870967742</x:v>
      </x:c>
      <x:c r="S1181" s="163" t="n">
        <x:v>12</x:v>
      </x:c>
      <x:c r="T1181" s="163" t="n">
        <x:v>1012393</x:v>
      </x:c>
      <x:c r="U1181" s="163" t="n">
        <x:f>IFERROR(T1181/S1181,"")</x:f>
        <x:v>84366.08333333333</x:v>
      </x:c>
      <x:c r="V1181" s="163" t="n">
        <x:v>90154</x:v>
      </x:c>
      <x:c r="W1181" s="163" t="n">
        <x:v>12</x:v>
      </x:c>
      <x:c r="X1181" s="163" t="n">
        <x:v>12</x:v>
      </x:c>
      <x:c r="Y1181" s="163" t="n">
        <x:v>12</x:v>
      </x:c>
      <x:c r="Z1181" s="180" t="n">
        <x:v>24</x:v>
      </x:c>
    </x:row>
    <x:row r="1182">
      <x:c r="A1182" s="163" t="str">
        <x:v>threads-4-batch-2</x:v>
      </x:c>
      <x:c r="B1182" s="163" t="n">
        <x:v>2</x:v>
      </x:c>
      <x:c r="C1182" s="163" t="n">
        <x:v>189792</x:v>
      </x:c>
      <x:c r="D1182" s="163" t="n">
        <x:v>1788335069.2083254</x:v>
      </x:c>
      <x:c r="E1182" s="200" t="n">
        <x:v>46267.322560277775</x:v>
      </x:c>
      <x:c r="F1182" s="163" t="str">
        <x:v>decode</x:v>
      </x:c>
      <x:c r="G1182" s="163" t="n">
        <x:v>2</x:v>
      </x:c>
      <x:c r="H1182" s="163" t="n">
        <x:v>31</x:v>
      </x:c>
      <x:c r="I1182" s="163" t="n">
        <x:v>1358</x:v>
      </x:c>
      <x:c r="J1182" s="163" t="n">
        <x:f>IFERROR(I1182/H1182,"")</x:f>
        <x:v>43.806451612903224</x:v>
      </x:c>
      <x:c r="K1182" s="163" t="n">
        <x:v>996</x:v>
      </x:c>
      <x:c r="L1182" s="163" t="n">
        <x:v>1</x:v>
      </x:c>
      <x:c r="M1182" s="163" t="n">
        <x:v>0</x:v>
      </x:c>
      <x:c r="N1182" s="163" t="n">
        <x:v>0</x:v>
      </x:c>
      <x:c r="O1182" s="163" t="n">
        <x:v>11</x:v>
      </x:c>
      <x:c r="P1182" s="186" t="n">
        <x:f>IFERROR(O1182/H1182,"")</x:f>
        <x:v>0.3548387096774194</x:v>
      </x:c>
      <x:c r="Q1182" s="163" t="n">
        <x:v>11</x:v>
      </x:c>
      <x:c r="R1182" s="186" t="n">
        <x:f>IFERROR(Q1182/H1182,"")</x:f>
        <x:v>0.3548387096774194</x:v>
      </x:c>
      <x:c r="S1182" s="163" t="n">
        <x:v>11</x:v>
      </x:c>
      <x:c r="T1182" s="163" t="n">
        <x:v>1025349</x:v>
      </x:c>
      <x:c r="U1182" s="163" t="n">
        <x:f>IFERROR(T1182/S1182,"")</x:f>
        <x:v>93213.54545454546</x:v>
      </x:c>
      <x:c r="V1182" s="163" t="n">
        <x:v>102950</x:v>
      </x:c>
      <x:c r="W1182" s="163" t="n">
        <x:v>11</x:v>
      </x:c>
      <x:c r="X1182" s="163" t="n">
        <x:v>11</x:v>
      </x:c>
      <x:c r="Y1182" s="163" t="n">
        <x:v>11</x:v>
      </x:c>
      <x:c r="Z1182" s="180" t="n">
        <x:v>22</x:v>
      </x:c>
    </x:row>
    <x:row r="1183">
      <x:c r="A1183" s="163" t="str">
        <x:v>threads-4-batch-2</x:v>
      </x:c>
      <x:c r="B1183" s="163" t="n">
        <x:v>2</x:v>
      </x:c>
      <x:c r="C1183" s="163" t="n">
        <x:v>189793</x:v>
      </x:c>
      <x:c r="D1183" s="163" t="n">
        <x:v>1788335070.2083254</x:v>
      </x:c>
      <x:c r="E1183" s="200" t="n">
        <x:v>46267.32257185185</x:v>
      </x:c>
      <x:c r="F1183" s="163" t="str">
        <x:v>decode</x:v>
      </x:c>
      <x:c r="G1183" s="163" t="n">
        <x:v>2</x:v>
      </x:c>
      <x:c r="H1183" s="163" t="n">
        <x:v>23</x:v>
      </x:c>
      <x:c r="I1183" s="163" t="n">
        <x:v>208</x:v>
      </x:c>
      <x:c r="J1183" s="163" t="n">
        <x:f>IFERROR(I1183/H1183,"")</x:f>
        <x:v>9.043478260869565</x:v>
      </x:c>
      <x:c r="K1183" s="163" t="n">
        <x:v>32</x:v>
      </x:c>
      <x:c r="L1183" s="163" t="n">
        <x:v>0</x:v>
      </x:c>
      <x:c r="M1183" s="163" t="n">
        <x:v>0</x:v>
      </x:c>
      <x:c r="N1183" s="163" t="n">
        <x:v>0</x:v>
      </x:c>
      <x:c r="O1183" s="163" t="n">
        <x:v>1</x:v>
      </x:c>
      <x:c r="P1183" s="186" t="n">
        <x:f>IFERROR(O1183/H1183,"")</x:f>
        <x:v>0.043478260869565216</x:v>
      </x:c>
      <x:c r="Q1183" s="163" t="n">
        <x:v>1</x:v>
      </x:c>
      <x:c r="R1183" s="186" t="n">
        <x:f>IFERROR(Q1183/H1183,"")</x:f>
        <x:v>0.043478260869565216</x:v>
      </x:c>
      <x:c r="S1183" s="163" t="n">
        <x:v>11</x:v>
      </x:c>
      <x:c r="T1183" s="163" t="n">
        <x:v>937628</x:v>
      </x:c>
      <x:c r="U1183" s="163" t="n">
        <x:f>IFERROR(T1183/S1183,"")</x:f>
        <x:v>85238.90909090909</x:v>
      </x:c>
      <x:c r="V1183" s="163" t="n">
        <x:v>92253</x:v>
      </x:c>
      <x:c r="W1183" s="163" t="n">
        <x:v>11</x:v>
      </x:c>
      <x:c r="X1183" s="163" t="n">
        <x:v>11</x:v>
      </x:c>
      <x:c r="Y1183" s="163" t="n">
        <x:v>11</x:v>
      </x:c>
      <x:c r="Z1183" s="180" t="n">
        <x:v>22</x:v>
      </x:c>
    </x:row>
    <x:row r="1184">
      <x:c r="A1184" s="163" t="str">
        <x:v>threads-4-batch-2</x:v>
      </x:c>
      <x:c r="B1184" s="163" t="n">
        <x:v>2</x:v>
      </x:c>
      <x:c r="C1184" s="163" t="n">
        <x:v>189794</x:v>
      </x:c>
      <x:c r="D1184" s="163" t="n">
        <x:v>1788335071.2083254</x:v>
      </x:c>
      <x:c r="E1184" s="200" t="n">
        <x:v>46267.32258342593</x:v>
      </x:c>
      <x:c r="F1184" s="163" t="str">
        <x:v>decode</x:v>
      </x:c>
      <x:c r="G1184" s="163" t="n">
        <x:v>2</x:v>
      </x:c>
      <x:c r="H1184" s="163" t="n">
        <x:v>29</x:v>
      </x:c>
      <x:c r="I1184" s="163" t="n">
        <x:v>396</x:v>
      </x:c>
      <x:c r="J1184" s="163" t="n">
        <x:f>IFERROR(I1184/H1184,"")</x:f>
        <x:v>13.655172413793103</x:v>
      </x:c>
      <x:c r="K1184" s="163" t="n">
        <x:v>35</x:v>
      </x:c>
      <x:c r="L1184" s="163" t="n">
        <x:v>0</x:v>
      </x:c>
      <x:c r="M1184" s="163" t="n">
        <x:v>0</x:v>
      </x:c>
      <x:c r="N1184" s="163" t="n">
        <x:v>0</x:v>
      </x:c>
      <x:c r="O1184" s="163" t="n">
        <x:v>4</x:v>
      </x:c>
      <x:c r="P1184" s="186" t="n">
        <x:f>IFERROR(O1184/H1184,"")</x:f>
        <x:v>0.13793103448275862</x:v>
      </x:c>
      <x:c r="Q1184" s="163" t="n">
        <x:v>4</x:v>
      </x:c>
      <x:c r="R1184" s="186" t="n">
        <x:f>IFERROR(Q1184/H1184,"")</x:f>
        <x:v>0.13793103448275862</x:v>
      </x:c>
      <x:c r="S1184" s="163" t="n">
        <x:v>12</x:v>
      </x:c>
      <x:c r="T1184" s="163" t="n">
        <x:v>1013431</x:v>
      </x:c>
      <x:c r="U1184" s="163" t="n">
        <x:f>IFERROR(T1184/S1184,"")</x:f>
        <x:v>84452.58333333333</x:v>
      </x:c>
      <x:c r="V1184" s="163" t="n">
        <x:v>92784</x:v>
      </x:c>
      <x:c r="W1184" s="163" t="n">
        <x:v>12</x:v>
      </x:c>
      <x:c r="X1184" s="163" t="n">
        <x:v>12</x:v>
      </x:c>
      <x:c r="Y1184" s="163" t="n">
        <x:v>12</x:v>
      </x:c>
      <x:c r="Z1184" s="180" t="n">
        <x:v>24</x:v>
      </x:c>
    </x:row>
    <x:row r="1185">
      <x:c r="A1185" s="163" t="str">
        <x:v>threads-4-batch-2</x:v>
      </x:c>
      <x:c r="B1185" s="163" t="n">
        <x:v>2</x:v>
      </x:c>
      <x:c r="C1185" s="163" t="n">
        <x:v>189795</x:v>
      </x:c>
      <x:c r="D1185" s="163" t="n">
        <x:v>1788335072.2083254</x:v>
      </x:c>
      <x:c r="E1185" s="200" t="n">
        <x:v>46267.322595</x:v>
      </x:c>
      <x:c r="F1185" s="163" t="str">
        <x:v>decode</x:v>
      </x:c>
      <x:c r="G1185" s="163" t="n">
        <x:v>2</x:v>
      </x:c>
      <x:c r="H1185" s="163" t="n">
        <x:v>32</x:v>
      </x:c>
      <x:c r="I1185" s="163" t="n">
        <x:v>1110</x:v>
      </x:c>
      <x:c r="J1185" s="163" t="n">
        <x:f>IFERROR(I1185/H1185,"")</x:f>
        <x:v>34.6875</x:v>
      </x:c>
      <x:c r="K1185" s="163" t="n">
        <x:v>684</x:v>
      </x:c>
      <x:c r="L1185" s="163" t="n">
        <x:v>1</x:v>
      </x:c>
      <x:c r="M1185" s="163" t="n">
        <x:v>0</x:v>
      </x:c>
      <x:c r="N1185" s="163" t="n">
        <x:v>0</x:v>
      </x:c>
      <x:c r="O1185" s="163" t="n">
        <x:v>3</x:v>
      </x:c>
      <x:c r="P1185" s="186" t="n">
        <x:f>IFERROR(O1185/H1185,"")</x:f>
        <x:v>0.09375</x:v>
      </x:c>
      <x:c r="Q1185" s="163" t="n">
        <x:v>3</x:v>
      </x:c>
      <x:c r="R1185" s="186" t="n">
        <x:f>IFERROR(Q1185/H1185,"")</x:f>
        <x:v>0.09375</x:v>
      </x:c>
      <x:c r="S1185" s="163" t="n">
        <x:v>12</x:v>
      </x:c>
      <x:c r="T1185" s="163" t="n">
        <x:v>1004292</x:v>
      </x:c>
      <x:c r="U1185" s="163" t="n">
        <x:f>IFERROR(T1185/S1185,"")</x:f>
        <x:v>83691</x:v>
      </x:c>
      <x:c r="V1185" s="163" t="n">
        <x:v>88392</x:v>
      </x:c>
      <x:c r="W1185" s="163" t="n">
        <x:v>12</x:v>
      </x:c>
      <x:c r="X1185" s="163" t="n">
        <x:v>12</x:v>
      </x:c>
      <x:c r="Y1185" s="163" t="n">
        <x:v>12</x:v>
      </x:c>
      <x:c r="Z1185" s="180" t="n">
        <x:v>24</x:v>
      </x:c>
    </x:row>
    <x:row r="1186">
      <x:c r="A1186" s="163" t="str">
        <x:v>threads-4-batch-2</x:v>
      </x:c>
      <x:c r="B1186" s="163" t="n">
        <x:v>2</x:v>
      </x:c>
      <x:c r="C1186" s="163" t="n">
        <x:v>189796</x:v>
      </x:c>
      <x:c r="D1186" s="163" t="n">
        <x:v>1788335073.2083254</x:v>
      </x:c>
      <x:c r="E1186" s="200" t="n">
        <x:v>46267.322606574075</x:v>
      </x:c>
      <x:c r="F1186" s="163" t="str">
        <x:v>decode</x:v>
      </x:c>
      <x:c r="G1186" s="163" t="n">
        <x:v>2</x:v>
      </x:c>
      <x:c r="H1186" s="163" t="n">
        <x:v>30</x:v>
      </x:c>
      <x:c r="I1186" s="163" t="n">
        <x:v>505</x:v>
      </x:c>
      <x:c r="J1186" s="163" t="n">
        <x:f>IFERROR(I1186/H1186,"")</x:f>
        <x:v>16.833333333333332</x:v>
      </x:c>
      <x:c r="K1186" s="163" t="n">
        <x:v>67</x:v>
      </x:c>
      <x:c r="L1186" s="163" t="n">
        <x:v>0</x:v>
      </x:c>
      <x:c r="M1186" s="163" t="n">
        <x:v>0</x:v>
      </x:c>
      <x:c r="N1186" s="163" t="n">
        <x:v>0</x:v>
      </x:c>
      <x:c r="O1186" s="163" t="n">
        <x:v>2</x:v>
      </x:c>
      <x:c r="P1186" s="186" t="n">
        <x:f>IFERROR(O1186/H1186,"")</x:f>
        <x:v>0.06666666666666667</x:v>
      </x:c>
      <x:c r="Q1186" s="163" t="n">
        <x:v>2</x:v>
      </x:c>
      <x:c r="R1186" s="186" t="n">
        <x:f>IFERROR(Q1186/H1186,"")</x:f>
        <x:v>0.06666666666666667</x:v>
      </x:c>
      <x:c r="S1186" s="163" t="n">
        <x:v>12</x:v>
      </x:c>
      <x:c r="T1186" s="163" t="n">
        <x:v>994326</x:v>
      </x:c>
      <x:c r="U1186" s="163" t="n">
        <x:f>IFERROR(T1186/S1186,"")</x:f>
        <x:v>82860.5</x:v>
      </x:c>
      <x:c r="V1186" s="163" t="n">
        <x:v>84511</x:v>
      </x:c>
      <x:c r="W1186" s="163" t="n">
        <x:v>12</x:v>
      </x:c>
      <x:c r="X1186" s="163" t="n">
        <x:v>12</x:v>
      </x:c>
      <x:c r="Y1186" s="163" t="n">
        <x:v>12</x:v>
      </x:c>
      <x:c r="Z1186" s="180" t="n">
        <x:v>24</x:v>
      </x:c>
    </x:row>
    <x:row r="1187">
      <x:c r="A1187" s="163" t="str">
        <x:v>threads-4-batch-2</x:v>
      </x:c>
      <x:c r="B1187" s="163" t="n">
        <x:v>2</x:v>
      </x:c>
      <x:c r="C1187" s="163" t="n">
        <x:v>189797</x:v>
      </x:c>
      <x:c r="D1187" s="163" t="n">
        <x:v>1788335074.2083254</x:v>
      </x:c>
      <x:c r="E1187" s="200" t="n">
        <x:v>46267.32261814815</x:v>
      </x:c>
      <x:c r="F1187" s="163" t="str">
        <x:v>decode</x:v>
      </x:c>
      <x:c r="G1187" s="163" t="n">
        <x:v>2</x:v>
      </x:c>
      <x:c r="H1187" s="163" t="n">
        <x:v>27</x:v>
      </x:c>
      <x:c r="I1187" s="163" t="n">
        <x:v>400</x:v>
      </x:c>
      <x:c r="J1187" s="163" t="n">
        <x:f>IFERROR(I1187/H1187,"")</x:f>
        <x:v>14.814814814814815</x:v>
      </x:c>
      <x:c r="K1187" s="163" t="n">
        <x:v>43</x:v>
      </x:c>
      <x:c r="L1187" s="163" t="n">
        <x:v>0</x:v>
      </x:c>
      <x:c r="M1187" s="163" t="n">
        <x:v>0</x:v>
      </x:c>
      <x:c r="N1187" s="163" t="n">
        <x:v>0</x:v>
      </x:c>
      <x:c r="O1187" s="163" t="n">
        <x:v>2</x:v>
      </x:c>
      <x:c r="P1187" s="186" t="n">
        <x:f>IFERROR(O1187/H1187,"")</x:f>
        <x:v>0.07407407407407407</x:v>
      </x:c>
      <x:c r="Q1187" s="163" t="n">
        <x:v>2</x:v>
      </x:c>
      <x:c r="R1187" s="186" t="n">
        <x:f>IFERROR(Q1187/H1187,"")</x:f>
        <x:v>0.07407407407407407</x:v>
      </x:c>
      <x:c r="S1187" s="163" t="n">
        <x:v>12</x:v>
      </x:c>
      <x:c r="T1187" s="163" t="n">
        <x:v>994157</x:v>
      </x:c>
      <x:c r="U1187" s="163" t="n">
        <x:f>IFERROR(T1187/S1187,"")</x:f>
        <x:v>82846.41666666667</x:v>
      </x:c>
      <x:c r="V1187" s="163" t="n">
        <x:v>84919</x:v>
      </x:c>
      <x:c r="W1187" s="163" t="n">
        <x:v>12</x:v>
      </x:c>
      <x:c r="X1187" s="163" t="n">
        <x:v>12</x:v>
      </x:c>
      <x:c r="Y1187" s="163" t="n">
        <x:v>12</x:v>
      </x:c>
      <x:c r="Z1187" s="180" t="n">
        <x:v>24</x:v>
      </x:c>
    </x:row>
    <x:row r="1188">
      <x:c r="A1188" s="163" t="str">
        <x:v>threads-4-batch-2</x:v>
      </x:c>
      <x:c r="B1188" s="163" t="n">
        <x:v>2</x:v>
      </x:c>
      <x:c r="C1188" s="163" t="n">
        <x:v>189798</x:v>
      </x:c>
      <x:c r="D1188" s="163" t="n">
        <x:v>1788335075.2083254</x:v>
      </x:c>
      <x:c r="E1188" s="200" t="n">
        <x:v>46267.32262972222</x:v>
      </x:c>
      <x:c r="F1188" s="163" t="str">
        <x:v>decode</x:v>
      </x:c>
      <x:c r="G1188" s="163" t="n">
        <x:v>2</x:v>
      </x:c>
      <x:c r="H1188" s="163" t="n">
        <x:v>39</x:v>
      </x:c>
      <x:c r="I1188" s="163" t="n">
        <x:v>883</x:v>
      </x:c>
      <x:c r="J1188" s="163" t="n">
        <x:f>IFERROR(I1188/H1188,"")</x:f>
        <x:v>22.641025641025642</x:v>
      </x:c>
      <x:c r="K1188" s="163" t="n">
        <x:v>203</x:v>
      </x:c>
      <x:c r="L1188" s="163" t="n">
        <x:v>2</x:v>
      </x:c>
      <x:c r="M1188" s="163" t="n">
        <x:v>0</x:v>
      </x:c>
      <x:c r="N1188" s="163" t="n">
        <x:v>0</x:v>
      </x:c>
      <x:c r="O1188" s="163" t="n">
        <x:v>8</x:v>
      </x:c>
      <x:c r="P1188" s="186" t="n">
        <x:f>IFERROR(O1188/H1188,"")</x:f>
        <x:v>0.20512820512820512</x:v>
      </x:c>
      <x:c r="Q1188" s="163" t="n">
        <x:v>8</x:v>
      </x:c>
      <x:c r="R1188" s="186" t="n">
        <x:f>IFERROR(Q1188/H1188,"")</x:f>
        <x:v>0.20512820512820512</x:v>
      </x:c>
      <x:c r="S1188" s="163" t="n">
        <x:v>12</x:v>
      </x:c>
      <x:c r="T1188" s="163" t="n">
        <x:v>1012507</x:v>
      </x:c>
      <x:c r="U1188" s="163" t="n">
        <x:f>IFERROR(T1188/S1188,"")</x:f>
        <x:v>84375.58333333333</x:v>
      </x:c>
      <x:c r="V1188" s="163" t="n">
        <x:v>91209</x:v>
      </x:c>
      <x:c r="W1188" s="163" t="n">
        <x:v>12</x:v>
      </x:c>
      <x:c r="X1188" s="163" t="n">
        <x:v>12</x:v>
      </x:c>
      <x:c r="Y1188" s="163" t="n">
        <x:v>12</x:v>
      </x:c>
      <x:c r="Z1188" s="180" t="n">
        <x:v>24</x:v>
      </x:c>
    </x:row>
    <x:row r="1189">
      <x:c r="A1189" s="163" t="str">
        <x:v>threads-4-batch-2</x:v>
      </x:c>
      <x:c r="B1189" s="163" t="n">
        <x:v>2</x:v>
      </x:c>
      <x:c r="C1189" s="163" t="n">
        <x:v>189799</x:v>
      </x:c>
      <x:c r="D1189" s="163" t="n">
        <x:v>1788335076.2083254</x:v>
      </x:c>
      <x:c r="E1189" s="200" t="n">
        <x:v>46267.3226412963</x:v>
      </x:c>
      <x:c r="F1189" s="163" t="str">
        <x:v>decode</x:v>
      </x:c>
      <x:c r="G1189" s="163" t="n">
        <x:v>2</x:v>
      </x:c>
      <x:c r="H1189" s="163" t="n">
        <x:v>34</x:v>
      </x:c>
      <x:c r="I1189" s="163" t="n">
        <x:v>680</x:v>
      </x:c>
      <x:c r="J1189" s="163" t="n">
        <x:f>IFERROR(I1189/H1189,"")</x:f>
        <x:v>20</x:v>
      </x:c>
      <x:c r="K1189" s="163" t="n">
        <x:v>168</x:v>
      </x:c>
      <x:c r="L1189" s="163" t="n">
        <x:v>1</x:v>
      </x:c>
      <x:c r="M1189" s="163" t="n">
        <x:v>0</x:v>
      </x:c>
      <x:c r="N1189" s="163" t="n">
        <x:v>0</x:v>
      </x:c>
      <x:c r="O1189" s="163" t="n">
        <x:v>7</x:v>
      </x:c>
      <x:c r="P1189" s="186" t="n">
        <x:f>IFERROR(O1189/H1189,"")</x:f>
        <x:v>0.20588235294117646</x:v>
      </x:c>
      <x:c r="Q1189" s="163" t="n">
        <x:v>7</x:v>
      </x:c>
      <x:c r="R1189" s="186" t="n">
        <x:f>IFERROR(Q1189/H1189,"")</x:f>
        <x:v>0.20588235294117646</x:v>
      </x:c>
      <x:c r="S1189" s="163" t="n">
        <x:v>13</x:v>
      </x:c>
      <x:c r="T1189" s="163" t="n">
        <x:v>10210355</x:v>
      </x:c>
      <x:c r="U1189" s="163" t="n">
        <x:f>IFERROR(T1189/S1189,"")</x:f>
        <x:v>785411.9230769231</x:v>
      </x:c>
      <x:c r="V1189" s="163" t="n">
        <x:v>9170143</x:v>
      </x:c>
      <x:c r="W1189" s="163" t="n">
        <x:v>13</x:v>
      </x:c>
      <x:c r="X1189" s="163" t="n">
        <x:v>13</x:v>
      </x:c>
      <x:c r="Y1189" s="163" t="n">
        <x:v>13</x:v>
      </x:c>
      <x:c r="Z1189" s="180" t="n">
        <x:v>26</x:v>
      </x:c>
    </x:row>
    <x:row r="1190">
      <x:c r="A1190" s="163" t="str">
        <x:v>threads-4-batch-2</x:v>
      </x:c>
      <x:c r="B1190" s="163" t="n">
        <x:v>2</x:v>
      </x:c>
      <x:c r="C1190" s="163" t="n">
        <x:v>189800</x:v>
      </x:c>
      <x:c r="D1190" s="163" t="n">
        <x:v>1788335077.2083254</x:v>
      </x:c>
      <x:c r="E1190" s="200" t="n">
        <x:v>46267.32265287037</x:v>
      </x:c>
      <x:c r="F1190" s="163" t="str">
        <x:v>decode</x:v>
      </x:c>
      <x:c r="G1190" s="163" t="n">
        <x:v>2</x:v>
      </x:c>
      <x:c r="H1190" s="163" t="n">
        <x:v>31</x:v>
      </x:c>
      <x:c r="I1190" s="163" t="n">
        <x:v>542</x:v>
      </x:c>
      <x:c r="J1190" s="163" t="n">
        <x:f>IFERROR(I1190/H1190,"")</x:f>
        <x:v>17.483870967741936</x:v>
      </x:c>
      <x:c r="K1190" s="163" t="n">
        <x:v>119</x:v>
      </x:c>
      <x:c r="L1190" s="163" t="n">
        <x:v>1</x:v>
      </x:c>
      <x:c r="M1190" s="163" t="n">
        <x:v>0</x:v>
      </x:c>
      <x:c r="N1190" s="163" t="n">
        <x:v>0</x:v>
      </x:c>
      <x:c r="O1190" s="163" t="n">
        <x:v>2</x:v>
      </x:c>
      <x:c r="P1190" s="186" t="n">
        <x:f>IFERROR(O1190/H1190,"")</x:f>
        <x:v>0.06451612903225806</x:v>
      </x:c>
      <x:c r="Q1190" s="163" t="n">
        <x:v>2</x:v>
      </x:c>
      <x:c r="R1190" s="186" t="n">
        <x:f>IFERROR(Q1190/H1190,"")</x:f>
        <x:v>0.06451612903225806</x:v>
      </x:c>
      <x:c r="S1190" s="163" t="n">
        <x:v>12</x:v>
      </x:c>
      <x:c r="T1190" s="163" t="n">
        <x:v>1006974</x:v>
      </x:c>
      <x:c r="U1190" s="163" t="n">
        <x:f>IFERROR(T1190/S1190,"")</x:f>
        <x:v>83914.5</x:v>
      </x:c>
      <x:c r="V1190" s="163" t="n">
        <x:v>89579</x:v>
      </x:c>
      <x:c r="W1190" s="163" t="n">
        <x:v>12</x:v>
      </x:c>
      <x:c r="X1190" s="163" t="n">
        <x:v>12</x:v>
      </x:c>
      <x:c r="Y1190" s="163" t="n">
        <x:v>12</x:v>
      </x:c>
      <x:c r="Z1190" s="180" t="n">
        <x:v>24</x:v>
      </x:c>
    </x:row>
    <x:row r="1191">
      <x:c r="A1191" s="163" t="str">
        <x:v>threads-4-batch-2</x:v>
      </x:c>
      <x:c r="B1191" s="163" t="n">
        <x:v>2</x:v>
      </x:c>
      <x:c r="C1191" s="163" t="n">
        <x:v>189801</x:v>
      </x:c>
      <x:c r="D1191" s="163" t="n">
        <x:v>1788335078.2083254</x:v>
      </x:c>
      <x:c r="E1191" s="200" t="n">
        <x:v>46267.322664444444</x:v>
      </x:c>
      <x:c r="F1191" s="163" t="str">
        <x:v>idle</x:v>
      </x:c>
      <x:c r="G1191" s="163"/>
      <x:c r="H1191" s="163" t="n">
        <x:v>16</x:v>
      </x:c>
      <x:c r="I1191" s="163" t="n">
        <x:v>298</x:v>
      </x:c>
      <x:c r="J1191" s="163" t="n">
        <x:f>IFERROR(I1191/H1191,"")</x:f>
        <x:v>18.625</x:v>
      </x:c>
      <x:c r="K1191" s="163" t="n">
        <x:v>47</x:v>
      </x:c>
      <x:c r="L1191" s="163" t="n">
        <x:v>0</x:v>
      </x:c>
      <x:c r="M1191" s="163" t="n">
        <x:v>0</x:v>
      </x:c>
      <x:c r="N1191" s="163" t="n">
        <x:v>0</x:v>
      </x:c>
      <x:c r="O1191" s="163" t="n">
        <x:v>4</x:v>
      </x:c>
      <x:c r="P1191" s="186" t="n">
        <x:f>IFERROR(O1191/H1191,"")</x:f>
        <x:v>0.25</x:v>
      </x:c>
      <x:c r="Q1191" s="163" t="n">
        <x:v>4</x:v>
      </x:c>
      <x:c r="R1191" s="186" t="n">
        <x:f>IFERROR(Q1191/H1191,"")</x:f>
        <x:v>0.25</x:v>
      </x:c>
      <x:c r="S1191" s="163" t="n">
        <x:v>8</x:v>
      </x:c>
      <x:c r="T1191" s="163" t="n">
        <x:v>2795745</x:v>
      </x:c>
      <x:c r="U1191" s="163" t="n">
        <x:f>IFERROR(T1191/S1191,"")</x:f>
        <x:v>349468.125</x:v>
      </x:c>
      <x:c r="V1191" s="163" t="n">
        <x:v>2377286</x:v>
      </x:c>
      <x:c r="W1191" s="163" t="n">
        <x:v>6</x:v>
      </x:c>
      <x:c r="X1191" s="163" t="n">
        <x:v>6</x:v>
      </x:c>
      <x:c r="Y1191" s="163" t="n">
        <x:v>6</x:v>
      </x:c>
      <x:c r="Z1191" s="180" t="n">
        <x:v>16</x:v>
      </x:c>
    </x:row>
    <x:row r="1192">
      <x:c r="A1192" s="163" t="str">
        <x:v>threads-4-batch-2</x:v>
      </x:c>
      <x:c r="B1192" s="163" t="n">
        <x:v>2</x:v>
      </x:c>
      <x:c r="C1192" s="163" t="n">
        <x:v>189802</x:v>
      </x:c>
      <x:c r="D1192" s="163" t="n">
        <x:v>1788335079.2083254</x:v>
      </x:c>
      <x:c r="E1192" s="200" t="n">
        <x:v>46267.32267601852</x:v>
      </x:c>
      <x:c r="F1192" s="163" t="str">
        <x:v>idle</x:v>
      </x:c>
      <x:c r="G1192" s="163"/>
      <x:c r="H1192" s="163" t="n">
        <x:v>1</x:v>
      </x:c>
      <x:c r="I1192" s="163" t="n">
        <x:v>3</x:v>
      </x:c>
      <x:c r="J1192" s="163" t="n">
        <x:f>IFERROR(I1192/H1192,"")</x:f>
        <x:v>3</x:v>
      </x:c>
      <x:c r="K1192" s="163" t="n">
        <x:v>3</x:v>
      </x:c>
      <x:c r="L1192" s="163" t="n">
        <x:v>0</x:v>
      </x:c>
      <x:c r="M1192" s="163" t="n">
        <x:v>0</x:v>
      </x:c>
      <x:c r="N1192" s="163" t="n">
        <x:v>0</x:v>
      </x:c>
      <x:c r="O1192" s="163" t="n">
        <x:v>0</x:v>
      </x:c>
      <x:c r="P1192" s="186" t="n">
        <x:f>IFERROR(O1192/H1192,"")</x:f>
        <x:v>0</x:v>
      </x:c>
      <x:c r="Q1192" s="163" t="n">
        <x:v>0</x:v>
      </x:c>
      <x:c r="R1192" s="186" t="n">
        <x:f>IFERROR(Q1192/H1192,"")</x:f>
        <x:v>0</x:v>
      </x:c>
      <x:c r="S1192" s="163" t="n">
        <x:v>1</x:v>
      </x:c>
      <x:c r="T1192" s="163" t="n">
        <x:v>1000067</x:v>
      </x:c>
      <x:c r="U1192" s="163" t="n">
        <x:f>IFERROR(T1192/S1192,"")</x:f>
        <x:v>1000067</x:v>
      </x:c>
      <x:c r="V1192" s="163" t="n">
        <x:v>1000067</x:v>
      </x:c>
      <x:c r="W1192" s="163" t="n">
        <x:v>1</x:v>
      </x:c>
      <x:c r="X1192" s="163" t="n">
        <x:v>1</x:v>
      </x:c>
      <x:c r="Y1192" s="163" t="n">
        <x:v>1</x:v>
      </x:c>
      <x:c r="Z1192" s="180" t="n">
        <x:v>1</x:v>
      </x:c>
    </x:row>
    <x:row r="1193">
      <x:c r="A1193" s="163" t="str">
        <x:v>threads-4-batch-2</x:v>
      </x:c>
      <x:c r="B1193" s="163" t="n">
        <x:v>2</x:v>
      </x:c>
      <x:c r="C1193" s="163" t="n">
        <x:v>189803</x:v>
      </x:c>
      <x:c r="D1193" s="163" t="n">
        <x:v>1788335080.2083254</x:v>
      </x:c>
      <x:c r="E1193" s="200" t="n">
        <x:v>46267.32268759259</x:v>
      </x:c>
      <x:c r="F1193" s="163" t="str">
        <x:v>idle</x:v>
      </x:c>
      <x:c r="G1193" s="163"/>
      <x:c r="H1193" s="163" t="n">
        <x:v>1</x:v>
      </x:c>
      <x:c r="I1193" s="163" t="n">
        <x:v>21</x:v>
      </x:c>
      <x:c r="J1193" s="163" t="n">
        <x:f>IFERROR(I1193/H1193,"")</x:f>
        <x:v>21</x:v>
      </x:c>
      <x:c r="K1193" s="163" t="n">
        <x:v>21</x:v>
      </x:c>
      <x:c r="L1193" s="163" t="n">
        <x:v>0</x:v>
      </x:c>
      <x:c r="M1193" s="163" t="n">
        <x:v>0</x:v>
      </x:c>
      <x:c r="N1193" s="163" t="n">
        <x:v>0</x:v>
      </x:c>
      <x:c r="O1193" s="163" t="n">
        <x:v>0</x:v>
      </x:c>
      <x:c r="P1193" s="186" t="n">
        <x:f>IFERROR(O1193/H1193,"")</x:f>
        <x:v>0</x:v>
      </x:c>
      <x:c r="Q1193" s="163" t="n">
        <x:v>0</x:v>
      </x:c>
      <x:c r="R1193" s="186" t="n">
        <x:f>IFERROR(Q1193/H1193,"")</x:f>
        <x:v>0</x:v>
      </x:c>
      <x:c r="S1193" s="163" t="n">
        <x:v>1</x:v>
      </x:c>
      <x:c r="T1193" s="163" t="n">
        <x:v>1000535</x:v>
      </x:c>
      <x:c r="U1193" s="163" t="n">
        <x:f>IFERROR(T1193/S1193,"")</x:f>
        <x:v>1000535</x:v>
      </x:c>
      <x:c r="V1193" s="163" t="n">
        <x:v>1000535</x:v>
      </x:c>
      <x:c r="W1193" s="163" t="n">
        <x:v>1</x:v>
      </x:c>
      <x:c r="X1193" s="163" t="n">
        <x:v>1</x:v>
      </x:c>
      <x:c r="Y1193" s="163" t="n">
        <x:v>1</x:v>
      </x:c>
      <x:c r="Z1193" s="180" t="n">
        <x:v>1</x:v>
      </x:c>
    </x:row>
    <x:row r="1194">
      <x:c r="A1194" s="163" t="str">
        <x:v>threads-4-batch-2</x:v>
      </x:c>
      <x:c r="B1194" s="163" t="n">
        <x:v>2</x:v>
      </x:c>
      <x:c r="C1194" s="163" t="n">
        <x:v>189804</x:v>
      </x:c>
      <x:c r="D1194" s="163" t="n">
        <x:v>1788335081.2083254</x:v>
      </x:c>
      <x:c r="E1194" s="200" t="n">
        <x:v>46267.32269916667</x:v>
      </x:c>
      <x:c r="F1194" s="163" t="str">
        <x:v>idle</x:v>
      </x:c>
      <x:c r="G1194" s="163"/>
      <x:c r="H1194" s="163" t="n">
        <x:v>1</x:v>
      </x:c>
      <x:c r="I1194" s="163" t="n">
        <x:v>7</x:v>
      </x:c>
      <x:c r="J1194" s="163" t="n">
        <x:f>IFERROR(I1194/H1194,"")</x:f>
        <x:v>7</x:v>
      </x:c>
      <x:c r="K1194" s="163" t="n">
        <x:v>7</x:v>
      </x:c>
      <x:c r="L1194" s="163" t="n">
        <x:v>0</x:v>
      </x:c>
      <x:c r="M1194" s="163" t="n">
        <x:v>0</x:v>
      </x:c>
      <x:c r="N1194" s="163" t="n">
        <x:v>0</x:v>
      </x:c>
      <x:c r="O1194" s="163" t="n">
        <x:v>0</x:v>
      </x:c>
      <x:c r="P1194" s="186" t="n">
        <x:f>IFERROR(O1194/H1194,"")</x:f>
        <x:v>0</x:v>
      </x:c>
      <x:c r="Q1194" s="163" t="n">
        <x:v>0</x:v>
      </x:c>
      <x:c r="R1194" s="186" t="n">
        <x:f>IFERROR(Q1194/H1194,"")</x:f>
        <x:v>0</x:v>
      </x:c>
      <x:c r="S1194" s="163" t="n">
        <x:v>1</x:v>
      </x:c>
      <x:c r="T1194" s="163" t="n">
        <x:v>1000097</x:v>
      </x:c>
      <x:c r="U1194" s="163" t="n">
        <x:f>IFERROR(T1194/S1194,"")</x:f>
        <x:v>1000097</x:v>
      </x:c>
      <x:c r="V1194" s="163" t="n">
        <x:v>1000097</x:v>
      </x:c>
      <x:c r="W1194" s="163" t="n">
        <x:v>1</x:v>
      </x:c>
      <x:c r="X1194" s="163" t="n">
        <x:v>1</x:v>
      </x:c>
      <x:c r="Y1194" s="163" t="n">
        <x:v>1</x:v>
      </x:c>
      <x:c r="Z1194" s="180" t="n">
        <x:v>1</x:v>
      </x:c>
    </x:row>
    <x:row r="1195">
      <x:c r="A1195" s="163" t="str">
        <x:v>threads-4-batch-2</x:v>
      </x:c>
      <x:c r="B1195" s="163" t="n">
        <x:v>2</x:v>
      </x:c>
      <x:c r="C1195" s="163" t="n">
        <x:v>189805</x:v>
      </x:c>
      <x:c r="D1195" s="163" t="n">
        <x:v>1788335082.2083254</x:v>
      </x:c>
      <x:c r="E1195" s="200" t="n">
        <x:v>46267.322710740744</x:v>
      </x:c>
      <x:c r="F1195" s="163" t="str">
        <x:v>idle</x:v>
      </x:c>
      <x:c r="G1195" s="163"/>
      <x:c r="H1195" s="163" t="n">
        <x:v>1</x:v>
      </x:c>
      <x:c r="I1195" s="163" t="n">
        <x:v>24</x:v>
      </x:c>
      <x:c r="J1195" s="163" t="n">
        <x:f>IFERROR(I1195/H1195,"")</x:f>
        <x:v>24</x:v>
      </x:c>
      <x:c r="K1195" s="163" t="n">
        <x:v>24</x:v>
      </x:c>
      <x:c r="L1195" s="163" t="n">
        <x:v>0</x:v>
      </x:c>
      <x:c r="M1195" s="163" t="n">
        <x:v>0</x:v>
      </x:c>
      <x:c r="N1195" s="163" t="n">
        <x:v>0</x:v>
      </x:c>
      <x:c r="O1195" s="163" t="n">
        <x:v>0</x:v>
      </x:c>
      <x:c r="P1195" s="186" t="n">
        <x:f>IFERROR(O1195/H1195,"")</x:f>
        <x:v>0</x:v>
      </x:c>
      <x:c r="Q1195" s="163" t="n">
        <x:v>0</x:v>
      </x:c>
      <x:c r="R1195" s="186" t="n">
        <x:f>IFERROR(Q1195/H1195,"")</x:f>
        <x:v>0</x:v>
      </x:c>
      <x:c r="S1195" s="163" t="n">
        <x:v>1</x:v>
      </x:c>
      <x:c r="T1195" s="163" t="n">
        <x:v>1000517</x:v>
      </x:c>
      <x:c r="U1195" s="163" t="n">
        <x:f>IFERROR(T1195/S1195,"")</x:f>
        <x:v>1000517</x:v>
      </x:c>
      <x:c r="V1195" s="163" t="n">
        <x:v>1000517</x:v>
      </x:c>
      <x:c r="W1195" s="163" t="n">
        <x:v>1</x:v>
      </x:c>
      <x:c r="X1195" s="163" t="n">
        <x:v>1</x:v>
      </x:c>
      <x:c r="Y1195" s="163" t="n">
        <x:v>1</x:v>
      </x:c>
      <x:c r="Z1195" s="180" t="n">
        <x:v>1</x:v>
      </x:c>
    </x:row>
    <x:row r="1196">
      <x:c r="A1196" s="163" t="str">
        <x:v>threads-4-batch-2</x:v>
      </x:c>
      <x:c r="B1196" s="163" t="n">
        <x:v>2</x:v>
      </x:c>
      <x:c r="C1196" s="163" t="n">
        <x:v>189806</x:v>
      </x:c>
      <x:c r="D1196" s="163" t="n">
        <x:v>1788335083.2083254</x:v>
      </x:c>
      <x:c r="E1196" s="200" t="n">
        <x:v>46267.32272231481</x:v>
      </x:c>
      <x:c r="F1196" s="163" t="str">
        <x:v>idle</x:v>
      </x:c>
      <x:c r="G1196" s="163"/>
      <x:c r="H1196" s="163" t="n">
        <x:v>1</x:v>
      </x:c>
      <x:c r="I1196" s="163" t="n">
        <x:v>25</x:v>
      </x:c>
      <x:c r="J1196" s="163" t="n">
        <x:f>IFERROR(I1196/H1196,"")</x:f>
        <x:v>25</x:v>
      </x:c>
      <x:c r="K1196" s="163" t="n">
        <x:v>25</x:v>
      </x:c>
      <x:c r="L1196" s="163" t="n">
        <x:v>0</x:v>
      </x:c>
      <x:c r="M1196" s="163" t="n">
        <x:v>0</x:v>
      </x:c>
      <x:c r="N1196" s="163" t="n">
        <x:v>0</x:v>
      </x:c>
      <x:c r="O1196" s="163" t="n">
        <x:v>0</x:v>
      </x:c>
      <x:c r="P1196" s="186" t="n">
        <x:f>IFERROR(O1196/H1196,"")</x:f>
        <x:v>0</x:v>
      </x:c>
      <x:c r="Q1196" s="163" t="n">
        <x:v>0</x:v>
      </x:c>
      <x:c r="R1196" s="186" t="n">
        <x:f>IFERROR(Q1196/H1196,"")</x:f>
        <x:v>0</x:v>
      </x:c>
      <x:c r="S1196" s="163" t="n">
        <x:v>1</x:v>
      </x:c>
      <x:c r="T1196" s="163" t="n">
        <x:v>1000521</x:v>
      </x:c>
      <x:c r="U1196" s="163" t="n">
        <x:f>IFERROR(T1196/S1196,"")</x:f>
        <x:v>1000521</x:v>
      </x:c>
      <x:c r="V1196" s="163" t="n">
        <x:v>1000521</x:v>
      </x:c>
      <x:c r="W1196" s="163" t="n">
        <x:v>1</x:v>
      </x:c>
      <x:c r="X1196" s="163" t="n">
        <x:v>1</x:v>
      </x:c>
      <x:c r="Y1196" s="163" t="n">
        <x:v>1</x:v>
      </x:c>
      <x:c r="Z1196" s="180" t="n">
        <x:v>1</x:v>
      </x:c>
    </x:row>
    <x:row r="1197">
      <x:c r="A1197" s="163" t="str">
        <x:v>threads-4-batch-2</x:v>
      </x:c>
      <x:c r="B1197" s="163" t="n">
        <x:v>2</x:v>
      </x:c>
      <x:c r="C1197" s="163" t="n">
        <x:v>189807</x:v>
      </x:c>
      <x:c r="D1197" s="163" t="n">
        <x:v>1788335084.2083254</x:v>
      </x:c>
      <x:c r="E1197" s="200" t="n">
        <x:v>46267.32273388889</x:v>
      </x:c>
      <x:c r="F1197" s="163" t="str">
        <x:v>idle</x:v>
      </x:c>
      <x:c r="G1197" s="163"/>
      <x:c r="H1197" s="163" t="n">
        <x:v>1</x:v>
      </x:c>
      <x:c r="I1197" s="163" t="n">
        <x:v>3</x:v>
      </x:c>
      <x:c r="J1197" s="163" t="n">
        <x:f>IFERROR(I1197/H1197,"")</x:f>
        <x:v>3</x:v>
      </x:c>
      <x:c r="K1197" s="163" t="n">
        <x:v>3</x:v>
      </x:c>
      <x:c r="L1197" s="163" t="n">
        <x:v>0</x:v>
      </x:c>
      <x:c r="M1197" s="163" t="n">
        <x:v>0</x:v>
      </x:c>
      <x:c r="N1197" s="163" t="n">
        <x:v>0</x:v>
      </x:c>
      <x:c r="O1197" s="163" t="n">
        <x:v>0</x:v>
      </x:c>
      <x:c r="P1197" s="186" t="n">
        <x:f>IFERROR(O1197/H1197,"")</x:f>
        <x:v>0</x:v>
      </x:c>
      <x:c r="Q1197" s="163" t="n">
        <x:v>0</x:v>
      </x:c>
      <x:c r="R1197" s="186" t="n">
        <x:f>IFERROR(Q1197/H1197,"")</x:f>
        <x:v>0</x:v>
      </x:c>
      <x:c r="S1197" s="163" t="n">
        <x:v>1</x:v>
      </x:c>
      <x:c r="T1197" s="163" t="n">
        <x:v>1000067</x:v>
      </x:c>
      <x:c r="U1197" s="163" t="n">
        <x:f>IFERROR(T1197/S1197,"")</x:f>
        <x:v>1000067</x:v>
      </x:c>
      <x:c r="V1197" s="163" t="n">
        <x:v>1000067</x:v>
      </x:c>
      <x:c r="W1197" s="163" t="n">
        <x:v>1</x:v>
      </x:c>
      <x:c r="X1197" s="163" t="n">
        <x:v>1</x:v>
      </x:c>
      <x:c r="Y1197" s="163" t="n">
        <x:v>1</x:v>
      </x:c>
      <x:c r="Z1197" s="180" t="n">
        <x:v>1</x:v>
      </x:c>
    </x:row>
    <x:row r="1198">
      <x:c r="A1198" s="163" t="str">
        <x:v>threads-4-batch-2</x:v>
      </x:c>
      <x:c r="B1198" s="163" t="n">
        <x:v>2</x:v>
      </x:c>
      <x:c r="C1198" s="163" t="n">
        <x:v>189808</x:v>
      </x:c>
      <x:c r="D1198" s="163" t="n">
        <x:v>1788335085.2083254</x:v>
      </x:c>
      <x:c r="E1198" s="200" t="n">
        <x:v>46267.32274546296</x:v>
      </x:c>
      <x:c r="F1198" s="163" t="str">
        <x:v>idle</x:v>
      </x:c>
      <x:c r="G1198" s="163"/>
      <x:c r="H1198" s="163" t="n">
        <x:v>1</x:v>
      </x:c>
      <x:c r="I1198" s="163" t="n">
        <x:v>24</x:v>
      </x:c>
      <x:c r="J1198" s="163" t="n">
        <x:f>IFERROR(I1198/H1198,"")</x:f>
        <x:v>24</x:v>
      </x:c>
      <x:c r="K1198" s="163" t="n">
        <x:v>24</x:v>
      </x:c>
      <x:c r="L1198" s="163" t="n">
        <x:v>0</x:v>
      </x:c>
      <x:c r="M1198" s="163" t="n">
        <x:v>0</x:v>
      </x:c>
      <x:c r="N1198" s="163" t="n">
        <x:v>0</x:v>
      </x:c>
      <x:c r="O1198" s="163" t="n">
        <x:v>0</x:v>
      </x:c>
      <x:c r="P1198" s="186" t="n">
        <x:f>IFERROR(O1198/H1198,"")</x:f>
        <x:v>0</x:v>
      </x:c>
      <x:c r="Q1198" s="163" t="n">
        <x:v>0</x:v>
      </x:c>
      <x:c r="R1198" s="186" t="n">
        <x:f>IFERROR(Q1198/H1198,"")</x:f>
        <x:v>0</x:v>
      </x:c>
      <x:c r="S1198" s="163" t="n">
        <x:v>1</x:v>
      </x:c>
      <x:c r="T1198" s="163" t="n">
        <x:v>1000521</x:v>
      </x:c>
      <x:c r="U1198" s="163" t="n">
        <x:f>IFERROR(T1198/S1198,"")</x:f>
        <x:v>1000521</x:v>
      </x:c>
      <x:c r="V1198" s="163" t="n">
        <x:v>1000521</x:v>
      </x:c>
      <x:c r="W1198" s="163" t="n">
        <x:v>1</x:v>
      </x:c>
      <x:c r="X1198" s="163" t="n">
        <x:v>1</x:v>
      </x:c>
      <x:c r="Y1198" s="163" t="n">
        <x:v>1</x:v>
      </x:c>
      <x:c r="Z1198" s="180" t="n">
        <x:v>1</x:v>
      </x:c>
    </x:row>
    <x:row r="1199">
      <x:c r="A1199" s="163" t="str">
        <x:v>threads-4-batch-2</x:v>
      </x:c>
      <x:c r="B1199" s="163" t="n">
        <x:v>2</x:v>
      </x:c>
      <x:c r="C1199" s="163" t="n">
        <x:v>189809</x:v>
      </x:c>
      <x:c r="D1199" s="163" t="n">
        <x:v>1788335086.2083254</x:v>
      </x:c>
      <x:c r="E1199" s="200" t="n">
        <x:v>46267.322757037036</x:v>
      </x:c>
      <x:c r="F1199" s="163" t="str">
        <x:v>idle</x:v>
      </x:c>
      <x:c r="G1199" s="163"/>
      <x:c r="H1199" s="163" t="n">
        <x:v>1</x:v>
      </x:c>
      <x:c r="I1199" s="163" t="n">
        <x:v>24</x:v>
      </x:c>
      <x:c r="J1199" s="163" t="n">
        <x:f>IFERROR(I1199/H1199,"")</x:f>
        <x:v>24</x:v>
      </x:c>
      <x:c r="K1199" s="163" t="n">
        <x:v>24</x:v>
      </x:c>
      <x:c r="L1199" s="163" t="n">
        <x:v>0</x:v>
      </x:c>
      <x:c r="M1199" s="163" t="n">
        <x:v>0</x:v>
      </x:c>
      <x:c r="N1199" s="163" t="n">
        <x:v>0</x:v>
      </x:c>
      <x:c r="O1199" s="163" t="n">
        <x:v>0</x:v>
      </x:c>
      <x:c r="P1199" s="186" t="n">
        <x:f>IFERROR(O1199/H1199,"")</x:f>
        <x:v>0</x:v>
      </x:c>
      <x:c r="Q1199" s="163" t="n">
        <x:v>0</x:v>
      </x:c>
      <x:c r="R1199" s="186" t="n">
        <x:f>IFERROR(Q1199/H1199,"")</x:f>
        <x:v>0</x:v>
      </x:c>
      <x:c r="S1199" s="163" t="n">
        <x:v>1</x:v>
      </x:c>
      <x:c r="T1199" s="163" t="n">
        <x:v>1000536</x:v>
      </x:c>
      <x:c r="U1199" s="163" t="n">
        <x:f>IFERROR(T1199/S1199,"")</x:f>
        <x:v>1000536</x:v>
      </x:c>
      <x:c r="V1199" s="163" t="n">
        <x:v>1000536</x:v>
      </x:c>
      <x:c r="W1199" s="163" t="n">
        <x:v>1</x:v>
      </x:c>
      <x:c r="X1199" s="163" t="n">
        <x:v>1</x:v>
      </x:c>
      <x:c r="Y1199" s="163" t="n">
        <x:v>1</x:v>
      </x:c>
      <x:c r="Z1199" s="180" t="n">
        <x:v>1</x:v>
      </x:c>
    </x:row>
    <x:row r="1200">
      <x:c r="A1200" s="163" t="str">
        <x:v>threads-4-batch-2</x:v>
      </x:c>
      <x:c r="B1200" s="163" t="n">
        <x:v>2</x:v>
      </x:c>
      <x:c r="C1200" s="163" t="n">
        <x:v>189810</x:v>
      </x:c>
      <x:c r="D1200" s="163" t="n">
        <x:v>1788335087.2083254</x:v>
      </x:c>
      <x:c r="E1200" s="200" t="n">
        <x:v>46267.32276861111</x:v>
      </x:c>
      <x:c r="F1200" s="163" t="str">
        <x:v>idle</x:v>
      </x:c>
      <x:c r="G1200" s="163"/>
      <x:c r="H1200" s="163" t="n">
        <x:v>1</x:v>
      </x:c>
      <x:c r="I1200" s="163" t="n">
        <x:v>5</x:v>
      </x:c>
      <x:c r="J1200" s="163" t="n">
        <x:f>IFERROR(I1200/H1200,"")</x:f>
        <x:v>5</x:v>
      </x:c>
      <x:c r="K1200" s="163" t="n">
        <x:v>5</x:v>
      </x:c>
      <x:c r="L1200" s="163" t="n">
        <x:v>0</x:v>
      </x:c>
      <x:c r="M1200" s="163" t="n">
        <x:v>0</x:v>
      </x:c>
      <x:c r="N1200" s="163" t="n">
        <x:v>0</x:v>
      </x:c>
      <x:c r="O1200" s="163" t="n">
        <x:v>0</x:v>
      </x:c>
      <x:c r="P1200" s="186" t="n">
        <x:f>IFERROR(O1200/H1200,"")</x:f>
        <x:v>0</x:v>
      </x:c>
      <x:c r="Q1200" s="163" t="n">
        <x:v>0</x:v>
      </x:c>
      <x:c r="R1200" s="186" t="n">
        <x:f>IFERROR(Q1200/H1200,"")</x:f>
        <x:v>0</x:v>
      </x:c>
      <x:c r="S1200" s="163" t="n">
        <x:v>1</x:v>
      </x:c>
      <x:c r="T1200" s="163" t="n">
        <x:v>1000081</x:v>
      </x:c>
      <x:c r="U1200" s="163" t="n">
        <x:f>IFERROR(T1200/S1200,"")</x:f>
        <x:v>1000081</x:v>
      </x:c>
      <x:c r="V1200" s="163" t="n">
        <x:v>1000081</x:v>
      </x:c>
      <x:c r="W1200" s="163" t="n">
        <x:v>1</x:v>
      </x:c>
      <x:c r="X1200" s="163" t="n">
        <x:v>1</x:v>
      </x:c>
      <x:c r="Y1200" s="163" t="n">
        <x:v>1</x:v>
      </x:c>
      <x:c r="Z1200" s="180" t="n">
        <x:v>1</x:v>
      </x:c>
    </x:row>
    <x:row r="1201">
      <x:c r="A1201" s="163" t="str">
        <x:v>threads-4-batch-2</x:v>
      </x:c>
      <x:c r="B1201" s="163" t="n">
        <x:v>2</x:v>
      </x:c>
      <x:c r="C1201" s="163" t="n">
        <x:v>189811</x:v>
      </x:c>
      <x:c r="D1201" s="163" t="n">
        <x:v>1788335088.2083254</x:v>
      </x:c>
      <x:c r="E1201" s="200" t="n">
        <x:v>46267.32278018518</x:v>
      </x:c>
      <x:c r="F1201" s="163" t="str">
        <x:v>idle</x:v>
      </x:c>
      <x:c r="G1201" s="163"/>
      <x:c r="H1201" s="163" t="n">
        <x:v>1</x:v>
      </x:c>
      <x:c r="I1201" s="163" t="n">
        <x:v>5</x:v>
      </x:c>
      <x:c r="J1201" s="163" t="n">
        <x:f>IFERROR(I1201/H1201,"")</x:f>
        <x:v>5</x:v>
      </x:c>
      <x:c r="K1201" s="163" t="n">
        <x:v>5</x:v>
      </x:c>
      <x:c r="L1201" s="163" t="n">
        <x:v>0</x:v>
      </x:c>
      <x:c r="M1201" s="163" t="n">
        <x:v>0</x:v>
      </x:c>
      <x:c r="N1201" s="163" t="n">
        <x:v>0</x:v>
      </x:c>
      <x:c r="O1201" s="163" t="n">
        <x:v>0</x:v>
      </x:c>
      <x:c r="P1201" s="186" t="n">
        <x:f>IFERROR(O1201/H1201,"")</x:f>
        <x:v>0</x:v>
      </x:c>
      <x:c r="Q1201" s="163" t="n">
        <x:v>0</x:v>
      </x:c>
      <x:c r="R1201" s="186" t="n">
        <x:f>IFERROR(Q1201/H1201,"")</x:f>
        <x:v>0</x:v>
      </x:c>
      <x:c r="S1201" s="163" t="n">
        <x:v>1</x:v>
      </x:c>
      <x:c r="T1201" s="163" t="n">
        <x:v>1000081</x:v>
      </x:c>
      <x:c r="U1201" s="163" t="n">
        <x:f>IFERROR(T1201/S1201,"")</x:f>
        <x:v>1000081</x:v>
      </x:c>
      <x:c r="V1201" s="163" t="n">
        <x:v>1000081</x:v>
      </x:c>
      <x:c r="W1201" s="163" t="n">
        <x:v>1</x:v>
      </x:c>
      <x:c r="X1201" s="163" t="n">
        <x:v>1</x:v>
      </x:c>
      <x:c r="Y1201" s="163" t="n">
        <x:v>1</x:v>
      </x:c>
      <x:c r="Z1201" s="180" t="n">
        <x:v>1</x:v>
      </x:c>
    </x:row>
    <x:row r="1202">
      <x:c r="A1202" s="163" t="str">
        <x:v>threads-4-batch-2</x:v>
      </x:c>
      <x:c r="B1202" s="163" t="n">
        <x:v>2</x:v>
      </x:c>
      <x:c r="C1202" s="163" t="n">
        <x:v>189812</x:v>
      </x:c>
      <x:c r="D1202" s="163" t="n">
        <x:v>1788335089.2083254</x:v>
      </x:c>
      <x:c r="E1202" s="200" t="n">
        <x:v>46267.32279175926</x:v>
      </x:c>
      <x:c r="F1202" s="163" t="str">
        <x:v>idle</x:v>
      </x:c>
      <x:c r="G1202" s="163"/>
      <x:c r="H1202" s="163" t="n">
        <x:v>1</x:v>
      </x:c>
      <x:c r="I1202" s="163" t="n">
        <x:v>2</x:v>
      </x:c>
      <x:c r="J1202" s="163" t="n">
        <x:f>IFERROR(I1202/H1202,"")</x:f>
        <x:v>2</x:v>
      </x:c>
      <x:c r="K1202" s="163" t="n">
        <x:v>2</x:v>
      </x:c>
      <x:c r="L1202" s="163" t="n">
        <x:v>0</x:v>
      </x:c>
      <x:c r="M1202" s="163" t="n">
        <x:v>0</x:v>
      </x:c>
      <x:c r="N1202" s="163" t="n">
        <x:v>0</x:v>
      </x:c>
      <x:c r="O1202" s="163" t="n">
        <x:v>1</x:v>
      </x:c>
      <x:c r="P1202" s="186" t="n">
        <x:f>IFERROR(O1202/H1202,"")</x:f>
        <x:v>1</x:v>
      </x:c>
      <x:c r="Q1202" s="163" t="n">
        <x:v>1</x:v>
      </x:c>
      <x:c r="R1202" s="186" t="n">
        <x:f>IFERROR(Q1202/H1202,"")</x:f>
        <x:v>1</x:v>
      </x:c>
      <x:c r="S1202" s="163" t="n">
        <x:v>1</x:v>
      </x:c>
      <x:c r="T1202" s="163" t="n">
        <x:v>1000080</x:v>
      </x:c>
      <x:c r="U1202" s="163" t="n">
        <x:f>IFERROR(T1202/S1202,"")</x:f>
        <x:v>1000080</x:v>
      </x:c>
      <x:c r="V1202" s="163" t="n">
        <x:v>1000080</x:v>
      </x:c>
      <x:c r="W1202" s="163" t="n">
        <x:v>1</x:v>
      </x:c>
      <x:c r="X1202" s="163" t="n">
        <x:v>1</x:v>
      </x:c>
      <x:c r="Y1202" s="163" t="n">
        <x:v>1</x:v>
      </x:c>
      <x:c r="Z1202" s="180" t="n">
        <x:v>1</x:v>
      </x:c>
    </x:row>
    <x:row r="1203">
      <x:c r="A1203" s="163" t="str">
        <x:v>threads-4-batch-2</x:v>
      </x:c>
      <x:c r="B1203" s="163" t="n">
        <x:v>2</x:v>
      </x:c>
      <x:c r="C1203" s="163" t="n">
        <x:v>189813</x:v>
      </x:c>
      <x:c r="D1203" s="163" t="n">
        <x:v>1788335090.2083254</x:v>
      </x:c>
      <x:c r="E1203" s="200" t="n">
        <x:v>46267.322803333336</x:v>
      </x:c>
      <x:c r="F1203" s="163" t="str">
        <x:v>idle</x:v>
      </x:c>
      <x:c r="G1203" s="163"/>
      <x:c r="H1203" s="163" t="n">
        <x:v>1</x:v>
      </x:c>
      <x:c r="I1203" s="163" t="n">
        <x:v>21</x:v>
      </x:c>
      <x:c r="J1203" s="163" t="n">
        <x:f>IFERROR(I1203/H1203,"")</x:f>
        <x:v>21</x:v>
      </x:c>
      <x:c r="K1203" s="163" t="n">
        <x:v>21</x:v>
      </x:c>
      <x:c r="L1203" s="163" t="n">
        <x:v>0</x:v>
      </x:c>
      <x:c r="M1203" s="163" t="n">
        <x:v>0</x:v>
      </x:c>
      <x:c r="N1203" s="163" t="n">
        <x:v>0</x:v>
      </x:c>
      <x:c r="O1203" s="163" t="n">
        <x:v>0</x:v>
      </x:c>
      <x:c r="P1203" s="186" t="n">
        <x:f>IFERROR(O1203/H1203,"")</x:f>
        <x:v>0</x:v>
      </x:c>
      <x:c r="Q1203" s="163" t="n">
        <x:v>0</x:v>
      </x:c>
      <x:c r="R1203" s="186" t="n">
        <x:f>IFERROR(Q1203/H1203,"")</x:f>
        <x:v>0</x:v>
      </x:c>
      <x:c r="S1203" s="163" t="n">
        <x:v>1</x:v>
      </x:c>
      <x:c r="T1203" s="163" t="n">
        <x:v>1000458</x:v>
      </x:c>
      <x:c r="U1203" s="163" t="n">
        <x:f>IFERROR(T1203/S1203,"")</x:f>
        <x:v>1000458</x:v>
      </x:c>
      <x:c r="V1203" s="163" t="n">
        <x:v>1000458</x:v>
      </x:c>
      <x:c r="W1203" s="163" t="n">
        <x:v>1</x:v>
      </x:c>
      <x:c r="X1203" s="163" t="n">
        <x:v>1</x:v>
      </x:c>
      <x:c r="Y1203" s="163" t="n">
        <x:v>1</x:v>
      </x:c>
      <x:c r="Z1203" s="180" t="n">
        <x:v>1</x:v>
      </x:c>
    </x:row>
    <x:row r="1204">
      <x:c r="A1204" s="163" t="str">
        <x:v>threads-4-batch-2</x:v>
      </x:c>
      <x:c r="B1204" s="163" t="n">
        <x:v>2</x:v>
      </x:c>
      <x:c r="C1204" s="163" t="n">
        <x:v>189814</x:v>
      </x:c>
      <x:c r="D1204" s="163" t="n">
        <x:v>1788335091.2083254</x:v>
      </x:c>
      <x:c r="E1204" s="200" t="n">
        <x:v>46267.322814907406</x:v>
      </x:c>
      <x:c r="F1204" s="163" t="str">
        <x:v>idle</x:v>
      </x:c>
      <x:c r="G1204" s="163"/>
      <x:c r="H1204" s="163" t="n">
        <x:v>1</x:v>
      </x:c>
      <x:c r="I1204" s="163" t="n">
        <x:v>15</x:v>
      </x:c>
      <x:c r="J1204" s="163" t="n">
        <x:f>IFERROR(I1204/H1204,"")</x:f>
        <x:v>15</x:v>
      </x:c>
      <x:c r="K1204" s="163" t="n">
        <x:v>15</x:v>
      </x:c>
      <x:c r="L1204" s="163" t="n">
        <x:v>0</x:v>
      </x:c>
      <x:c r="M1204" s="163" t="n">
        <x:v>0</x:v>
      </x:c>
      <x:c r="N1204" s="163" t="n">
        <x:v>0</x:v>
      </x:c>
      <x:c r="O1204" s="163" t="n">
        <x:v>0</x:v>
      </x:c>
      <x:c r="P1204" s="186" t="n">
        <x:f>IFERROR(O1204/H1204,"")</x:f>
        <x:v>0</x:v>
      </x:c>
      <x:c r="Q1204" s="163" t="n">
        <x:v>0</x:v>
      </x:c>
      <x:c r="R1204" s="186" t="n">
        <x:f>IFERROR(Q1204/H1204,"")</x:f>
        <x:v>0</x:v>
      </x:c>
      <x:c r="S1204" s="163" t="n">
        <x:v>1</x:v>
      </x:c>
      <x:c r="T1204" s="163" t="n">
        <x:v>1000094</x:v>
      </x:c>
      <x:c r="U1204" s="163" t="n">
        <x:f>IFERROR(T1204/S1204,"")</x:f>
        <x:v>1000094</x:v>
      </x:c>
      <x:c r="V1204" s="163" t="n">
        <x:v>1000094</x:v>
      </x:c>
      <x:c r="W1204" s="163" t="n">
        <x:v>1</x:v>
      </x:c>
      <x:c r="X1204" s="163" t="n">
        <x:v>1</x:v>
      </x:c>
      <x:c r="Y1204" s="163" t="n">
        <x:v>1</x:v>
      </x:c>
      <x:c r="Z1204" s="180" t="n">
        <x:v>1</x:v>
      </x:c>
    </x:row>
    <x:row r="1205">
      <x:c r="A1205" s="163" t="str">
        <x:v>threads-4-batch-2</x:v>
      </x:c>
      <x:c r="B1205" s="163" t="n">
        <x:v>2</x:v>
      </x:c>
      <x:c r="C1205" s="163" t="n">
        <x:v>189815</x:v>
      </x:c>
      <x:c r="D1205" s="163" t="n">
        <x:v>1788335092.2083254</x:v>
      </x:c>
      <x:c r="E1205" s="200" t="n">
        <x:v>46267.32282648148</x:v>
      </x:c>
      <x:c r="F1205" s="163" t="str">
        <x:v>idle</x:v>
      </x:c>
      <x:c r="G1205" s="163"/>
      <x:c r="H1205" s="163" t="n">
        <x:v>1</x:v>
      </x:c>
      <x:c r="I1205" s="163" t="n">
        <x:v>24</x:v>
      </x:c>
      <x:c r="J1205" s="163" t="n">
        <x:f>IFERROR(I1205/H1205,"")</x:f>
        <x:v>24</x:v>
      </x:c>
      <x:c r="K1205" s="163" t="n">
        <x:v>24</x:v>
      </x:c>
      <x:c r="L1205" s="163" t="n">
        <x:v>0</x:v>
      </x:c>
      <x:c r="M1205" s="163" t="n">
        <x:v>0</x:v>
      </x:c>
      <x:c r="N1205" s="163" t="n">
        <x:v>0</x:v>
      </x:c>
      <x:c r="O1205" s="163" t="n">
        <x:v>0</x:v>
      </x:c>
      <x:c r="P1205" s="186" t="n">
        <x:f>IFERROR(O1205/H1205,"")</x:f>
        <x:v>0</x:v>
      </x:c>
      <x:c r="Q1205" s="163" t="n">
        <x:v>0</x:v>
      </x:c>
      <x:c r="R1205" s="186" t="n">
        <x:f>IFERROR(Q1205/H1205,"")</x:f>
        <x:v>0</x:v>
      </x:c>
      <x:c r="S1205" s="163" t="n">
        <x:v>1</x:v>
      </x:c>
      <x:c r="T1205" s="163" t="n">
        <x:v>1000549</x:v>
      </x:c>
      <x:c r="U1205" s="163" t="n">
        <x:f>IFERROR(T1205/S1205,"")</x:f>
        <x:v>1000549</x:v>
      </x:c>
      <x:c r="V1205" s="163" t="n">
        <x:v>1000549</x:v>
      </x:c>
      <x:c r="W1205" s="163" t="n">
        <x:v>1</x:v>
      </x:c>
      <x:c r="X1205" s="163" t="n">
        <x:v>1</x:v>
      </x:c>
      <x:c r="Y1205" s="163" t="n">
        <x:v>1</x:v>
      </x:c>
      <x:c r="Z1205" s="180" t="n">
        <x:v>1</x:v>
      </x:c>
    </x:row>
    <x:row r="1206">
      <x:c r="A1206" s="163" t="str">
        <x:v>threads-4-batch-2</x:v>
      </x:c>
      <x:c r="B1206" s="163" t="n">
        <x:v>2</x:v>
      </x:c>
      <x:c r="C1206" s="163" t="n">
        <x:v>189816</x:v>
      </x:c>
      <x:c r="D1206" s="163" t="n">
        <x:v>1788335093.2083254</x:v>
      </x:c>
      <x:c r="E1206" s="200" t="n">
        <x:v>46267.32283805555</x:v>
      </x:c>
      <x:c r="F1206" s="163" t="str">
        <x:v>idle</x:v>
      </x:c>
      <x:c r="G1206" s="163"/>
      <x:c r="H1206" s="163" t="n">
        <x:v>1</x:v>
      </x:c>
      <x:c r="I1206" s="163" t="n">
        <x:v>25</x:v>
      </x:c>
      <x:c r="J1206" s="163" t="n">
        <x:f>IFERROR(I1206/H1206,"")</x:f>
        <x:v>25</x:v>
      </x:c>
      <x:c r="K1206" s="163" t="n">
        <x:v>25</x:v>
      </x:c>
      <x:c r="L1206" s="163" t="n">
        <x:v>0</x:v>
      </x:c>
      <x:c r="M1206" s="163" t="n">
        <x:v>0</x:v>
      </x:c>
      <x:c r="N1206" s="163" t="n">
        <x:v>0</x:v>
      </x:c>
      <x:c r="O1206" s="163" t="n">
        <x:v>0</x:v>
      </x:c>
      <x:c r="P1206" s="186" t="n">
        <x:f>IFERROR(O1206/H1206,"")</x:f>
        <x:v>0</x:v>
      </x:c>
      <x:c r="Q1206" s="163" t="n">
        <x:v>0</x:v>
      </x:c>
      <x:c r="R1206" s="186" t="n">
        <x:f>IFERROR(Q1206/H1206,"")</x:f>
        <x:v>0</x:v>
      </x:c>
      <x:c r="S1206" s="163" t="n">
        <x:v>1</x:v>
      </x:c>
      <x:c r="T1206" s="163" t="n">
        <x:v>1000525</x:v>
      </x:c>
      <x:c r="U1206" s="163" t="n">
        <x:f>IFERROR(T1206/S1206,"")</x:f>
        <x:v>1000525</x:v>
      </x:c>
      <x:c r="V1206" s="163" t="n">
        <x:v>1000525</x:v>
      </x:c>
      <x:c r="W1206" s="163" t="n">
        <x:v>1</x:v>
      </x:c>
      <x:c r="X1206" s="163" t="n">
        <x:v>1</x:v>
      </x:c>
      <x:c r="Y1206" s="163" t="n">
        <x:v>1</x:v>
      </x:c>
      <x:c r="Z1206" s="180" t="n">
        <x:v>1</x:v>
      </x:c>
    </x:row>
    <x:row r="1207">
      <x:c r="A1207" s="163" t="str">
        <x:v>threads-4-batch-2</x:v>
      </x:c>
      <x:c r="B1207" s="163" t="n">
        <x:v>2</x:v>
      </x:c>
      <x:c r="C1207" s="163" t="n">
        <x:v>189817</x:v>
      </x:c>
      <x:c r="D1207" s="163" t="n">
        <x:v>1788335094.2083254</x:v>
      </x:c>
      <x:c r="E1207" s="200" t="n">
        <x:v>46267.32284962963</x:v>
      </x:c>
      <x:c r="F1207" s="163" t="str">
        <x:v>idle</x:v>
      </x:c>
      <x:c r="G1207" s="163"/>
      <x:c r="H1207" s="163" t="n">
        <x:v>1</x:v>
      </x:c>
      <x:c r="I1207" s="163" t="n">
        <x:v>4</x:v>
      </x:c>
      <x:c r="J1207" s="163" t="n">
        <x:f>IFERROR(I1207/H1207,"")</x:f>
        <x:v>4</x:v>
      </x:c>
      <x:c r="K1207" s="163" t="n">
        <x:v>4</x:v>
      </x:c>
      <x:c r="L1207" s="163" t="n">
        <x:v>0</x:v>
      </x:c>
      <x:c r="M1207" s="163" t="n">
        <x:v>0</x:v>
      </x:c>
      <x:c r="N1207" s="163" t="n">
        <x:v>0</x:v>
      </x:c>
      <x:c r="O1207" s="163" t="n">
        <x:v>0</x:v>
      </x:c>
      <x:c r="P1207" s="186" t="n">
        <x:f>IFERROR(O1207/H1207,"")</x:f>
        <x:v>0</x:v>
      </x:c>
      <x:c r="Q1207" s="163" t="n">
        <x:v>0</x:v>
      </x:c>
      <x:c r="R1207" s="186" t="n">
        <x:f>IFERROR(Q1207/H1207,"")</x:f>
        <x:v>0</x:v>
      </x:c>
      <x:c r="S1207" s="163" t="n">
        <x:v>1</x:v>
      </x:c>
      <x:c r="T1207" s="163" t="n">
        <x:v>1000064</x:v>
      </x:c>
      <x:c r="U1207" s="163" t="n">
        <x:f>IFERROR(T1207/S1207,"")</x:f>
        <x:v>1000064</x:v>
      </x:c>
      <x:c r="V1207" s="163" t="n">
        <x:v>1000064</x:v>
      </x:c>
      <x:c r="W1207" s="163" t="n">
        <x:v>1</x:v>
      </x:c>
      <x:c r="X1207" s="163" t="n">
        <x:v>1</x:v>
      </x:c>
      <x:c r="Y1207" s="163" t="n">
        <x:v>1</x:v>
      </x:c>
      <x:c r="Z1207" s="180" t="n">
        <x:v>1</x:v>
      </x:c>
    </x:row>
    <x:row r="1208">
      <x:c r="A1208" s="163" t="str">
        <x:v>threads-4-batch-2</x:v>
      </x:c>
      <x:c r="B1208" s="163" t="n">
        <x:v>2</x:v>
      </x:c>
      <x:c r="C1208" s="163" t="n">
        <x:v>189818</x:v>
      </x:c>
      <x:c r="D1208" s="163" t="n">
        <x:v>1788335095.2083254</x:v>
      </x:c>
      <x:c r="E1208" s="200" t="n">
        <x:v>46267.322861203706</x:v>
      </x:c>
      <x:c r="F1208" s="163" t="str">
        <x:v>idle</x:v>
      </x:c>
      <x:c r="G1208" s="163"/>
      <x:c r="H1208" s="163" t="n">
        <x:v>1</x:v>
      </x:c>
      <x:c r="I1208" s="163" t="n">
        <x:v>7</x:v>
      </x:c>
      <x:c r="J1208" s="163" t="n">
        <x:f>IFERROR(I1208/H1208,"")</x:f>
        <x:v>7</x:v>
      </x:c>
      <x:c r="K1208" s="163" t="n">
        <x:v>7</x:v>
      </x:c>
      <x:c r="L1208" s="163" t="n">
        <x:v>0</x:v>
      </x:c>
      <x:c r="M1208" s="163" t="n">
        <x:v>0</x:v>
      </x:c>
      <x:c r="N1208" s="163" t="n">
        <x:v>0</x:v>
      </x:c>
      <x:c r="O1208" s="163" t="n">
        <x:v>0</x:v>
      </x:c>
      <x:c r="P1208" s="186" t="n">
        <x:f>IFERROR(O1208/H1208,"")</x:f>
        <x:v>0</x:v>
      </x:c>
      <x:c r="Q1208" s="163" t="n">
        <x:v>0</x:v>
      </x:c>
      <x:c r="R1208" s="186" t="n">
        <x:f>IFERROR(Q1208/H1208,"")</x:f>
        <x:v>0</x:v>
      </x:c>
      <x:c r="S1208" s="163" t="n">
        <x:v>1</x:v>
      </x:c>
      <x:c r="T1208" s="163" t="n">
        <x:v>1000098</x:v>
      </x:c>
      <x:c r="U1208" s="163" t="n">
        <x:f>IFERROR(T1208/S1208,"")</x:f>
        <x:v>1000098</x:v>
      </x:c>
      <x:c r="V1208" s="163" t="n">
        <x:v>1000098</x:v>
      </x:c>
      <x:c r="W1208" s="163" t="n">
        <x:v>1</x:v>
      </x:c>
      <x:c r="X1208" s="163" t="n">
        <x:v>1</x:v>
      </x:c>
      <x:c r="Y1208" s="163" t="n">
        <x:v>1</x:v>
      </x:c>
      <x:c r="Z1208" s="180" t="n">
        <x:v>1</x:v>
      </x:c>
    </x:row>
    <x:row r="1209">
      <x:c r="A1209" s="163" t="str">
        <x:v>threads-4-batch-2</x:v>
      </x:c>
      <x:c r="B1209" s="163" t="n">
        <x:v>2</x:v>
      </x:c>
      <x:c r="C1209" s="163" t="n">
        <x:v>189819</x:v>
      </x:c>
      <x:c r="D1209" s="163" t="n">
        <x:v>1788335096.2083254</x:v>
      </x:c>
      <x:c r="E1209" s="200" t="n">
        <x:v>46267.322872777775</x:v>
      </x:c>
      <x:c r="F1209" s="163" t="str">
        <x:v>idle</x:v>
      </x:c>
      <x:c r="G1209" s="163"/>
      <x:c r="H1209" s="163" t="n">
        <x:v>1</x:v>
      </x:c>
      <x:c r="I1209" s="163" t="n">
        <x:v>6</x:v>
      </x:c>
      <x:c r="J1209" s="163" t="n">
        <x:f>IFERROR(I1209/H1209,"")</x:f>
        <x:v>6</x:v>
      </x:c>
      <x:c r="K1209" s="163" t="n">
        <x:v>6</x:v>
      </x:c>
      <x:c r="L1209" s="163" t="n">
        <x:v>0</x:v>
      </x:c>
      <x:c r="M1209" s="163" t="n">
        <x:v>0</x:v>
      </x:c>
      <x:c r="N1209" s="163" t="n">
        <x:v>0</x:v>
      </x:c>
      <x:c r="O1209" s="163" t="n">
        <x:v>0</x:v>
      </x:c>
      <x:c r="P1209" s="186" t="n">
        <x:f>IFERROR(O1209/H1209,"")</x:f>
        <x:v>0</x:v>
      </x:c>
      <x:c r="Q1209" s="163" t="n">
        <x:v>0</x:v>
      </x:c>
      <x:c r="R1209" s="186" t="n">
        <x:f>IFERROR(Q1209/H1209,"")</x:f>
        <x:v>0</x:v>
      </x:c>
      <x:c r="S1209" s="163" t="n">
        <x:v>1</x:v>
      </x:c>
      <x:c r="T1209" s="163" t="n">
        <x:v>1000094</x:v>
      </x:c>
      <x:c r="U1209" s="163" t="n">
        <x:f>IFERROR(T1209/S1209,"")</x:f>
        <x:v>1000094</x:v>
      </x:c>
      <x:c r="V1209" s="163" t="n">
        <x:v>1000094</x:v>
      </x:c>
      <x:c r="W1209" s="163" t="n">
        <x:v>1</x:v>
      </x:c>
      <x:c r="X1209" s="163" t="n">
        <x:v>1</x:v>
      </x:c>
      <x:c r="Y1209" s="163" t="n">
        <x:v>1</x:v>
      </x:c>
      <x:c r="Z1209" s="180" t="n">
        <x:v>1</x:v>
      </x:c>
    </x:row>
    <x:row r="1210">
      <x:c r="A1210" s="163" t="str">
        <x:v>threads-4-batch-2</x:v>
      </x:c>
      <x:c r="B1210" s="163" t="n">
        <x:v>2</x:v>
      </x:c>
      <x:c r="C1210" s="163" t="n">
        <x:v>189820</x:v>
      </x:c>
      <x:c r="D1210" s="163" t="n">
        <x:v>1788335097.2083254</x:v>
      </x:c>
      <x:c r="E1210" s="200" t="n">
        <x:v>46267.32288435185</x:v>
      </x:c>
      <x:c r="F1210" s="163" t="str">
        <x:v>idle</x:v>
      </x:c>
      <x:c r="G1210" s="163"/>
      <x:c r="H1210" s="163" t="n">
        <x:v>1</x:v>
      </x:c>
      <x:c r="I1210" s="163" t="n">
        <x:v>7</x:v>
      </x:c>
      <x:c r="J1210" s="163" t="n">
        <x:f>IFERROR(I1210/H1210,"")</x:f>
        <x:v>7</x:v>
      </x:c>
      <x:c r="K1210" s="163" t="n">
        <x:v>7</x:v>
      </x:c>
      <x:c r="L1210" s="163" t="n">
        <x:v>0</x:v>
      </x:c>
      <x:c r="M1210" s="163" t="n">
        <x:v>0</x:v>
      </x:c>
      <x:c r="N1210" s="163" t="n">
        <x:v>0</x:v>
      </x:c>
      <x:c r="O1210" s="163" t="n">
        <x:v>0</x:v>
      </x:c>
      <x:c r="P1210" s="186" t="n">
        <x:f>IFERROR(O1210/H1210,"")</x:f>
        <x:v>0</x:v>
      </x:c>
      <x:c r="Q1210" s="163" t="n">
        <x:v>0</x:v>
      </x:c>
      <x:c r="R1210" s="186" t="n">
        <x:f>IFERROR(Q1210/H1210,"")</x:f>
        <x:v>0</x:v>
      </x:c>
      <x:c r="S1210" s="163" t="n">
        <x:v>1</x:v>
      </x:c>
      <x:c r="T1210" s="163" t="n">
        <x:v>1000087</x:v>
      </x:c>
      <x:c r="U1210" s="163" t="n">
        <x:f>IFERROR(T1210/S1210,"")</x:f>
        <x:v>1000087</x:v>
      </x:c>
      <x:c r="V1210" s="163" t="n">
        <x:v>1000087</x:v>
      </x:c>
      <x:c r="W1210" s="163" t="n">
        <x:v>1</x:v>
      </x:c>
      <x:c r="X1210" s="163" t="n">
        <x:v>1</x:v>
      </x:c>
      <x:c r="Y1210" s="163" t="n">
        <x:v>1</x:v>
      </x:c>
      <x:c r="Z1210" s="180" t="n">
        <x:v>1</x:v>
      </x:c>
    </x:row>
    <x:row r="1211">
      <x:c r="A1211" s="163" t="str">
        <x:v>threads-4-batch-2</x:v>
      </x:c>
      <x:c r="B1211" s="163" t="n">
        <x:v>2</x:v>
      </x:c>
      <x:c r="C1211" s="163" t="n">
        <x:v>189821</x:v>
      </x:c>
      <x:c r="D1211" s="163" t="n">
        <x:v>1788335098.2083254</x:v>
      </x:c>
      <x:c r="E1211" s="200" t="n">
        <x:v>46267.32289592593</x:v>
      </x:c>
      <x:c r="F1211" s="163" t="str">
        <x:v>idle</x:v>
      </x:c>
      <x:c r="G1211" s="163"/>
      <x:c r="H1211" s="163" t="n">
        <x:v>1</x:v>
      </x:c>
      <x:c r="I1211" s="163" t="n">
        <x:v>8</x:v>
      </x:c>
      <x:c r="J1211" s="163" t="n">
        <x:f>IFERROR(I1211/H1211,"")</x:f>
        <x:v>8</x:v>
      </x:c>
      <x:c r="K1211" s="163" t="n">
        <x:v>8</x:v>
      </x:c>
      <x:c r="L1211" s="163" t="n">
        <x:v>0</x:v>
      </x:c>
      <x:c r="M1211" s="163" t="n">
        <x:v>0</x:v>
      </x:c>
      <x:c r="N1211" s="163" t="n">
        <x:v>0</x:v>
      </x:c>
      <x:c r="O1211" s="163" t="n">
        <x:v>0</x:v>
      </x:c>
      <x:c r="P1211" s="186" t="n">
        <x:f>IFERROR(O1211/H1211,"")</x:f>
        <x:v>0</x:v>
      </x:c>
      <x:c r="Q1211" s="163" t="n">
        <x:v>0</x:v>
      </x:c>
      <x:c r="R1211" s="186" t="n">
        <x:f>IFERROR(Q1211/H1211,"")</x:f>
        <x:v>0</x:v>
      </x:c>
      <x:c r="S1211" s="163" t="n">
        <x:v>1</x:v>
      </x:c>
      <x:c r="T1211" s="163" t="n">
        <x:v>1000101</x:v>
      </x:c>
      <x:c r="U1211" s="163" t="n">
        <x:f>IFERROR(T1211/S1211,"")</x:f>
        <x:v>1000101</x:v>
      </x:c>
      <x:c r="V1211" s="163" t="n">
        <x:v>1000101</x:v>
      </x:c>
      <x:c r="W1211" s="163" t="n">
        <x:v>1</x:v>
      </x:c>
      <x:c r="X1211" s="163" t="n">
        <x:v>1</x:v>
      </x:c>
      <x:c r="Y1211" s="163" t="n">
        <x:v>1</x:v>
      </x:c>
      <x:c r="Z1211" s="180" t="n">
        <x:v>1</x:v>
      </x:c>
    </x:row>
    <x:row r="1212">
      <x:c r="A1212" s="163" t="str">
        <x:v>threads-4-batch-2</x:v>
      </x:c>
      <x:c r="B1212" s="163" t="n">
        <x:v>2</x:v>
      </x:c>
      <x:c r="C1212" s="163" t="n">
        <x:v>189822</x:v>
      </x:c>
      <x:c r="D1212" s="163" t="n">
        <x:v>1788335099.2083254</x:v>
      </x:c>
      <x:c r="E1212" s="200" t="n">
        <x:v>46267.3229075</x:v>
      </x:c>
      <x:c r="F1212" s="163" t="str">
        <x:v>idle</x:v>
      </x:c>
      <x:c r="G1212" s="163"/>
      <x:c r="H1212" s="163" t="n">
        <x:v>1</x:v>
      </x:c>
      <x:c r="I1212" s="163" t="n">
        <x:v>4</x:v>
      </x:c>
      <x:c r="J1212" s="163" t="n">
        <x:f>IFERROR(I1212/H1212,"")</x:f>
        <x:v>4</x:v>
      </x:c>
      <x:c r="K1212" s="163" t="n">
        <x:v>4</x:v>
      </x:c>
      <x:c r="L1212" s="163" t="n">
        <x:v>0</x:v>
      </x:c>
      <x:c r="M1212" s="163" t="n">
        <x:v>0</x:v>
      </x:c>
      <x:c r="N1212" s="163" t="n">
        <x:v>0</x:v>
      </x:c>
      <x:c r="O1212" s="163" t="n">
        <x:v>1</x:v>
      </x:c>
      <x:c r="P1212" s="186" t="n">
        <x:f>IFERROR(O1212/H1212,"")</x:f>
        <x:v>1</x:v>
      </x:c>
      <x:c r="Q1212" s="163" t="n">
        <x:v>1</x:v>
      </x:c>
      <x:c r="R1212" s="186" t="n">
        <x:f>IFERROR(Q1212/H1212,"")</x:f>
        <x:v>1</x:v>
      </x:c>
      <x:c r="S1212" s="163" t="n">
        <x:v>1</x:v>
      </x:c>
      <x:c r="T1212" s="163" t="n">
        <x:v>1000084</x:v>
      </x:c>
      <x:c r="U1212" s="163" t="n">
        <x:f>IFERROR(T1212/S1212,"")</x:f>
        <x:v>1000084</x:v>
      </x:c>
      <x:c r="V1212" s="163" t="n">
        <x:v>1000084</x:v>
      </x:c>
      <x:c r="W1212" s="163" t="n">
        <x:v>1</x:v>
      </x:c>
      <x:c r="X1212" s="163" t="n">
        <x:v>1</x:v>
      </x:c>
      <x:c r="Y1212" s="163" t="n">
        <x:v>1</x:v>
      </x:c>
      <x:c r="Z1212" s="180" t="n">
        <x:v>1</x:v>
      </x:c>
    </x:row>
    <x:row r="1213">
      <x:c r="A1213" s="163" t="str">
        <x:v>threads-4-batch-2</x:v>
      </x:c>
      <x:c r="B1213" s="163" t="n">
        <x:v>2</x:v>
      </x:c>
      <x:c r="C1213" s="163" t="n">
        <x:v>189823</x:v>
      </x:c>
      <x:c r="D1213" s="163" t="n">
        <x:v>1788335100.2083254</x:v>
      </x:c>
      <x:c r="E1213" s="200" t="n">
        <x:v>46267.322919074075</x:v>
      </x:c>
      <x:c r="F1213" s="163" t="str">
        <x:v>idle</x:v>
      </x:c>
      <x:c r="G1213" s="163"/>
      <x:c r="H1213" s="163" t="n">
        <x:v>1</x:v>
      </x:c>
      <x:c r="I1213" s="163" t="n">
        <x:v>14</x:v>
      </x:c>
      <x:c r="J1213" s="163" t="n">
        <x:f>IFERROR(I1213/H1213,"")</x:f>
        <x:v>14</x:v>
      </x:c>
      <x:c r="K1213" s="163" t="n">
        <x:v>14</x:v>
      </x:c>
      <x:c r="L1213" s="163" t="n">
        <x:v>0</x:v>
      </x:c>
      <x:c r="M1213" s="163" t="n">
        <x:v>0</x:v>
      </x:c>
      <x:c r="N1213" s="163" t="n">
        <x:v>0</x:v>
      </x:c>
      <x:c r="O1213" s="163" t="n">
        <x:v>0</x:v>
      </x:c>
      <x:c r="P1213" s="186" t="n">
        <x:f>IFERROR(O1213/H1213,"")</x:f>
        <x:v>0</x:v>
      </x:c>
      <x:c r="Q1213" s="163" t="n">
        <x:v>0</x:v>
      </x:c>
      <x:c r="R1213" s="186" t="n">
        <x:f>IFERROR(Q1213/H1213,"")</x:f>
        <x:v>0</x:v>
      </x:c>
      <x:c r="S1213" s="163" t="n">
        <x:v>1</x:v>
      </x:c>
      <x:c r="T1213" s="163" t="n">
        <x:v>1000113</x:v>
      </x:c>
      <x:c r="U1213" s="163" t="n">
        <x:f>IFERROR(T1213/S1213,"")</x:f>
        <x:v>1000113</x:v>
      </x:c>
      <x:c r="V1213" s="163" t="n">
        <x:v>1000113</x:v>
      </x:c>
      <x:c r="W1213" s="163" t="n">
        <x:v>1</x:v>
      </x:c>
      <x:c r="X1213" s="163" t="n">
        <x:v>1</x:v>
      </x:c>
      <x:c r="Y1213" s="163" t="n">
        <x:v>1</x:v>
      </x:c>
      <x:c r="Z1213" s="180" t="n">
        <x:v>1</x:v>
      </x:c>
    </x:row>
    <x:row r="1214">
      <x:c r="A1214" s="163" t="str">
        <x:v>threads-4-batch-2</x:v>
      </x:c>
      <x:c r="B1214" s="163" t="n">
        <x:v>2</x:v>
      </x:c>
      <x:c r="C1214" s="163" t="n">
        <x:v>189824</x:v>
      </x:c>
      <x:c r="D1214" s="163" t="n">
        <x:v>1788335101.2083254</x:v>
      </x:c>
      <x:c r="E1214" s="200" t="n">
        <x:v>46267.32293064815</x:v>
      </x:c>
      <x:c r="F1214" s="163" t="str">
        <x:v>idle</x:v>
      </x:c>
      <x:c r="G1214" s="163"/>
      <x:c r="H1214" s="163" t="n">
        <x:v>1</x:v>
      </x:c>
      <x:c r="I1214" s="163" t="n">
        <x:v>29</x:v>
      </x:c>
      <x:c r="J1214" s="163" t="n">
        <x:f>IFERROR(I1214/H1214,"")</x:f>
        <x:v>29</x:v>
      </x:c>
      <x:c r="K1214" s="163" t="n">
        <x:v>29</x:v>
      </x:c>
      <x:c r="L1214" s="163" t="n">
        <x:v>0</x:v>
      </x:c>
      <x:c r="M1214" s="163" t="n">
        <x:v>0</x:v>
      </x:c>
      <x:c r="N1214" s="163" t="n">
        <x:v>0</x:v>
      </x:c>
      <x:c r="O1214" s="163" t="n">
        <x:v>0</x:v>
      </x:c>
      <x:c r="P1214" s="186" t="n">
        <x:f>IFERROR(O1214/H1214,"")</x:f>
        <x:v>0</x:v>
      </x:c>
      <x:c r="Q1214" s="163" t="n">
        <x:v>0</x:v>
      </x:c>
      <x:c r="R1214" s="186" t="n">
        <x:f>IFERROR(Q1214/H1214,"")</x:f>
        <x:v>0</x:v>
      </x:c>
      <x:c r="S1214" s="163" t="n">
        <x:v>1</x:v>
      </x:c>
      <x:c r="T1214" s="163" t="n">
        <x:v>1000169</x:v>
      </x:c>
      <x:c r="U1214" s="163" t="n">
        <x:f>IFERROR(T1214/S1214,"")</x:f>
        <x:v>1000169</x:v>
      </x:c>
      <x:c r="V1214" s="163" t="n">
        <x:v>1000169</x:v>
      </x:c>
      <x:c r="W1214" s="163" t="n">
        <x:v>1</x:v>
      </x:c>
      <x:c r="X1214" s="163" t="n">
        <x:v>1</x:v>
      </x:c>
      <x:c r="Y1214" s="163" t="n">
        <x:v>1</x:v>
      </x:c>
      <x:c r="Z1214" s="180" t="n">
        <x:v>1</x:v>
      </x:c>
    </x:row>
    <x:row r="1215">
      <x:c r="A1215" s="163" t="str">
        <x:v>threads-4-batch-2</x:v>
      </x:c>
      <x:c r="B1215" s="163" t="n">
        <x:v>2</x:v>
      </x:c>
      <x:c r="C1215" s="163" t="n">
        <x:v>189825</x:v>
      </x:c>
      <x:c r="D1215" s="163" t="n">
        <x:v>1788335102.2083254</x:v>
      </x:c>
      <x:c r="E1215" s="200" t="n">
        <x:v>46267.32294222222</x:v>
      </x:c>
      <x:c r="F1215" s="163" t="str">
        <x:v>idle</x:v>
      </x:c>
      <x:c r="G1215" s="163"/>
      <x:c r="H1215" s="163" t="n">
        <x:v>1</x:v>
      </x:c>
      <x:c r="I1215" s="163" t="n">
        <x:v>7</x:v>
      </x:c>
      <x:c r="J1215" s="163" t="n">
        <x:f>IFERROR(I1215/H1215,"")</x:f>
        <x:v>7</x:v>
      </x:c>
      <x:c r="K1215" s="163" t="n">
        <x:v>7</x:v>
      </x:c>
      <x:c r="L1215" s="163" t="n">
        <x:v>0</x:v>
      </x:c>
      <x:c r="M1215" s="163" t="n">
        <x:v>0</x:v>
      </x:c>
      <x:c r="N1215" s="163" t="n">
        <x:v>0</x:v>
      </x:c>
      <x:c r="O1215" s="163" t="n">
        <x:v>0</x:v>
      </x:c>
      <x:c r="P1215" s="186" t="n">
        <x:f>IFERROR(O1215/H1215,"")</x:f>
        <x:v>0</x:v>
      </x:c>
      <x:c r="Q1215" s="163" t="n">
        <x:v>0</x:v>
      </x:c>
      <x:c r="R1215" s="186" t="n">
        <x:f>IFERROR(Q1215/H1215,"")</x:f>
        <x:v>0</x:v>
      </x:c>
      <x:c r="S1215" s="163" t="n">
        <x:v>1</x:v>
      </x:c>
      <x:c r="T1215" s="163" t="n">
        <x:v>1000088</x:v>
      </x:c>
      <x:c r="U1215" s="163" t="n">
        <x:f>IFERROR(T1215/S1215,"")</x:f>
        <x:v>1000088</x:v>
      </x:c>
      <x:c r="V1215" s="163" t="n">
        <x:v>1000088</x:v>
      </x:c>
      <x:c r="W1215" s="163" t="n">
        <x:v>1</x:v>
      </x:c>
      <x:c r="X1215" s="163" t="n">
        <x:v>1</x:v>
      </x:c>
      <x:c r="Y1215" s="163" t="n">
        <x:v>1</x:v>
      </x:c>
      <x:c r="Z1215" s="180" t="n">
        <x:v>1</x:v>
      </x:c>
    </x:row>
    <x:row r="1216">
      <x:c r="A1216" s="163" t="str">
        <x:v>threads-4-batch-2</x:v>
      </x:c>
      <x:c r="B1216" s="163" t="n">
        <x:v>2</x:v>
      </x:c>
      <x:c r="C1216" s="163" t="n">
        <x:v>189826</x:v>
      </x:c>
      <x:c r="D1216" s="163" t="n">
        <x:v>1788335103.2083254</x:v>
      </x:c>
      <x:c r="E1216" s="200" t="n">
        <x:v>46267.3229537963</x:v>
      </x:c>
      <x:c r="F1216" s="163" t="str">
        <x:v>idle</x:v>
      </x:c>
      <x:c r="G1216" s="163"/>
      <x:c r="H1216" s="163" t="n">
        <x:v>2</x:v>
      </x:c>
      <x:c r="I1216" s="163" t="n">
        <x:v>90</x:v>
      </x:c>
      <x:c r="J1216" s="163" t="n">
        <x:f>IFERROR(I1216/H1216,"")</x:f>
        <x:v>45</x:v>
      </x:c>
      <x:c r="K1216" s="163" t="n">
        <x:v>67</x:v>
      </x:c>
      <x:c r="L1216" s="163" t="n">
        <x:v>0</x:v>
      </x:c>
      <x:c r="M1216" s="163" t="n">
        <x:v>0</x:v>
      </x:c>
      <x:c r="N1216" s="163" t="n">
        <x:v>0</x:v>
      </x:c>
      <x:c r="O1216" s="163" t="n">
        <x:v>1</x:v>
      </x:c>
      <x:c r="P1216" s="186" t="n">
        <x:f>IFERROR(O1216/H1216,"")</x:f>
        <x:v>0.5</x:v>
      </x:c>
      <x:c r="Q1216" s="163" t="n">
        <x:v>1</x:v>
      </x:c>
      <x:c r="R1216" s="186" t="n">
        <x:f>IFERROR(Q1216/H1216,"")</x:f>
        <x:v>0.5</x:v>
      </x:c>
      <x:c r="S1216" s="163" t="n">
        <x:v>1</x:v>
      </x:c>
      <x:c r="T1216" s="163" t="n">
        <x:v>1000254</x:v>
      </x:c>
      <x:c r="U1216" s="163" t="n">
        <x:f>IFERROR(T1216/S1216,"")</x:f>
        <x:v>1000254</x:v>
      </x:c>
      <x:c r="V1216" s="163" t="n">
        <x:v>1000254</x:v>
      </x:c>
      <x:c r="W1216" s="163" t="n">
        <x:v>1</x:v>
      </x:c>
      <x:c r="X1216" s="163" t="n">
        <x:v>1</x:v>
      </x:c>
      <x:c r="Y1216" s="163" t="n">
        <x:v>1</x:v>
      </x:c>
      <x:c r="Z1216" s="180" t="n">
        <x:v>1</x:v>
      </x:c>
    </x:row>
    <x:row r="1217">
      <x:c r="A1217" s="163" t="str">
        <x:v>threads-4-batch-2</x:v>
      </x:c>
      <x:c r="B1217" s="163" t="n">
        <x:v>2</x:v>
      </x:c>
      <x:c r="C1217" s="163" t="n">
        <x:v>189827</x:v>
      </x:c>
      <x:c r="D1217" s="163" t="n">
        <x:v>1788335104.2083254</x:v>
      </x:c>
      <x:c r="E1217" s="200" t="n">
        <x:v>46267.32296537037</x:v>
      </x:c>
      <x:c r="F1217" s="163" t="str">
        <x:v>idle</x:v>
      </x:c>
      <x:c r="G1217" s="163"/>
      <x:c r="H1217" s="163" t="n">
        <x:v>1</x:v>
      </x:c>
      <x:c r="I1217" s="163" t="n">
        <x:v>6</x:v>
      </x:c>
      <x:c r="J1217" s="163" t="n">
        <x:f>IFERROR(I1217/H1217,"")</x:f>
        <x:v>6</x:v>
      </x:c>
      <x:c r="K1217" s="163" t="n">
        <x:v>6</x:v>
      </x:c>
      <x:c r="L1217" s="163" t="n">
        <x:v>0</x:v>
      </x:c>
      <x:c r="M1217" s="163" t="n">
        <x:v>0</x:v>
      </x:c>
      <x:c r="N1217" s="163" t="n">
        <x:v>0</x:v>
      </x:c>
      <x:c r="O1217" s="163" t="n">
        <x:v>0</x:v>
      </x:c>
      <x:c r="P1217" s="186" t="n">
        <x:f>IFERROR(O1217/H1217,"")</x:f>
        <x:v>0</x:v>
      </x:c>
      <x:c r="Q1217" s="163" t="n">
        <x:v>0</x:v>
      </x:c>
      <x:c r="R1217" s="186" t="n">
        <x:f>IFERROR(Q1217/H1217,"")</x:f>
        <x:v>0</x:v>
      </x:c>
      <x:c r="S1217" s="163" t="n">
        <x:v>1</x:v>
      </x:c>
      <x:c r="T1217" s="163" t="n">
        <x:v>1000093</x:v>
      </x:c>
      <x:c r="U1217" s="163" t="n">
        <x:f>IFERROR(T1217/S1217,"")</x:f>
        <x:v>1000093</x:v>
      </x:c>
      <x:c r="V1217" s="163" t="n">
        <x:v>1000093</x:v>
      </x:c>
      <x:c r="W1217" s="163" t="n">
        <x:v>1</x:v>
      </x:c>
      <x:c r="X1217" s="163" t="n">
        <x:v>1</x:v>
      </x:c>
      <x:c r="Y1217" s="163" t="n">
        <x:v>1</x:v>
      </x:c>
      <x:c r="Z1217" s="180" t="n">
        <x:v>1</x:v>
      </x:c>
    </x:row>
    <x:row r="1218">
      <x:c r="A1218" s="163" t="str">
        <x:v>threads-4-batch-2</x:v>
      </x:c>
      <x:c r="B1218" s="163" t="n">
        <x:v>2</x:v>
      </x:c>
      <x:c r="C1218" s="163" t="n">
        <x:v>189828</x:v>
      </x:c>
      <x:c r="D1218" s="163" t="n">
        <x:v>1788335105.2083254</x:v>
      </x:c>
      <x:c r="E1218" s="200" t="n">
        <x:v>46267.322976944444</x:v>
      </x:c>
      <x:c r="F1218" s="163" t="str">
        <x:v>idle</x:v>
      </x:c>
      <x:c r="G1218" s="163"/>
      <x:c r="H1218" s="163" t="n">
        <x:v>1</x:v>
      </x:c>
      <x:c r="I1218" s="163" t="n">
        <x:v>29</x:v>
      </x:c>
      <x:c r="J1218" s="163" t="n">
        <x:f>IFERROR(I1218/H1218,"")</x:f>
        <x:v>29</x:v>
      </x:c>
      <x:c r="K1218" s="163" t="n">
        <x:v>29</x:v>
      </x:c>
      <x:c r="L1218" s="163" t="n">
        <x:v>0</x:v>
      </x:c>
      <x:c r="M1218" s="163" t="n">
        <x:v>0</x:v>
      </x:c>
      <x:c r="N1218" s="163" t="n">
        <x:v>0</x:v>
      </x:c>
      <x:c r="O1218" s="163" t="n">
        <x:v>0</x:v>
      </x:c>
      <x:c r="P1218" s="186" t="n">
        <x:f>IFERROR(O1218/H1218,"")</x:f>
        <x:v>0</x:v>
      </x:c>
      <x:c r="Q1218" s="163" t="n">
        <x:v>0</x:v>
      </x:c>
      <x:c r="R1218" s="186" t="n">
        <x:f>IFERROR(Q1218/H1218,"")</x:f>
        <x:v>0</x:v>
      </x:c>
      <x:c r="S1218" s="163" t="n">
        <x:v>1</x:v>
      </x:c>
      <x:c r="T1218" s="163" t="n">
        <x:v>1000530</x:v>
      </x:c>
      <x:c r="U1218" s="163" t="n">
        <x:f>IFERROR(T1218/S1218,"")</x:f>
        <x:v>1000530</x:v>
      </x:c>
      <x:c r="V1218" s="163" t="n">
        <x:v>1000530</x:v>
      </x:c>
      <x:c r="W1218" s="163" t="n">
        <x:v>1</x:v>
      </x:c>
      <x:c r="X1218" s="163" t="n">
        <x:v>1</x:v>
      </x:c>
      <x:c r="Y1218" s="163" t="n">
        <x:v>1</x:v>
      </x:c>
      <x:c r="Z1218" s="180" t="n">
        <x:v>1</x:v>
      </x:c>
    </x:row>
    <x:row r="1219">
      <x:c r="A1219" s="163" t="str">
        <x:v>threads-4-batch-2</x:v>
      </x:c>
      <x:c r="B1219" s="163" t="n">
        <x:v>2</x:v>
      </x:c>
      <x:c r="C1219" s="163" t="n">
        <x:v>189829</x:v>
      </x:c>
      <x:c r="D1219" s="163" t="n">
        <x:v>1788335106.2083254</x:v>
      </x:c>
      <x:c r="E1219" s="200" t="n">
        <x:v>46267.32298851852</x:v>
      </x:c>
      <x:c r="F1219" s="163" t="str">
        <x:v>idle</x:v>
      </x:c>
      <x:c r="G1219" s="163"/>
      <x:c r="H1219" s="163" t="n">
        <x:v>1</x:v>
      </x:c>
      <x:c r="I1219" s="163" t="n">
        <x:v>25</x:v>
      </x:c>
      <x:c r="J1219" s="163" t="n">
        <x:f>IFERROR(I1219/H1219,"")</x:f>
        <x:v>25</x:v>
      </x:c>
      <x:c r="K1219" s="163" t="n">
        <x:v>25</x:v>
      </x:c>
      <x:c r="L1219" s="163" t="n">
        <x:v>0</x:v>
      </x:c>
      <x:c r="M1219" s="163" t="n">
        <x:v>0</x:v>
      </x:c>
      <x:c r="N1219" s="163" t="n">
        <x:v>0</x:v>
      </x:c>
      <x:c r="O1219" s="163" t="n">
        <x:v>0</x:v>
      </x:c>
      <x:c r="P1219" s="186" t="n">
        <x:f>IFERROR(O1219/H1219,"")</x:f>
        <x:v>0</x:v>
      </x:c>
      <x:c r="Q1219" s="163" t="n">
        <x:v>0</x:v>
      </x:c>
      <x:c r="R1219" s="186" t="n">
        <x:f>IFERROR(Q1219/H1219,"")</x:f>
        <x:v>0</x:v>
      </x:c>
      <x:c r="S1219" s="163" t="n">
        <x:v>1</x:v>
      </x:c>
      <x:c r="T1219" s="163" t="n">
        <x:v>1000506</x:v>
      </x:c>
      <x:c r="U1219" s="163" t="n">
        <x:f>IFERROR(T1219/S1219,"")</x:f>
        <x:v>1000506</x:v>
      </x:c>
      <x:c r="V1219" s="163" t="n">
        <x:v>1000506</x:v>
      </x:c>
      <x:c r="W1219" s="163" t="n">
        <x:v>1</x:v>
      </x:c>
      <x:c r="X1219" s="163" t="n">
        <x:v>1</x:v>
      </x:c>
      <x:c r="Y1219" s="163" t="n">
        <x:v>1</x:v>
      </x:c>
      <x:c r="Z1219" s="180" t="n">
        <x:v>1</x:v>
      </x:c>
    </x:row>
    <x:row r="1220">
      <x:c r="A1220" s="163" t="str">
        <x:v>threads-4-batch-2</x:v>
      </x:c>
      <x:c r="B1220" s="163" t="n">
        <x:v>2</x:v>
      </x:c>
      <x:c r="C1220" s="163" t="n">
        <x:v>189830</x:v>
      </x:c>
      <x:c r="D1220" s="163" t="n">
        <x:v>1788335107.2083254</x:v>
      </x:c>
      <x:c r="E1220" s="200" t="n">
        <x:v>46267.32300009259</x:v>
      </x:c>
      <x:c r="F1220" s="163" t="str">
        <x:v>idle</x:v>
      </x:c>
      <x:c r="G1220" s="163"/>
      <x:c r="H1220" s="163" t="n">
        <x:v>1</x:v>
      </x:c>
      <x:c r="I1220" s="163" t="n">
        <x:v>18</x:v>
      </x:c>
      <x:c r="J1220" s="163" t="n">
        <x:f>IFERROR(I1220/H1220,"")</x:f>
        <x:v>18</x:v>
      </x:c>
      <x:c r="K1220" s="163" t="n">
        <x:v>18</x:v>
      </x:c>
      <x:c r="L1220" s="163" t="n">
        <x:v>0</x:v>
      </x:c>
      <x:c r="M1220" s="163" t="n">
        <x:v>0</x:v>
      </x:c>
      <x:c r="N1220" s="163" t="n">
        <x:v>0</x:v>
      </x:c>
      <x:c r="O1220" s="163" t="n">
        <x:v>0</x:v>
      </x:c>
      <x:c r="P1220" s="186" t="n">
        <x:f>IFERROR(O1220/H1220,"")</x:f>
        <x:v>0</x:v>
      </x:c>
      <x:c r="Q1220" s="163" t="n">
        <x:v>0</x:v>
      </x:c>
      <x:c r="R1220" s="186" t="n">
        <x:f>IFERROR(Q1220/H1220,"")</x:f>
        <x:v>0</x:v>
      </x:c>
      <x:c r="S1220" s="163" t="n">
        <x:v>1</x:v>
      </x:c>
      <x:c r="T1220" s="163" t="n">
        <x:v>1000091</x:v>
      </x:c>
      <x:c r="U1220" s="163" t="n">
        <x:f>IFERROR(T1220/S1220,"")</x:f>
        <x:v>1000091</x:v>
      </x:c>
      <x:c r="V1220" s="163" t="n">
        <x:v>1000091</x:v>
      </x:c>
      <x:c r="W1220" s="163" t="n">
        <x:v>1</x:v>
      </x:c>
      <x:c r="X1220" s="163" t="n">
        <x:v>1</x:v>
      </x:c>
      <x:c r="Y1220" s="163" t="n">
        <x:v>1</x:v>
      </x:c>
      <x:c r="Z1220" s="180" t="n">
        <x:v>1</x:v>
      </x:c>
    </x:row>
    <x:row r="1221">
      <x:c r="A1221" s="163" t="str">
        <x:v>threads-4-batch-2</x:v>
      </x:c>
      <x:c r="B1221" s="163" t="n">
        <x:v>2</x:v>
      </x:c>
      <x:c r="C1221" s="163" t="n">
        <x:v>189831</x:v>
      </x:c>
      <x:c r="D1221" s="163" t="n">
        <x:v>1788335108.2083254</x:v>
      </x:c>
      <x:c r="E1221" s="200" t="n">
        <x:v>46267.32301166667</x:v>
      </x:c>
      <x:c r="F1221" s="163" t="str">
        <x:v>idle</x:v>
      </x:c>
      <x:c r="G1221" s="163"/>
      <x:c r="H1221" s="163" t="n">
        <x:v>1</x:v>
      </x:c>
      <x:c r="I1221" s="163" t="n">
        <x:v>27</x:v>
      </x:c>
      <x:c r="J1221" s="163" t="n">
        <x:f>IFERROR(I1221/H1221,"")</x:f>
        <x:v>27</x:v>
      </x:c>
      <x:c r="K1221" s="163" t="n">
        <x:v>27</x:v>
      </x:c>
      <x:c r="L1221" s="163" t="n">
        <x:v>0</x:v>
      </x:c>
      <x:c r="M1221" s="163" t="n">
        <x:v>0</x:v>
      </x:c>
      <x:c r="N1221" s="163" t="n">
        <x:v>0</x:v>
      </x:c>
      <x:c r="O1221" s="163" t="n">
        <x:v>0</x:v>
      </x:c>
      <x:c r="P1221" s="186" t="n">
        <x:f>IFERROR(O1221/H1221,"")</x:f>
        <x:v>0</x:v>
      </x:c>
      <x:c r="Q1221" s="163" t="n">
        <x:v>0</x:v>
      </x:c>
      <x:c r="R1221" s="186" t="n">
        <x:f>IFERROR(Q1221/H1221,"")</x:f>
        <x:v>0</x:v>
      </x:c>
      <x:c r="S1221" s="163" t="n">
        <x:v>1</x:v>
      </x:c>
      <x:c r="T1221" s="163" t="n">
        <x:v>1000392</x:v>
      </x:c>
      <x:c r="U1221" s="163" t="n">
        <x:f>IFERROR(T1221/S1221,"")</x:f>
        <x:v>1000392</x:v>
      </x:c>
      <x:c r="V1221" s="163" t="n">
        <x:v>1000392</x:v>
      </x:c>
      <x:c r="W1221" s="163" t="n">
        <x:v>1</x:v>
      </x:c>
      <x:c r="X1221" s="163" t="n">
        <x:v>1</x:v>
      </x:c>
      <x:c r="Y1221" s="163" t="n">
        <x:v>1</x:v>
      </x:c>
      <x:c r="Z1221" s="180" t="n">
        <x:v>1</x:v>
      </x:c>
    </x:row>
    <x:row r="1222">
      <x:c r="A1222" s="163" t="str">
        <x:v>threads-4-batch-2</x:v>
      </x:c>
      <x:c r="B1222" s="163" t="n">
        <x:v>2</x:v>
      </x:c>
      <x:c r="C1222" s="163" t="n">
        <x:v>189832</x:v>
      </x:c>
      <x:c r="D1222" s="163" t="n">
        <x:v>1788335109.2083254</x:v>
      </x:c>
      <x:c r="E1222" s="200" t="n">
        <x:v>46267.323023240744</x:v>
      </x:c>
      <x:c r="F1222" s="163" t="str">
        <x:v>idle</x:v>
      </x:c>
      <x:c r="G1222" s="163"/>
      <x:c r="H1222" s="163" t="n">
        <x:v>2</x:v>
      </x:c>
      <x:c r="I1222" s="163" t="n">
        <x:v>15</x:v>
      </x:c>
      <x:c r="J1222" s="163" t="n">
        <x:f>IFERROR(I1222/H1222,"")</x:f>
        <x:v>7.5</x:v>
      </x:c>
      <x:c r="K1222" s="163" t="n">
        <x:v>11</x:v>
      </x:c>
      <x:c r="L1222" s="163" t="n">
        <x:v>0</x:v>
      </x:c>
      <x:c r="M1222" s="163" t="n">
        <x:v>0</x:v>
      </x:c>
      <x:c r="N1222" s="163" t="n">
        <x:v>0</x:v>
      </x:c>
      <x:c r="O1222" s="163" t="n">
        <x:v>0</x:v>
      </x:c>
      <x:c r="P1222" s="186" t="n">
        <x:f>IFERROR(O1222/H1222,"")</x:f>
        <x:v>0</x:v>
      </x:c>
      <x:c r="Q1222" s="163" t="n">
        <x:v>0</x:v>
      </x:c>
      <x:c r="R1222" s="186" t="n">
        <x:f>IFERROR(Q1222/H1222,"")</x:f>
        <x:v>0</x:v>
      </x:c>
      <x:c r="S1222" s="163" t="n">
        <x:v>2</x:v>
      </x:c>
      <x:c r="T1222" s="163" t="n">
        <x:v>61000183</x:v>
      </x:c>
      <x:c r="U1222" s="163" t="n">
        <x:f>IFERROR(T1222/S1222,"")</x:f>
        <x:v>30500091.5</x:v>
      </x:c>
      <x:c r="V1222" s="163" t="n">
        <x:v>60000103</x:v>
      </x:c>
      <x:c r="W1222" s="163" t="n">
        <x:v>2</x:v>
      </x:c>
      <x:c r="X1222" s="163" t="n">
        <x:v>2</x:v>
      </x:c>
      <x:c r="Y1222" s="163" t="n">
        <x:v>2</x:v>
      </x:c>
      <x:c r="Z1222" s="180" t="n">
        <x:v>2</x:v>
      </x:c>
    </x:row>
    <x:row r="1223">
      <x:c r="A1223" s="163" t="str">
        <x:v>threads-4-batch-2</x:v>
      </x:c>
      <x:c r="B1223" s="163" t="n">
        <x:v>2</x:v>
      </x:c>
      <x:c r="C1223" s="163" t="n">
        <x:v>189833</x:v>
      </x:c>
      <x:c r="D1223" s="163" t="n">
        <x:v>1788335110.2083254</x:v>
      </x:c>
      <x:c r="E1223" s="200" t="n">
        <x:v>46267.32303481481</x:v>
      </x:c>
      <x:c r="F1223" s="163" t="str">
        <x:v>idle</x:v>
      </x:c>
      <x:c r="G1223" s="163"/>
      <x:c r="H1223" s="163" t="n">
        <x:v>1</x:v>
      </x:c>
      <x:c r="I1223" s="163" t="n">
        <x:v>20</x:v>
      </x:c>
      <x:c r="J1223" s="163" t="n">
        <x:f>IFERROR(I1223/H1223,"")</x:f>
        <x:v>20</x:v>
      </x:c>
      <x:c r="K1223" s="163" t="n">
        <x:v>20</x:v>
      </x:c>
      <x:c r="L1223" s="163" t="n">
        <x:v>0</x:v>
      </x:c>
      <x:c r="M1223" s="163" t="n">
        <x:v>0</x:v>
      </x:c>
      <x:c r="N1223" s="163" t="n">
        <x:v>0</x:v>
      </x:c>
      <x:c r="O1223" s="163" t="n">
        <x:v>0</x:v>
      </x:c>
      <x:c r="P1223" s="186" t="n">
        <x:f>IFERROR(O1223/H1223,"")</x:f>
        <x:v>0</x:v>
      </x:c>
      <x:c r="Q1223" s="163" t="n">
        <x:v>0</x:v>
      </x:c>
      <x:c r="R1223" s="186" t="n">
        <x:f>IFERROR(Q1223/H1223,"")</x:f>
        <x:v>0</x:v>
      </x:c>
      <x:c r="S1223" s="163" t="n">
        <x:v>1</x:v>
      </x:c>
      <x:c r="T1223" s="163" t="n">
        <x:v>1000496</x:v>
      </x:c>
      <x:c r="U1223" s="163" t="n">
        <x:f>IFERROR(T1223/S1223,"")</x:f>
        <x:v>1000496</x:v>
      </x:c>
      <x:c r="V1223" s="163" t="n">
        <x:v>1000496</x:v>
      </x:c>
      <x:c r="W1223" s="163" t="n">
        <x:v>1</x:v>
      </x:c>
      <x:c r="X1223" s="163" t="n">
        <x:v>1</x:v>
      </x:c>
      <x:c r="Y1223" s="163" t="n">
        <x:v>1</x:v>
      </x:c>
      <x:c r="Z1223" s="180" t="n">
        <x:v>1</x:v>
      </x:c>
    </x:row>
    <x:row r="1224">
      <x:c r="A1224" s="163" t="str">
        <x:v>threads-4-batch-2</x:v>
      </x:c>
      <x:c r="B1224" s="163" t="n">
        <x:v>2</x:v>
      </x:c>
      <x:c r="C1224" s="163" t="n">
        <x:v>189834</x:v>
      </x:c>
      <x:c r="D1224" s="163" t="n">
        <x:v>1788335111.2083254</x:v>
      </x:c>
      <x:c r="E1224" s="200" t="n">
        <x:v>46267.32304638889</x:v>
      </x:c>
      <x:c r="F1224" s="163" t="str">
        <x:v>idle</x:v>
      </x:c>
      <x:c r="G1224" s="163"/>
      <x:c r="H1224" s="163" t="n">
        <x:v>1</x:v>
      </x:c>
      <x:c r="I1224" s="163" t="n">
        <x:v>17</x:v>
      </x:c>
      <x:c r="J1224" s="163" t="n">
        <x:f>IFERROR(I1224/H1224,"")</x:f>
        <x:v>17</x:v>
      </x:c>
      <x:c r="K1224" s="163" t="n">
        <x:v>17</x:v>
      </x:c>
      <x:c r="L1224" s="163" t="n">
        <x:v>0</x:v>
      </x:c>
      <x:c r="M1224" s="163" t="n">
        <x:v>0</x:v>
      </x:c>
      <x:c r="N1224" s="163" t="n">
        <x:v>0</x:v>
      </x:c>
      <x:c r="O1224" s="163" t="n">
        <x:v>0</x:v>
      </x:c>
      <x:c r="P1224" s="186" t="n">
        <x:f>IFERROR(O1224/H1224,"")</x:f>
        <x:v>0</x:v>
      </x:c>
      <x:c r="Q1224" s="163" t="n">
        <x:v>0</x:v>
      </x:c>
      <x:c r="R1224" s="186" t="n">
        <x:f>IFERROR(Q1224/H1224,"")</x:f>
        <x:v>0</x:v>
      </x:c>
      <x:c r="S1224" s="163" t="n">
        <x:v>1</x:v>
      </x:c>
      <x:c r="T1224" s="163" t="n">
        <x:v>1000707</x:v>
      </x:c>
      <x:c r="U1224" s="163" t="n">
        <x:f>IFERROR(T1224/S1224,"")</x:f>
        <x:v>1000707</x:v>
      </x:c>
      <x:c r="V1224" s="163" t="n">
        <x:v>1000707</x:v>
      </x:c>
      <x:c r="W1224" s="163" t="n">
        <x:v>1</x:v>
      </x:c>
      <x:c r="X1224" s="163" t="n">
        <x:v>1</x:v>
      </x:c>
      <x:c r="Y1224" s="163" t="n">
        <x:v>1</x:v>
      </x:c>
      <x:c r="Z1224" s="180" t="n">
        <x:v>1</x:v>
      </x:c>
    </x:row>
    <x:row r="1225">
      <x:c r="A1225" s="163" t="str">
        <x:v>threads-4-batch-2</x:v>
      </x:c>
      <x:c r="B1225" s="163" t="n">
        <x:v>2</x:v>
      </x:c>
      <x:c r="C1225" s="163" t="n">
        <x:v>189835</x:v>
      </x:c>
      <x:c r="D1225" s="163" t="n">
        <x:v>1788335112.2083254</x:v>
      </x:c>
      <x:c r="E1225" s="200" t="n">
        <x:v>46267.32305796296</x:v>
      </x:c>
      <x:c r="F1225" s="163" t="str">
        <x:v>idle</x:v>
      </x:c>
      <x:c r="G1225" s="163"/>
      <x:c r="H1225" s="163" t="n">
        <x:v>1</x:v>
      </x:c>
      <x:c r="I1225" s="163" t="n">
        <x:v>28</x:v>
      </x:c>
      <x:c r="J1225" s="163" t="n">
        <x:f>IFERROR(I1225/H1225,"")</x:f>
        <x:v>28</x:v>
      </x:c>
      <x:c r="K1225" s="163" t="n">
        <x:v>28</x:v>
      </x:c>
      <x:c r="L1225" s="163" t="n">
        <x:v>0</x:v>
      </x:c>
      <x:c r="M1225" s="163" t="n">
        <x:v>0</x:v>
      </x:c>
      <x:c r="N1225" s="163" t="n">
        <x:v>0</x:v>
      </x:c>
      <x:c r="O1225" s="163" t="n">
        <x:v>0</x:v>
      </x:c>
      <x:c r="P1225" s="186" t="n">
        <x:f>IFERROR(O1225/H1225,"")</x:f>
        <x:v>0</x:v>
      </x:c>
      <x:c r="Q1225" s="163" t="n">
        <x:v>0</x:v>
      </x:c>
      <x:c r="R1225" s="186" t="n">
        <x:f>IFERROR(Q1225/H1225,"")</x:f>
        <x:v>0</x:v>
      </x:c>
      <x:c r="S1225" s="163" t="n">
        <x:v>1</x:v>
      </x:c>
      <x:c r="T1225" s="163" t="n">
        <x:v>1000151</x:v>
      </x:c>
      <x:c r="U1225" s="163" t="n">
        <x:f>IFERROR(T1225/S1225,"")</x:f>
        <x:v>1000151</x:v>
      </x:c>
      <x:c r="V1225" s="163" t="n">
        <x:v>1000151</x:v>
      </x:c>
      <x:c r="W1225" s="163" t="n">
        <x:v>1</x:v>
      </x:c>
      <x:c r="X1225" s="163" t="n">
        <x:v>1</x:v>
      </x:c>
      <x:c r="Y1225" s="163" t="n">
        <x:v>1</x:v>
      </x:c>
      <x:c r="Z1225" s="180" t="n">
        <x:v>1</x:v>
      </x:c>
    </x:row>
    <x:row r="1226">
      <x:c r="A1226" s="163" t="str">
        <x:v>threads-4-batch-2</x:v>
      </x:c>
      <x:c r="B1226" s="163" t="n">
        <x:v>2</x:v>
      </x:c>
      <x:c r="C1226" s="163" t="n">
        <x:v>189836</x:v>
      </x:c>
      <x:c r="D1226" s="163" t="n">
        <x:v>1788335113.2083254</x:v>
      </x:c>
      <x:c r="E1226" s="200" t="n">
        <x:v>46267.32306953704</x:v>
      </x:c>
      <x:c r="F1226" s="163" t="str">
        <x:v>idle</x:v>
      </x:c>
      <x:c r="G1226" s="163"/>
      <x:c r="H1226" s="163" t="n">
        <x:v>1</x:v>
      </x:c>
      <x:c r="I1226" s="163" t="n">
        <x:v>28</x:v>
      </x:c>
      <x:c r="J1226" s="163" t="n">
        <x:f>IFERROR(I1226/H1226,"")</x:f>
        <x:v>28</x:v>
      </x:c>
      <x:c r="K1226" s="163" t="n">
        <x:v>28</x:v>
      </x:c>
      <x:c r="L1226" s="163" t="n">
        <x:v>0</x:v>
      </x:c>
      <x:c r="M1226" s="163" t="n">
        <x:v>0</x:v>
      </x:c>
      <x:c r="N1226" s="163" t="n">
        <x:v>0</x:v>
      </x:c>
      <x:c r="O1226" s="163" t="n">
        <x:v>0</x:v>
      </x:c>
      <x:c r="P1226" s="186" t="n">
        <x:f>IFERROR(O1226/H1226,"")</x:f>
        <x:v>0</x:v>
      </x:c>
      <x:c r="Q1226" s="163" t="n">
        <x:v>0</x:v>
      </x:c>
      <x:c r="R1226" s="186" t="n">
        <x:f>IFERROR(Q1226/H1226,"")</x:f>
        <x:v>0</x:v>
      </x:c>
      <x:c r="S1226" s="163" t="n">
        <x:v>1</x:v>
      </x:c>
      <x:c r="T1226" s="163" t="n">
        <x:v>1000628</x:v>
      </x:c>
      <x:c r="U1226" s="163" t="n">
        <x:f>IFERROR(T1226/S1226,"")</x:f>
        <x:v>1000628</x:v>
      </x:c>
      <x:c r="V1226" s="163" t="n">
        <x:v>1000628</x:v>
      </x:c>
      <x:c r="W1226" s="163" t="n">
        <x:v>1</x:v>
      </x:c>
      <x:c r="X1226" s="163" t="n">
        <x:v>1</x:v>
      </x:c>
      <x:c r="Y1226" s="163" t="n">
        <x:v>1</x:v>
      </x:c>
      <x:c r="Z1226" s="180" t="n">
        <x:v>1</x:v>
      </x:c>
    </x:row>
    <x:row r="1227">
      <x:c r="A1227" s="163" t="str">
        <x:v>threads-4-batch-2</x:v>
      </x:c>
      <x:c r="B1227" s="163" t="n">
        <x:v>2</x:v>
      </x:c>
      <x:c r="C1227" s="163" t="n">
        <x:v>189837</x:v>
      </x:c>
      <x:c r="D1227" s="163" t="n">
        <x:v>1788335114.2083254</x:v>
      </x:c>
      <x:c r="E1227" s="200" t="n">
        <x:v>46267.32308111111</x:v>
      </x:c>
      <x:c r="F1227" s="163" t="str">
        <x:v>idle</x:v>
      </x:c>
      <x:c r="G1227" s="163"/>
      <x:c r="H1227" s="163" t="n">
        <x:v>1</x:v>
      </x:c>
      <x:c r="I1227" s="163" t="n">
        <x:v>72</x:v>
      </x:c>
      <x:c r="J1227" s="163" t="n">
        <x:f>IFERROR(I1227/H1227,"")</x:f>
        <x:v>72</x:v>
      </x:c>
      <x:c r="K1227" s="163" t="n">
        <x:v>72</x:v>
      </x:c>
      <x:c r="L1227" s="163" t="n">
        <x:v>0</x:v>
      </x:c>
      <x:c r="M1227" s="163" t="n">
        <x:v>0</x:v>
      </x:c>
      <x:c r="N1227" s="163" t="n">
        <x:v>0</x:v>
      </x:c>
      <x:c r="O1227" s="163" t="n">
        <x:v>0</x:v>
      </x:c>
      <x:c r="P1227" s="186" t="n">
        <x:f>IFERROR(O1227/H1227,"")</x:f>
        <x:v>0</x:v>
      </x:c>
      <x:c r="Q1227" s="163" t="n">
        <x:v>0</x:v>
      </x:c>
      <x:c r="R1227" s="186" t="n">
        <x:f>IFERROR(Q1227/H1227,"")</x:f>
        <x:v>0</x:v>
      </x:c>
      <x:c r="S1227" s="163" t="n">
        <x:v>1</x:v>
      </x:c>
      <x:c r="T1227" s="163" t="n">
        <x:v>1000110</x:v>
      </x:c>
      <x:c r="U1227" s="163" t="n">
        <x:f>IFERROR(T1227/S1227,"")</x:f>
        <x:v>1000110</x:v>
      </x:c>
      <x:c r="V1227" s="163" t="n">
        <x:v>1000110</x:v>
      </x:c>
      <x:c r="W1227" s="163" t="n">
        <x:v>1</x:v>
      </x:c>
      <x:c r="X1227" s="163" t="n">
        <x:v>1</x:v>
      </x:c>
      <x:c r="Y1227" s="163" t="n">
        <x:v>1</x:v>
      </x:c>
      <x:c r="Z1227" s="180" t="n">
        <x:v>1</x:v>
      </x:c>
    </x:row>
    <x:row r="1228">
      <x:c r="A1228" s="163" t="str">
        <x:v>threads-4-batch-2</x:v>
      </x:c>
      <x:c r="B1228" s="163" t="n">
        <x:v>2</x:v>
      </x:c>
      <x:c r="C1228" s="163" t="n">
        <x:v>189838</x:v>
      </x:c>
      <x:c r="D1228" s="163" t="n">
        <x:v>1788335115.2083254</x:v>
      </x:c>
      <x:c r="E1228" s="200" t="n">
        <x:v>46267.32309268518</x:v>
      </x:c>
      <x:c r="F1228" s="163" t="str">
        <x:v>idle</x:v>
      </x:c>
      <x:c r="G1228" s="163"/>
      <x:c r="H1228" s="163" t="n">
        <x:v>1</x:v>
      </x:c>
      <x:c r="I1228" s="163" t="n">
        <x:v>28</x:v>
      </x:c>
      <x:c r="J1228" s="163" t="n">
        <x:f>IFERROR(I1228/H1228,"")</x:f>
        <x:v>28</x:v>
      </x:c>
      <x:c r="K1228" s="163" t="n">
        <x:v>28</x:v>
      </x:c>
      <x:c r="L1228" s="163" t="n">
        <x:v>0</x:v>
      </x:c>
      <x:c r="M1228" s="163" t="n">
        <x:v>0</x:v>
      </x:c>
      <x:c r="N1228" s="163" t="n">
        <x:v>0</x:v>
      </x:c>
      <x:c r="O1228" s="163" t="n">
        <x:v>0</x:v>
      </x:c>
      <x:c r="P1228" s="186" t="n">
        <x:f>IFERROR(O1228/H1228,"")</x:f>
        <x:v>0</x:v>
      </x:c>
      <x:c r="Q1228" s="163" t="n">
        <x:v>0</x:v>
      </x:c>
      <x:c r="R1228" s="186" t="n">
        <x:f>IFERROR(Q1228/H1228,"")</x:f>
        <x:v>0</x:v>
      </x:c>
      <x:c r="S1228" s="163" t="n">
        <x:v>1</x:v>
      </x:c>
      <x:c r="T1228" s="163" t="n">
        <x:v>1000519</x:v>
      </x:c>
      <x:c r="U1228" s="163" t="n">
        <x:f>IFERROR(T1228/S1228,"")</x:f>
        <x:v>1000519</x:v>
      </x:c>
      <x:c r="V1228" s="163" t="n">
        <x:v>1000519</x:v>
      </x:c>
      <x:c r="W1228" s="163" t="n">
        <x:v>1</x:v>
      </x:c>
      <x:c r="X1228" s="163" t="n">
        <x:v>1</x:v>
      </x:c>
      <x:c r="Y1228" s="163" t="n">
        <x:v>1</x:v>
      </x:c>
      <x:c r="Z1228" s="180" t="n">
        <x:v>1</x:v>
      </x:c>
    </x:row>
    <x:row r="1229">
      <x:c r="A1229" s="163" t="str">
        <x:v>threads-4-batch-2</x:v>
      </x:c>
      <x:c r="B1229" s="163" t="n">
        <x:v>2</x:v>
      </x:c>
      <x:c r="C1229" s="163" t="n">
        <x:v>189839</x:v>
      </x:c>
      <x:c r="D1229" s="163" t="n">
        <x:v>1788335116.2083254</x:v>
      </x:c>
      <x:c r="E1229" s="200" t="n">
        <x:v>46267.32310425926</x:v>
      </x:c>
      <x:c r="F1229" s="163" t="str">
        <x:v>idle</x:v>
      </x:c>
      <x:c r="G1229" s="163"/>
      <x:c r="H1229" s="163" t="n">
        <x:v>1</x:v>
      </x:c>
      <x:c r="I1229" s="163" t="n">
        <x:v>27</x:v>
      </x:c>
      <x:c r="J1229" s="163" t="n">
        <x:f>IFERROR(I1229/H1229,"")</x:f>
        <x:v>27</x:v>
      </x:c>
      <x:c r="K1229" s="163" t="n">
        <x:v>27</x:v>
      </x:c>
      <x:c r="L1229" s="163" t="n">
        <x:v>0</x:v>
      </x:c>
      <x:c r="M1229" s="163" t="n">
        <x:v>0</x:v>
      </x:c>
      <x:c r="N1229" s="163" t="n">
        <x:v>0</x:v>
      </x:c>
      <x:c r="O1229" s="163" t="n">
        <x:v>0</x:v>
      </x:c>
      <x:c r="P1229" s="186" t="n">
        <x:f>IFERROR(O1229/H1229,"")</x:f>
        <x:v>0</x:v>
      </x:c>
      <x:c r="Q1229" s="163" t="n">
        <x:v>0</x:v>
      </x:c>
      <x:c r="R1229" s="186" t="n">
        <x:f>IFERROR(Q1229/H1229,"")</x:f>
        <x:v>0</x:v>
      </x:c>
      <x:c r="S1229" s="163" t="n">
        <x:v>1</x:v>
      </x:c>
      <x:c r="T1229" s="163" t="n">
        <x:v>1000173</x:v>
      </x:c>
      <x:c r="U1229" s="163" t="n">
        <x:f>IFERROR(T1229/S1229,"")</x:f>
        <x:v>1000173</x:v>
      </x:c>
      <x:c r="V1229" s="163" t="n">
        <x:v>1000173</x:v>
      </x:c>
      <x:c r="W1229" s="163" t="n">
        <x:v>1</x:v>
      </x:c>
      <x:c r="X1229" s="163" t="n">
        <x:v>1</x:v>
      </x:c>
      <x:c r="Y1229" s="163" t="n">
        <x:v>1</x:v>
      </x:c>
      <x:c r="Z1229" s="180" t="n">
        <x:v>1</x:v>
      </x:c>
    </x:row>
    <x:row r="1230">
      <x:c r="A1230" s="163" t="str">
        <x:v>threads-4-batch-2</x:v>
      </x:c>
      <x:c r="B1230" s="163" t="n">
        <x:v>2</x:v>
      </x:c>
      <x:c r="C1230" s="163" t="n">
        <x:v>189840</x:v>
      </x:c>
      <x:c r="D1230" s="163" t="n">
        <x:v>1788335117.2083254</x:v>
      </x:c>
      <x:c r="E1230" s="200" t="n">
        <x:v>46267.32311583334</x:v>
      </x:c>
      <x:c r="F1230" s="163" t="str">
        <x:v>idle</x:v>
      </x:c>
      <x:c r="G1230" s="163"/>
      <x:c r="H1230" s="163" t="n">
        <x:v>1</x:v>
      </x:c>
      <x:c r="I1230" s="163" t="n">
        <x:v>14</x:v>
      </x:c>
      <x:c r="J1230" s="163" t="n">
        <x:f>IFERROR(I1230/H1230,"")</x:f>
        <x:v>14</x:v>
      </x:c>
      <x:c r="K1230" s="163" t="n">
        <x:v>14</x:v>
      </x:c>
      <x:c r="L1230" s="163" t="n">
        <x:v>0</x:v>
      </x:c>
      <x:c r="M1230" s="163" t="n">
        <x:v>0</x:v>
      </x:c>
      <x:c r="N1230" s="163" t="n">
        <x:v>0</x:v>
      </x:c>
      <x:c r="O1230" s="163" t="n">
        <x:v>0</x:v>
      </x:c>
      <x:c r="P1230" s="186" t="n">
        <x:f>IFERROR(O1230/H1230,"")</x:f>
        <x:v>0</x:v>
      </x:c>
      <x:c r="Q1230" s="163" t="n">
        <x:v>0</x:v>
      </x:c>
      <x:c r="R1230" s="186" t="n">
        <x:f>IFERROR(Q1230/H1230,"")</x:f>
        <x:v>0</x:v>
      </x:c>
      <x:c r="S1230" s="163" t="n">
        <x:v>1</x:v>
      </x:c>
      <x:c r="T1230" s="163" t="n">
        <x:v>1000109</x:v>
      </x:c>
      <x:c r="U1230" s="163" t="n">
        <x:f>IFERROR(T1230/S1230,"")</x:f>
        <x:v>1000109</x:v>
      </x:c>
      <x:c r="V1230" s="163" t="n">
        <x:v>1000109</x:v>
      </x:c>
      <x:c r="W1230" s="163" t="n">
        <x:v>1</x:v>
      </x:c>
      <x:c r="X1230" s="163" t="n">
        <x:v>1</x:v>
      </x:c>
      <x:c r="Y1230" s="163" t="n">
        <x:v>1</x:v>
      </x:c>
      <x:c r="Z1230" s="180" t="n">
        <x:v>1</x:v>
      </x:c>
    </x:row>
    <x:row r="1231">
      <x:c r="A1231" s="163" t="str">
        <x:v>threads-4-batch-2</x:v>
      </x:c>
      <x:c r="B1231" s="163" t="n">
        <x:v>2</x:v>
      </x:c>
      <x:c r="C1231" s="163" t="n">
        <x:v>189841</x:v>
      </x:c>
      <x:c r="D1231" s="163" t="n">
        <x:v>1788335118.2083254</x:v>
      </x:c>
      <x:c r="E1231" s="200" t="n">
        <x:v>46267.323127407406</x:v>
      </x:c>
      <x:c r="F1231" s="163" t="str">
        <x:v>idle</x:v>
      </x:c>
      <x:c r="G1231" s="163"/>
      <x:c r="H1231" s="163" t="n">
        <x:v>1</x:v>
      </x:c>
      <x:c r="I1231" s="163" t="n">
        <x:v>22</x:v>
      </x:c>
      <x:c r="J1231" s="163" t="n">
        <x:f>IFERROR(I1231/H1231,"")</x:f>
        <x:v>22</x:v>
      </x:c>
      <x:c r="K1231" s="163" t="n">
        <x:v>22</x:v>
      </x:c>
      <x:c r="L1231" s="163" t="n">
        <x:v>0</x:v>
      </x:c>
      <x:c r="M1231" s="163" t="n">
        <x:v>0</x:v>
      </x:c>
      <x:c r="N1231" s="163" t="n">
        <x:v>0</x:v>
      </x:c>
      <x:c r="O1231" s="163" t="n">
        <x:v>0</x:v>
      </x:c>
      <x:c r="P1231" s="186" t="n">
        <x:f>IFERROR(O1231/H1231,"")</x:f>
        <x:v>0</x:v>
      </x:c>
      <x:c r="Q1231" s="163" t="n">
        <x:v>0</x:v>
      </x:c>
      <x:c r="R1231" s="186" t="n">
        <x:f>IFERROR(Q1231/H1231,"")</x:f>
        <x:v>0</x:v>
      </x:c>
      <x:c r="S1231" s="163" t="n">
        <x:v>1</x:v>
      </x:c>
      <x:c r="T1231" s="163" t="n">
        <x:v>1000501</x:v>
      </x:c>
      <x:c r="U1231" s="163" t="n">
        <x:f>IFERROR(T1231/S1231,"")</x:f>
        <x:v>1000501</x:v>
      </x:c>
      <x:c r="V1231" s="163" t="n">
        <x:v>1000501</x:v>
      </x:c>
      <x:c r="W1231" s="163" t="n">
        <x:v>1</x:v>
      </x:c>
      <x:c r="X1231" s="163" t="n">
        <x:v>1</x:v>
      </x:c>
      <x:c r="Y1231" s="163" t="n">
        <x:v>1</x:v>
      </x:c>
      <x:c r="Z1231" s="180" t="n">
        <x:v>1</x:v>
      </x:c>
    </x:row>
    <x:row r="1232">
      <x:c r="A1232" s="163" t="str">
        <x:v>threads-4-batch-2</x:v>
      </x:c>
      <x:c r="B1232" s="163" t="n">
        <x:v>2</x:v>
      </x:c>
      <x:c r="C1232" s="163" t="n">
        <x:v>189842</x:v>
      </x:c>
      <x:c r="D1232" s="163" t="n">
        <x:v>1788335119.2083254</x:v>
      </x:c>
      <x:c r="E1232" s="200" t="n">
        <x:v>46267.32313898148</x:v>
      </x:c>
      <x:c r="F1232" s="163" t="str">
        <x:v>idle</x:v>
      </x:c>
      <x:c r="G1232" s="163"/>
      <x:c r="H1232" s="163" t="n">
        <x:v>1</x:v>
      </x:c>
      <x:c r="I1232" s="163" t="n">
        <x:v>5</x:v>
      </x:c>
      <x:c r="J1232" s="163" t="n">
        <x:f>IFERROR(I1232/H1232,"")</x:f>
        <x:v>5</x:v>
      </x:c>
      <x:c r="K1232" s="163" t="n">
        <x:v>5</x:v>
      </x:c>
      <x:c r="L1232" s="163" t="n">
        <x:v>0</x:v>
      </x:c>
      <x:c r="M1232" s="163" t="n">
        <x:v>0</x:v>
      </x:c>
      <x:c r="N1232" s="163" t="n">
        <x:v>0</x:v>
      </x:c>
      <x:c r="O1232" s="163" t="n">
        <x:v>0</x:v>
      </x:c>
      <x:c r="P1232" s="186" t="n">
        <x:f>IFERROR(O1232/H1232,"")</x:f>
        <x:v>0</x:v>
      </x:c>
      <x:c r="Q1232" s="163" t="n">
        <x:v>0</x:v>
      </x:c>
      <x:c r="R1232" s="186" t="n">
        <x:f>IFERROR(Q1232/H1232,"")</x:f>
        <x:v>0</x:v>
      </x:c>
      <x:c r="S1232" s="163" t="n">
        <x:v>1</x:v>
      </x:c>
      <x:c r="T1232" s="163" t="n">
        <x:v>1000077</x:v>
      </x:c>
      <x:c r="U1232" s="163" t="n">
        <x:f>IFERROR(T1232/S1232,"")</x:f>
        <x:v>1000077</x:v>
      </x:c>
      <x:c r="V1232" s="163" t="n">
        <x:v>1000077</x:v>
      </x:c>
      <x:c r="W1232" s="163" t="n">
        <x:v>1</x:v>
      </x:c>
      <x:c r="X1232" s="163" t="n">
        <x:v>1</x:v>
      </x:c>
      <x:c r="Y1232" s="163" t="n">
        <x:v>1</x:v>
      </x:c>
      <x:c r="Z1232" s="180" t="n">
        <x:v>1</x:v>
      </x:c>
    </x:row>
    <x:row r="1233">
      <x:c r="A1233" s="163" t="str">
        <x:v>threads-4-batch-2</x:v>
      </x:c>
      <x:c r="B1233" s="163" t="n">
        <x:v>2</x:v>
      </x:c>
      <x:c r="C1233" s="163" t="n">
        <x:v>189843</x:v>
      </x:c>
      <x:c r="D1233" s="163" t="n">
        <x:v>1788335120.2083254</x:v>
      </x:c>
      <x:c r="E1233" s="200" t="n">
        <x:v>46267.32315055555</x:v>
      </x:c>
      <x:c r="F1233" s="163" t="str">
        <x:v>idle</x:v>
      </x:c>
      <x:c r="G1233" s="163"/>
      <x:c r="H1233" s="163" t="n">
        <x:v>1</x:v>
      </x:c>
      <x:c r="I1233" s="163" t="n">
        <x:v>20</x:v>
      </x:c>
      <x:c r="J1233" s="163" t="n">
        <x:f>IFERROR(I1233/H1233,"")</x:f>
        <x:v>20</x:v>
      </x:c>
      <x:c r="K1233" s="163" t="n">
        <x:v>20</x:v>
      </x:c>
      <x:c r="L1233" s="163" t="n">
        <x:v>0</x:v>
      </x:c>
      <x:c r="M1233" s="163" t="n">
        <x:v>0</x:v>
      </x:c>
      <x:c r="N1233" s="163" t="n">
        <x:v>0</x:v>
      </x:c>
      <x:c r="O1233" s="163" t="n">
        <x:v>0</x:v>
      </x:c>
      <x:c r="P1233" s="186" t="n">
        <x:f>IFERROR(O1233/H1233,"")</x:f>
        <x:v>0</x:v>
      </x:c>
      <x:c r="Q1233" s="163" t="n">
        <x:v>0</x:v>
      </x:c>
      <x:c r="R1233" s="186" t="n">
        <x:f>IFERROR(Q1233/H1233,"")</x:f>
        <x:v>0</x:v>
      </x:c>
      <x:c r="S1233" s="163" t="n">
        <x:v>1</x:v>
      </x:c>
      <x:c r="T1233" s="163" t="n">
        <x:v>1000744</x:v>
      </x:c>
      <x:c r="U1233" s="163" t="n">
        <x:f>IFERROR(T1233/S1233,"")</x:f>
        <x:v>1000744</x:v>
      </x:c>
      <x:c r="V1233" s="163" t="n">
        <x:v>1000744</x:v>
      </x:c>
      <x:c r="W1233" s="163" t="n">
        <x:v>1</x:v>
      </x:c>
      <x:c r="X1233" s="163" t="n">
        <x:v>1</x:v>
      </x:c>
      <x:c r="Y1233" s="163" t="n">
        <x:v>1</x:v>
      </x:c>
      <x:c r="Z1233" s="180" t="n">
        <x:v>1</x:v>
      </x:c>
    </x:row>
    <x:row r="1234">
      <x:c r="A1234" s="163" t="str">
        <x:v>threads-4-batch-2</x:v>
      </x:c>
      <x:c r="B1234" s="163" t="n">
        <x:v>2</x:v>
      </x:c>
      <x:c r="C1234" s="163" t="n">
        <x:v>189844</x:v>
      </x:c>
      <x:c r="D1234" s="163" t="n">
        <x:v>1788335121.2083254</x:v>
      </x:c>
      <x:c r="E1234" s="200" t="n">
        <x:v>46267.32316212963</x:v>
      </x:c>
      <x:c r="F1234" s="163" t="str">
        <x:v>idle</x:v>
      </x:c>
      <x:c r="G1234" s="163"/>
      <x:c r="H1234" s="163" t="n">
        <x:v>1</x:v>
      </x:c>
      <x:c r="I1234" s="163" t="n">
        <x:v>27</x:v>
      </x:c>
      <x:c r="J1234" s="163" t="n">
        <x:f>IFERROR(I1234/H1234,"")</x:f>
        <x:v>27</x:v>
      </x:c>
      <x:c r="K1234" s="163" t="n">
        <x:v>27</x:v>
      </x:c>
      <x:c r="L1234" s="163" t="n">
        <x:v>0</x:v>
      </x:c>
      <x:c r="M1234" s="163" t="n">
        <x:v>0</x:v>
      </x:c>
      <x:c r="N1234" s="163" t="n">
        <x:v>0</x:v>
      </x:c>
      <x:c r="O1234" s="163" t="n">
        <x:v>0</x:v>
      </x:c>
      <x:c r="P1234" s="186" t="n">
        <x:f>IFERROR(O1234/H1234,"")</x:f>
        <x:v>0</x:v>
      </x:c>
      <x:c r="Q1234" s="163" t="n">
        <x:v>0</x:v>
      </x:c>
      <x:c r="R1234" s="186" t="n">
        <x:f>IFERROR(Q1234/H1234,"")</x:f>
        <x:v>0</x:v>
      </x:c>
      <x:c r="S1234" s="163" t="n">
        <x:v>1</x:v>
      </x:c>
      <x:c r="T1234" s="163" t="n">
        <x:v>1000533</x:v>
      </x:c>
      <x:c r="U1234" s="163" t="n">
        <x:f>IFERROR(T1234/S1234,"")</x:f>
        <x:v>1000533</x:v>
      </x:c>
      <x:c r="V1234" s="163" t="n">
        <x:v>1000533</x:v>
      </x:c>
      <x:c r="W1234" s="163" t="n">
        <x:v>1</x:v>
      </x:c>
      <x:c r="X1234" s="163" t="n">
        <x:v>1</x:v>
      </x:c>
      <x:c r="Y1234" s="163" t="n">
        <x:v>1</x:v>
      </x:c>
      <x:c r="Z1234" s="180" t="n">
        <x:v>1</x:v>
      </x:c>
    </x:row>
    <x:row r="1235">
      <x:c r="A1235" s="163" t="str">
        <x:v>threads-4-batch-2</x:v>
      </x:c>
      <x:c r="B1235" s="163" t="n">
        <x:v>2</x:v>
      </x:c>
      <x:c r="C1235" s="163" t="n">
        <x:v>189845</x:v>
      </x:c>
      <x:c r="D1235" s="163" t="n">
        <x:v>1788335122.2083254</x:v>
      </x:c>
      <x:c r="E1235" s="200" t="n">
        <x:v>46267.323173703706</x:v>
      </x:c>
      <x:c r="F1235" s="163" t="str">
        <x:v>idle</x:v>
      </x:c>
      <x:c r="G1235" s="163"/>
      <x:c r="H1235" s="163" t="n">
        <x:v>1</x:v>
      </x:c>
      <x:c r="I1235" s="163" t="n">
        <x:v>35</x:v>
      </x:c>
      <x:c r="J1235" s="163" t="n">
        <x:f>IFERROR(I1235/H1235,"")</x:f>
        <x:v>35</x:v>
      </x:c>
      <x:c r="K1235" s="163" t="n">
        <x:v>35</x:v>
      </x:c>
      <x:c r="L1235" s="163" t="n">
        <x:v>0</x:v>
      </x:c>
      <x:c r="M1235" s="163" t="n">
        <x:v>0</x:v>
      </x:c>
      <x:c r="N1235" s="163" t="n">
        <x:v>0</x:v>
      </x:c>
      <x:c r="O1235" s="163" t="n">
        <x:v>0</x:v>
      </x:c>
      <x:c r="P1235" s="186" t="n">
        <x:f>IFERROR(O1235/H1235,"")</x:f>
        <x:v>0</x:v>
      </x:c>
      <x:c r="Q1235" s="163" t="n">
        <x:v>0</x:v>
      </x:c>
      <x:c r="R1235" s="186" t="n">
        <x:f>IFERROR(Q1235/H1235,"")</x:f>
        <x:v>0</x:v>
      </x:c>
      <x:c r="S1235" s="163" t="n">
        <x:v>1</x:v>
      </x:c>
      <x:c r="T1235" s="163" t="n">
        <x:v>1000546</x:v>
      </x:c>
      <x:c r="U1235" s="163" t="n">
        <x:f>IFERROR(T1235/S1235,"")</x:f>
        <x:v>1000546</x:v>
      </x:c>
      <x:c r="V1235" s="163" t="n">
        <x:v>1000546</x:v>
      </x:c>
      <x:c r="W1235" s="163" t="n">
        <x:v>1</x:v>
      </x:c>
      <x:c r="X1235" s="163" t="n">
        <x:v>1</x:v>
      </x:c>
      <x:c r="Y1235" s="163" t="n">
        <x:v>1</x:v>
      </x:c>
      <x:c r="Z1235" s="180" t="n">
        <x:v>1</x:v>
      </x:c>
    </x:row>
    <x:row r="1236">
      <x:c r="A1236" s="163" t="str">
        <x:v>threads-4-batch-2</x:v>
      </x:c>
      <x:c r="B1236" s="163" t="n">
        <x:v>2</x:v>
      </x:c>
      <x:c r="C1236" s="163" t="n">
        <x:v>189846</x:v>
      </x:c>
      <x:c r="D1236" s="163" t="n">
        <x:v>1788335123.2083254</x:v>
      </x:c>
      <x:c r="E1236" s="200" t="n">
        <x:v>46267.323185277775</x:v>
      </x:c>
      <x:c r="F1236" s="163" t="str">
        <x:v>idle</x:v>
      </x:c>
      <x:c r="G1236" s="163"/>
      <x:c r="H1236" s="163" t="n">
        <x:v>1</x:v>
      </x:c>
      <x:c r="I1236" s="163" t="n">
        <x:v>27</x:v>
      </x:c>
      <x:c r="J1236" s="163" t="n">
        <x:f>IFERROR(I1236/H1236,"")</x:f>
        <x:v>27</x:v>
      </x:c>
      <x:c r="K1236" s="163" t="n">
        <x:v>27</x:v>
      </x:c>
      <x:c r="L1236" s="163" t="n">
        <x:v>0</x:v>
      </x:c>
      <x:c r="M1236" s="163" t="n">
        <x:v>0</x:v>
      </x:c>
      <x:c r="N1236" s="163" t="n">
        <x:v>0</x:v>
      </x:c>
      <x:c r="O1236" s="163" t="n">
        <x:v>0</x:v>
      </x:c>
      <x:c r="P1236" s="186" t="n">
        <x:f>IFERROR(O1236/H1236,"")</x:f>
        <x:v>0</x:v>
      </x:c>
      <x:c r="Q1236" s="163" t="n">
        <x:v>0</x:v>
      </x:c>
      <x:c r="R1236" s="186" t="n">
        <x:f>IFERROR(Q1236/H1236,"")</x:f>
        <x:v>0</x:v>
      </x:c>
      <x:c r="S1236" s="163" t="n">
        <x:v>1</x:v>
      </x:c>
      <x:c r="T1236" s="163" t="n">
        <x:v>1000365</x:v>
      </x:c>
      <x:c r="U1236" s="163" t="n">
        <x:f>IFERROR(T1236/S1236,"")</x:f>
        <x:v>1000365</x:v>
      </x:c>
      <x:c r="V1236" s="163" t="n">
        <x:v>1000365</x:v>
      </x:c>
      <x:c r="W1236" s="163" t="n">
        <x:v>1</x:v>
      </x:c>
      <x:c r="X1236" s="163" t="n">
        <x:v>1</x:v>
      </x:c>
      <x:c r="Y1236" s="163" t="n">
        <x:v>1</x:v>
      </x:c>
      <x:c r="Z1236" s="180" t="n">
        <x:v>1</x:v>
      </x:c>
    </x:row>
    <x:row r="1237">
      <x:c r="A1237" s="163" t="str">
        <x:v>threads-4-batch-2</x:v>
      </x:c>
      <x:c r="B1237" s="163" t="n">
        <x:v>2</x:v>
      </x:c>
      <x:c r="C1237" s="163" t="n">
        <x:v>189847</x:v>
      </x:c>
      <x:c r="D1237" s="163" t="n">
        <x:v>1788335124.2083254</x:v>
      </x:c>
      <x:c r="E1237" s="200" t="n">
        <x:v>46267.32319685185</x:v>
      </x:c>
      <x:c r="F1237" s="163" t="str">
        <x:v>idle</x:v>
      </x:c>
      <x:c r="G1237" s="163"/>
      <x:c r="H1237" s="163" t="n">
        <x:v>1</x:v>
      </x:c>
      <x:c r="I1237" s="163" t="n">
        <x:v>27</x:v>
      </x:c>
      <x:c r="J1237" s="163" t="n">
        <x:f>IFERROR(I1237/H1237,"")</x:f>
        <x:v>27</x:v>
      </x:c>
      <x:c r="K1237" s="163" t="n">
        <x:v>27</x:v>
      </x:c>
      <x:c r="L1237" s="163" t="n">
        <x:v>0</x:v>
      </x:c>
      <x:c r="M1237" s="163" t="n">
        <x:v>0</x:v>
      </x:c>
      <x:c r="N1237" s="163" t="n">
        <x:v>0</x:v>
      </x:c>
      <x:c r="O1237" s="163" t="n">
        <x:v>0</x:v>
      </x:c>
      <x:c r="P1237" s="186" t="n">
        <x:f>IFERROR(O1237/H1237,"")</x:f>
        <x:v>0</x:v>
      </x:c>
      <x:c r="Q1237" s="163" t="n">
        <x:v>0</x:v>
      </x:c>
      <x:c r="R1237" s="186" t="n">
        <x:f>IFERROR(Q1237/H1237,"")</x:f>
        <x:v>0</x:v>
      </x:c>
      <x:c r="S1237" s="163" t="n">
        <x:v>1</x:v>
      </x:c>
      <x:c r="T1237" s="163" t="n">
        <x:v>1000490</x:v>
      </x:c>
      <x:c r="U1237" s="163" t="n">
        <x:f>IFERROR(T1237/S1237,"")</x:f>
        <x:v>1000490</x:v>
      </x:c>
      <x:c r="V1237" s="163" t="n">
        <x:v>1000490</x:v>
      </x:c>
      <x:c r="W1237" s="163" t="n">
        <x:v>1</x:v>
      </x:c>
      <x:c r="X1237" s="163" t="n">
        <x:v>1</x:v>
      </x:c>
      <x:c r="Y1237" s="163" t="n">
        <x:v>1</x:v>
      </x:c>
      <x:c r="Z1237" s="180" t="n">
        <x:v>1</x:v>
      </x:c>
    </x:row>
    <x:row r="1238">
      <x:c r="A1238" s="163" t="str">
        <x:v>threads-4-batch-2</x:v>
      </x:c>
      <x:c r="B1238" s="163" t="n">
        <x:v>2</x:v>
      </x:c>
      <x:c r="C1238" s="163" t="n">
        <x:v>189848</x:v>
      </x:c>
      <x:c r="D1238" s="163" t="n">
        <x:v>1788335125.2083254</x:v>
      </x:c>
      <x:c r="E1238" s="200" t="n">
        <x:v>46267.32320842593</x:v>
      </x:c>
      <x:c r="F1238" s="163" t="str">
        <x:v>idle</x:v>
      </x:c>
      <x:c r="G1238" s="163"/>
      <x:c r="H1238" s="163" t="n">
        <x:v>1</x:v>
      </x:c>
      <x:c r="I1238" s="163" t="n">
        <x:v>5</x:v>
      </x:c>
      <x:c r="J1238" s="163" t="n">
        <x:f>IFERROR(I1238/H1238,"")</x:f>
        <x:v>5</x:v>
      </x:c>
      <x:c r="K1238" s="163" t="n">
        <x:v>5</x:v>
      </x:c>
      <x:c r="L1238" s="163" t="n">
        <x:v>0</x:v>
      </x:c>
      <x:c r="M1238" s="163" t="n">
        <x:v>0</x:v>
      </x:c>
      <x:c r="N1238" s="163" t="n">
        <x:v>0</x:v>
      </x:c>
      <x:c r="O1238" s="163" t="n">
        <x:v>0</x:v>
      </x:c>
      <x:c r="P1238" s="186" t="n">
        <x:f>IFERROR(O1238/H1238,"")</x:f>
        <x:v>0</x:v>
      </x:c>
      <x:c r="Q1238" s="163" t="n">
        <x:v>0</x:v>
      </x:c>
      <x:c r="R1238" s="186" t="n">
        <x:f>IFERROR(Q1238/H1238,"")</x:f>
        <x:v>0</x:v>
      </x:c>
      <x:c r="S1238" s="163" t="n">
        <x:v>1</x:v>
      </x:c>
      <x:c r="T1238" s="163" t="n">
        <x:v>1000063</x:v>
      </x:c>
      <x:c r="U1238" s="163" t="n">
        <x:f>IFERROR(T1238/S1238,"")</x:f>
        <x:v>1000063</x:v>
      </x:c>
      <x:c r="V1238" s="163" t="n">
        <x:v>1000063</x:v>
      </x:c>
      <x:c r="W1238" s="163" t="n">
        <x:v>1</x:v>
      </x:c>
      <x:c r="X1238" s="163" t="n">
        <x:v>1</x:v>
      </x:c>
      <x:c r="Y1238" s="163" t="n">
        <x:v>1</x:v>
      </x:c>
      <x:c r="Z1238" s="180" t="n">
        <x:v>1</x:v>
      </x:c>
    </x:row>
    <x:row r="1239">
      <x:c r="A1239" s="163" t="str">
        <x:v>threads-4-batch-2</x:v>
      </x:c>
      <x:c r="B1239" s="163" t="n">
        <x:v>2</x:v>
      </x:c>
      <x:c r="C1239" s="163" t="n">
        <x:v>189849</x:v>
      </x:c>
      <x:c r="D1239" s="163" t="n">
        <x:v>1788335126.2083254</x:v>
      </x:c>
      <x:c r="E1239" s="200" t="n">
        <x:v>46267.32322</x:v>
      </x:c>
      <x:c r="F1239" s="163" t="str">
        <x:v>idle</x:v>
      </x:c>
      <x:c r="G1239" s="163"/>
      <x:c r="H1239" s="163" t="n">
        <x:v>1</x:v>
      </x:c>
      <x:c r="I1239" s="163" t="n">
        <x:v>24</x:v>
      </x:c>
      <x:c r="J1239" s="163" t="n">
        <x:f>IFERROR(I1239/H1239,"")</x:f>
        <x:v>24</x:v>
      </x:c>
      <x:c r="K1239" s="163" t="n">
        <x:v>24</x:v>
      </x:c>
      <x:c r="L1239" s="163" t="n">
        <x:v>0</x:v>
      </x:c>
      <x:c r="M1239" s="163" t="n">
        <x:v>0</x:v>
      </x:c>
      <x:c r="N1239" s="163" t="n">
        <x:v>0</x:v>
      </x:c>
      <x:c r="O1239" s="163" t="n">
        <x:v>0</x:v>
      </x:c>
      <x:c r="P1239" s="186" t="n">
        <x:f>IFERROR(O1239/H1239,"")</x:f>
        <x:v>0</x:v>
      </x:c>
      <x:c r="Q1239" s="163" t="n">
        <x:v>0</x:v>
      </x:c>
      <x:c r="R1239" s="186" t="n">
        <x:f>IFERROR(Q1239/H1239,"")</x:f>
        <x:v>0</x:v>
      </x:c>
      <x:c r="S1239" s="163" t="n">
        <x:v>1</x:v>
      </x:c>
      <x:c r="T1239" s="163" t="n">
        <x:v>1000508</x:v>
      </x:c>
      <x:c r="U1239" s="163" t="n">
        <x:f>IFERROR(T1239/S1239,"")</x:f>
        <x:v>1000508</x:v>
      </x:c>
      <x:c r="V1239" s="163" t="n">
        <x:v>1000508</x:v>
      </x:c>
      <x:c r="W1239" s="163" t="n">
        <x:v>1</x:v>
      </x:c>
      <x:c r="X1239" s="163" t="n">
        <x:v>1</x:v>
      </x:c>
      <x:c r="Y1239" s="163" t="n">
        <x:v>1</x:v>
      </x:c>
      <x:c r="Z1239" s="180" t="n">
        <x:v>1</x:v>
      </x:c>
    </x:row>
    <x:row r="1240">
      <x:c r="A1240" s="163" t="str">
        <x:v>threads-4-batch-2</x:v>
      </x:c>
      <x:c r="B1240" s="163" t="n">
        <x:v>2</x:v>
      </x:c>
      <x:c r="C1240" s="163" t="n">
        <x:v>189850</x:v>
      </x:c>
      <x:c r="D1240" s="163" t="n">
        <x:v>1788335127.2083254</x:v>
      </x:c>
      <x:c r="E1240" s="200" t="n">
        <x:v>46267.323231574075</x:v>
      </x:c>
      <x:c r="F1240" s="163" t="str">
        <x:v>idle</x:v>
      </x:c>
      <x:c r="G1240" s="163"/>
      <x:c r="H1240" s="163" t="n">
        <x:v>1</x:v>
      </x:c>
      <x:c r="I1240" s="163" t="n">
        <x:v>8</x:v>
      </x:c>
      <x:c r="J1240" s="163" t="n">
        <x:f>IFERROR(I1240/H1240,"")</x:f>
        <x:v>8</x:v>
      </x:c>
      <x:c r="K1240" s="163" t="n">
        <x:v>8</x:v>
      </x:c>
      <x:c r="L1240" s="163" t="n">
        <x:v>0</x:v>
      </x:c>
      <x:c r="M1240" s="163" t="n">
        <x:v>0</x:v>
      </x:c>
      <x:c r="N1240" s="163" t="n">
        <x:v>0</x:v>
      </x:c>
      <x:c r="O1240" s="163" t="n">
        <x:v>0</x:v>
      </x:c>
      <x:c r="P1240" s="186" t="n">
        <x:f>IFERROR(O1240/H1240,"")</x:f>
        <x:v>0</x:v>
      </x:c>
      <x:c r="Q1240" s="163" t="n">
        <x:v>0</x:v>
      </x:c>
      <x:c r="R1240" s="186" t="n">
        <x:f>IFERROR(Q1240/H1240,"")</x:f>
        <x:v>0</x:v>
      </x:c>
      <x:c r="S1240" s="163" t="n">
        <x:v>1</x:v>
      </x:c>
      <x:c r="T1240" s="163" t="n">
        <x:v>1000089</x:v>
      </x:c>
      <x:c r="U1240" s="163" t="n">
        <x:f>IFERROR(T1240/S1240,"")</x:f>
        <x:v>1000089</x:v>
      </x:c>
      <x:c r="V1240" s="163" t="n">
        <x:v>1000089</x:v>
      </x:c>
      <x:c r="W1240" s="163" t="n">
        <x:v>1</x:v>
      </x:c>
      <x:c r="X1240" s="163" t="n">
        <x:v>1</x:v>
      </x:c>
      <x:c r="Y1240" s="163" t="n">
        <x:v>1</x:v>
      </x:c>
      <x:c r="Z1240" s="180" t="n">
        <x:v>1</x:v>
      </x:c>
    </x:row>
    <x:row r="1241">
      <x:c r="A1241" s="163" t="str">
        <x:v>threads-4-batch-2</x:v>
      </x:c>
      <x:c r="B1241" s="163" t="n">
        <x:v>2</x:v>
      </x:c>
      <x:c r="C1241" s="163" t="n">
        <x:v>189851</x:v>
      </x:c>
      <x:c r="D1241" s="163" t="n">
        <x:v>1788335128.2083254</x:v>
      </x:c>
      <x:c r="E1241" s="200" t="n">
        <x:v>46267.323243148145</x:v>
      </x:c>
      <x:c r="F1241" s="163" t="str">
        <x:v>idle</x:v>
      </x:c>
      <x:c r="G1241" s="163"/>
      <x:c r="H1241" s="163" t="n">
        <x:v>1</x:v>
      </x:c>
      <x:c r="I1241" s="163" t="n">
        <x:v>27</x:v>
      </x:c>
      <x:c r="J1241" s="163" t="n">
        <x:f>IFERROR(I1241/H1241,"")</x:f>
        <x:v>27</x:v>
      </x:c>
      <x:c r="K1241" s="163" t="n">
        <x:v>27</x:v>
      </x:c>
      <x:c r="L1241" s="163" t="n">
        <x:v>0</x:v>
      </x:c>
      <x:c r="M1241" s="163" t="n">
        <x:v>0</x:v>
      </x:c>
      <x:c r="N1241" s="163" t="n">
        <x:v>0</x:v>
      </x:c>
      <x:c r="O1241" s="163" t="n">
        <x:v>0</x:v>
      </x:c>
      <x:c r="P1241" s="186" t="n">
        <x:f>IFERROR(O1241/H1241,"")</x:f>
        <x:v>0</x:v>
      </x:c>
      <x:c r="Q1241" s="163" t="n">
        <x:v>0</x:v>
      </x:c>
      <x:c r="R1241" s="186" t="n">
        <x:f>IFERROR(Q1241/H1241,"")</x:f>
        <x:v>0</x:v>
      </x:c>
      <x:c r="S1241" s="163" t="n">
        <x:v>1</x:v>
      </x:c>
      <x:c r="T1241" s="163" t="n">
        <x:v>1000171</x:v>
      </x:c>
      <x:c r="U1241" s="163" t="n">
        <x:f>IFERROR(T1241/S1241,"")</x:f>
        <x:v>1000171</x:v>
      </x:c>
      <x:c r="V1241" s="163" t="n">
        <x:v>1000171</x:v>
      </x:c>
      <x:c r="W1241" s="163" t="n">
        <x:v>1</x:v>
      </x:c>
      <x:c r="X1241" s="163" t="n">
        <x:v>1</x:v>
      </x:c>
      <x:c r="Y1241" s="163" t="n">
        <x:v>1</x:v>
      </x:c>
      <x:c r="Z1241" s="180" t="n">
        <x:v>1</x:v>
      </x:c>
    </x:row>
    <x:row r="1242">
      <x:c r="A1242" s="163" t="str">
        <x:v>threads-4-batch-2</x:v>
      </x:c>
      <x:c r="B1242" s="163" t="n">
        <x:v>2</x:v>
      </x:c>
      <x:c r="C1242" s="163" t="n">
        <x:v>189852</x:v>
      </x:c>
      <x:c r="D1242" s="163" t="n">
        <x:v>1788335129.2083254</x:v>
      </x:c>
      <x:c r="E1242" s="200" t="n">
        <x:v>46267.32325472222</x:v>
      </x:c>
      <x:c r="F1242" s="163" t="str">
        <x:v>idle</x:v>
      </x:c>
      <x:c r="G1242" s="163"/>
      <x:c r="H1242" s="163" t="n">
        <x:v>1</x:v>
      </x:c>
      <x:c r="I1242" s="163" t="n">
        <x:v>8</x:v>
      </x:c>
      <x:c r="J1242" s="163" t="n">
        <x:f>IFERROR(I1242/H1242,"")</x:f>
        <x:v>8</x:v>
      </x:c>
      <x:c r="K1242" s="163" t="n">
        <x:v>8</x:v>
      </x:c>
      <x:c r="L1242" s="163" t="n">
        <x:v>0</x:v>
      </x:c>
      <x:c r="M1242" s="163" t="n">
        <x:v>0</x:v>
      </x:c>
      <x:c r="N1242" s="163" t="n">
        <x:v>0</x:v>
      </x:c>
      <x:c r="O1242" s="163" t="n">
        <x:v>0</x:v>
      </x:c>
      <x:c r="P1242" s="186" t="n">
        <x:f>IFERROR(O1242/H1242,"")</x:f>
        <x:v>0</x:v>
      </x:c>
      <x:c r="Q1242" s="163" t="n">
        <x:v>0</x:v>
      </x:c>
      <x:c r="R1242" s="186" t="n">
        <x:f>IFERROR(Q1242/H1242,"")</x:f>
        <x:v>0</x:v>
      </x:c>
      <x:c r="S1242" s="163" t="n">
        <x:v>1</x:v>
      </x:c>
      <x:c r="T1242" s="163" t="n">
        <x:v>1000091</x:v>
      </x:c>
      <x:c r="U1242" s="163" t="n">
        <x:f>IFERROR(T1242/S1242,"")</x:f>
        <x:v>1000091</x:v>
      </x:c>
      <x:c r="V1242" s="163" t="n">
        <x:v>1000091</x:v>
      </x:c>
      <x:c r="W1242" s="163" t="n">
        <x:v>1</x:v>
      </x:c>
      <x:c r="X1242" s="163" t="n">
        <x:v>1</x:v>
      </x:c>
      <x:c r="Y1242" s="163" t="n">
        <x:v>1</x:v>
      </x:c>
      <x:c r="Z1242" s="180" t="n">
        <x:v>1</x:v>
      </x:c>
    </x:row>
    <x:row r="1243">
      <x:c r="A1243" s="163" t="str">
        <x:v>threads-4-batch-2</x:v>
      </x:c>
      <x:c r="B1243" s="163" t="n">
        <x:v>2</x:v>
      </x:c>
      <x:c r="C1243" s="163" t="n">
        <x:v>189853</x:v>
      </x:c>
      <x:c r="D1243" s="163" t="n">
        <x:v>1788335130.2083254</x:v>
      </x:c>
      <x:c r="E1243" s="200" t="n">
        <x:v>46267.3232662963</x:v>
      </x:c>
      <x:c r="F1243" s="163" t="str">
        <x:v>idle</x:v>
      </x:c>
      <x:c r="G1243" s="163"/>
      <x:c r="H1243" s="163" t="n">
        <x:v>1</x:v>
      </x:c>
      <x:c r="I1243" s="163" t="n">
        <x:v>26</x:v>
      </x:c>
      <x:c r="J1243" s="163" t="n">
        <x:f>IFERROR(I1243/H1243,"")</x:f>
        <x:v>26</x:v>
      </x:c>
      <x:c r="K1243" s="163" t="n">
        <x:v>26</x:v>
      </x:c>
      <x:c r="L1243" s="163" t="n">
        <x:v>0</x:v>
      </x:c>
      <x:c r="M1243" s="163" t="n">
        <x:v>0</x:v>
      </x:c>
      <x:c r="N1243" s="163" t="n">
        <x:v>0</x:v>
      </x:c>
      <x:c r="O1243" s="163" t="n">
        <x:v>0</x:v>
      </x:c>
      <x:c r="P1243" s="186" t="n">
        <x:f>IFERROR(O1243/H1243,"")</x:f>
        <x:v>0</x:v>
      </x:c>
      <x:c r="Q1243" s="163" t="n">
        <x:v>0</x:v>
      </x:c>
      <x:c r="R1243" s="186" t="n">
        <x:f>IFERROR(Q1243/H1243,"")</x:f>
        <x:v>0</x:v>
      </x:c>
      <x:c r="S1243" s="163" t="n">
        <x:v>1</x:v>
      </x:c>
      <x:c r="T1243" s="163" t="n">
        <x:v>1000438</x:v>
      </x:c>
      <x:c r="U1243" s="163" t="n">
        <x:f>IFERROR(T1243/S1243,"")</x:f>
        <x:v>1000438</x:v>
      </x:c>
      <x:c r="V1243" s="163" t="n">
        <x:v>1000438</x:v>
      </x:c>
      <x:c r="W1243" s="163" t="n">
        <x:v>1</x:v>
      </x:c>
      <x:c r="X1243" s="163" t="n">
        <x:v>1</x:v>
      </x:c>
      <x:c r="Y1243" s="163" t="n">
        <x:v>1</x:v>
      </x:c>
      <x:c r="Z1243" s="180" t="n">
        <x:v>1</x:v>
      </x:c>
    </x:row>
    <x:row r="1244">
      <x:c r="A1244" s="163" t="str">
        <x:v>threads-4-batch-2</x:v>
      </x:c>
      <x:c r="B1244" s="163" t="n">
        <x:v>2</x:v>
      </x:c>
      <x:c r="C1244" s="163" t="n">
        <x:v>189854</x:v>
      </x:c>
      <x:c r="D1244" s="163" t="n">
        <x:v>1788335131.2083254</x:v>
      </x:c>
      <x:c r="E1244" s="200" t="n">
        <x:v>46267.32327787037</x:v>
      </x:c>
      <x:c r="F1244" s="163" t="str">
        <x:v>idle</x:v>
      </x:c>
      <x:c r="G1244" s="163"/>
      <x:c r="H1244" s="163" t="n">
        <x:v>1</x:v>
      </x:c>
      <x:c r="I1244" s="163" t="n">
        <x:v>7</x:v>
      </x:c>
      <x:c r="J1244" s="163" t="n">
        <x:f>IFERROR(I1244/H1244,"")</x:f>
        <x:v>7</x:v>
      </x:c>
      <x:c r="K1244" s="163" t="n">
        <x:v>7</x:v>
      </x:c>
      <x:c r="L1244" s="163" t="n">
        <x:v>0</x:v>
      </x:c>
      <x:c r="M1244" s="163" t="n">
        <x:v>0</x:v>
      </x:c>
      <x:c r="N1244" s="163" t="n">
        <x:v>0</x:v>
      </x:c>
      <x:c r="O1244" s="163" t="n">
        <x:v>0</x:v>
      </x:c>
      <x:c r="P1244" s="186" t="n">
        <x:f>IFERROR(O1244/H1244,"")</x:f>
        <x:v>0</x:v>
      </x:c>
      <x:c r="Q1244" s="163" t="n">
        <x:v>0</x:v>
      </x:c>
      <x:c r="R1244" s="186" t="n">
        <x:f>IFERROR(Q1244/H1244,"")</x:f>
        <x:v>0</x:v>
      </x:c>
      <x:c r="S1244" s="163" t="n">
        <x:v>1</x:v>
      </x:c>
      <x:c r="T1244" s="163" t="n">
        <x:v>1000092</x:v>
      </x:c>
      <x:c r="U1244" s="163" t="n">
        <x:f>IFERROR(T1244/S1244,"")</x:f>
        <x:v>1000092</x:v>
      </x:c>
      <x:c r="V1244" s="163" t="n">
        <x:v>1000092</x:v>
      </x:c>
      <x:c r="W1244" s="163" t="n">
        <x:v>1</x:v>
      </x:c>
      <x:c r="X1244" s="163" t="n">
        <x:v>1</x:v>
      </x:c>
      <x:c r="Y1244" s="163" t="n">
        <x:v>1</x:v>
      </x:c>
      <x:c r="Z1244" s="180" t="n">
        <x:v>1</x:v>
      </x:c>
    </x:row>
    <x:row r="1245">
      <x:c r="A1245" s="163" t="str">
        <x:v>threads-4-batch-2</x:v>
      </x:c>
      <x:c r="B1245" s="163" t="n">
        <x:v>2</x:v>
      </x:c>
      <x:c r="C1245" s="163" t="n">
        <x:v>189855</x:v>
      </x:c>
      <x:c r="D1245" s="163" t="n">
        <x:v>1788335132.2083254</x:v>
      </x:c>
      <x:c r="E1245" s="200" t="n">
        <x:v>46267.323289444445</x:v>
      </x:c>
      <x:c r="F1245" s="163" t="str">
        <x:v>idle</x:v>
      </x:c>
      <x:c r="G1245" s="163"/>
      <x:c r="H1245" s="163" t="n">
        <x:v>1</x:v>
      </x:c>
      <x:c r="I1245" s="163" t="n">
        <x:v>16</x:v>
      </x:c>
      <x:c r="J1245" s="163" t="n">
        <x:f>IFERROR(I1245/H1245,"")</x:f>
        <x:v>16</x:v>
      </x:c>
      <x:c r="K1245" s="163" t="n">
        <x:v>16</x:v>
      </x:c>
      <x:c r="L1245" s="163" t="n">
        <x:v>0</x:v>
      </x:c>
      <x:c r="M1245" s="163" t="n">
        <x:v>0</x:v>
      </x:c>
      <x:c r="N1245" s="163" t="n">
        <x:v>0</x:v>
      </x:c>
      <x:c r="O1245" s="163" t="n">
        <x:v>0</x:v>
      </x:c>
      <x:c r="P1245" s="186" t="n">
        <x:f>IFERROR(O1245/H1245,"")</x:f>
        <x:v>0</x:v>
      </x:c>
      <x:c r="Q1245" s="163" t="n">
        <x:v>0</x:v>
      </x:c>
      <x:c r="R1245" s="186" t="n">
        <x:f>IFERROR(Q1245/H1245,"")</x:f>
        <x:v>0</x:v>
      </x:c>
      <x:c r="S1245" s="163" t="n">
        <x:v>1</x:v>
      </x:c>
      <x:c r="T1245" s="163" t="n">
        <x:v>1000113</x:v>
      </x:c>
      <x:c r="U1245" s="163" t="n">
        <x:f>IFERROR(T1245/S1245,"")</x:f>
        <x:v>1000113</x:v>
      </x:c>
      <x:c r="V1245" s="163" t="n">
        <x:v>1000113</x:v>
      </x:c>
      <x:c r="W1245" s="163" t="n">
        <x:v>1</x:v>
      </x:c>
      <x:c r="X1245" s="163" t="n">
        <x:v>1</x:v>
      </x:c>
      <x:c r="Y1245" s="163" t="n">
        <x:v>1</x:v>
      </x:c>
      <x:c r="Z1245" s="180" t="n">
        <x:v>1</x:v>
      </x:c>
    </x:row>
    <x:row r="1246">
      <x:c r="A1246" s="163" t="str">
        <x:v>threads-4-batch-2</x:v>
      </x:c>
      <x:c r="B1246" s="163" t="n">
        <x:v>2</x:v>
      </x:c>
      <x:c r="C1246" s="163" t="n">
        <x:v>189856</x:v>
      </x:c>
      <x:c r="D1246" s="163" t="n">
        <x:v>1788335133.2083254</x:v>
      </x:c>
      <x:c r="E1246" s="200" t="n">
        <x:v>46267.32330101852</x:v>
      </x:c>
      <x:c r="F1246" s="163" t="str">
        <x:v>idle</x:v>
      </x:c>
      <x:c r="G1246" s="163"/>
      <x:c r="H1246" s="163" t="n">
        <x:v>1</x:v>
      </x:c>
      <x:c r="I1246" s="163" t="n">
        <x:v>27</x:v>
      </x:c>
      <x:c r="J1246" s="163" t="n">
        <x:f>IFERROR(I1246/H1246,"")</x:f>
        <x:v>27</x:v>
      </x:c>
      <x:c r="K1246" s="163" t="n">
        <x:v>27</x:v>
      </x:c>
      <x:c r="L1246" s="163" t="n">
        <x:v>0</x:v>
      </x:c>
      <x:c r="M1246" s="163" t="n">
        <x:v>0</x:v>
      </x:c>
      <x:c r="N1246" s="163" t="n">
        <x:v>0</x:v>
      </x:c>
      <x:c r="O1246" s="163" t="n">
        <x:v>0</x:v>
      </x:c>
      <x:c r="P1246" s="186" t="n">
        <x:f>IFERROR(O1246/H1246,"")</x:f>
        <x:v>0</x:v>
      </x:c>
      <x:c r="Q1246" s="163" t="n">
        <x:v>0</x:v>
      </x:c>
      <x:c r="R1246" s="186" t="n">
        <x:f>IFERROR(Q1246/H1246,"")</x:f>
        <x:v>0</x:v>
      </x:c>
      <x:c r="S1246" s="163" t="n">
        <x:v>1</x:v>
      </x:c>
      <x:c r="T1246" s="163" t="n">
        <x:v>1000119</x:v>
      </x:c>
      <x:c r="U1246" s="163" t="n">
        <x:f>IFERROR(T1246/S1246,"")</x:f>
        <x:v>1000119</x:v>
      </x:c>
      <x:c r="V1246" s="163" t="n">
        <x:v>1000119</x:v>
      </x:c>
      <x:c r="W1246" s="163" t="n">
        <x:v>1</x:v>
      </x:c>
      <x:c r="X1246" s="163" t="n">
        <x:v>1</x:v>
      </x:c>
      <x:c r="Y1246" s="163" t="n">
        <x:v>1</x:v>
      </x:c>
      <x:c r="Z1246" s="180" t="n">
        <x:v>1</x:v>
      </x:c>
    </x:row>
    <x:row r="1247">
      <x:c r="A1247" s="163" t="str">
        <x:v>threads-4-batch-2</x:v>
      </x:c>
      <x:c r="B1247" s="163" t="n">
        <x:v>2</x:v>
      </x:c>
      <x:c r="C1247" s="163" t="n">
        <x:v>189857</x:v>
      </x:c>
      <x:c r="D1247" s="163" t="n">
        <x:v>1788335134.2083254</x:v>
      </x:c>
      <x:c r="E1247" s="200" t="n">
        <x:v>46267.32331259259</x:v>
      </x:c>
      <x:c r="F1247" s="163" t="str">
        <x:v>idle</x:v>
      </x:c>
      <x:c r="G1247" s="163"/>
      <x:c r="H1247" s="163" t="n">
        <x:v>1</x:v>
      </x:c>
      <x:c r="I1247" s="163" t="n">
        <x:v>26</x:v>
      </x:c>
      <x:c r="J1247" s="163" t="n">
        <x:f>IFERROR(I1247/H1247,"")</x:f>
        <x:v>26</x:v>
      </x:c>
      <x:c r="K1247" s="163" t="n">
        <x:v>26</x:v>
      </x:c>
      <x:c r="L1247" s="163" t="n">
        <x:v>0</x:v>
      </x:c>
      <x:c r="M1247" s="163" t="n">
        <x:v>0</x:v>
      </x:c>
      <x:c r="N1247" s="163" t="n">
        <x:v>0</x:v>
      </x:c>
      <x:c r="O1247" s="163" t="n">
        <x:v>0</x:v>
      </x:c>
      <x:c r="P1247" s="186" t="n">
        <x:f>IFERROR(O1247/H1247,"")</x:f>
        <x:v>0</x:v>
      </x:c>
      <x:c r="Q1247" s="163" t="n">
        <x:v>0</x:v>
      </x:c>
      <x:c r="R1247" s="186" t="n">
        <x:f>IFERROR(Q1247/H1247,"")</x:f>
        <x:v>0</x:v>
      </x:c>
      <x:c r="S1247" s="163" t="n">
        <x:v>1</x:v>
      </x:c>
      <x:c r="T1247" s="163" t="n">
        <x:v>1000591</x:v>
      </x:c>
      <x:c r="U1247" s="163" t="n">
        <x:f>IFERROR(T1247/S1247,"")</x:f>
        <x:v>1000591</x:v>
      </x:c>
      <x:c r="V1247" s="163" t="n">
        <x:v>1000591</x:v>
      </x:c>
      <x:c r="W1247" s="163" t="n">
        <x:v>1</x:v>
      </x:c>
      <x:c r="X1247" s="163" t="n">
        <x:v>1</x:v>
      </x:c>
      <x:c r="Y1247" s="163" t="n">
        <x:v>1</x:v>
      </x:c>
      <x:c r="Z1247" s="180" t="n">
        <x:v>1</x:v>
      </x:c>
    </x:row>
    <x:row r="1248">
      <x:c r="A1248" s="163" t="str">
        <x:v>threads-4-batch-2</x:v>
      </x:c>
      <x:c r="B1248" s="163" t="n">
        <x:v>2</x:v>
      </x:c>
      <x:c r="C1248" s="163" t="n">
        <x:v>189858</x:v>
      </x:c>
      <x:c r="D1248" s="163" t="n">
        <x:v>1788335135.2083254</x:v>
      </x:c>
      <x:c r="E1248" s="200" t="n">
        <x:v>46267.32332416667</x:v>
      </x:c>
      <x:c r="F1248" s="163" t="str">
        <x:v>idle</x:v>
      </x:c>
      <x:c r="G1248" s="163"/>
      <x:c r="H1248" s="163" t="n">
        <x:v>1</x:v>
      </x:c>
      <x:c r="I1248" s="163" t="n">
        <x:v>24</x:v>
      </x:c>
      <x:c r="J1248" s="163" t="n">
        <x:f>IFERROR(I1248/H1248,"")</x:f>
        <x:v>24</x:v>
      </x:c>
      <x:c r="K1248" s="163" t="n">
        <x:v>24</x:v>
      </x:c>
      <x:c r="L1248" s="163" t="n">
        <x:v>0</x:v>
      </x:c>
      <x:c r="M1248" s="163" t="n">
        <x:v>0</x:v>
      </x:c>
      <x:c r="N1248" s="163" t="n">
        <x:v>0</x:v>
      </x:c>
      <x:c r="O1248" s="163" t="n">
        <x:v>0</x:v>
      </x:c>
      <x:c r="P1248" s="186" t="n">
        <x:f>IFERROR(O1248/H1248,"")</x:f>
        <x:v>0</x:v>
      </x:c>
      <x:c r="Q1248" s="163" t="n">
        <x:v>0</x:v>
      </x:c>
      <x:c r="R1248" s="186" t="n">
        <x:f>IFERROR(Q1248/H1248,"")</x:f>
        <x:v>0</x:v>
      </x:c>
      <x:c r="S1248" s="163" t="n">
        <x:v>1</x:v>
      </x:c>
      <x:c r="T1248" s="163" t="n">
        <x:v>1000483</x:v>
      </x:c>
      <x:c r="U1248" s="163" t="n">
        <x:f>IFERROR(T1248/S1248,"")</x:f>
        <x:v>1000483</x:v>
      </x:c>
      <x:c r="V1248" s="163" t="n">
        <x:v>1000483</x:v>
      </x:c>
      <x:c r="W1248" s="163" t="n">
        <x:v>1</x:v>
      </x:c>
      <x:c r="X1248" s="163" t="n">
        <x:v>1</x:v>
      </x:c>
      <x:c r="Y1248" s="163" t="n">
        <x:v>1</x:v>
      </x:c>
      <x:c r="Z1248" s="180" t="n">
        <x:v>1</x:v>
      </x:c>
    </x:row>
    <x:row r="1249">
      <x:c r="A1249" s="163" t="str">
        <x:v>threads-4-batch-2</x:v>
      </x:c>
      <x:c r="B1249" s="163" t="n">
        <x:v>2</x:v>
      </x:c>
      <x:c r="C1249" s="163" t="n">
        <x:v>189859</x:v>
      </x:c>
      <x:c r="D1249" s="163" t="n">
        <x:v>1788335136.2083254</x:v>
      </x:c>
      <x:c r="E1249" s="200" t="n">
        <x:v>46267.323335740744</x:v>
      </x:c>
      <x:c r="F1249" s="163" t="str">
        <x:v>idle</x:v>
      </x:c>
      <x:c r="G1249" s="163"/>
      <x:c r="H1249" s="163" t="n">
        <x:v>1</x:v>
      </x:c>
      <x:c r="I1249" s="163" t="n">
        <x:v>24</x:v>
      </x:c>
      <x:c r="J1249" s="163" t="n">
        <x:f>IFERROR(I1249/H1249,"")</x:f>
        <x:v>24</x:v>
      </x:c>
      <x:c r="K1249" s="163" t="n">
        <x:v>24</x:v>
      </x:c>
      <x:c r="L1249" s="163" t="n">
        <x:v>0</x:v>
      </x:c>
      <x:c r="M1249" s="163" t="n">
        <x:v>0</x:v>
      </x:c>
      <x:c r="N1249" s="163" t="n">
        <x:v>0</x:v>
      </x:c>
      <x:c r="O1249" s="163" t="n">
        <x:v>0</x:v>
      </x:c>
      <x:c r="P1249" s="186" t="n">
        <x:f>IFERROR(O1249/H1249,"")</x:f>
        <x:v>0</x:v>
      </x:c>
      <x:c r="Q1249" s="163" t="n">
        <x:v>0</x:v>
      </x:c>
      <x:c r="R1249" s="186" t="n">
        <x:f>IFERROR(Q1249/H1249,"")</x:f>
        <x:v>0</x:v>
      </x:c>
      <x:c r="S1249" s="163" t="n">
        <x:v>1</x:v>
      </x:c>
      <x:c r="T1249" s="163" t="n">
        <x:v>1000330</x:v>
      </x:c>
      <x:c r="U1249" s="163" t="n">
        <x:f>IFERROR(T1249/S1249,"")</x:f>
        <x:v>1000330</x:v>
      </x:c>
      <x:c r="V1249" s="163" t="n">
        <x:v>1000330</x:v>
      </x:c>
      <x:c r="W1249" s="163" t="n">
        <x:v>1</x:v>
      </x:c>
      <x:c r="X1249" s="163" t="n">
        <x:v>1</x:v>
      </x:c>
      <x:c r="Y1249" s="163" t="n">
        <x:v>1</x:v>
      </x:c>
      <x:c r="Z1249" s="180" t="n">
        <x:v>1</x:v>
      </x:c>
    </x:row>
    <x:row r="1250">
      <x:c r="A1250" s="163" t="str">
        <x:v>threads-4-batch-2</x:v>
      </x:c>
      <x:c r="B1250" s="163" t="n">
        <x:v>2</x:v>
      </x:c>
      <x:c r="C1250" s="163" t="n">
        <x:v>189860</x:v>
      </x:c>
      <x:c r="D1250" s="163" t="n">
        <x:v>1788335137.2083254</x:v>
      </x:c>
      <x:c r="E1250" s="200" t="n">
        <x:v>46267.323347314814</x:v>
      </x:c>
      <x:c r="F1250" s="163" t="str">
        <x:v>idle</x:v>
      </x:c>
      <x:c r="G1250" s="163"/>
      <x:c r="H1250" s="163" t="n">
        <x:v>1</x:v>
      </x:c>
      <x:c r="I1250" s="163" t="n">
        <x:v>30</x:v>
      </x:c>
      <x:c r="J1250" s="163" t="n">
        <x:f>IFERROR(I1250/H1250,"")</x:f>
        <x:v>30</x:v>
      </x:c>
      <x:c r="K1250" s="163" t="n">
        <x:v>30</x:v>
      </x:c>
      <x:c r="L1250" s="163" t="n">
        <x:v>0</x:v>
      </x:c>
      <x:c r="M1250" s="163" t="n">
        <x:v>0</x:v>
      </x:c>
      <x:c r="N1250" s="163" t="n">
        <x:v>0</x:v>
      </x:c>
      <x:c r="O1250" s="163" t="n">
        <x:v>0</x:v>
      </x:c>
      <x:c r="P1250" s="186" t="n">
        <x:f>IFERROR(O1250/H1250,"")</x:f>
        <x:v>0</x:v>
      </x:c>
      <x:c r="Q1250" s="163" t="n">
        <x:v>0</x:v>
      </x:c>
      <x:c r="R1250" s="186" t="n">
        <x:f>IFERROR(Q1250/H1250,"")</x:f>
        <x:v>0</x:v>
      </x:c>
      <x:c r="S1250" s="163" t="n">
        <x:v>1</x:v>
      </x:c>
      <x:c r="T1250" s="163" t="n">
        <x:v>1000128</x:v>
      </x:c>
      <x:c r="U1250" s="163" t="n">
        <x:f>IFERROR(T1250/S1250,"")</x:f>
        <x:v>1000128</x:v>
      </x:c>
      <x:c r="V1250" s="163" t="n">
        <x:v>1000128</x:v>
      </x:c>
      <x:c r="W1250" s="163" t="n">
        <x:v>1</x:v>
      </x:c>
      <x:c r="X1250" s="163" t="n">
        <x:v>1</x:v>
      </x:c>
      <x:c r="Y1250" s="163" t="n">
        <x:v>1</x:v>
      </x:c>
      <x:c r="Z1250" s="180" t="n">
        <x:v>1</x:v>
      </x:c>
    </x:row>
    <x:row r="1251">
      <x:c r="A1251" s="163" t="str">
        <x:v>threads-4-batch-2</x:v>
      </x:c>
      <x:c r="B1251" s="163" t="n">
        <x:v>2</x:v>
      </x:c>
      <x:c r="C1251" s="163" t="n">
        <x:v>189861</x:v>
      </x:c>
      <x:c r="D1251" s="163" t="n">
        <x:v>1788335138.2083254</x:v>
      </x:c>
      <x:c r="E1251" s="200" t="n">
        <x:v>46267.32335888889</x:v>
      </x:c>
      <x:c r="F1251" s="163" t="str">
        <x:v>idle</x:v>
      </x:c>
      <x:c r="G1251" s="163"/>
      <x:c r="H1251" s="163" t="n">
        <x:v>1</x:v>
      </x:c>
      <x:c r="I1251" s="163" t="n">
        <x:v>20</x:v>
      </x:c>
      <x:c r="J1251" s="163" t="n">
        <x:f>IFERROR(I1251/H1251,"")</x:f>
        <x:v>20</x:v>
      </x:c>
      <x:c r="K1251" s="163" t="n">
        <x:v>20</x:v>
      </x:c>
      <x:c r="L1251" s="163" t="n">
        <x:v>0</x:v>
      </x:c>
      <x:c r="M1251" s="163" t="n">
        <x:v>0</x:v>
      </x:c>
      <x:c r="N1251" s="163" t="n">
        <x:v>0</x:v>
      </x:c>
      <x:c r="O1251" s="163" t="n">
        <x:v>0</x:v>
      </x:c>
      <x:c r="P1251" s="186" t="n">
        <x:f>IFERROR(O1251/H1251,"")</x:f>
        <x:v>0</x:v>
      </x:c>
      <x:c r="Q1251" s="163" t="n">
        <x:v>0</x:v>
      </x:c>
      <x:c r="R1251" s="186" t="n">
        <x:f>IFERROR(Q1251/H1251,"")</x:f>
        <x:v>0</x:v>
      </x:c>
      <x:c r="S1251" s="163" t="n">
        <x:v>1</x:v>
      </x:c>
      <x:c r="T1251" s="163" t="n">
        <x:v>1000455</x:v>
      </x:c>
      <x:c r="U1251" s="163" t="n">
        <x:f>IFERROR(T1251/S1251,"")</x:f>
        <x:v>1000455</x:v>
      </x:c>
      <x:c r="V1251" s="163" t="n">
        <x:v>1000455</x:v>
      </x:c>
      <x:c r="W1251" s="163" t="n">
        <x:v>1</x:v>
      </x:c>
      <x:c r="X1251" s="163" t="n">
        <x:v>1</x:v>
      </x:c>
      <x:c r="Y1251" s="163" t="n">
        <x:v>1</x:v>
      </x:c>
      <x:c r="Z1251" s="180" t="n">
        <x:v>1</x:v>
      </x:c>
    </x:row>
    <x:row r="1252">
      <x:c r="A1252" s="163" t="str">
        <x:v>threads-4-batch-2</x:v>
      </x:c>
      <x:c r="B1252" s="163" t="n">
        <x:v>2</x:v>
      </x:c>
      <x:c r="C1252" s="163" t="n">
        <x:v>189862</x:v>
      </x:c>
      <x:c r="D1252" s="163" t="n">
        <x:v>1788335139.2083254</x:v>
      </x:c>
      <x:c r="E1252" s="200" t="n">
        <x:v>46267.32337046296</x:v>
      </x:c>
      <x:c r="F1252" s="163" t="str">
        <x:v>idle</x:v>
      </x:c>
      <x:c r="G1252" s="163"/>
      <x:c r="H1252" s="163" t="n">
        <x:v>1</x:v>
      </x:c>
      <x:c r="I1252" s="163" t="n">
        <x:v>22</x:v>
      </x:c>
      <x:c r="J1252" s="163" t="n">
        <x:f>IFERROR(I1252/H1252,"")</x:f>
        <x:v>22</x:v>
      </x:c>
      <x:c r="K1252" s="163" t="n">
        <x:v>22</x:v>
      </x:c>
      <x:c r="L1252" s="163" t="n">
        <x:v>0</x:v>
      </x:c>
      <x:c r="M1252" s="163" t="n">
        <x:v>0</x:v>
      </x:c>
      <x:c r="N1252" s="163" t="n">
        <x:v>0</x:v>
      </x:c>
      <x:c r="O1252" s="163" t="n">
        <x:v>0</x:v>
      </x:c>
      <x:c r="P1252" s="186" t="n">
        <x:f>IFERROR(O1252/H1252,"")</x:f>
        <x:v>0</x:v>
      </x:c>
      <x:c r="Q1252" s="163" t="n">
        <x:v>0</x:v>
      </x:c>
      <x:c r="R1252" s="186" t="n">
        <x:f>IFERROR(Q1252/H1252,"")</x:f>
        <x:v>0</x:v>
      </x:c>
      <x:c r="S1252" s="163" t="n">
        <x:v>1</x:v>
      </x:c>
      <x:c r="T1252" s="163" t="n">
        <x:v>1000468</x:v>
      </x:c>
      <x:c r="U1252" s="163" t="n">
        <x:f>IFERROR(T1252/S1252,"")</x:f>
        <x:v>1000468</x:v>
      </x:c>
      <x:c r="V1252" s="163" t="n">
        <x:v>1000468</x:v>
      </x:c>
      <x:c r="W1252" s="163" t="n">
        <x:v>1</x:v>
      </x:c>
      <x:c r="X1252" s="163" t="n">
        <x:v>1</x:v>
      </x:c>
      <x:c r="Y1252" s="163" t="n">
        <x:v>1</x:v>
      </x:c>
      <x:c r="Z1252" s="180" t="n">
        <x:v>1</x:v>
      </x:c>
    </x:row>
    <x:row r="1253">
      <x:c r="A1253" s="163" t="str">
        <x:v>threads-4-batch-2</x:v>
      </x:c>
      <x:c r="B1253" s="163" t="n">
        <x:v>2</x:v>
      </x:c>
      <x:c r="C1253" s="163" t="n">
        <x:v>189863</x:v>
      </x:c>
      <x:c r="D1253" s="163" t="n">
        <x:v>1788335140.2083254</x:v>
      </x:c>
      <x:c r="E1253" s="200" t="n">
        <x:v>46267.32338203704</x:v>
      </x:c>
      <x:c r="F1253" s="163" t="str">
        <x:v>idle</x:v>
      </x:c>
      <x:c r="G1253" s="163"/>
      <x:c r="H1253" s="163" t="n">
        <x:v>1</x:v>
      </x:c>
      <x:c r="I1253" s="163" t="n">
        <x:v>21</x:v>
      </x:c>
      <x:c r="J1253" s="163" t="n">
        <x:f>IFERROR(I1253/H1253,"")</x:f>
        <x:v>21</x:v>
      </x:c>
      <x:c r="K1253" s="163" t="n">
        <x:v>21</x:v>
      </x:c>
      <x:c r="L1253" s="163" t="n">
        <x:v>0</x:v>
      </x:c>
      <x:c r="M1253" s="163" t="n">
        <x:v>0</x:v>
      </x:c>
      <x:c r="N1253" s="163" t="n">
        <x:v>0</x:v>
      </x:c>
      <x:c r="O1253" s="163" t="n">
        <x:v>0</x:v>
      </x:c>
      <x:c r="P1253" s="186" t="n">
        <x:f>IFERROR(O1253/H1253,"")</x:f>
        <x:v>0</x:v>
      </x:c>
      <x:c r="Q1253" s="163" t="n">
        <x:v>0</x:v>
      </x:c>
      <x:c r="R1253" s="186" t="n">
        <x:f>IFERROR(Q1253/H1253,"")</x:f>
        <x:v>0</x:v>
      </x:c>
      <x:c r="S1253" s="163" t="n">
        <x:v>1</x:v>
      </x:c>
      <x:c r="T1253" s="163" t="n">
        <x:v>1000087</x:v>
      </x:c>
      <x:c r="U1253" s="163" t="n">
        <x:f>IFERROR(T1253/S1253,"")</x:f>
        <x:v>1000087</x:v>
      </x:c>
      <x:c r="V1253" s="163" t="n">
        <x:v>1000087</x:v>
      </x:c>
      <x:c r="W1253" s="163" t="n">
        <x:v>1</x:v>
      </x:c>
      <x:c r="X1253" s="163" t="n">
        <x:v>1</x:v>
      </x:c>
      <x:c r="Y1253" s="163" t="n">
        <x:v>1</x:v>
      </x:c>
      <x:c r="Z1253" s="180" t="n">
        <x:v>1</x:v>
      </x:c>
    </x:row>
    <x:row r="1254">
      <x:c r="A1254" s="163" t="str">
        <x:v>threads-4-batch-2</x:v>
      </x:c>
      <x:c r="B1254" s="163" t="n">
        <x:v>2</x:v>
      </x:c>
      <x:c r="C1254" s="163" t="n">
        <x:v>189864</x:v>
      </x:c>
      <x:c r="D1254" s="163" t="n">
        <x:v>1788335141.2083254</x:v>
      </x:c>
      <x:c r="E1254" s="200" t="n">
        <x:v>46267.323393611114</x:v>
      </x:c>
      <x:c r="F1254" s="163" t="str">
        <x:v>idle</x:v>
      </x:c>
      <x:c r="G1254" s="163"/>
      <x:c r="H1254" s="163" t="n">
        <x:v>1</x:v>
      </x:c>
      <x:c r="I1254" s="163" t="n">
        <x:v>27</x:v>
      </x:c>
      <x:c r="J1254" s="163" t="n">
        <x:f>IFERROR(I1254/H1254,"")</x:f>
        <x:v>27</x:v>
      </x:c>
      <x:c r="K1254" s="163" t="n">
        <x:v>27</x:v>
      </x:c>
      <x:c r="L1254" s="163" t="n">
        <x:v>0</x:v>
      </x:c>
      <x:c r="M1254" s="163" t="n">
        <x:v>0</x:v>
      </x:c>
      <x:c r="N1254" s="163" t="n">
        <x:v>0</x:v>
      </x:c>
      <x:c r="O1254" s="163" t="n">
        <x:v>0</x:v>
      </x:c>
      <x:c r="P1254" s="186" t="n">
        <x:f>IFERROR(O1254/H1254,"")</x:f>
        <x:v>0</x:v>
      </x:c>
      <x:c r="Q1254" s="163" t="n">
        <x:v>0</x:v>
      </x:c>
      <x:c r="R1254" s="186" t="n">
        <x:f>IFERROR(Q1254/H1254,"")</x:f>
        <x:v>0</x:v>
      </x:c>
      <x:c r="S1254" s="163" t="n">
        <x:v>1</x:v>
      </x:c>
      <x:c r="T1254" s="163" t="n">
        <x:v>1000673</x:v>
      </x:c>
      <x:c r="U1254" s="163" t="n">
        <x:f>IFERROR(T1254/S1254,"")</x:f>
        <x:v>1000673</x:v>
      </x:c>
      <x:c r="V1254" s="163" t="n">
        <x:v>1000673</x:v>
      </x:c>
      <x:c r="W1254" s="163" t="n">
        <x:v>1</x:v>
      </x:c>
      <x:c r="X1254" s="163" t="n">
        <x:v>1</x:v>
      </x:c>
      <x:c r="Y1254" s="163" t="n">
        <x:v>1</x:v>
      </x:c>
      <x:c r="Z1254" s="180" t="n">
        <x:v>1</x:v>
      </x:c>
    </x:row>
    <x:row r="1255">
      <x:c r="A1255" s="163" t="str">
        <x:v>threads-4-batch-2</x:v>
      </x:c>
      <x:c r="B1255" s="163" t="n">
        <x:v>2</x:v>
      </x:c>
      <x:c r="C1255" s="163" t="n">
        <x:v>189865</x:v>
      </x:c>
      <x:c r="D1255" s="163" t="n">
        <x:v>1788335142.2083254</x:v>
      </x:c>
      <x:c r="E1255" s="200" t="n">
        <x:v>46267.32340518518</x:v>
      </x:c>
      <x:c r="F1255" s="163" t="str">
        <x:v>idle</x:v>
      </x:c>
      <x:c r="G1255" s="163"/>
      <x:c r="H1255" s="163" t="n">
        <x:v>1</x:v>
      </x:c>
      <x:c r="I1255" s="163" t="n">
        <x:v>16</x:v>
      </x:c>
      <x:c r="J1255" s="163" t="n">
        <x:f>IFERROR(I1255/H1255,"")</x:f>
        <x:v>16</x:v>
      </x:c>
      <x:c r="K1255" s="163" t="n">
        <x:v>16</x:v>
      </x:c>
      <x:c r="L1255" s="163" t="n">
        <x:v>0</x:v>
      </x:c>
      <x:c r="M1255" s="163" t="n">
        <x:v>0</x:v>
      </x:c>
      <x:c r="N1255" s="163" t="n">
        <x:v>0</x:v>
      </x:c>
      <x:c r="O1255" s="163" t="n">
        <x:v>0</x:v>
      </x:c>
      <x:c r="P1255" s="186" t="n">
        <x:f>IFERROR(O1255/H1255,"")</x:f>
        <x:v>0</x:v>
      </x:c>
      <x:c r="Q1255" s="163" t="n">
        <x:v>0</x:v>
      </x:c>
      <x:c r="R1255" s="186" t="n">
        <x:f>IFERROR(Q1255/H1255,"")</x:f>
        <x:v>0</x:v>
      </x:c>
      <x:c r="S1255" s="163" t="n">
        <x:v>1</x:v>
      </x:c>
      <x:c r="T1255" s="163" t="n">
        <x:v>1000077</x:v>
      </x:c>
      <x:c r="U1255" s="163" t="n">
        <x:f>IFERROR(T1255/S1255,"")</x:f>
        <x:v>1000077</x:v>
      </x:c>
      <x:c r="V1255" s="163" t="n">
        <x:v>1000077</x:v>
      </x:c>
      <x:c r="W1255" s="163" t="n">
        <x:v>1</x:v>
      </x:c>
      <x:c r="X1255" s="163" t="n">
        <x:v>1</x:v>
      </x:c>
      <x:c r="Y1255" s="163" t="n">
        <x:v>1</x:v>
      </x:c>
      <x:c r="Z1255" s="180" t="n">
        <x:v>1</x:v>
      </x:c>
    </x:row>
    <x:row r="1256">
      <x:c r="A1256" s="163" t="str">
        <x:v>threads-4-batch-2</x:v>
      </x:c>
      <x:c r="B1256" s="163" t="n">
        <x:v>2</x:v>
      </x:c>
      <x:c r="C1256" s="163" t="n">
        <x:v>189866</x:v>
      </x:c>
      <x:c r="D1256" s="163" t="n">
        <x:v>1788335143.2083254</x:v>
      </x:c>
      <x:c r="E1256" s="200" t="n">
        <x:v>46267.32341675926</x:v>
      </x:c>
      <x:c r="F1256" s="163" t="str">
        <x:v>idle</x:v>
      </x:c>
      <x:c r="G1256" s="163"/>
      <x:c r="H1256" s="163" t="n">
        <x:v>1</x:v>
      </x:c>
      <x:c r="I1256" s="163" t="n">
        <x:v>29</x:v>
      </x:c>
      <x:c r="J1256" s="163" t="n">
        <x:f>IFERROR(I1256/H1256,"")</x:f>
        <x:v>29</x:v>
      </x:c>
      <x:c r="K1256" s="163" t="n">
        <x:v>29</x:v>
      </x:c>
      <x:c r="L1256" s="163" t="n">
        <x:v>0</x:v>
      </x:c>
      <x:c r="M1256" s="163" t="n">
        <x:v>0</x:v>
      </x:c>
      <x:c r="N1256" s="163" t="n">
        <x:v>0</x:v>
      </x:c>
      <x:c r="O1256" s="163" t="n">
        <x:v>0</x:v>
      </x:c>
      <x:c r="P1256" s="186" t="n">
        <x:f>IFERROR(O1256/H1256,"")</x:f>
        <x:v>0</x:v>
      </x:c>
      <x:c r="Q1256" s="163" t="n">
        <x:v>0</x:v>
      </x:c>
      <x:c r="R1256" s="186" t="n">
        <x:f>IFERROR(Q1256/H1256,"")</x:f>
        <x:v>0</x:v>
      </x:c>
      <x:c r="S1256" s="163" t="n">
        <x:v>1</x:v>
      </x:c>
      <x:c r="T1256" s="163" t="n">
        <x:v>1000532</x:v>
      </x:c>
      <x:c r="U1256" s="163" t="n">
        <x:f>IFERROR(T1256/S1256,"")</x:f>
        <x:v>1000532</x:v>
      </x:c>
      <x:c r="V1256" s="163" t="n">
        <x:v>1000532</x:v>
      </x:c>
      <x:c r="W1256" s="163" t="n">
        <x:v>1</x:v>
      </x:c>
      <x:c r="X1256" s="163" t="n">
        <x:v>1</x:v>
      </x:c>
      <x:c r="Y1256" s="163" t="n">
        <x:v>1</x:v>
      </x:c>
      <x:c r="Z1256" s="180" t="n">
        <x:v>1</x:v>
      </x:c>
    </x:row>
    <x:row r="1257">
      <x:c r="A1257" s="163" t="str">
        <x:v>threads-4-batch-2</x:v>
      </x:c>
      <x:c r="B1257" s="163" t="n">
        <x:v>2</x:v>
      </x:c>
      <x:c r="C1257" s="163" t="n">
        <x:v>189867</x:v>
      </x:c>
      <x:c r="D1257" s="163" t="n">
        <x:v>1788335144.2083254</x:v>
      </x:c>
      <x:c r="E1257" s="200" t="n">
        <x:v>46267.32342833334</x:v>
      </x:c>
      <x:c r="F1257" s="163" t="str">
        <x:v>idle</x:v>
      </x:c>
      <x:c r="G1257" s="163"/>
      <x:c r="H1257" s="163" t="n">
        <x:v>1</x:v>
      </x:c>
      <x:c r="I1257" s="163" t="n">
        <x:v>37</x:v>
      </x:c>
      <x:c r="J1257" s="163" t="n">
        <x:f>IFERROR(I1257/H1257,"")</x:f>
        <x:v>37</x:v>
      </x:c>
      <x:c r="K1257" s="163" t="n">
        <x:v>37</x:v>
      </x:c>
      <x:c r="L1257" s="163" t="n">
        <x:v>0</x:v>
      </x:c>
      <x:c r="M1257" s="163" t="n">
        <x:v>0</x:v>
      </x:c>
      <x:c r="N1257" s="163" t="n">
        <x:v>0</x:v>
      </x:c>
      <x:c r="O1257" s="163" t="n">
        <x:v>0</x:v>
      </x:c>
      <x:c r="P1257" s="186" t="n">
        <x:f>IFERROR(O1257/H1257,"")</x:f>
        <x:v>0</x:v>
      </x:c>
      <x:c r="Q1257" s="163" t="n">
        <x:v>0</x:v>
      </x:c>
      <x:c r="R1257" s="186" t="n">
        <x:f>IFERROR(Q1257/H1257,"")</x:f>
        <x:v>0</x:v>
      </x:c>
      <x:c r="S1257" s="163" t="n">
        <x:v>1</x:v>
      </x:c>
      <x:c r="T1257" s="163" t="n">
        <x:v>1000530</x:v>
      </x:c>
      <x:c r="U1257" s="163" t="n">
        <x:f>IFERROR(T1257/S1257,"")</x:f>
        <x:v>1000530</x:v>
      </x:c>
      <x:c r="V1257" s="163" t="n">
        <x:v>1000530</x:v>
      </x:c>
      <x:c r="W1257" s="163" t="n">
        <x:v>1</x:v>
      </x:c>
      <x:c r="X1257" s="163" t="n">
        <x:v>1</x:v>
      </x:c>
      <x:c r="Y1257" s="163" t="n">
        <x:v>1</x:v>
      </x:c>
      <x:c r="Z1257" s="180" t="n">
        <x:v>1</x:v>
      </x:c>
    </x:row>
    <x:row r="1258">
      <x:c r="A1258" s="163" t="str">
        <x:v>threads-4-batch-2</x:v>
      </x:c>
      <x:c r="B1258" s="163" t="n">
        <x:v>2</x:v>
      </x:c>
      <x:c r="C1258" s="163" t="n">
        <x:v>189868</x:v>
      </x:c>
      <x:c r="D1258" s="163" t="n">
        <x:v>1788335145.2083254</x:v>
      </x:c>
      <x:c r="E1258" s="200" t="n">
        <x:v>46267.323439907406</x:v>
      </x:c>
      <x:c r="F1258" s="163" t="str">
        <x:v>idle</x:v>
      </x:c>
      <x:c r="G1258" s="163"/>
      <x:c r="H1258" s="163" t="n">
        <x:v>1</x:v>
      </x:c>
      <x:c r="I1258" s="163" t="n">
        <x:v>29</x:v>
      </x:c>
      <x:c r="J1258" s="163" t="n">
        <x:f>IFERROR(I1258/H1258,"")</x:f>
        <x:v>29</x:v>
      </x:c>
      <x:c r="K1258" s="163" t="n">
        <x:v>29</x:v>
      </x:c>
      <x:c r="L1258" s="163" t="n">
        <x:v>0</x:v>
      </x:c>
      <x:c r="M1258" s="163" t="n">
        <x:v>0</x:v>
      </x:c>
      <x:c r="N1258" s="163" t="n">
        <x:v>0</x:v>
      </x:c>
      <x:c r="O1258" s="163" t="n">
        <x:v>0</x:v>
      </x:c>
      <x:c r="P1258" s="186" t="n">
        <x:f>IFERROR(O1258/H1258,"")</x:f>
        <x:v>0</x:v>
      </x:c>
      <x:c r="Q1258" s="163" t="n">
        <x:v>0</x:v>
      </x:c>
      <x:c r="R1258" s="186" t="n">
        <x:f>IFERROR(Q1258/H1258,"")</x:f>
        <x:v>0</x:v>
      </x:c>
      <x:c r="S1258" s="163" t="n">
        <x:v>1</x:v>
      </x:c>
      <x:c r="T1258" s="163" t="n">
        <x:v>1000518</x:v>
      </x:c>
      <x:c r="U1258" s="163" t="n">
        <x:f>IFERROR(T1258/S1258,"")</x:f>
        <x:v>1000518</x:v>
      </x:c>
      <x:c r="V1258" s="163" t="n">
        <x:v>1000518</x:v>
      </x:c>
      <x:c r="W1258" s="163" t="n">
        <x:v>1</x:v>
      </x:c>
      <x:c r="X1258" s="163" t="n">
        <x:v>1</x:v>
      </x:c>
      <x:c r="Y1258" s="163" t="n">
        <x:v>1</x:v>
      </x:c>
      <x:c r="Z1258" s="180" t="n">
        <x:v>1</x:v>
      </x:c>
    </x:row>
    <x:row r="1259">
      <x:c r="A1259" s="163" t="str">
        <x:v>threads-4-batch-2</x:v>
      </x:c>
      <x:c r="B1259" s="163" t="n">
        <x:v>2</x:v>
      </x:c>
      <x:c r="C1259" s="163" t="n">
        <x:v>189869</x:v>
      </x:c>
      <x:c r="D1259" s="163" t="n">
        <x:v>1788335146.2083254</x:v>
      </x:c>
      <x:c r="E1259" s="200" t="n">
        <x:v>46267.32345148148</x:v>
      </x:c>
      <x:c r="F1259" s="163" t="str">
        <x:v>idle</x:v>
      </x:c>
      <x:c r="G1259" s="163"/>
      <x:c r="H1259" s="163" t="n">
        <x:v>1</x:v>
      </x:c>
      <x:c r="I1259" s="163" t="n">
        <x:v>29</x:v>
      </x:c>
      <x:c r="J1259" s="163" t="n">
        <x:f>IFERROR(I1259/H1259,"")</x:f>
        <x:v>29</x:v>
      </x:c>
      <x:c r="K1259" s="163" t="n">
        <x:v>29</x:v>
      </x:c>
      <x:c r="L1259" s="163" t="n">
        <x:v>0</x:v>
      </x:c>
      <x:c r="M1259" s="163" t="n">
        <x:v>0</x:v>
      </x:c>
      <x:c r="N1259" s="163" t="n">
        <x:v>0</x:v>
      </x:c>
      <x:c r="O1259" s="163" t="n">
        <x:v>0</x:v>
      </x:c>
      <x:c r="P1259" s="186" t="n">
        <x:f>IFERROR(O1259/H1259,"")</x:f>
        <x:v>0</x:v>
      </x:c>
      <x:c r="Q1259" s="163" t="n">
        <x:v>0</x:v>
      </x:c>
      <x:c r="R1259" s="186" t="n">
        <x:f>IFERROR(Q1259/H1259,"")</x:f>
        <x:v>0</x:v>
      </x:c>
      <x:c r="S1259" s="163" t="n">
        <x:v>1</x:v>
      </x:c>
      <x:c r="T1259" s="163" t="n">
        <x:v>1000525</x:v>
      </x:c>
      <x:c r="U1259" s="163" t="n">
        <x:f>IFERROR(T1259/S1259,"")</x:f>
        <x:v>1000525</x:v>
      </x:c>
      <x:c r="V1259" s="163" t="n">
        <x:v>1000525</x:v>
      </x:c>
      <x:c r="W1259" s="163" t="n">
        <x:v>1</x:v>
      </x:c>
      <x:c r="X1259" s="163" t="n">
        <x:v>1</x:v>
      </x:c>
      <x:c r="Y1259" s="163" t="n">
        <x:v>1</x:v>
      </x:c>
      <x:c r="Z1259" s="180" t="n">
        <x:v>1</x:v>
      </x:c>
    </x:row>
    <x:row r="1260">
      <x:c r="A1260" s="163" t="str">
        <x:v>threads-4-batch-2</x:v>
      </x:c>
      <x:c r="B1260" s="163" t="n">
        <x:v>2</x:v>
      </x:c>
      <x:c r="C1260" s="163" t="n">
        <x:v>189870</x:v>
      </x:c>
      <x:c r="D1260" s="163" t="n">
        <x:v>1788335147.2083254</x:v>
      </x:c>
      <x:c r="E1260" s="200" t="n">
        <x:v>46267.32346305555</x:v>
      </x:c>
      <x:c r="F1260" s="163" t="str">
        <x:v>idle</x:v>
      </x:c>
      <x:c r="G1260" s="163"/>
      <x:c r="H1260" s="163" t="n">
        <x:v>1</x:v>
      </x:c>
      <x:c r="I1260" s="163" t="n">
        <x:v>25</x:v>
      </x:c>
      <x:c r="J1260" s="163" t="n">
        <x:f>IFERROR(I1260/H1260,"")</x:f>
        <x:v>25</x:v>
      </x:c>
      <x:c r="K1260" s="163" t="n">
        <x:v>25</x:v>
      </x:c>
      <x:c r="L1260" s="163" t="n">
        <x:v>0</x:v>
      </x:c>
      <x:c r="M1260" s="163" t="n">
        <x:v>0</x:v>
      </x:c>
      <x:c r="N1260" s="163" t="n">
        <x:v>0</x:v>
      </x:c>
      <x:c r="O1260" s="163" t="n">
        <x:v>0</x:v>
      </x:c>
      <x:c r="P1260" s="186" t="n">
        <x:f>IFERROR(O1260/H1260,"")</x:f>
        <x:v>0</x:v>
      </x:c>
      <x:c r="Q1260" s="163" t="n">
        <x:v>0</x:v>
      </x:c>
      <x:c r="R1260" s="186" t="n">
        <x:f>IFERROR(Q1260/H1260,"")</x:f>
        <x:v>0</x:v>
      </x:c>
      <x:c r="S1260" s="163" t="n">
        <x:v>1</x:v>
      </x:c>
      <x:c r="T1260" s="163" t="n">
        <x:v>1000506</x:v>
      </x:c>
      <x:c r="U1260" s="163" t="n">
        <x:f>IFERROR(T1260/S1260,"")</x:f>
        <x:v>1000506</x:v>
      </x:c>
      <x:c r="V1260" s="163" t="n">
        <x:v>1000506</x:v>
      </x:c>
      <x:c r="W1260" s="163" t="n">
        <x:v>1</x:v>
      </x:c>
      <x:c r="X1260" s="163" t="n">
        <x:v>1</x:v>
      </x:c>
      <x:c r="Y1260" s="163" t="n">
        <x:v>1</x:v>
      </x:c>
      <x:c r="Z1260" s="180" t="n">
        <x:v>1</x:v>
      </x:c>
    </x:row>
    <x:row r="1261">
      <x:c r="A1261" s="163" t="str">
        <x:v>threads-4-batch-2</x:v>
      </x:c>
      <x:c r="B1261" s="163" t="n">
        <x:v>2</x:v>
      </x:c>
      <x:c r="C1261" s="163" t="n">
        <x:v>189871</x:v>
      </x:c>
      <x:c r="D1261" s="163" t="n">
        <x:v>1788335148.2083254</x:v>
      </x:c>
      <x:c r="E1261" s="200" t="n">
        <x:v>46267.32347462963</x:v>
      </x:c>
      <x:c r="F1261" s="163" t="str">
        <x:v>idle</x:v>
      </x:c>
      <x:c r="G1261" s="163"/>
      <x:c r="H1261" s="163" t="n">
        <x:v>87</x:v>
      </x:c>
      <x:c r="I1261" s="163" t="n">
        <x:v>108</x:v>
      </x:c>
      <x:c r="J1261" s="163" t="n">
        <x:f>IFERROR(I1261/H1261,"")</x:f>
        <x:v>1.2413793103448276</x:v>
      </x:c>
      <x:c r="K1261" s="163" t="n">
        <x:v>29</x:v>
      </x:c>
      <x:c r="L1261" s="163" t="n">
        <x:v>0</x:v>
      </x:c>
      <x:c r="M1261" s="163" t="n">
        <x:v>0</x:v>
      </x:c>
      <x:c r="N1261" s="163" t="n">
        <x:v>0</x:v>
      </x:c>
      <x:c r="O1261" s="163" t="n">
        <x:v>5</x:v>
      </x:c>
      <x:c r="P1261" s="186" t="n">
        <x:f>IFERROR(O1261/H1261,"")</x:f>
        <x:v>0.05747126436781609</x:v>
      </x:c>
      <x:c r="Q1261" s="163" t="n">
        <x:v>5</x:v>
      </x:c>
      <x:c r="R1261" s="186" t="n">
        <x:f>IFERROR(Q1261/H1261,"")</x:f>
        <x:v>0.05747126436781609</x:v>
      </x:c>
      <x:c r="S1261" s="163" t="n">
        <x:v>5</x:v>
      </x:c>
      <x:c r="T1261" s="163" t="n">
        <x:v>71884058</x:v>
      </x:c>
      <x:c r="U1261" s="163" t="n">
        <x:f>IFERROR(T1261/S1261,"")</x:f>
        <x:v>14376811.6</x:v>
      </x:c>
      <x:c r="V1261" s="163" t="n">
        <x:v>70167716</x:v>
      </x:c>
      <x:c r="W1261" s="163" t="n">
        <x:v>5</x:v>
      </x:c>
      <x:c r="X1261" s="163" t="n">
        <x:v>5</x:v>
      </x:c>
      <x:c r="Y1261" s="163" t="n">
        <x:v>5</x:v>
      </x:c>
      <x:c r="Z1261" s="180" t="n">
        <x:v>11</x:v>
      </x:c>
    </x:row>
    <x:row r="1262">
      <x:c r="A1262" s="163" t="str">
        <x:v>threads-4-batch-2</x:v>
      </x:c>
      <x:c r="B1262" s="163" t="n">
        <x:v>2</x:v>
      </x:c>
      <x:c r="C1262" s="163" t="n">
        <x:v>189872</x:v>
      </x:c>
      <x:c r="D1262" s="163" t="n">
        <x:v>1788335149.2083254</x:v>
      </x:c>
      <x:c r="E1262" s="200" t="n">
        <x:v>46267.323486203706</x:v>
      </x:c>
      <x:c r="F1262" s="163" t="str">
        <x:v>prefill</x:v>
      </x:c>
      <x:c r="G1262" s="163" t="n">
        <x:v>3</x:v>
      </x:c>
      <x:c r="H1262" s="163" t="n">
        <x:v>114</x:v>
      </x:c>
      <x:c r="I1262" s="163" t="n">
        <x:v>781</x:v>
      </x:c>
      <x:c r="J1262" s="163" t="n">
        <x:f>IFERROR(I1262/H1262,"")</x:f>
        <x:v>6.850877192982456</x:v>
      </x:c>
      <x:c r="K1262" s="163" t="n">
        <x:v>44</x:v>
      </x:c>
      <x:c r="L1262" s="163" t="n">
        <x:v>0</x:v>
      </x:c>
      <x:c r="M1262" s="163" t="n">
        <x:v>0</x:v>
      </x:c>
      <x:c r="N1262" s="163" t="n">
        <x:v>0</x:v>
      </x:c>
      <x:c r="O1262" s="163" t="n">
        <x:v>4</x:v>
      </x:c>
      <x:c r="P1262" s="186" t="n">
        <x:f>IFERROR(O1262/H1262,"")</x:f>
        <x:v>0.03508771929824561</x:v>
      </x:c>
      <x:c r="Q1262" s="163" t="n">
        <x:v>4</x:v>
      </x:c>
      <x:c r="R1262" s="186" t="n">
        <x:f>IFERROR(Q1262/H1262,"")</x:f>
        <x:v>0.03508771929824561</x:v>
      </x:c>
      <x:c r="S1262" s="163" t="n">
        <x:v>1</x:v>
      </x:c>
      <x:c r="T1262" s="163" t="n">
        <x:v>1000067</x:v>
      </x:c>
      <x:c r="U1262" s="163" t="n">
        <x:f>IFERROR(T1262/S1262,"")</x:f>
        <x:v>1000067</x:v>
      </x:c>
      <x:c r="V1262" s="163" t="n">
        <x:v>1000067</x:v>
      </x:c>
      <x:c r="W1262" s="163" t="n">
        <x:v>1</x:v>
      </x:c>
      <x:c r="X1262" s="163" t="n">
        <x:v>1</x:v>
      </x:c>
      <x:c r="Y1262" s="163" t="n">
        <x:v>1</x:v>
      </x:c>
      <x:c r="Z1262" s="180" t="n">
        <x:v>1</x:v>
      </x:c>
    </x:row>
    <x:row r="1263">
      <x:c r="A1263" s="163" t="str">
        <x:v>threads-4-batch-2</x:v>
      </x:c>
      <x:c r="B1263" s="163" t="n">
        <x:v>2</x:v>
      </x:c>
      <x:c r="C1263" s="163" t="n">
        <x:v>189873</x:v>
      </x:c>
      <x:c r="D1263" s="163" t="n">
        <x:v>1788335150.2083254</x:v>
      </x:c>
      <x:c r="E1263" s="200" t="n">
        <x:v>46267.323497777776</x:v>
      </x:c>
      <x:c r="F1263" s="163" t="str">
        <x:v>prefill</x:v>
      </x:c>
      <x:c r="G1263" s="163" t="n">
        <x:v>3</x:v>
      </x:c>
      <x:c r="H1263" s="163" t="n">
        <x:v>57</x:v>
      </x:c>
      <x:c r="I1263" s="163" t="n">
        <x:v>1547</x:v>
      </x:c>
      <x:c r="J1263" s="163" t="n">
        <x:f>IFERROR(I1263/H1263,"")</x:f>
        <x:v>27.140350877192983</x:v>
      </x:c>
      <x:c r="K1263" s="163" t="n">
        <x:v>132</x:v>
      </x:c>
      <x:c r="L1263" s="163" t="n">
        <x:v>1</x:v>
      </x:c>
      <x:c r="M1263" s="163" t="n">
        <x:v>0</x:v>
      </x:c>
      <x:c r="N1263" s="163" t="n">
        <x:v>0</x:v>
      </x:c>
      <x:c r="O1263" s="163" t="n">
        <x:v>3</x:v>
      </x:c>
      <x:c r="P1263" s="186" t="n">
        <x:f>IFERROR(O1263/H1263,"")</x:f>
        <x:v>0.05263157894736842</x:v>
      </x:c>
      <x:c r="Q1263" s="163" t="n">
        <x:v>3</x:v>
      </x:c>
      <x:c r="R1263" s="186" t="n">
        <x:f>IFERROR(Q1263/H1263,"")</x:f>
        <x:v>0.05263157894736842</x:v>
      </x:c>
      <x:c r="S1263" s="163" t="n">
        <x:v>1</x:v>
      </x:c>
      <x:c r="T1263" s="163" t="n">
        <x:v>1000441</x:v>
      </x:c>
      <x:c r="U1263" s="163" t="n">
        <x:f>IFERROR(T1263/S1263,"")</x:f>
        <x:v>1000441</x:v>
      </x:c>
      <x:c r="V1263" s="163" t="n">
        <x:v>1000441</x:v>
      </x:c>
      <x:c r="W1263" s="163" t="n">
        <x:v>1</x:v>
      </x:c>
      <x:c r="X1263" s="163" t="n">
        <x:v>1</x:v>
      </x:c>
      <x:c r="Y1263" s="163" t="n">
        <x:v>1</x:v>
      </x:c>
      <x:c r="Z1263" s="180" t="n">
        <x:v>1</x:v>
      </x:c>
    </x:row>
    <x:row r="1264">
      <x:c r="A1264" s="163" t="str">
        <x:v>threads-4-batch-2</x:v>
      </x:c>
      <x:c r="B1264" s="163" t="n">
        <x:v>2</x:v>
      </x:c>
      <x:c r="C1264" s="163" t="n">
        <x:v>189874</x:v>
      </x:c>
      <x:c r="D1264" s="163" t="n">
        <x:v>1788335151.2083254</x:v>
      </x:c>
      <x:c r="E1264" s="200" t="n">
        <x:v>46267.32350935185</x:v>
      </x:c>
      <x:c r="F1264" s="163" t="str">
        <x:v>prefill</x:v>
      </x:c>
      <x:c r="G1264" s="163" t="n">
        <x:v>3</x:v>
      </x:c>
      <x:c r="H1264" s="163" t="n">
        <x:v>1</x:v>
      </x:c>
      <x:c r="I1264" s="163" t="n">
        <x:v>18</x:v>
      </x:c>
      <x:c r="J1264" s="163" t="n">
        <x:f>IFERROR(I1264/H1264,"")</x:f>
        <x:v>18</x:v>
      </x:c>
      <x:c r="K1264" s="163" t="n">
        <x:v>18</x:v>
      </x:c>
      <x:c r="L1264" s="163" t="n">
        <x:v>0</x:v>
      </x:c>
      <x:c r="M1264" s="163" t="n">
        <x:v>0</x:v>
      </x:c>
      <x:c r="N1264" s="163" t="n">
        <x:v>0</x:v>
      </x:c>
      <x:c r="O1264" s="163" t="n">
        <x:v>1</x:v>
      </x:c>
      <x:c r="P1264" s="186" t="n">
        <x:f>IFERROR(O1264/H1264,"")</x:f>
        <x:v>1</x:v>
      </x:c>
      <x:c r="Q1264" s="163" t="n">
        <x:v>1</x:v>
      </x:c>
      <x:c r="R1264" s="186" t="n">
        <x:f>IFERROR(Q1264/H1264,"")</x:f>
        <x:v>1</x:v>
      </x:c>
      <x:c r="S1264" s="163" t="n">
        <x:v>1</x:v>
      </x:c>
      <x:c r="T1264" s="163" t="n">
        <x:v>1000169</x:v>
      </x:c>
      <x:c r="U1264" s="163" t="n">
        <x:f>IFERROR(T1264/S1264,"")</x:f>
        <x:v>1000169</x:v>
      </x:c>
      <x:c r="V1264" s="163" t="n">
        <x:v>1000169</x:v>
      </x:c>
      <x:c r="W1264" s="163" t="n">
        <x:v>1</x:v>
      </x:c>
      <x:c r="X1264" s="163" t="n">
        <x:v>1</x:v>
      </x:c>
      <x:c r="Y1264" s="163" t="n">
        <x:v>1</x:v>
      </x:c>
      <x:c r="Z1264" s="180" t="n">
        <x:v>1</x:v>
      </x:c>
    </x:row>
    <x:row r="1265">
      <x:c r="A1265" s="163" t="str">
        <x:v>threads-4-batch-2</x:v>
      </x:c>
      <x:c r="B1265" s="163" t="n">
        <x:v>2</x:v>
      </x:c>
      <x:c r="C1265" s="163" t="n">
        <x:v>189875</x:v>
      </x:c>
      <x:c r="D1265" s="163" t="n">
        <x:v>1788335152.2083254</x:v>
      </x:c>
      <x:c r="E1265" s="200" t="n">
        <x:v>46267.32352092593</x:v>
      </x:c>
      <x:c r="F1265" s="163" t="str">
        <x:v>prefill</x:v>
      </x:c>
      <x:c r="G1265" s="163" t="n">
        <x:v>3</x:v>
      </x:c>
      <x:c r="H1265" s="163" t="n">
        <x:v>9</x:v>
      </x:c>
      <x:c r="I1265" s="163" t="n">
        <x:v>233</x:v>
      </x:c>
      <x:c r="J1265" s="163" t="n">
        <x:f>IFERROR(I1265/H1265,"")</x:f>
        <x:v>25.88888888888889</x:v>
      </x:c>
      <x:c r="K1265" s="163" t="n">
        <x:v>123</x:v>
      </x:c>
      <x:c r="L1265" s="163" t="n">
        <x:v>1</x:v>
      </x:c>
      <x:c r="M1265" s="163" t="n">
        <x:v>0</x:v>
      </x:c>
      <x:c r="N1265" s="163" t="n">
        <x:v>0</x:v>
      </x:c>
      <x:c r="O1265" s="163" t="n">
        <x:v>2</x:v>
      </x:c>
      <x:c r="P1265" s="186" t="n">
        <x:f>IFERROR(O1265/H1265,"")</x:f>
        <x:v>0.2222222222222222</x:v>
      </x:c>
      <x:c r="Q1265" s="163" t="n">
        <x:v>2</x:v>
      </x:c>
      <x:c r="R1265" s="186" t="n">
        <x:f>IFERROR(Q1265/H1265,"")</x:f>
        <x:v>0.2222222222222222</x:v>
      </x:c>
      <x:c r="S1265" s="163" t="n">
        <x:v>1</x:v>
      </x:c>
      <x:c r="T1265" s="163" t="n">
        <x:v>1000599</x:v>
      </x:c>
      <x:c r="U1265" s="163" t="n">
        <x:f>IFERROR(T1265/S1265,"")</x:f>
        <x:v>1000599</x:v>
      </x:c>
      <x:c r="V1265" s="163" t="n">
        <x:v>1000599</x:v>
      </x:c>
      <x:c r="W1265" s="163" t="n">
        <x:v>1</x:v>
      </x:c>
      <x:c r="X1265" s="163" t="n">
        <x:v>1</x:v>
      </x:c>
      <x:c r="Y1265" s="163" t="n">
        <x:v>1</x:v>
      </x:c>
      <x:c r="Z1265" s="180" t="n">
        <x:v>1</x:v>
      </x:c>
    </x:row>
    <x:row r="1266">
      <x:c r="A1266" s="163" t="str">
        <x:v>threads-4-batch-2</x:v>
      </x:c>
      <x:c r="B1266" s="163" t="n">
        <x:v>2</x:v>
      </x:c>
      <x:c r="C1266" s="163" t="n">
        <x:v>189876</x:v>
      </x:c>
      <x:c r="D1266" s="163" t="n">
        <x:v>1788335153.2083254</x:v>
      </x:c>
      <x:c r="E1266" s="200" t="n">
        <x:v>46267.3235325</x:v>
      </x:c>
      <x:c r="F1266" s="163" t="str">
        <x:v>prefill</x:v>
      </x:c>
      <x:c r="G1266" s="163" t="n">
        <x:v>3</x:v>
      </x:c>
      <x:c r="H1266" s="163" t="n">
        <x:v>2</x:v>
      </x:c>
      <x:c r="I1266" s="163" t="n">
        <x:v>66</x:v>
      </x:c>
      <x:c r="J1266" s="163" t="n">
        <x:f>IFERROR(I1266/H1266,"")</x:f>
        <x:v>33</x:v>
      </x:c>
      <x:c r="K1266" s="163" t="n">
        <x:v>44</x:v>
      </x:c>
      <x:c r="L1266" s="163" t="n">
        <x:v>0</x:v>
      </x:c>
      <x:c r="M1266" s="163" t="n">
        <x:v>0</x:v>
      </x:c>
      <x:c r="N1266" s="163" t="n">
        <x:v>0</x:v>
      </x:c>
      <x:c r="O1266" s="163" t="n">
        <x:v>1</x:v>
      </x:c>
      <x:c r="P1266" s="186" t="n">
        <x:f>IFERROR(O1266/H1266,"")</x:f>
        <x:v>0.5</x:v>
      </x:c>
      <x:c r="Q1266" s="163" t="n">
        <x:v>1</x:v>
      </x:c>
      <x:c r="R1266" s="186" t="n">
        <x:f>IFERROR(Q1266/H1266,"")</x:f>
        <x:v>0.5</x:v>
      </x:c>
      <x:c r="S1266" s="163" t="n">
        <x:v>1</x:v>
      </x:c>
      <x:c r="T1266" s="163" t="n">
        <x:v>1000466</x:v>
      </x:c>
      <x:c r="U1266" s="163" t="n">
        <x:f>IFERROR(T1266/S1266,"")</x:f>
        <x:v>1000466</x:v>
      </x:c>
      <x:c r="V1266" s="163" t="n">
        <x:v>1000466</x:v>
      </x:c>
      <x:c r="W1266" s="163" t="n">
        <x:v>1</x:v>
      </x:c>
      <x:c r="X1266" s="163" t="n">
        <x:v>1</x:v>
      </x:c>
      <x:c r="Y1266" s="163" t="n">
        <x:v>1</x:v>
      </x:c>
      <x:c r="Z1266" s="180" t="n">
        <x:v>1</x:v>
      </x:c>
    </x:row>
    <x:row r="1267">
      <x:c r="A1267" s="163" t="str">
        <x:v>threads-4-batch-2</x:v>
      </x:c>
      <x:c r="B1267" s="163" t="n">
        <x:v>2</x:v>
      </x:c>
      <x:c r="C1267" s="163" t="n">
        <x:v>189877</x:v>
      </x:c>
      <x:c r="D1267" s="163" t="n">
        <x:v>1788335154.2083254</x:v>
      </x:c>
      <x:c r="E1267" s="200" t="n">
        <x:v>46267.323544074075</x:v>
      </x:c>
      <x:c r="F1267" s="163" t="str">
        <x:v>prefill</x:v>
      </x:c>
      <x:c r="G1267" s="163" t="n">
        <x:v>3</x:v>
      </x:c>
      <x:c r="H1267" s="163" t="n">
        <x:v>52</x:v>
      </x:c>
      <x:c r="I1267" s="163" t="n">
        <x:v>757</x:v>
      </x:c>
      <x:c r="J1267" s="163" t="n">
        <x:f>IFERROR(I1267/H1267,"")</x:f>
        <x:v>14.557692307692308</x:v>
      </x:c>
      <x:c r="K1267" s="163" t="n">
        <x:v>69</x:v>
      </x:c>
      <x:c r="L1267" s="163" t="n">
        <x:v>0</x:v>
      </x:c>
      <x:c r="M1267" s="163" t="n">
        <x:v>0</x:v>
      </x:c>
      <x:c r="N1267" s="163" t="n">
        <x:v>0</x:v>
      </x:c>
      <x:c r="O1267" s="163" t="n">
        <x:v>7</x:v>
      </x:c>
      <x:c r="P1267" s="186" t="n">
        <x:f>IFERROR(O1267/H1267,"")</x:f>
        <x:v>0.1346153846153846</x:v>
      </x:c>
      <x:c r="Q1267" s="163" t="n">
        <x:v>7</x:v>
      </x:c>
      <x:c r="R1267" s="186" t="n">
        <x:f>IFERROR(Q1267/H1267,"")</x:f>
        <x:v>0.1346153846153846</x:v>
      </x:c>
      <x:c r="S1267" s="163" t="n">
        <x:v>2</x:v>
      </x:c>
      <x:c r="T1267" s="163" t="n">
        <x:v>6956094</x:v>
      </x:c>
      <x:c r="U1267" s="163" t="n">
        <x:f>IFERROR(T1267/S1267,"")</x:f>
        <x:v>3478047</x:v>
      </x:c>
      <x:c r="V1267" s="163" t="n">
        <x:v>5955979</x:v>
      </x:c>
      <x:c r="W1267" s="163" t="n">
        <x:v>2</x:v>
      </x:c>
      <x:c r="X1267" s="163" t="n">
        <x:v>2</x:v>
      </x:c>
      <x:c r="Y1267" s="163" t="n">
        <x:v>2</x:v>
      </x:c>
      <x:c r="Z1267" s="180" t="n">
        <x:v>3</x:v>
      </x:c>
    </x:row>
    <x:row r="1268">
      <x:c r="A1268" s="163" t="str">
        <x:v>threads-4-batch-2</x:v>
      </x:c>
      <x:c r="B1268" s="163" t="n">
        <x:v>2</x:v>
      </x:c>
      <x:c r="C1268" s="163" t="n">
        <x:v>189878</x:v>
      </x:c>
      <x:c r="D1268" s="163" t="n">
        <x:v>1788335155.2083254</x:v>
      </x:c>
      <x:c r="E1268" s="200" t="n">
        <x:v>46267.323555648145</x:v>
      </x:c>
      <x:c r="F1268" s="163" t="str">
        <x:v>prefill</x:v>
      </x:c>
      <x:c r="G1268" s="163" t="n">
        <x:v>3</x:v>
      </x:c>
      <x:c r="H1268" s="163" t="n">
        <x:v>106</x:v>
      </x:c>
      <x:c r="I1268" s="163" t="n">
        <x:v>2006</x:v>
      </x:c>
      <x:c r="J1268" s="163" t="n">
        <x:f>IFERROR(I1268/H1268,"")</x:f>
        <x:v>18.92452830188679</x:v>
      </x:c>
      <x:c r="K1268" s="163" t="n">
        <x:v>149</x:v>
      </x:c>
      <x:c r="L1268" s="163" t="n">
        <x:v>1</x:v>
      </x:c>
      <x:c r="M1268" s="163" t="n">
        <x:v>0</x:v>
      </x:c>
      <x:c r="N1268" s="163" t="n">
        <x:v>0</x:v>
      </x:c>
      <x:c r="O1268" s="163" t="n">
        <x:v>8</x:v>
      </x:c>
      <x:c r="P1268" s="186" t="n">
        <x:f>IFERROR(O1268/H1268,"")</x:f>
        <x:v>0.07547169811320754</x:v>
      </x:c>
      <x:c r="Q1268" s="163" t="n">
        <x:v>8</x:v>
      </x:c>
      <x:c r="R1268" s="186" t="n">
        <x:f>IFERROR(Q1268/H1268,"")</x:f>
        <x:v>0.07547169811320754</x:v>
      </x:c>
      <x:c r="S1268" s="163" t="n">
        <x:v>1</x:v>
      </x:c>
      <x:c r="T1268" s="163" t="n">
        <x:v>1000171</x:v>
      </x:c>
      <x:c r="U1268" s="163" t="n">
        <x:f>IFERROR(T1268/S1268,"")</x:f>
        <x:v>1000171</x:v>
      </x:c>
      <x:c r="V1268" s="163" t="n">
        <x:v>1000171</x:v>
      </x:c>
      <x:c r="W1268" s="163" t="n">
        <x:v>1</x:v>
      </x:c>
      <x:c r="X1268" s="163" t="n">
        <x:v>1</x:v>
      </x:c>
      <x:c r="Y1268" s="163" t="n">
        <x:v>1</x:v>
      </x:c>
      <x:c r="Z1268" s="180" t="n">
        <x:v>1</x:v>
      </x:c>
    </x:row>
    <x:row r="1269">
      <x:c r="A1269" s="163" t="str">
        <x:v>threads-4-batch-2</x:v>
      </x:c>
      <x:c r="B1269" s="163" t="n">
        <x:v>2</x:v>
      </x:c>
      <x:c r="C1269" s="163" t="n">
        <x:v>189879</x:v>
      </x:c>
      <x:c r="D1269" s="163" t="n">
        <x:v>1788335156.2083254</x:v>
      </x:c>
      <x:c r="E1269" s="200" t="n">
        <x:v>46267.32356722222</x:v>
      </x:c>
      <x:c r="F1269" s="163" t="str">
        <x:v>prefill</x:v>
      </x:c>
      <x:c r="G1269" s="163" t="n">
        <x:v>3</x:v>
      </x:c>
      <x:c r="H1269" s="163" t="n">
        <x:v>87</x:v>
      </x:c>
      <x:c r="I1269" s="163" t="n">
        <x:v>946</x:v>
      </x:c>
      <x:c r="J1269" s="163" t="n">
        <x:f>IFERROR(I1269/H1269,"")</x:f>
        <x:v>10.873563218390805</x:v>
      </x:c>
      <x:c r="K1269" s="163" t="n">
        <x:v>63</x:v>
      </x:c>
      <x:c r="L1269" s="163" t="n">
        <x:v>0</x:v>
      </x:c>
      <x:c r="M1269" s="163" t="n">
        <x:v>0</x:v>
      </x:c>
      <x:c r="N1269" s="163" t="n">
        <x:v>0</x:v>
      </x:c>
      <x:c r="O1269" s="163" t="n">
        <x:v>4</x:v>
      </x:c>
      <x:c r="P1269" s="186" t="n">
        <x:f>IFERROR(O1269/H1269,"")</x:f>
        <x:v>0.04597701149425287</x:v>
      </x:c>
      <x:c r="Q1269" s="163" t="n">
        <x:v>4</x:v>
      </x:c>
      <x:c r="R1269" s="186" t="n">
        <x:f>IFERROR(Q1269/H1269,"")</x:f>
        <x:v>0.04597701149425287</x:v>
      </x:c>
      <x:c r="S1269" s="163" t="n">
        <x:v>2</x:v>
      </x:c>
      <x:c r="T1269" s="163" t="n">
        <x:v>3053460</x:v>
      </x:c>
      <x:c r="U1269" s="163" t="n">
        <x:f>IFERROR(T1269/S1269,"")</x:f>
        <x:v>1526730</x:v>
      </x:c>
      <x:c r="V1269" s="163" t="n">
        <x:v>2053323</x:v>
      </x:c>
      <x:c r="W1269" s="163" t="n">
        <x:v>2</x:v>
      </x:c>
      <x:c r="X1269" s="163" t="n">
        <x:v>2</x:v>
      </x:c>
      <x:c r="Y1269" s="163" t="n">
        <x:v>2</x:v>
      </x:c>
      <x:c r="Z1269" s="180" t="n">
        <x:v>3</x:v>
      </x:c>
    </x:row>
    <x:row r="1270">
      <x:c r="A1270" s="163" t="str">
        <x:v>threads-4-batch-2</x:v>
      </x:c>
      <x:c r="B1270" s="163" t="n">
        <x:v>2</x:v>
      </x:c>
      <x:c r="C1270" s="163" t="n">
        <x:v>189880</x:v>
      </x:c>
      <x:c r="D1270" s="163" t="n">
        <x:v>1788335157.2083254</x:v>
      </x:c>
      <x:c r="E1270" s="200" t="n">
        <x:v>46267.3235787963</x:v>
      </x:c>
      <x:c r="F1270" s="163" t="str">
        <x:v>prefill</x:v>
      </x:c>
      <x:c r="G1270" s="163" t="n">
        <x:v>3</x:v>
      </x:c>
      <x:c r="H1270" s="163" t="n">
        <x:v>70</x:v>
      </x:c>
      <x:c r="I1270" s="163" t="n">
        <x:v>372</x:v>
      </x:c>
      <x:c r="J1270" s="163" t="n">
        <x:f>IFERROR(I1270/H1270,"")</x:f>
        <x:v>5.314285714285714</x:v>
      </x:c>
      <x:c r="K1270" s="163" t="n">
        <x:v>62</x:v>
      </x:c>
      <x:c r="L1270" s="163" t="n">
        <x:v>0</x:v>
      </x:c>
      <x:c r="M1270" s="163" t="n">
        <x:v>0</x:v>
      </x:c>
      <x:c r="N1270" s="163" t="n">
        <x:v>0</x:v>
      </x:c>
      <x:c r="O1270" s="163" t="n">
        <x:v>5</x:v>
      </x:c>
      <x:c r="P1270" s="186" t="n">
        <x:f>IFERROR(O1270/H1270,"")</x:f>
        <x:v>0.07142857142857142</x:v>
      </x:c>
      <x:c r="Q1270" s="163" t="n">
        <x:v>5</x:v>
      </x:c>
      <x:c r="R1270" s="186" t="n">
        <x:f>IFERROR(Q1270/H1270,"")</x:f>
        <x:v>0.07142857142857142</x:v>
      </x:c>
      <x:c r="S1270" s="163" t="n">
        <x:v>6</x:v>
      </x:c>
      <x:c r="T1270" s="163" t="n">
        <x:v>1077207</x:v>
      </x:c>
      <x:c r="U1270" s="163" t="n">
        <x:f>IFERROR(T1270/S1270,"")</x:f>
        <x:v>179534.5</x:v>
      </x:c>
      <x:c r="V1270" s="163" t="n">
        <x:v>663609</x:v>
      </x:c>
      <x:c r="W1270" s="163" t="n">
        <x:v>6</x:v>
      </x:c>
      <x:c r="X1270" s="163" t="n">
        <x:v>6</x:v>
      </x:c>
      <x:c r="Y1270" s="163" t="n">
        <x:v>6</x:v>
      </x:c>
      <x:c r="Z1270" s="180" t="n">
        <x:v>12</x:v>
      </x:c>
    </x:row>
    <x:row r="1271">
      <x:c r="A1271" s="163" t="str">
        <x:v>threads-4-batch-2</x:v>
      </x:c>
      <x:c r="B1271" s="163" t="n">
        <x:v>2</x:v>
      </x:c>
      <x:c r="C1271" s="163" t="n">
        <x:v>189881</x:v>
      </x:c>
      <x:c r="D1271" s="163" t="n">
        <x:v>1788335158.2083254</x:v>
      </x:c>
      <x:c r="E1271" s="200" t="n">
        <x:v>46267.32359037037</x:v>
      </x:c>
      <x:c r="F1271" s="163" t="str">
        <x:v>decode</x:v>
      </x:c>
      <x:c r="G1271" s="163" t="n">
        <x:v>3</x:v>
      </x:c>
      <x:c r="H1271" s="163" t="n">
        <x:v>37</x:v>
      </x:c>
      <x:c r="I1271" s="163" t="n">
        <x:v>753</x:v>
      </x:c>
      <x:c r="J1271" s="163" t="n">
        <x:f>IFERROR(I1271/H1271,"")</x:f>
        <x:v>20.35135135135135</x:v>
      </x:c>
      <x:c r="K1271" s="163" t="n">
        <x:v>56</x:v>
      </x:c>
      <x:c r="L1271" s="163" t="n">
        <x:v>0</x:v>
      </x:c>
      <x:c r="M1271" s="163" t="n">
        <x:v>0</x:v>
      </x:c>
      <x:c r="N1271" s="163" t="n">
        <x:v>0</x:v>
      </x:c>
      <x:c r="O1271" s="163" t="n">
        <x:v>11</x:v>
      </x:c>
      <x:c r="P1271" s="186" t="n">
        <x:f>IFERROR(O1271/H1271,"")</x:f>
        <x:v>0.2972972972972973</x:v>
      </x:c>
      <x:c r="Q1271" s="163" t="n">
        <x:v>11</x:v>
      </x:c>
      <x:c r="R1271" s="186" t="n">
        <x:f>IFERROR(Q1271/H1271,"")</x:f>
        <x:v>0.2972972972972973</x:v>
      </x:c>
      <x:c r="S1271" s="163" t="n">
        <x:v>12</x:v>
      </x:c>
      <x:c r="T1271" s="163" t="n">
        <x:v>993048</x:v>
      </x:c>
      <x:c r="U1271" s="163" t="n">
        <x:f>IFERROR(T1271/S1271,"")</x:f>
        <x:v>82754</x:v>
      </x:c>
      <x:c r="V1271" s="163" t="n">
        <x:v>85988</x:v>
      </x:c>
      <x:c r="W1271" s="163" t="n">
        <x:v>12</x:v>
      </x:c>
      <x:c r="X1271" s="163" t="n">
        <x:v>12</x:v>
      </x:c>
      <x:c r="Y1271" s="163" t="n">
        <x:v>12</x:v>
      </x:c>
      <x:c r="Z1271" s="180" t="n">
        <x:v>24</x:v>
      </x:c>
    </x:row>
    <x:row r="1272">
      <x:c r="A1272" s="163" t="str">
        <x:v>threads-4-batch-2</x:v>
      </x:c>
      <x:c r="B1272" s="163" t="n">
        <x:v>2</x:v>
      </x:c>
      <x:c r="C1272" s="163" t="n">
        <x:v>189882</x:v>
      </x:c>
      <x:c r="D1272" s="163" t="n">
        <x:v>1788335159.2083254</x:v>
      </x:c>
      <x:c r="E1272" s="200" t="n">
        <x:v>46267.323601944445</x:v>
      </x:c>
      <x:c r="F1272" s="163" t="str">
        <x:v>decode</x:v>
      </x:c>
      <x:c r="G1272" s="163" t="n">
        <x:v>3</x:v>
      </x:c>
      <x:c r="H1272" s="163" t="n">
        <x:v>33</x:v>
      </x:c>
      <x:c r="I1272" s="163" t="n">
        <x:v>560</x:v>
      </x:c>
      <x:c r="J1272" s="163" t="n">
        <x:f>IFERROR(I1272/H1272,"")</x:f>
        <x:v>16.96969696969697</x:v>
      </x:c>
      <x:c r="K1272" s="163" t="n">
        <x:v>42</x:v>
      </x:c>
      <x:c r="L1272" s="163" t="n">
        <x:v>0</x:v>
      </x:c>
      <x:c r="M1272" s="163" t="n">
        <x:v>0</x:v>
      </x:c>
      <x:c r="N1272" s="163" t="n">
        <x:v>0</x:v>
      </x:c>
      <x:c r="O1272" s="163" t="n">
        <x:v>7</x:v>
      </x:c>
      <x:c r="P1272" s="186" t="n">
        <x:f>IFERROR(O1272/H1272,"")</x:f>
        <x:v>0.21212121212121213</x:v>
      </x:c>
      <x:c r="Q1272" s="163" t="n">
        <x:v>7</x:v>
      </x:c>
      <x:c r="R1272" s="186" t="n">
        <x:f>IFERROR(Q1272/H1272,"")</x:f>
        <x:v>0.21212121212121213</x:v>
      </x:c>
      <x:c r="S1272" s="163" t="n">
        <x:v>12</x:v>
      </x:c>
      <x:c r="T1272" s="163" t="n">
        <x:v>1000317</x:v>
      </x:c>
      <x:c r="U1272" s="163" t="n">
        <x:f>IFERROR(T1272/S1272,"")</x:f>
        <x:v>83359.75</x:v>
      </x:c>
      <x:c r="V1272" s="163" t="n">
        <x:v>86610</x:v>
      </x:c>
      <x:c r="W1272" s="163" t="n">
        <x:v>12</x:v>
      </x:c>
      <x:c r="X1272" s="163" t="n">
        <x:v>12</x:v>
      </x:c>
      <x:c r="Y1272" s="163" t="n">
        <x:v>12</x:v>
      </x:c>
      <x:c r="Z1272" s="180" t="n">
        <x:v>24</x:v>
      </x:c>
    </x:row>
    <x:row r="1273">
      <x:c r="A1273" s="163" t="str">
        <x:v>threads-4-batch-2</x:v>
      </x:c>
      <x:c r="B1273" s="163" t="n">
        <x:v>2</x:v>
      </x:c>
      <x:c r="C1273" s="163" t="n">
        <x:v>189883</x:v>
      </x:c>
      <x:c r="D1273" s="163" t="n">
        <x:v>1788335160.2083254</x:v>
      </x:c>
      <x:c r="E1273" s="200" t="n">
        <x:v>46267.32361351852</x:v>
      </x:c>
      <x:c r="F1273" s="163" t="str">
        <x:v>decode</x:v>
      </x:c>
      <x:c r="G1273" s="163" t="n">
        <x:v>3</x:v>
      </x:c>
      <x:c r="H1273" s="163" t="n">
        <x:v>32</x:v>
      </x:c>
      <x:c r="I1273" s="163" t="n">
        <x:v>511</x:v>
      </x:c>
      <x:c r="J1273" s="163" t="n">
        <x:f>IFERROR(I1273/H1273,"")</x:f>
        <x:v>15.96875</x:v>
      </x:c>
      <x:c r="K1273" s="163" t="n">
        <x:v>49</x:v>
      </x:c>
      <x:c r="L1273" s="163" t="n">
        <x:v>0</x:v>
      </x:c>
      <x:c r="M1273" s="163" t="n">
        <x:v>0</x:v>
      </x:c>
      <x:c r="N1273" s="163" t="n">
        <x:v>0</x:v>
      </x:c>
      <x:c r="O1273" s="163" t="n">
        <x:v>4</x:v>
      </x:c>
      <x:c r="P1273" s="186" t="n">
        <x:f>IFERROR(O1273/H1273,"")</x:f>
        <x:v>0.125</x:v>
      </x:c>
      <x:c r="Q1273" s="163" t="n">
        <x:v>6</x:v>
      </x:c>
      <x:c r="R1273" s="186" t="n">
        <x:f>IFERROR(Q1273/H1273,"")</x:f>
        <x:v>0.1875</x:v>
      </x:c>
      <x:c r="S1273" s="163" t="n">
        <x:v>12</x:v>
      </x:c>
      <x:c r="T1273" s="163" t="n">
        <x:v>1006689</x:v>
      </x:c>
      <x:c r="U1273" s="163" t="n">
        <x:f>IFERROR(T1273/S1273,"")</x:f>
        <x:v>83890.75</x:v>
      </x:c>
      <x:c r="V1273" s="163" t="n">
        <x:v>92319</x:v>
      </x:c>
      <x:c r="W1273" s="163" t="n">
        <x:v>12</x:v>
      </x:c>
      <x:c r="X1273" s="163" t="n">
        <x:v>12</x:v>
      </x:c>
      <x:c r="Y1273" s="163" t="n">
        <x:v>12</x:v>
      </x:c>
      <x:c r="Z1273" s="180" t="n">
        <x:v>24</x:v>
      </x:c>
    </x:row>
    <x:row r="1274">
      <x:c r="A1274" s="163" t="str">
        <x:v>threads-4-batch-2</x:v>
      </x:c>
      <x:c r="B1274" s="163" t="n">
        <x:v>2</x:v>
      </x:c>
      <x:c r="C1274" s="163" t="n">
        <x:v>189884</x:v>
      </x:c>
      <x:c r="D1274" s="163" t="n">
        <x:v>1788335161.2083254</x:v>
      </x:c>
      <x:c r="E1274" s="200" t="n">
        <x:v>46267.32362509259</x:v>
      </x:c>
      <x:c r="F1274" s="163" t="str">
        <x:v>decode</x:v>
      </x:c>
      <x:c r="G1274" s="163" t="n">
        <x:v>3</x:v>
      </x:c>
      <x:c r="H1274" s="163" t="n">
        <x:v>34</x:v>
      </x:c>
      <x:c r="I1274" s="163" t="n">
        <x:v>521</x:v>
      </x:c>
      <x:c r="J1274" s="163" t="n">
        <x:f>IFERROR(I1274/H1274,"")</x:f>
        <x:v>15.323529411764707</x:v>
      </x:c>
      <x:c r="K1274" s="163" t="n">
        <x:v>40</x:v>
      </x:c>
      <x:c r="L1274" s="163" t="n">
        <x:v>0</x:v>
      </x:c>
      <x:c r="M1274" s="163" t="n">
        <x:v>0</x:v>
      </x:c>
      <x:c r="N1274" s="163" t="n">
        <x:v>0</x:v>
      </x:c>
      <x:c r="O1274" s="163" t="n">
        <x:v>5</x:v>
      </x:c>
      <x:c r="P1274" s="186" t="n">
        <x:f>IFERROR(O1274/H1274,"")</x:f>
        <x:v>0.14705882352941177</x:v>
      </x:c>
      <x:c r="Q1274" s="163" t="n">
        <x:v>7</x:v>
      </x:c>
      <x:c r="R1274" s="186" t="n">
        <x:f>IFERROR(Q1274/H1274,"")</x:f>
        <x:v>0.20588235294117646</x:v>
      </x:c>
      <x:c r="S1274" s="163" t="n">
        <x:v>12</x:v>
      </x:c>
      <x:c r="T1274" s="163" t="n">
        <x:v>994786</x:v>
      </x:c>
      <x:c r="U1274" s="163" t="n">
        <x:f>IFERROR(T1274/S1274,"")</x:f>
        <x:v>82898.83333333333</x:v>
      </x:c>
      <x:c r="V1274" s="163" t="n">
        <x:v>86487</x:v>
      </x:c>
      <x:c r="W1274" s="163" t="n">
        <x:v>12</x:v>
      </x:c>
      <x:c r="X1274" s="163" t="n">
        <x:v>12</x:v>
      </x:c>
      <x:c r="Y1274" s="163" t="n">
        <x:v>12</x:v>
      </x:c>
      <x:c r="Z1274" s="180" t="n">
        <x:v>24</x:v>
      </x:c>
    </x:row>
    <x:row r="1275">
      <x:c r="A1275" s="163" t="str">
        <x:v>threads-4-batch-2</x:v>
      </x:c>
      <x:c r="B1275" s="163" t="n">
        <x:v>2</x:v>
      </x:c>
      <x:c r="C1275" s="163" t="n">
        <x:v>189885</x:v>
      </x:c>
      <x:c r="D1275" s="163" t="n">
        <x:v>1788335162.2083254</x:v>
      </x:c>
      <x:c r="E1275" s="200" t="n">
        <x:v>46267.32363666667</x:v>
      </x:c>
      <x:c r="F1275" s="163" t="str">
        <x:v>decode</x:v>
      </x:c>
      <x:c r="G1275" s="163" t="n">
        <x:v>3</x:v>
      </x:c>
      <x:c r="H1275" s="163" t="n">
        <x:v>36</x:v>
      </x:c>
      <x:c r="I1275" s="163" t="n">
        <x:v>961</x:v>
      </x:c>
      <x:c r="J1275" s="163" t="n">
        <x:f>IFERROR(I1275/H1275,"")</x:f>
        <x:v>26.694444444444443</x:v>
      </x:c>
      <x:c r="K1275" s="163" t="n">
        <x:v>436</x:v>
      </x:c>
      <x:c r="L1275" s="163" t="n">
        <x:v>1</x:v>
      </x:c>
      <x:c r="M1275" s="163" t="n">
        <x:v>0</x:v>
      </x:c>
      <x:c r="N1275" s="163" t="n">
        <x:v>0</x:v>
      </x:c>
      <x:c r="O1275" s="163" t="n">
        <x:v>8</x:v>
      </x:c>
      <x:c r="P1275" s="186" t="n">
        <x:f>IFERROR(O1275/H1275,"")</x:f>
        <x:v>0.2222222222222222</x:v>
      </x:c>
      <x:c r="Q1275" s="163" t="n">
        <x:v>8</x:v>
      </x:c>
      <x:c r="R1275" s="186" t="n">
        <x:f>IFERROR(Q1275/H1275,"")</x:f>
        <x:v>0.2222222222222222</x:v>
      </x:c>
      <x:c r="S1275" s="163" t="n">
        <x:v>12</x:v>
      </x:c>
      <x:c r="T1275" s="163" t="n">
        <x:v>1002844</x:v>
      </x:c>
      <x:c r="U1275" s="163" t="n">
        <x:f>IFERROR(T1275/S1275,"")</x:f>
        <x:v>83570.33333333333</x:v>
      </x:c>
      <x:c r="V1275" s="163" t="n">
        <x:v>91034</x:v>
      </x:c>
      <x:c r="W1275" s="163" t="n">
        <x:v>12</x:v>
      </x:c>
      <x:c r="X1275" s="163" t="n">
        <x:v>12</x:v>
      </x:c>
      <x:c r="Y1275" s="163" t="n">
        <x:v>12</x:v>
      </x:c>
      <x:c r="Z1275" s="180" t="n">
        <x:v>24</x:v>
      </x:c>
    </x:row>
    <x:row r="1276">
      <x:c r="A1276" s="163" t="str">
        <x:v>threads-4-batch-2</x:v>
      </x:c>
      <x:c r="B1276" s="163" t="n">
        <x:v>2</x:v>
      </x:c>
      <x:c r="C1276" s="163" t="n">
        <x:v>189886</x:v>
      </x:c>
      <x:c r="D1276" s="163" t="n">
        <x:v>1788335163.2083254</x:v>
      </x:c>
      <x:c r="E1276" s="200" t="n">
        <x:v>46267.32364824074</x:v>
      </x:c>
      <x:c r="F1276" s="163" t="str">
        <x:v>decode</x:v>
      </x:c>
      <x:c r="G1276" s="163" t="n">
        <x:v>3</x:v>
      </x:c>
      <x:c r="H1276" s="163" t="n">
        <x:v>30</x:v>
      </x:c>
      <x:c r="I1276" s="163" t="n">
        <x:v>570</x:v>
      </x:c>
      <x:c r="J1276" s="163" t="n">
        <x:f>IFERROR(I1276/H1276,"")</x:f>
        <x:v>19</x:v>
      </x:c>
      <x:c r="K1276" s="163" t="n">
        <x:v>69</x:v>
      </x:c>
      <x:c r="L1276" s="163" t="n">
        <x:v>0</x:v>
      </x:c>
      <x:c r="M1276" s="163" t="n">
        <x:v>0</x:v>
      </x:c>
      <x:c r="N1276" s="163" t="n">
        <x:v>0</x:v>
      </x:c>
      <x:c r="O1276" s="163" t="n">
        <x:v>2</x:v>
      </x:c>
      <x:c r="P1276" s="186" t="n">
        <x:f>IFERROR(O1276/H1276,"")</x:f>
        <x:v>0.06666666666666667</x:v>
      </x:c>
      <x:c r="Q1276" s="163" t="n">
        <x:v>2</x:v>
      </x:c>
      <x:c r="R1276" s="186" t="n">
        <x:f>IFERROR(Q1276/H1276,"")</x:f>
        <x:v>0.06666666666666667</x:v>
      </x:c>
      <x:c r="S1276" s="163" t="n">
        <x:v>12</x:v>
      </x:c>
      <x:c r="T1276" s="163" t="n">
        <x:v>992751</x:v>
      </x:c>
      <x:c r="U1276" s="163" t="n">
        <x:f>IFERROR(T1276/S1276,"")</x:f>
        <x:v>82729.25</x:v>
      </x:c>
      <x:c r="V1276" s="163" t="n">
        <x:v>84683</x:v>
      </x:c>
      <x:c r="W1276" s="163" t="n">
        <x:v>12</x:v>
      </x:c>
      <x:c r="X1276" s="163" t="n">
        <x:v>12</x:v>
      </x:c>
      <x:c r="Y1276" s="163" t="n">
        <x:v>12</x:v>
      </x:c>
      <x:c r="Z1276" s="180" t="n">
        <x:v>24</x:v>
      </x:c>
    </x:row>
    <x:row r="1277">
      <x:c r="A1277" s="163" t="str">
        <x:v>threads-4-batch-2</x:v>
      </x:c>
      <x:c r="B1277" s="163" t="n">
        <x:v>2</x:v>
      </x:c>
      <x:c r="C1277" s="163" t="n">
        <x:v>189887</x:v>
      </x:c>
      <x:c r="D1277" s="163" t="n">
        <x:v>1788335164.2083254</x:v>
      </x:c>
      <x:c r="E1277" s="200" t="n">
        <x:v>46267.323659814814</x:v>
      </x:c>
      <x:c r="F1277" s="163" t="str">
        <x:v>decode</x:v>
      </x:c>
      <x:c r="G1277" s="163" t="n">
        <x:v>3</x:v>
      </x:c>
      <x:c r="H1277" s="163" t="n">
        <x:v>30</x:v>
      </x:c>
      <x:c r="I1277" s="163" t="n">
        <x:v>500</x:v>
      </x:c>
      <x:c r="J1277" s="163" t="n">
        <x:f>IFERROR(I1277/H1277,"")</x:f>
        <x:v>16.666666666666668</x:v>
      </x:c>
      <x:c r="K1277" s="163" t="n">
        <x:v>35</x:v>
      </x:c>
      <x:c r="L1277" s="163" t="n">
        <x:v>0</x:v>
      </x:c>
      <x:c r="M1277" s="163" t="n">
        <x:v>0</x:v>
      </x:c>
      <x:c r="N1277" s="163" t="n">
        <x:v>0</x:v>
      </x:c>
      <x:c r="O1277" s="163" t="n">
        <x:v>2</x:v>
      </x:c>
      <x:c r="P1277" s="186" t="n">
        <x:f>IFERROR(O1277/H1277,"")</x:f>
        <x:v>0.06666666666666667</x:v>
      </x:c>
      <x:c r="Q1277" s="163" t="n">
        <x:v>2</x:v>
      </x:c>
      <x:c r="R1277" s="186" t="n">
        <x:f>IFERROR(Q1277/H1277,"")</x:f>
        <x:v>0.06666666666666667</x:v>
      </x:c>
      <x:c r="S1277" s="163" t="n">
        <x:v>12</x:v>
      </x:c>
      <x:c r="T1277" s="163" t="n">
        <x:v>995329</x:v>
      </x:c>
      <x:c r="U1277" s="163" t="n">
        <x:f>IFERROR(T1277/S1277,"")</x:f>
        <x:v>82944.08333333333</x:v>
      </x:c>
      <x:c r="V1277" s="163" t="n">
        <x:v>86347</x:v>
      </x:c>
      <x:c r="W1277" s="163" t="n">
        <x:v>12</x:v>
      </x:c>
      <x:c r="X1277" s="163" t="n">
        <x:v>12</x:v>
      </x:c>
      <x:c r="Y1277" s="163" t="n">
        <x:v>12</x:v>
      </x:c>
      <x:c r="Z1277" s="180" t="n">
        <x:v>24</x:v>
      </x:c>
    </x:row>
    <x:row r="1278">
      <x:c r="A1278" s="163" t="str">
        <x:v>threads-4-batch-2</x:v>
      </x:c>
      <x:c r="B1278" s="163" t="n">
        <x:v>2</x:v>
      </x:c>
      <x:c r="C1278" s="163" t="n">
        <x:v>189888</x:v>
      </x:c>
      <x:c r="D1278" s="163" t="n">
        <x:v>1788335165.2083254</x:v>
      </x:c>
      <x:c r="E1278" s="200" t="n">
        <x:v>46267.32367138889</x:v>
      </x:c>
      <x:c r="F1278" s="163" t="str">
        <x:v>decode</x:v>
      </x:c>
      <x:c r="G1278" s="163" t="n">
        <x:v>3</x:v>
      </x:c>
      <x:c r="H1278" s="163" t="n">
        <x:v>28</x:v>
      </x:c>
      <x:c r="I1278" s="163" t="n">
        <x:v>310</x:v>
      </x:c>
      <x:c r="J1278" s="163" t="n">
        <x:f>IFERROR(I1278/H1278,"")</x:f>
        <x:v>11.071428571428571</x:v>
      </x:c>
      <x:c r="K1278" s="163" t="n">
        <x:v>31</x:v>
      </x:c>
      <x:c r="L1278" s="163" t="n">
        <x:v>0</x:v>
      </x:c>
      <x:c r="M1278" s="163" t="n">
        <x:v>0</x:v>
      </x:c>
      <x:c r="N1278" s="163" t="n">
        <x:v>0</x:v>
      </x:c>
      <x:c r="O1278" s="163" t="n">
        <x:v>1</x:v>
      </x:c>
      <x:c r="P1278" s="186" t="n">
        <x:f>IFERROR(O1278/H1278,"")</x:f>
        <x:v>0.03571428571428571</x:v>
      </x:c>
      <x:c r="Q1278" s="163" t="n">
        <x:v>1</x:v>
      </x:c>
      <x:c r="R1278" s="186" t="n">
        <x:f>IFERROR(Q1278/H1278,"")</x:f>
        <x:v>0.03571428571428571</x:v>
      </x:c>
      <x:c r="S1278" s="163" t="n">
        <x:v>13</x:v>
      </x:c>
      <x:c r="T1278" s="163" t="n">
        <x:v>9909843</x:v>
      </x:c>
      <x:c r="U1278" s="163" t="n">
        <x:f>IFERROR(T1278/S1278,"")</x:f>
        <x:v>762295.6153846154</x:v>
      </x:c>
      <x:c r="V1278" s="163" t="n">
        <x:v>8913303</x:v>
      </x:c>
      <x:c r="W1278" s="163" t="n">
        <x:v>13</x:v>
      </x:c>
      <x:c r="X1278" s="163" t="n">
        <x:v>13</x:v>
      </x:c>
      <x:c r="Y1278" s="163" t="n">
        <x:v>13</x:v>
      </x:c>
      <x:c r="Z1278" s="180" t="n">
        <x:v>26</x:v>
      </x:c>
    </x:row>
    <x:row r="1279">
      <x:c r="A1279" s="163" t="str">
        <x:v>threads-4-batch-2</x:v>
      </x:c>
      <x:c r="B1279" s="163" t="n">
        <x:v>2</x:v>
      </x:c>
      <x:c r="C1279" s="163" t="n">
        <x:v>189889</x:v>
      </x:c>
      <x:c r="D1279" s="163" t="n">
        <x:v>1788335166.2083254</x:v>
      </x:c>
      <x:c r="E1279" s="200" t="n">
        <x:v>46267.32368296296</x:v>
      </x:c>
      <x:c r="F1279" s="163" t="str">
        <x:v>decode</x:v>
      </x:c>
      <x:c r="G1279" s="163" t="n">
        <x:v>3</x:v>
      </x:c>
      <x:c r="H1279" s="163" t="n">
        <x:v>26</x:v>
      </x:c>
      <x:c r="I1279" s="163" t="n">
        <x:v>394</x:v>
      </x:c>
      <x:c r="J1279" s="163" t="n">
        <x:f>IFERROR(I1279/H1279,"")</x:f>
        <x:v>15.153846153846153</x:v>
      </x:c>
      <x:c r="K1279" s="163" t="n">
        <x:v>45</x:v>
      </x:c>
      <x:c r="L1279" s="163" t="n">
        <x:v>0</x:v>
      </x:c>
      <x:c r="M1279" s="163" t="n">
        <x:v>0</x:v>
      </x:c>
      <x:c r="N1279" s="163" t="n">
        <x:v>0</x:v>
      </x:c>
      <x:c r="O1279" s="163" t="n">
        <x:v>2</x:v>
      </x:c>
      <x:c r="P1279" s="186" t="n">
        <x:f>IFERROR(O1279/H1279,"")</x:f>
        <x:v>0.07692307692307693</x:v>
      </x:c>
      <x:c r="Q1279" s="163" t="n">
        <x:v>2</x:v>
      </x:c>
      <x:c r="R1279" s="186" t="n">
        <x:f>IFERROR(Q1279/H1279,"")</x:f>
        <x:v>0.07692307692307693</x:v>
      </x:c>
      <x:c r="S1279" s="163" t="n">
        <x:v>12</x:v>
      </x:c>
      <x:c r="T1279" s="163" t="n">
        <x:v>994546</x:v>
      </x:c>
      <x:c r="U1279" s="163" t="n">
        <x:f>IFERROR(T1279/S1279,"")</x:f>
        <x:v>82878.83333333333</x:v>
      </x:c>
      <x:c r="V1279" s="163" t="n">
        <x:v>84969</x:v>
      </x:c>
      <x:c r="W1279" s="163" t="n">
        <x:v>12</x:v>
      </x:c>
      <x:c r="X1279" s="163" t="n">
        <x:v>12</x:v>
      </x:c>
      <x:c r="Y1279" s="163" t="n">
        <x:v>12</x:v>
      </x:c>
      <x:c r="Z1279" s="180" t="n">
        <x:v>24</x:v>
      </x:c>
    </x:row>
    <x:row r="1280">
      <x:c r="A1280" s="163" t="str">
        <x:v>threads-4-batch-2</x:v>
      </x:c>
      <x:c r="B1280" s="163" t="n">
        <x:v>2</x:v>
      </x:c>
      <x:c r="C1280" s="163" t="n">
        <x:v>189890</x:v>
      </x:c>
      <x:c r="D1280" s="163" t="n">
        <x:v>1788335167.2083254</x:v>
      </x:c>
      <x:c r="E1280" s="200" t="n">
        <x:v>46267.32369453704</x:v>
      </x:c>
      <x:c r="F1280" s="163" t="str">
        <x:v>decode</x:v>
      </x:c>
      <x:c r="G1280" s="163" t="n">
        <x:v>3</x:v>
      </x:c>
      <x:c r="H1280" s="163" t="n">
        <x:v>28</x:v>
      </x:c>
      <x:c r="I1280" s="163" t="n">
        <x:v>579</x:v>
      </x:c>
      <x:c r="J1280" s="163" t="n">
        <x:f>IFERROR(I1280/H1280,"")</x:f>
        <x:v>20.678571428571427</x:v>
      </x:c>
      <x:c r="K1280" s="163" t="n">
        <x:v>104</x:v>
      </x:c>
      <x:c r="L1280" s="163" t="n">
        <x:v>1</x:v>
      </x:c>
      <x:c r="M1280" s="163" t="n">
        <x:v>0</x:v>
      </x:c>
      <x:c r="N1280" s="163" t="n">
        <x:v>0</x:v>
      </x:c>
      <x:c r="O1280" s="163" t="n">
        <x:v>3</x:v>
      </x:c>
      <x:c r="P1280" s="186" t="n">
        <x:f>IFERROR(O1280/H1280,"")</x:f>
        <x:v>0.10714285714285714</x:v>
      </x:c>
      <x:c r="Q1280" s="163" t="n">
        <x:v>3</x:v>
      </x:c>
      <x:c r="R1280" s="186" t="n">
        <x:f>IFERROR(Q1280/H1280,"")</x:f>
        <x:v>0.10714285714285714</x:v>
      </x:c>
      <x:c r="S1280" s="163" t="n">
        <x:v>12</x:v>
      </x:c>
      <x:c r="T1280" s="163" t="n">
        <x:v>995420</x:v>
      </x:c>
      <x:c r="U1280" s="163" t="n">
        <x:f>IFERROR(T1280/S1280,"")</x:f>
        <x:v>82951.66666666667</x:v>
      </x:c>
      <x:c r="V1280" s="163" t="n">
        <x:v>85145</x:v>
      </x:c>
      <x:c r="W1280" s="163" t="n">
        <x:v>12</x:v>
      </x:c>
      <x:c r="X1280" s="163" t="n">
        <x:v>12</x:v>
      </x:c>
      <x:c r="Y1280" s="163" t="n">
        <x:v>12</x:v>
      </x:c>
      <x:c r="Z1280" s="180" t="n">
        <x:v>24</x:v>
      </x:c>
    </x:row>
    <x:row r="1281">
      <x:c r="A1281" s="163" t="str">
        <x:v>threads-4-batch-2</x:v>
      </x:c>
      <x:c r="B1281" s="163" t="n">
        <x:v>2</x:v>
      </x:c>
      <x:c r="C1281" s="163" t="n">
        <x:v>189891</x:v>
      </x:c>
      <x:c r="D1281" s="163" t="n">
        <x:v>1788335168.2083254</x:v>
      </x:c>
      <x:c r="E1281" s="200" t="n">
        <x:v>46267.323706111114</x:v>
      </x:c>
      <x:c r="F1281" s="163" t="str">
        <x:v>idle</x:v>
      </x:c>
      <x:c r="G1281" s="163"/>
      <x:c r="H1281" s="163" t="n">
        <x:v>7</x:v>
      </x:c>
      <x:c r="I1281" s="163" t="n">
        <x:v>66</x:v>
      </x:c>
      <x:c r="J1281" s="163" t="n">
        <x:f>IFERROR(I1281/H1281,"")</x:f>
        <x:v>9.428571428571429</x:v>
      </x:c>
      <x:c r="K1281" s="163" t="n">
        <x:v>23</x:v>
      </x:c>
      <x:c r="L1281" s="163" t="n">
        <x:v>0</x:v>
      </x:c>
      <x:c r="M1281" s="163" t="n">
        <x:v>0</x:v>
      </x:c>
      <x:c r="N1281" s="163" t="n">
        <x:v>0</x:v>
      </x:c>
      <x:c r="O1281" s="163" t="n">
        <x:v>0</x:v>
      </x:c>
      <x:c r="P1281" s="186" t="n">
        <x:f>IFERROR(O1281/H1281,"")</x:f>
        <x:v>0</x:v>
      </x:c>
      <x:c r="Q1281" s="163" t="n">
        <x:v>0</x:v>
      </x:c>
      <x:c r="R1281" s="186" t="n">
        <x:f>IFERROR(Q1281/H1281,"")</x:f>
        <x:v>0</x:v>
      </x:c>
      <x:c r="S1281" s="163" t="n">
        <x:v>4</x:v>
      </x:c>
      <x:c r="T1281" s="163" t="n">
        <x:v>2491090</x:v>
      </x:c>
      <x:c r="U1281" s="163" t="n">
        <x:f>IFERROR(T1281/S1281,"")</x:f>
        <x:v>622772.5</x:v>
      </x:c>
      <x:c r="V1281" s="163" t="n">
        <x:v>2325750</x:v>
      </x:c>
      <x:c r="W1281" s="163" t="n">
        <x:v>3</x:v>
      </x:c>
      <x:c r="X1281" s="163" t="n">
        <x:v>3</x:v>
      </x:c>
      <x:c r="Y1281" s="163" t="n">
        <x:v>3</x:v>
      </x:c>
      <x:c r="Z1281" s="180" t="n">
        <x:v>8</x:v>
      </x:c>
    </x:row>
    <x:row r="1282">
      <x:c r="A1282" s="163" t="str">
        <x:v>threads-4-batch-2</x:v>
      </x:c>
      <x:c r="B1282" s="163" t="n">
        <x:v>2</x:v>
      </x:c>
      <x:c r="C1282" s="163" t="n">
        <x:v>189892</x:v>
      </x:c>
      <x:c r="D1282" s="163" t="n">
        <x:v>1788335169.2083254</x:v>
      </x:c>
      <x:c r="E1282" s="200" t="n">
        <x:v>46267.32371768518</x:v>
      </x:c>
      <x:c r="F1282" s="163" t="str">
        <x:v>idle</x:v>
      </x:c>
      <x:c r="G1282" s="163"/>
      <x:c r="H1282" s="163" t="n">
        <x:v>2</x:v>
      </x:c>
      <x:c r="I1282" s="163" t="n">
        <x:v>50</x:v>
      </x:c>
      <x:c r="J1282" s="163" t="n">
        <x:f>IFERROR(I1282/H1282,"")</x:f>
        <x:v>25</x:v>
      </x:c>
      <x:c r="K1282" s="163" t="n">
        <x:v>26</x:v>
      </x:c>
      <x:c r="L1282" s="163" t="n">
        <x:v>0</x:v>
      </x:c>
      <x:c r="M1282" s="163" t="n">
        <x:v>0</x:v>
      </x:c>
      <x:c r="N1282" s="163" t="n">
        <x:v>0</x:v>
      </x:c>
      <x:c r="O1282" s="163" t="n">
        <x:v>0</x:v>
      </x:c>
      <x:c r="P1282" s="186" t="n">
        <x:f>IFERROR(O1282/H1282,"")</x:f>
        <x:v>0</x:v>
      </x:c>
      <x:c r="Q1282" s="163" t="n">
        <x:v>0</x:v>
      </x:c>
      <x:c r="R1282" s="186" t="n">
        <x:f>IFERROR(Q1282/H1282,"")</x:f>
        <x:v>0</x:v>
      </x:c>
      <x:c r="S1282" s="163" t="n">
        <x:v>2</x:v>
      </x:c>
      <x:c r="T1282" s="163" t="n">
        <x:v>61001097</x:v>
      </x:c>
      <x:c r="U1282" s="163" t="n">
        <x:f>IFERROR(T1282/S1282,"")</x:f>
        <x:v>30500548.5</x:v>
      </x:c>
      <x:c r="V1282" s="163" t="n">
        <x:v>60000570</x:v>
      </x:c>
      <x:c r="W1282" s="163" t="n">
        <x:v>2</x:v>
      </x:c>
      <x:c r="X1282" s="163" t="n">
        <x:v>2</x:v>
      </x:c>
      <x:c r="Y1282" s="163" t="n">
        <x:v>2</x:v>
      </x:c>
      <x:c r="Z1282" s="180" t="n">
        <x:v>2</x:v>
      </x:c>
    </x:row>
    <x:row r="1283">
      <x:c r="A1283" s="163" t="str">
        <x:v>threads-4-batch-2</x:v>
      </x:c>
      <x:c r="B1283" s="163" t="n">
        <x:v>2</x:v>
      </x:c>
      <x:c r="C1283" s="163" t="n">
        <x:v>189893</x:v>
      </x:c>
      <x:c r="D1283" s="163" t="n">
        <x:v>1788335170.2083254</x:v>
      </x:c>
      <x:c r="E1283" s="200" t="n">
        <x:v>46267.32372925926</x:v>
      </x:c>
      <x:c r="F1283" s="163" t="str">
        <x:v>idle</x:v>
      </x:c>
      <x:c r="G1283" s="163"/>
      <x:c r="H1283" s="163" t="n">
        <x:v>1</x:v>
      </x:c>
      <x:c r="I1283" s="163" t="n">
        <x:v>5</x:v>
      </x:c>
      <x:c r="J1283" s="163" t="n">
        <x:f>IFERROR(I1283/H1283,"")</x:f>
        <x:v>5</x:v>
      </x:c>
      <x:c r="K1283" s="163" t="n">
        <x:v>5</x:v>
      </x:c>
      <x:c r="L1283" s="163" t="n">
        <x:v>0</x:v>
      </x:c>
      <x:c r="M1283" s="163" t="n">
        <x:v>0</x:v>
      </x:c>
      <x:c r="N1283" s="163" t="n">
        <x:v>0</x:v>
      </x:c>
      <x:c r="O1283" s="163" t="n">
        <x:v>0</x:v>
      </x:c>
      <x:c r="P1283" s="186" t="n">
        <x:f>IFERROR(O1283/H1283,"")</x:f>
        <x:v>0</x:v>
      </x:c>
      <x:c r="Q1283" s="163" t="n">
        <x:v>0</x:v>
      </x:c>
      <x:c r="R1283" s="186" t="n">
        <x:f>IFERROR(Q1283/H1283,"")</x:f>
        <x:v>0</x:v>
      </x:c>
      <x:c r="S1283" s="163" t="n">
        <x:v>1</x:v>
      </x:c>
      <x:c r="T1283" s="163" t="n">
        <x:v>1000074</x:v>
      </x:c>
      <x:c r="U1283" s="163" t="n">
        <x:f>IFERROR(T1283/S1283,"")</x:f>
        <x:v>1000074</x:v>
      </x:c>
      <x:c r="V1283" s="163" t="n">
        <x:v>1000074</x:v>
      </x:c>
      <x:c r="W1283" s="163" t="n">
        <x:v>1</x:v>
      </x:c>
      <x:c r="X1283" s="163" t="n">
        <x:v>1</x:v>
      </x:c>
      <x:c r="Y1283" s="163" t="n">
        <x:v>1</x:v>
      </x:c>
      <x:c r="Z1283" s="180" t="n">
        <x:v>1</x:v>
      </x:c>
    </x:row>
    <x:row r="1284">
      <x:c r="A1284" s="163" t="str">
        <x:v>threads-4-batch-2</x:v>
      </x:c>
      <x:c r="B1284" s="163" t="n">
        <x:v>2</x:v>
      </x:c>
      <x:c r="C1284" s="163" t="n">
        <x:v>189894</x:v>
      </x:c>
      <x:c r="D1284" s="163" t="n">
        <x:v>1788335171.2083254</x:v>
      </x:c>
      <x:c r="E1284" s="200" t="n">
        <x:v>46267.32374083333</x:v>
      </x:c>
      <x:c r="F1284" s="163" t="str">
        <x:v>idle</x:v>
      </x:c>
      <x:c r="G1284" s="163"/>
      <x:c r="H1284" s="163" t="n">
        <x:v>1</x:v>
      </x:c>
      <x:c r="I1284" s="163" t="n">
        <x:v>6</x:v>
      </x:c>
      <x:c r="J1284" s="163" t="n">
        <x:f>IFERROR(I1284/H1284,"")</x:f>
        <x:v>6</x:v>
      </x:c>
      <x:c r="K1284" s="163" t="n">
        <x:v>6</x:v>
      </x:c>
      <x:c r="L1284" s="163" t="n">
        <x:v>0</x:v>
      </x:c>
      <x:c r="M1284" s="163" t="n">
        <x:v>0</x:v>
      </x:c>
      <x:c r="N1284" s="163" t="n">
        <x:v>0</x:v>
      </x:c>
      <x:c r="O1284" s="163" t="n">
        <x:v>0</x:v>
      </x:c>
      <x:c r="P1284" s="186" t="n">
        <x:f>IFERROR(O1284/H1284,"")</x:f>
        <x:v>0</x:v>
      </x:c>
      <x:c r="Q1284" s="163" t="n">
        <x:v>0</x:v>
      </x:c>
      <x:c r="R1284" s="186" t="n">
        <x:f>IFERROR(Q1284/H1284,"")</x:f>
        <x:v>0</x:v>
      </x:c>
      <x:c r="S1284" s="163" t="n">
        <x:v>1</x:v>
      </x:c>
      <x:c r="T1284" s="163" t="n">
        <x:v>1000090</x:v>
      </x:c>
      <x:c r="U1284" s="163" t="n">
        <x:f>IFERROR(T1284/S1284,"")</x:f>
        <x:v>1000090</x:v>
      </x:c>
      <x:c r="V1284" s="163" t="n">
        <x:v>1000090</x:v>
      </x:c>
      <x:c r="W1284" s="163" t="n">
        <x:v>1</x:v>
      </x:c>
      <x:c r="X1284" s="163" t="n">
        <x:v>1</x:v>
      </x:c>
      <x:c r="Y1284" s="163" t="n">
        <x:v>1</x:v>
      </x:c>
      <x:c r="Z1284" s="180" t="n">
        <x:v>1</x:v>
      </x:c>
    </x:row>
    <x:row r="1285">
      <x:c r="A1285" s="163" t="str">
        <x:v>threads-4-batch-2</x:v>
      </x:c>
      <x:c r="B1285" s="163" t="n">
        <x:v>2</x:v>
      </x:c>
      <x:c r="C1285" s="163" t="n">
        <x:v>189895</x:v>
      </x:c>
      <x:c r="D1285" s="163" t="n">
        <x:v>1788335172.2083254</x:v>
      </x:c>
      <x:c r="E1285" s="200" t="n">
        <x:v>46267.32375240741</x:v>
      </x:c>
      <x:c r="F1285" s="163" t="str">
        <x:v>idle</x:v>
      </x:c>
      <x:c r="G1285" s="163"/>
      <x:c r="H1285" s="163" t="n">
        <x:v>1</x:v>
      </x:c>
      <x:c r="I1285" s="163" t="n">
        <x:v>25</x:v>
      </x:c>
      <x:c r="J1285" s="163" t="n">
        <x:f>IFERROR(I1285/H1285,"")</x:f>
        <x:v>25</x:v>
      </x:c>
      <x:c r="K1285" s="163" t="n">
        <x:v>25</x:v>
      </x:c>
      <x:c r="L1285" s="163" t="n">
        <x:v>0</x:v>
      </x:c>
      <x:c r="M1285" s="163" t="n">
        <x:v>0</x:v>
      </x:c>
      <x:c r="N1285" s="163" t="n">
        <x:v>0</x:v>
      </x:c>
      <x:c r="O1285" s="163" t="n">
        <x:v>0</x:v>
      </x:c>
      <x:c r="P1285" s="186" t="n">
        <x:f>IFERROR(O1285/H1285,"")</x:f>
        <x:v>0</x:v>
      </x:c>
      <x:c r="Q1285" s="163" t="n">
        <x:v>0</x:v>
      </x:c>
      <x:c r="R1285" s="186" t="n">
        <x:f>IFERROR(Q1285/H1285,"")</x:f>
        <x:v>0</x:v>
      </x:c>
      <x:c r="S1285" s="163" t="n">
        <x:v>1</x:v>
      </x:c>
      <x:c r="T1285" s="163" t="n">
        <x:v>1000509</x:v>
      </x:c>
      <x:c r="U1285" s="163" t="n">
        <x:f>IFERROR(T1285/S1285,"")</x:f>
        <x:v>1000509</x:v>
      </x:c>
      <x:c r="V1285" s="163" t="n">
        <x:v>1000509</x:v>
      </x:c>
      <x:c r="W1285" s="163" t="n">
        <x:v>1</x:v>
      </x:c>
      <x:c r="X1285" s="163" t="n">
        <x:v>1</x:v>
      </x:c>
      <x:c r="Y1285" s="163" t="n">
        <x:v>1</x:v>
      </x:c>
      <x:c r="Z1285" s="180" t="n">
        <x:v>1</x:v>
      </x:c>
    </x:row>
    <x:row r="1286">
      <x:c r="A1286" s="163" t="str">
        <x:v>threads-4-batch-2</x:v>
      </x:c>
      <x:c r="B1286" s="163" t="n">
        <x:v>2</x:v>
      </x:c>
      <x:c r="C1286" s="163" t="n">
        <x:v>189896</x:v>
      </x:c>
      <x:c r="D1286" s="163" t="n">
        <x:v>1788335173.2083254</x:v>
      </x:c>
      <x:c r="E1286" s="200" t="n">
        <x:v>46267.32376398148</x:v>
      </x:c>
      <x:c r="F1286" s="163" t="str">
        <x:v>idle</x:v>
      </x:c>
      <x:c r="G1286" s="163"/>
      <x:c r="H1286" s="163" t="n">
        <x:v>1</x:v>
      </x:c>
      <x:c r="I1286" s="163" t="n">
        <x:v>24</x:v>
      </x:c>
      <x:c r="J1286" s="163" t="n">
        <x:f>IFERROR(I1286/H1286,"")</x:f>
        <x:v>24</x:v>
      </x:c>
      <x:c r="K1286" s="163" t="n">
        <x:v>24</x:v>
      </x:c>
      <x:c r="L1286" s="163" t="n">
        <x:v>0</x:v>
      </x:c>
      <x:c r="M1286" s="163" t="n">
        <x:v>0</x:v>
      </x:c>
      <x:c r="N1286" s="163" t="n">
        <x:v>0</x:v>
      </x:c>
      <x:c r="O1286" s="163" t="n">
        <x:v>0</x:v>
      </x:c>
      <x:c r="P1286" s="186" t="n">
        <x:f>IFERROR(O1286/H1286,"")</x:f>
        <x:v>0</x:v>
      </x:c>
      <x:c r="Q1286" s="163" t="n">
        <x:v>0</x:v>
      </x:c>
      <x:c r="R1286" s="186" t="n">
        <x:f>IFERROR(Q1286/H1286,"")</x:f>
        <x:v>0</x:v>
      </x:c>
      <x:c r="S1286" s="163" t="n">
        <x:v>1</x:v>
      </x:c>
      <x:c r="T1286" s="163" t="n">
        <x:v>1000113</x:v>
      </x:c>
      <x:c r="U1286" s="163" t="n">
        <x:f>IFERROR(T1286/S1286,"")</x:f>
        <x:v>1000113</x:v>
      </x:c>
      <x:c r="V1286" s="163" t="n">
        <x:v>1000113</x:v>
      </x:c>
      <x:c r="W1286" s="163" t="n">
        <x:v>1</x:v>
      </x:c>
      <x:c r="X1286" s="163" t="n">
        <x:v>1</x:v>
      </x:c>
      <x:c r="Y1286" s="163" t="n">
        <x:v>1</x:v>
      </x:c>
      <x:c r="Z1286" s="180" t="n">
        <x:v>1</x:v>
      </x:c>
    </x:row>
    <x:row r="1287">
      <x:c r="A1287" s="163" t="str">
        <x:v>threads-4-batch-2</x:v>
      </x:c>
      <x:c r="B1287" s="163" t="n">
        <x:v>2</x:v>
      </x:c>
      <x:c r="C1287" s="163" t="n">
        <x:v>189897</x:v>
      </x:c>
      <x:c r="D1287" s="163" t="n">
        <x:v>1788335174.2083254</x:v>
      </x:c>
      <x:c r="E1287" s="200" t="n">
        <x:v>46267.32377555555</x:v>
      </x:c>
      <x:c r="F1287" s="163" t="str">
        <x:v>idle</x:v>
      </x:c>
      <x:c r="G1287" s="163"/>
      <x:c r="H1287" s="163" t="n">
        <x:v>1</x:v>
      </x:c>
      <x:c r="I1287" s="163" t="n">
        <x:v>21</x:v>
      </x:c>
      <x:c r="J1287" s="163" t="n">
        <x:f>IFERROR(I1287/H1287,"")</x:f>
        <x:v>21</x:v>
      </x:c>
      <x:c r="K1287" s="163" t="n">
        <x:v>21</x:v>
      </x:c>
      <x:c r="L1287" s="163" t="n">
        <x:v>0</x:v>
      </x:c>
      <x:c r="M1287" s="163" t="n">
        <x:v>0</x:v>
      </x:c>
      <x:c r="N1287" s="163" t="n">
        <x:v>0</x:v>
      </x:c>
      <x:c r="O1287" s="163" t="n">
        <x:v>0</x:v>
      </x:c>
      <x:c r="P1287" s="186" t="n">
        <x:f>IFERROR(O1287/H1287,"")</x:f>
        <x:v>0</x:v>
      </x:c>
      <x:c r="Q1287" s="163" t="n">
        <x:v>0</x:v>
      </x:c>
      <x:c r="R1287" s="186" t="n">
        <x:f>IFERROR(Q1287/H1287,"")</x:f>
        <x:v>0</x:v>
      </x:c>
      <x:c r="S1287" s="163" t="n">
        <x:v>1</x:v>
      </x:c>
      <x:c r="T1287" s="163" t="n">
        <x:v>1000602</x:v>
      </x:c>
      <x:c r="U1287" s="163" t="n">
        <x:f>IFERROR(T1287/S1287,"")</x:f>
        <x:v>1000602</x:v>
      </x:c>
      <x:c r="V1287" s="163" t="n">
        <x:v>1000602</x:v>
      </x:c>
      <x:c r="W1287" s="163" t="n">
        <x:v>1</x:v>
      </x:c>
      <x:c r="X1287" s="163" t="n">
        <x:v>1</x:v>
      </x:c>
      <x:c r="Y1287" s="163" t="n">
        <x:v>1</x:v>
      </x:c>
      <x:c r="Z1287" s="180" t="n">
        <x:v>1</x:v>
      </x:c>
    </x:row>
    <x:row r="1288">
      <x:c r="A1288" s="163" t="str">
        <x:v>threads-4-batch-2</x:v>
      </x:c>
      <x:c r="B1288" s="163" t="n">
        <x:v>2</x:v>
      </x:c>
      <x:c r="C1288" s="163" t="n">
        <x:v>189898</x:v>
      </x:c>
      <x:c r="D1288" s="163" t="n">
        <x:v>1788335175.2083254</x:v>
      </x:c>
      <x:c r="E1288" s="200" t="n">
        <x:v>46267.32378712963</x:v>
      </x:c>
      <x:c r="F1288" s="163" t="str">
        <x:v>idle</x:v>
      </x:c>
      <x:c r="G1288" s="163"/>
      <x:c r="H1288" s="163" t="n">
        <x:v>1</x:v>
      </x:c>
      <x:c r="I1288" s="163" t="n">
        <x:v>5</x:v>
      </x:c>
      <x:c r="J1288" s="163" t="n">
        <x:f>IFERROR(I1288/H1288,"")</x:f>
        <x:v>5</x:v>
      </x:c>
      <x:c r="K1288" s="163" t="n">
        <x:v>5</x:v>
      </x:c>
      <x:c r="L1288" s="163" t="n">
        <x:v>0</x:v>
      </x:c>
      <x:c r="M1288" s="163" t="n">
        <x:v>0</x:v>
      </x:c>
      <x:c r="N1288" s="163" t="n">
        <x:v>0</x:v>
      </x:c>
      <x:c r="O1288" s="163" t="n">
        <x:v>1</x:v>
      </x:c>
      <x:c r="P1288" s="186" t="n">
        <x:f>IFERROR(O1288/H1288,"")</x:f>
        <x:v>1</x:v>
      </x:c>
      <x:c r="Q1288" s="163" t="n">
        <x:v>1</x:v>
      </x:c>
      <x:c r="R1288" s="186" t="n">
        <x:f>IFERROR(Q1288/H1288,"")</x:f>
        <x:v>1</x:v>
      </x:c>
      <x:c r="S1288" s="163" t="n">
        <x:v>1</x:v>
      </x:c>
      <x:c r="T1288" s="163" t="n">
        <x:v>1000058</x:v>
      </x:c>
      <x:c r="U1288" s="163" t="n">
        <x:f>IFERROR(T1288/S1288,"")</x:f>
        <x:v>1000058</x:v>
      </x:c>
      <x:c r="V1288" s="163" t="n">
        <x:v>1000058</x:v>
      </x:c>
      <x:c r="W1288" s="163" t="n">
        <x:v>1</x:v>
      </x:c>
      <x:c r="X1288" s="163" t="n">
        <x:v>1</x:v>
      </x:c>
      <x:c r="Y1288" s="163" t="n">
        <x:v>1</x:v>
      </x:c>
      <x:c r="Z1288" s="180" t="n">
        <x:v>1</x:v>
      </x:c>
    </x:row>
    <x:row r="1289">
      <x:c r="A1289" s="163" t="str">
        <x:v>threads-4-batch-2</x:v>
      </x:c>
      <x:c r="B1289" s="163" t="n">
        <x:v>2</x:v>
      </x:c>
      <x:c r="C1289" s="163" t="n">
        <x:v>189899</x:v>
      </x:c>
      <x:c r="D1289" s="163" t="n">
        <x:v>1788335176.2083254</x:v>
      </x:c>
      <x:c r="E1289" s="200" t="n">
        <x:v>46267.32379870371</x:v>
      </x:c>
      <x:c r="F1289" s="163" t="str">
        <x:v>idle</x:v>
      </x:c>
      <x:c r="G1289" s="163"/>
      <x:c r="H1289" s="163" t="n">
        <x:v>1</x:v>
      </x:c>
      <x:c r="I1289" s="163" t="n">
        <x:v>26</x:v>
      </x:c>
      <x:c r="J1289" s="163" t="n">
        <x:f>IFERROR(I1289/H1289,"")</x:f>
        <x:v>26</x:v>
      </x:c>
      <x:c r="K1289" s="163" t="n">
        <x:v>26</x:v>
      </x:c>
      <x:c r="L1289" s="163" t="n">
        <x:v>0</x:v>
      </x:c>
      <x:c r="M1289" s="163" t="n">
        <x:v>0</x:v>
      </x:c>
      <x:c r="N1289" s="163" t="n">
        <x:v>0</x:v>
      </x:c>
      <x:c r="O1289" s="163" t="n">
        <x:v>0</x:v>
      </x:c>
      <x:c r="P1289" s="186" t="n">
        <x:f>IFERROR(O1289/H1289,"")</x:f>
        <x:v>0</x:v>
      </x:c>
      <x:c r="Q1289" s="163" t="n">
        <x:v>0</x:v>
      </x:c>
      <x:c r="R1289" s="186" t="n">
        <x:f>IFERROR(Q1289/H1289,"")</x:f>
        <x:v>0</x:v>
      </x:c>
      <x:c r="S1289" s="163" t="n">
        <x:v>1</x:v>
      </x:c>
      <x:c r="T1289" s="163" t="n">
        <x:v>1000530</x:v>
      </x:c>
      <x:c r="U1289" s="163" t="n">
        <x:f>IFERROR(T1289/S1289,"")</x:f>
        <x:v>1000530</x:v>
      </x:c>
      <x:c r="V1289" s="163" t="n">
        <x:v>1000530</x:v>
      </x:c>
      <x:c r="W1289" s="163" t="n">
        <x:v>1</x:v>
      </x:c>
      <x:c r="X1289" s="163" t="n">
        <x:v>1</x:v>
      </x:c>
      <x:c r="Y1289" s="163" t="n">
        <x:v>1</x:v>
      </x:c>
      <x:c r="Z1289" s="180" t="n">
        <x:v>1</x:v>
      </x:c>
    </x:row>
    <x:row r="1290">
      <x:c r="A1290" s="163" t="str">
        <x:v>threads-4-batch-2</x:v>
      </x:c>
      <x:c r="B1290" s="163" t="n">
        <x:v>2</x:v>
      </x:c>
      <x:c r="C1290" s="163" t="n">
        <x:v>189900</x:v>
      </x:c>
      <x:c r="D1290" s="163" t="n">
        <x:v>1788335177.2083254</x:v>
      </x:c>
      <x:c r="E1290" s="200" t="n">
        <x:v>46267.323810277776</x:v>
      </x:c>
      <x:c r="F1290" s="163" t="str">
        <x:v>idle</x:v>
      </x:c>
      <x:c r="G1290" s="163"/>
      <x:c r="H1290" s="163" t="n">
        <x:v>1</x:v>
      </x:c>
      <x:c r="I1290" s="163" t="n">
        <x:v>27</x:v>
      </x:c>
      <x:c r="J1290" s="163" t="n">
        <x:f>IFERROR(I1290/H1290,"")</x:f>
        <x:v>27</x:v>
      </x:c>
      <x:c r="K1290" s="163" t="n">
        <x:v>27</x:v>
      </x:c>
      <x:c r="L1290" s="163" t="n">
        <x:v>0</x:v>
      </x:c>
      <x:c r="M1290" s="163" t="n">
        <x:v>0</x:v>
      </x:c>
      <x:c r="N1290" s="163" t="n">
        <x:v>0</x:v>
      </x:c>
      <x:c r="O1290" s="163" t="n">
        <x:v>0</x:v>
      </x:c>
      <x:c r="P1290" s="186" t="n">
        <x:f>IFERROR(O1290/H1290,"")</x:f>
        <x:v>0</x:v>
      </x:c>
      <x:c r="Q1290" s="163" t="n">
        <x:v>0</x:v>
      </x:c>
      <x:c r="R1290" s="186" t="n">
        <x:f>IFERROR(Q1290/H1290,"")</x:f>
        <x:v>0</x:v>
      </x:c>
      <x:c r="S1290" s="163" t="n">
        <x:v>1</x:v>
      </x:c>
      <x:c r="T1290" s="163" t="n">
        <x:v>1000532</x:v>
      </x:c>
      <x:c r="U1290" s="163" t="n">
        <x:f>IFERROR(T1290/S1290,"")</x:f>
        <x:v>1000532</x:v>
      </x:c>
      <x:c r="V1290" s="163" t="n">
        <x:v>1000532</x:v>
      </x:c>
      <x:c r="W1290" s="163" t="n">
        <x:v>1</x:v>
      </x:c>
      <x:c r="X1290" s="163" t="n">
        <x:v>1</x:v>
      </x:c>
      <x:c r="Y1290" s="163" t="n">
        <x:v>1</x:v>
      </x:c>
      <x:c r="Z1290" s="180" t="n">
        <x:v>1</x:v>
      </x:c>
    </x:row>
    <x:row r="1291">
      <x:c r="A1291" s="163" t="str">
        <x:v>threads-4-batch-2</x:v>
      </x:c>
      <x:c r="B1291" s="163" t="n">
        <x:v>2</x:v>
      </x:c>
      <x:c r="C1291" s="163" t="n">
        <x:v>189901</x:v>
      </x:c>
      <x:c r="D1291" s="163" t="n">
        <x:v>1788335178.2083254</x:v>
      </x:c>
      <x:c r="E1291" s="200" t="n">
        <x:v>46267.32382185185</x:v>
      </x:c>
      <x:c r="F1291" s="163" t="str">
        <x:v>idle</x:v>
      </x:c>
      <x:c r="G1291" s="163"/>
      <x:c r="H1291" s="163" t="n">
        <x:v>1</x:v>
      </x:c>
      <x:c r="I1291" s="163" t="n">
        <x:v>7</x:v>
      </x:c>
      <x:c r="J1291" s="163" t="n">
        <x:f>IFERROR(I1291/H1291,"")</x:f>
        <x:v>7</x:v>
      </x:c>
      <x:c r="K1291" s="163" t="n">
        <x:v>7</x:v>
      </x:c>
      <x:c r="L1291" s="163" t="n">
        <x:v>0</x:v>
      </x:c>
      <x:c r="M1291" s="163" t="n">
        <x:v>0</x:v>
      </x:c>
      <x:c r="N1291" s="163" t="n">
        <x:v>0</x:v>
      </x:c>
      <x:c r="O1291" s="163" t="n">
        <x:v>0</x:v>
      </x:c>
      <x:c r="P1291" s="186" t="n">
        <x:f>IFERROR(O1291/H1291,"")</x:f>
        <x:v>0</x:v>
      </x:c>
      <x:c r="Q1291" s="163" t="n">
        <x:v>0</x:v>
      </x:c>
      <x:c r="R1291" s="186" t="n">
        <x:f>IFERROR(Q1291/H1291,"")</x:f>
        <x:v>0</x:v>
      </x:c>
      <x:c r="S1291" s="163" t="n">
        <x:v>1</x:v>
      </x:c>
      <x:c r="T1291" s="163" t="n">
        <x:v>1000074</x:v>
      </x:c>
      <x:c r="U1291" s="163" t="n">
        <x:f>IFERROR(T1291/S1291,"")</x:f>
        <x:v>1000074</x:v>
      </x:c>
      <x:c r="V1291" s="163" t="n">
        <x:v>1000074</x:v>
      </x:c>
      <x:c r="W1291" s="163" t="n">
        <x:v>1</x:v>
      </x:c>
      <x:c r="X1291" s="163" t="n">
        <x:v>1</x:v>
      </x:c>
      <x:c r="Y1291" s="163" t="n">
        <x:v>1</x:v>
      </x:c>
      <x:c r="Z1291" s="180" t="n">
        <x:v>1</x:v>
      </x:c>
    </x:row>
    <x:row r="1292">
      <x:c r="A1292" s="163" t="str">
        <x:v>threads-4-batch-2</x:v>
      </x:c>
      <x:c r="B1292" s="163" t="n">
        <x:v>2</x:v>
      </x:c>
      <x:c r="C1292" s="163" t="n">
        <x:v>189902</x:v>
      </x:c>
      <x:c r="D1292" s="163" t="n">
        <x:v>1788335179.2083254</x:v>
      </x:c>
      <x:c r="E1292" s="200" t="n">
        <x:v>46267.32383342593</x:v>
      </x:c>
      <x:c r="F1292" s="163" t="str">
        <x:v>idle</x:v>
      </x:c>
      <x:c r="G1292" s="163"/>
      <x:c r="H1292" s="163" t="n">
        <x:v>1</x:v>
      </x:c>
      <x:c r="I1292" s="163" t="n">
        <x:v>29</x:v>
      </x:c>
      <x:c r="J1292" s="163" t="n">
        <x:f>IFERROR(I1292/H1292,"")</x:f>
        <x:v>29</x:v>
      </x:c>
      <x:c r="K1292" s="163" t="n">
        <x:v>29</x:v>
      </x:c>
      <x:c r="L1292" s="163" t="n">
        <x:v>0</x:v>
      </x:c>
      <x:c r="M1292" s="163" t="n">
        <x:v>0</x:v>
      </x:c>
      <x:c r="N1292" s="163" t="n">
        <x:v>0</x:v>
      </x:c>
      <x:c r="O1292" s="163" t="n">
        <x:v>0</x:v>
      </x:c>
      <x:c r="P1292" s="186" t="n">
        <x:f>IFERROR(O1292/H1292,"")</x:f>
        <x:v>0</x:v>
      </x:c>
      <x:c r="Q1292" s="163" t="n">
        <x:v>0</x:v>
      </x:c>
      <x:c r="R1292" s="186" t="n">
        <x:f>IFERROR(Q1292/H1292,"")</x:f>
        <x:v>0</x:v>
      </x:c>
      <x:c r="S1292" s="163" t="n">
        <x:v>1</x:v>
      </x:c>
      <x:c r="T1292" s="163" t="n">
        <x:v>1000170</x:v>
      </x:c>
      <x:c r="U1292" s="163" t="n">
        <x:f>IFERROR(T1292/S1292,"")</x:f>
        <x:v>1000170</x:v>
      </x:c>
      <x:c r="V1292" s="163" t="n">
        <x:v>1000170</x:v>
      </x:c>
      <x:c r="W1292" s="163" t="n">
        <x:v>1</x:v>
      </x:c>
      <x:c r="X1292" s="163" t="n">
        <x:v>1</x:v>
      </x:c>
      <x:c r="Y1292" s="163" t="n">
        <x:v>1</x:v>
      </x:c>
      <x:c r="Z1292" s="180" t="n">
        <x:v>1</x:v>
      </x:c>
    </x:row>
    <x:row r="1293">
      <x:c r="A1293" s="163" t="str">
        <x:v>threads-4-batch-2</x:v>
      </x:c>
      <x:c r="B1293" s="163" t="n">
        <x:v>2</x:v>
      </x:c>
      <x:c r="C1293" s="163" t="n">
        <x:v>189903</x:v>
      </x:c>
      <x:c r="D1293" s="163" t="n">
        <x:v>1788335180.2083254</x:v>
      </x:c>
      <x:c r="E1293" s="200" t="n">
        <x:v>46267.323845</x:v>
      </x:c>
      <x:c r="F1293" s="163" t="str">
        <x:v>idle</x:v>
      </x:c>
      <x:c r="G1293" s="163"/>
      <x:c r="H1293" s="163" t="n">
        <x:v>1</x:v>
      </x:c>
      <x:c r="I1293" s="163" t="n">
        <x:v>23</x:v>
      </x:c>
      <x:c r="J1293" s="163" t="n">
        <x:f>IFERROR(I1293/H1293,"")</x:f>
        <x:v>23</x:v>
      </x:c>
      <x:c r="K1293" s="163" t="n">
        <x:v>23</x:v>
      </x:c>
      <x:c r="L1293" s="163" t="n">
        <x:v>0</x:v>
      </x:c>
      <x:c r="M1293" s="163" t="n">
        <x:v>0</x:v>
      </x:c>
      <x:c r="N1293" s="163" t="n">
        <x:v>0</x:v>
      </x:c>
      <x:c r="O1293" s="163" t="n">
        <x:v>0</x:v>
      </x:c>
      <x:c r="P1293" s="186" t="n">
        <x:f>IFERROR(O1293/H1293,"")</x:f>
        <x:v>0</x:v>
      </x:c>
      <x:c r="Q1293" s="163" t="n">
        <x:v>0</x:v>
      </x:c>
      <x:c r="R1293" s="186" t="n">
        <x:f>IFERROR(Q1293/H1293,"")</x:f>
        <x:v>0</x:v>
      </x:c>
      <x:c r="S1293" s="163" t="n">
        <x:v>1</x:v>
      </x:c>
      <x:c r="T1293" s="163" t="n">
        <x:v>1000155</x:v>
      </x:c>
      <x:c r="U1293" s="163" t="n">
        <x:f>IFERROR(T1293/S1293,"")</x:f>
        <x:v>1000155</x:v>
      </x:c>
      <x:c r="V1293" s="163" t="n">
        <x:v>1000155</x:v>
      </x:c>
      <x:c r="W1293" s="163" t="n">
        <x:v>1</x:v>
      </x:c>
      <x:c r="X1293" s="163" t="n">
        <x:v>1</x:v>
      </x:c>
      <x:c r="Y1293" s="163" t="n">
        <x:v>1</x:v>
      </x:c>
      <x:c r="Z1293" s="180" t="n">
        <x:v>1</x:v>
      </x:c>
    </x:row>
    <x:row r="1294">
      <x:c r="A1294" s="163" t="str">
        <x:v>threads-4-batch-2</x:v>
      </x:c>
      <x:c r="B1294" s="163" t="n">
        <x:v>2</x:v>
      </x:c>
      <x:c r="C1294" s="163" t="n">
        <x:v>189904</x:v>
      </x:c>
      <x:c r="D1294" s="163" t="n">
        <x:v>1788335181.2083254</x:v>
      </x:c>
      <x:c r="E1294" s="200" t="n">
        <x:v>46267.323856574076</x:v>
      </x:c>
      <x:c r="F1294" s="163" t="str">
        <x:v>idle</x:v>
      </x:c>
      <x:c r="G1294" s="163"/>
      <x:c r="H1294" s="163" t="n">
        <x:v>1</x:v>
      </x:c>
      <x:c r="I1294" s="163" t="n">
        <x:v>25</x:v>
      </x:c>
      <x:c r="J1294" s="163" t="n">
        <x:f>IFERROR(I1294/H1294,"")</x:f>
        <x:v>25</x:v>
      </x:c>
      <x:c r="K1294" s="163" t="n">
        <x:v>25</x:v>
      </x:c>
      <x:c r="L1294" s="163" t="n">
        <x:v>0</x:v>
      </x:c>
      <x:c r="M1294" s="163" t="n">
        <x:v>0</x:v>
      </x:c>
      <x:c r="N1294" s="163" t="n">
        <x:v>0</x:v>
      </x:c>
      <x:c r="O1294" s="163" t="n">
        <x:v>0</x:v>
      </x:c>
      <x:c r="P1294" s="186" t="n">
        <x:f>IFERROR(O1294/H1294,"")</x:f>
        <x:v>0</x:v>
      </x:c>
      <x:c r="Q1294" s="163" t="n">
        <x:v>0</x:v>
      </x:c>
      <x:c r="R1294" s="186" t="n">
        <x:f>IFERROR(Q1294/H1294,"")</x:f>
        <x:v>0</x:v>
      </x:c>
      <x:c r="S1294" s="163" t="n">
        <x:v>1</x:v>
      </x:c>
      <x:c r="T1294" s="163" t="n">
        <x:v>1000517</x:v>
      </x:c>
      <x:c r="U1294" s="163" t="n">
        <x:f>IFERROR(T1294/S1294,"")</x:f>
        <x:v>1000517</x:v>
      </x:c>
      <x:c r="V1294" s="163" t="n">
        <x:v>1000517</x:v>
      </x:c>
      <x:c r="W1294" s="163" t="n">
        <x:v>1</x:v>
      </x:c>
      <x:c r="X1294" s="163" t="n">
        <x:v>1</x:v>
      </x:c>
      <x:c r="Y1294" s="163" t="n">
        <x:v>1</x:v>
      </x:c>
      <x:c r="Z1294" s="180" t="n">
        <x:v>1</x:v>
      </x:c>
    </x:row>
    <x:row r="1295">
      <x:c r="A1295" s="163" t="str">
        <x:v>threads-4-batch-2</x:v>
      </x:c>
      <x:c r="B1295" s="163" t="n">
        <x:v>2</x:v>
      </x:c>
      <x:c r="C1295" s="163" t="n">
        <x:v>189905</x:v>
      </x:c>
      <x:c r="D1295" s="163" t="n">
        <x:v>1788335182.2083254</x:v>
      </x:c>
      <x:c r="E1295" s="200" t="n">
        <x:v>46267.323868148145</x:v>
      </x:c>
      <x:c r="F1295" s="163" t="str">
        <x:v>idle</x:v>
      </x:c>
      <x:c r="G1295" s="163"/>
      <x:c r="H1295" s="163" t="n">
        <x:v>1</x:v>
      </x:c>
      <x:c r="I1295" s="163" t="n">
        <x:v>27</x:v>
      </x:c>
      <x:c r="J1295" s="163" t="n">
        <x:f>IFERROR(I1295/H1295,"")</x:f>
        <x:v>27</x:v>
      </x:c>
      <x:c r="K1295" s="163" t="n">
        <x:v>27</x:v>
      </x:c>
      <x:c r="L1295" s="163" t="n">
        <x:v>0</x:v>
      </x:c>
      <x:c r="M1295" s="163" t="n">
        <x:v>0</x:v>
      </x:c>
      <x:c r="N1295" s="163" t="n">
        <x:v>0</x:v>
      </x:c>
      <x:c r="O1295" s="163" t="n">
        <x:v>0</x:v>
      </x:c>
      <x:c r="P1295" s="186" t="n">
        <x:f>IFERROR(O1295/H1295,"")</x:f>
        <x:v>0</x:v>
      </x:c>
      <x:c r="Q1295" s="163" t="n">
        <x:v>0</x:v>
      </x:c>
      <x:c r="R1295" s="186" t="n">
        <x:f>IFERROR(Q1295/H1295,"")</x:f>
        <x:v>0</x:v>
      </x:c>
      <x:c r="S1295" s="163" t="n">
        <x:v>1</x:v>
      </x:c>
      <x:c r="T1295" s="163" t="n">
        <x:v>1000152</x:v>
      </x:c>
      <x:c r="U1295" s="163" t="n">
        <x:f>IFERROR(T1295/S1295,"")</x:f>
        <x:v>1000152</x:v>
      </x:c>
      <x:c r="V1295" s="163" t="n">
        <x:v>1000152</x:v>
      </x:c>
      <x:c r="W1295" s="163" t="n">
        <x:v>1</x:v>
      </x:c>
      <x:c r="X1295" s="163" t="n">
        <x:v>1</x:v>
      </x:c>
      <x:c r="Y1295" s="163" t="n">
        <x:v>1</x:v>
      </x:c>
      <x:c r="Z1295" s="180" t="n">
        <x:v>1</x:v>
      </x:c>
    </x:row>
    <x:row r="1296">
      <x:c r="A1296" s="163" t="str">
        <x:v>threads-4-batch-2</x:v>
      </x:c>
      <x:c r="B1296" s="163" t="n">
        <x:v>2</x:v>
      </x:c>
      <x:c r="C1296" s="163" t="n">
        <x:v>189906</x:v>
      </x:c>
      <x:c r="D1296" s="163" t="n">
        <x:v>1788335183.2083254</x:v>
      </x:c>
      <x:c r="E1296" s="200" t="n">
        <x:v>46267.32387972222</x:v>
      </x:c>
      <x:c r="F1296" s="163" t="str">
        <x:v>idle</x:v>
      </x:c>
      <x:c r="G1296" s="163"/>
      <x:c r="H1296" s="163" t="n">
        <x:v>1</x:v>
      </x:c>
      <x:c r="I1296" s="163" t="n">
        <x:v>15</x:v>
      </x:c>
      <x:c r="J1296" s="163" t="n">
        <x:f>IFERROR(I1296/H1296,"")</x:f>
        <x:v>15</x:v>
      </x:c>
      <x:c r="K1296" s="163" t="n">
        <x:v>15</x:v>
      </x:c>
      <x:c r="L1296" s="163" t="n">
        <x:v>0</x:v>
      </x:c>
      <x:c r="M1296" s="163" t="n">
        <x:v>0</x:v>
      </x:c>
      <x:c r="N1296" s="163" t="n">
        <x:v>0</x:v>
      </x:c>
      <x:c r="O1296" s="163" t="n">
        <x:v>0</x:v>
      </x:c>
      <x:c r="P1296" s="186" t="n">
        <x:f>IFERROR(O1296/H1296,"")</x:f>
        <x:v>0</x:v>
      </x:c>
      <x:c r="Q1296" s="163" t="n">
        <x:v>0</x:v>
      </x:c>
      <x:c r="R1296" s="186" t="n">
        <x:f>IFERROR(Q1296/H1296,"")</x:f>
        <x:v>0</x:v>
      </x:c>
      <x:c r="S1296" s="163" t="n">
        <x:v>1</x:v>
      </x:c>
      <x:c r="T1296" s="163" t="n">
        <x:v>1000139</x:v>
      </x:c>
      <x:c r="U1296" s="163" t="n">
        <x:f>IFERROR(T1296/S1296,"")</x:f>
        <x:v>1000139</x:v>
      </x:c>
      <x:c r="V1296" s="163" t="n">
        <x:v>1000139</x:v>
      </x:c>
      <x:c r="W1296" s="163" t="n">
        <x:v>1</x:v>
      </x:c>
      <x:c r="X1296" s="163" t="n">
        <x:v>1</x:v>
      </x:c>
      <x:c r="Y1296" s="163" t="n">
        <x:v>1</x:v>
      </x:c>
      <x:c r="Z1296" s="180" t="n">
        <x:v>1</x:v>
      </x:c>
    </x:row>
    <x:row r="1297">
      <x:c r="A1297" s="163" t="str">
        <x:v>threads-4-batch-2</x:v>
      </x:c>
      <x:c r="B1297" s="163" t="n">
        <x:v>2</x:v>
      </x:c>
      <x:c r="C1297" s="163" t="n">
        <x:v>189907</x:v>
      </x:c>
      <x:c r="D1297" s="163" t="n">
        <x:v>1788335184.2083254</x:v>
      </x:c>
      <x:c r="E1297" s="200" t="n">
        <x:v>46267.3238912963</x:v>
      </x:c>
      <x:c r="F1297" s="163" t="str">
        <x:v>idle</x:v>
      </x:c>
      <x:c r="G1297" s="163"/>
      <x:c r="H1297" s="163" t="n">
        <x:v>1</x:v>
      </x:c>
      <x:c r="I1297" s="163" t="n">
        <x:v>15</x:v>
      </x:c>
      <x:c r="J1297" s="163" t="n">
        <x:f>IFERROR(I1297/H1297,"")</x:f>
        <x:v>15</x:v>
      </x:c>
      <x:c r="K1297" s="163" t="n">
        <x:v>15</x:v>
      </x:c>
      <x:c r="L1297" s="163" t="n">
        <x:v>0</x:v>
      </x:c>
      <x:c r="M1297" s="163" t="n">
        <x:v>0</x:v>
      </x:c>
      <x:c r="N1297" s="163" t="n">
        <x:v>0</x:v>
      </x:c>
      <x:c r="O1297" s="163" t="n">
        <x:v>0</x:v>
      </x:c>
      <x:c r="P1297" s="186" t="n">
        <x:f>IFERROR(O1297/H1297,"")</x:f>
        <x:v>0</x:v>
      </x:c>
      <x:c r="Q1297" s="163" t="n">
        <x:v>0</x:v>
      </x:c>
      <x:c r="R1297" s="186" t="n">
        <x:f>IFERROR(Q1297/H1297,"")</x:f>
        <x:v>0</x:v>
      </x:c>
      <x:c r="S1297" s="163" t="n">
        <x:v>1</x:v>
      </x:c>
      <x:c r="T1297" s="163" t="n">
        <x:v>1000139</x:v>
      </x:c>
      <x:c r="U1297" s="163" t="n">
        <x:f>IFERROR(T1297/S1297,"")</x:f>
        <x:v>1000139</x:v>
      </x:c>
      <x:c r="V1297" s="163" t="n">
        <x:v>1000139</x:v>
      </x:c>
      <x:c r="W1297" s="163" t="n">
        <x:v>1</x:v>
      </x:c>
      <x:c r="X1297" s="163" t="n">
        <x:v>1</x:v>
      </x:c>
      <x:c r="Y1297" s="163" t="n">
        <x:v>1</x:v>
      </x:c>
      <x:c r="Z1297" s="180" t="n">
        <x:v>1</x:v>
      </x:c>
    </x:row>
    <x:row r="1298">
      <x:c r="A1298" s="163" t="str">
        <x:v>threads-4-batch-2</x:v>
      </x:c>
      <x:c r="B1298" s="163" t="n">
        <x:v>2</x:v>
      </x:c>
      <x:c r="C1298" s="163" t="n">
        <x:v>189908</x:v>
      </x:c>
      <x:c r="D1298" s="163" t="n">
        <x:v>1788335185.2083254</x:v>
      </x:c>
      <x:c r="E1298" s="200" t="n">
        <x:v>46267.32390287037</x:v>
      </x:c>
      <x:c r="F1298" s="163" t="str">
        <x:v>idle</x:v>
      </x:c>
      <x:c r="G1298" s="163"/>
      <x:c r="H1298" s="163" t="n">
        <x:v>1</x:v>
      </x:c>
      <x:c r="I1298" s="163" t="n">
        <x:v>28</x:v>
      </x:c>
      <x:c r="J1298" s="163" t="n">
        <x:f>IFERROR(I1298/H1298,"")</x:f>
        <x:v>28</x:v>
      </x:c>
      <x:c r="K1298" s="163" t="n">
        <x:v>28</x:v>
      </x:c>
      <x:c r="L1298" s="163" t="n">
        <x:v>0</x:v>
      </x:c>
      <x:c r="M1298" s="163" t="n">
        <x:v>0</x:v>
      </x:c>
      <x:c r="N1298" s="163" t="n">
        <x:v>0</x:v>
      </x:c>
      <x:c r="O1298" s="163" t="n">
        <x:v>0</x:v>
      </x:c>
      <x:c r="P1298" s="186" t="n">
        <x:f>IFERROR(O1298/H1298,"")</x:f>
        <x:v>0</x:v>
      </x:c>
      <x:c r="Q1298" s="163" t="n">
        <x:v>0</x:v>
      </x:c>
      <x:c r="R1298" s="186" t="n">
        <x:f>IFERROR(Q1298/H1298,"")</x:f>
        <x:v>0</x:v>
      </x:c>
      <x:c r="S1298" s="163" t="n">
        <x:v>1</x:v>
      </x:c>
      <x:c r="T1298" s="163" t="n">
        <x:v>1000530</x:v>
      </x:c>
      <x:c r="U1298" s="163" t="n">
        <x:f>IFERROR(T1298/S1298,"")</x:f>
        <x:v>1000530</x:v>
      </x:c>
      <x:c r="V1298" s="163" t="n">
        <x:v>1000530</x:v>
      </x:c>
      <x:c r="W1298" s="163" t="n">
        <x:v>1</x:v>
      </x:c>
      <x:c r="X1298" s="163" t="n">
        <x:v>1</x:v>
      </x:c>
      <x:c r="Y1298" s="163" t="n">
        <x:v>1</x:v>
      </x:c>
      <x:c r="Z1298" s="180" t="n">
        <x:v>1</x:v>
      </x:c>
    </x:row>
    <x:row r="1299">
      <x:c r="A1299" s="163" t="str">
        <x:v>threads-4-batch-2</x:v>
      </x:c>
      <x:c r="B1299" s="163" t="n">
        <x:v>2</x:v>
      </x:c>
      <x:c r="C1299" s="163" t="n">
        <x:v>189909</x:v>
      </x:c>
      <x:c r="D1299" s="163" t="n">
        <x:v>1788335186.2083254</x:v>
      </x:c>
      <x:c r="E1299" s="200" t="n">
        <x:v>46267.323914444445</x:v>
      </x:c>
      <x:c r="F1299" s="163" t="str">
        <x:v>idle</x:v>
      </x:c>
      <x:c r="G1299" s="163"/>
      <x:c r="H1299" s="163" t="n">
        <x:v>1</x:v>
      </x:c>
      <x:c r="I1299" s="163" t="n">
        <x:v>28</x:v>
      </x:c>
      <x:c r="J1299" s="163" t="n">
        <x:f>IFERROR(I1299/H1299,"")</x:f>
        <x:v>28</x:v>
      </x:c>
      <x:c r="K1299" s="163" t="n">
        <x:v>28</x:v>
      </x:c>
      <x:c r="L1299" s="163" t="n">
        <x:v>0</x:v>
      </x:c>
      <x:c r="M1299" s="163" t="n">
        <x:v>0</x:v>
      </x:c>
      <x:c r="N1299" s="163" t="n">
        <x:v>0</x:v>
      </x:c>
      <x:c r="O1299" s="163" t="n">
        <x:v>0</x:v>
      </x:c>
      <x:c r="P1299" s="186" t="n">
        <x:f>IFERROR(O1299/H1299,"")</x:f>
        <x:v>0</x:v>
      </x:c>
      <x:c r="Q1299" s="163" t="n">
        <x:v>0</x:v>
      </x:c>
      <x:c r="R1299" s="186" t="n">
        <x:f>IFERROR(Q1299/H1299,"")</x:f>
        <x:v>0</x:v>
      </x:c>
      <x:c r="S1299" s="163" t="n">
        <x:v>1</x:v>
      </x:c>
      <x:c r="T1299" s="163" t="n">
        <x:v>1000168</x:v>
      </x:c>
      <x:c r="U1299" s="163" t="n">
        <x:f>IFERROR(T1299/S1299,"")</x:f>
        <x:v>1000168</x:v>
      </x:c>
      <x:c r="V1299" s="163" t="n">
        <x:v>1000168</x:v>
      </x:c>
      <x:c r="W1299" s="163" t="n">
        <x:v>1</x:v>
      </x:c>
      <x:c r="X1299" s="163" t="n">
        <x:v>1</x:v>
      </x:c>
      <x:c r="Y1299" s="163" t="n">
        <x:v>1</x:v>
      </x:c>
      <x:c r="Z1299" s="180" t="n">
        <x:v>1</x:v>
      </x:c>
    </x:row>
    <x:row r="1300">
      <x:c r="A1300" s="163" t="str">
        <x:v>threads-4-batch-2</x:v>
      </x:c>
      <x:c r="B1300" s="163" t="n">
        <x:v>2</x:v>
      </x:c>
      <x:c r="C1300" s="163" t="n">
        <x:v>189910</x:v>
      </x:c>
      <x:c r="D1300" s="163" t="n">
        <x:v>1788335187.2083254</x:v>
      </x:c>
      <x:c r="E1300" s="200" t="n">
        <x:v>46267.32392601852</x:v>
      </x:c>
      <x:c r="F1300" s="163" t="str">
        <x:v>idle</x:v>
      </x:c>
      <x:c r="G1300" s="163"/>
      <x:c r="H1300" s="163" t="n">
        <x:v>1</x:v>
      </x:c>
      <x:c r="I1300" s="163" t="n">
        <x:v>19</x:v>
      </x:c>
      <x:c r="J1300" s="163" t="n">
        <x:f>IFERROR(I1300/H1300,"")</x:f>
        <x:v>19</x:v>
      </x:c>
      <x:c r="K1300" s="163" t="n">
        <x:v>19</x:v>
      </x:c>
      <x:c r="L1300" s="163" t="n">
        <x:v>0</x:v>
      </x:c>
      <x:c r="M1300" s="163" t="n">
        <x:v>0</x:v>
      </x:c>
      <x:c r="N1300" s="163" t="n">
        <x:v>0</x:v>
      </x:c>
      <x:c r="O1300" s="163" t="n">
        <x:v>0</x:v>
      </x:c>
      <x:c r="P1300" s="186" t="n">
        <x:f>IFERROR(O1300/H1300,"")</x:f>
        <x:v>0</x:v>
      </x:c>
      <x:c r="Q1300" s="163" t="n">
        <x:v>0</x:v>
      </x:c>
      <x:c r="R1300" s="186" t="n">
        <x:f>IFERROR(Q1300/H1300,"")</x:f>
        <x:v>0</x:v>
      </x:c>
      <x:c r="S1300" s="163" t="n">
        <x:v>1</x:v>
      </x:c>
      <x:c r="T1300" s="163" t="n">
        <x:v>1000506</x:v>
      </x:c>
      <x:c r="U1300" s="163" t="n">
        <x:f>IFERROR(T1300/S1300,"")</x:f>
        <x:v>1000506</x:v>
      </x:c>
      <x:c r="V1300" s="163" t="n">
        <x:v>1000506</x:v>
      </x:c>
      <x:c r="W1300" s="163" t="n">
        <x:v>1</x:v>
      </x:c>
      <x:c r="X1300" s="163" t="n">
        <x:v>1</x:v>
      </x:c>
      <x:c r="Y1300" s="163" t="n">
        <x:v>1</x:v>
      </x:c>
      <x:c r="Z1300" s="180" t="n">
        <x:v>1</x:v>
      </x:c>
    </x:row>
    <x:row r="1301">
      <x:c r="A1301" s="163" t="str">
        <x:v>threads-4-batch-2</x:v>
      </x:c>
      <x:c r="B1301" s="163" t="n">
        <x:v>2</x:v>
      </x:c>
      <x:c r="C1301" s="163" t="n">
        <x:v>189911</x:v>
      </x:c>
      <x:c r="D1301" s="163" t="n">
        <x:v>1788335188.2083254</x:v>
      </x:c>
      <x:c r="E1301" s="200" t="n">
        <x:v>46267.32393759259</x:v>
      </x:c>
      <x:c r="F1301" s="163" t="str">
        <x:v>idle</x:v>
      </x:c>
      <x:c r="G1301" s="163"/>
      <x:c r="H1301" s="163" t="n">
        <x:v>1</x:v>
      </x:c>
      <x:c r="I1301" s="163" t="n">
        <x:v>25</x:v>
      </x:c>
      <x:c r="J1301" s="163" t="n">
        <x:f>IFERROR(I1301/H1301,"")</x:f>
        <x:v>25</x:v>
      </x:c>
      <x:c r="K1301" s="163" t="n">
        <x:v>25</x:v>
      </x:c>
      <x:c r="L1301" s="163" t="n">
        <x:v>0</x:v>
      </x:c>
      <x:c r="M1301" s="163" t="n">
        <x:v>0</x:v>
      </x:c>
      <x:c r="N1301" s="163" t="n">
        <x:v>0</x:v>
      </x:c>
      <x:c r="O1301" s="163" t="n">
        <x:v>0</x:v>
      </x:c>
      <x:c r="P1301" s="186" t="n">
        <x:f>IFERROR(O1301/H1301,"")</x:f>
        <x:v>0</x:v>
      </x:c>
      <x:c r="Q1301" s="163" t="n">
        <x:v>0</x:v>
      </x:c>
      <x:c r="R1301" s="186" t="n">
        <x:f>IFERROR(Q1301/H1301,"")</x:f>
        <x:v>0</x:v>
      </x:c>
      <x:c r="S1301" s="163" t="n">
        <x:v>1</x:v>
      </x:c>
      <x:c r="T1301" s="163" t="n">
        <x:v>1000287</x:v>
      </x:c>
      <x:c r="U1301" s="163" t="n">
        <x:f>IFERROR(T1301/S1301,"")</x:f>
        <x:v>1000287</x:v>
      </x:c>
      <x:c r="V1301" s="163" t="n">
        <x:v>1000287</x:v>
      </x:c>
      <x:c r="W1301" s="163" t="n">
        <x:v>1</x:v>
      </x:c>
      <x:c r="X1301" s="163" t="n">
        <x:v>1</x:v>
      </x:c>
      <x:c r="Y1301" s="163" t="n">
        <x:v>1</x:v>
      </x:c>
      <x:c r="Z1301" s="180" t="n">
        <x:v>1</x:v>
      </x:c>
    </x:row>
    <x:row r="1302">
      <x:c r="A1302" s="163" t="str">
        <x:v>threads-4-batch-2</x:v>
      </x:c>
      <x:c r="B1302" s="163" t="n">
        <x:v>2</x:v>
      </x:c>
      <x:c r="C1302" s="163" t="n">
        <x:v>189912</x:v>
      </x:c>
      <x:c r="D1302" s="163" t="n">
        <x:v>1788335189.2083254</x:v>
      </x:c>
      <x:c r="E1302" s="200" t="n">
        <x:v>46267.32394916667</x:v>
      </x:c>
      <x:c r="F1302" s="163" t="str">
        <x:v>idle</x:v>
      </x:c>
      <x:c r="G1302" s="163"/>
      <x:c r="H1302" s="163" t="n">
        <x:v>1</x:v>
      </x:c>
      <x:c r="I1302" s="163" t="n">
        <x:v>18</x:v>
      </x:c>
      <x:c r="J1302" s="163" t="n">
        <x:f>IFERROR(I1302/H1302,"")</x:f>
        <x:v>18</x:v>
      </x:c>
      <x:c r="K1302" s="163" t="n">
        <x:v>18</x:v>
      </x:c>
      <x:c r="L1302" s="163" t="n">
        <x:v>0</x:v>
      </x:c>
      <x:c r="M1302" s="163" t="n">
        <x:v>0</x:v>
      </x:c>
      <x:c r="N1302" s="163" t="n">
        <x:v>0</x:v>
      </x:c>
      <x:c r="O1302" s="163" t="n">
        <x:v>0</x:v>
      </x:c>
      <x:c r="P1302" s="186" t="n">
        <x:f>IFERROR(O1302/H1302,"")</x:f>
        <x:v>0</x:v>
      </x:c>
      <x:c r="Q1302" s="163" t="n">
        <x:v>0</x:v>
      </x:c>
      <x:c r="R1302" s="186" t="n">
        <x:f>IFERROR(Q1302/H1302,"")</x:f>
        <x:v>0</x:v>
      </x:c>
      <x:c r="S1302" s="163" t="n">
        <x:v>1</x:v>
      </x:c>
      <x:c r="T1302" s="163" t="n">
        <x:v>1000147</x:v>
      </x:c>
      <x:c r="U1302" s="163" t="n">
        <x:f>IFERROR(T1302/S1302,"")</x:f>
        <x:v>1000147</x:v>
      </x:c>
      <x:c r="V1302" s="163" t="n">
        <x:v>1000147</x:v>
      </x:c>
      <x:c r="W1302" s="163" t="n">
        <x:v>1</x:v>
      </x:c>
      <x:c r="X1302" s="163" t="n">
        <x:v>1</x:v>
      </x:c>
      <x:c r="Y1302" s="163" t="n">
        <x:v>1</x:v>
      </x:c>
      <x:c r="Z1302" s="180" t="n">
        <x:v>1</x:v>
      </x:c>
    </x:row>
    <x:row r="1303">
      <x:c r="A1303" s="163" t="str">
        <x:v>threads-4-batch-2</x:v>
      </x:c>
      <x:c r="B1303" s="163" t="n">
        <x:v>2</x:v>
      </x:c>
      <x:c r="C1303" s="163" t="n">
        <x:v>189913</x:v>
      </x:c>
      <x:c r="D1303" s="163" t="n">
        <x:v>1788335190.2083254</x:v>
      </x:c>
      <x:c r="E1303" s="200" t="n">
        <x:v>46267.32396074074</x:v>
      </x:c>
      <x:c r="F1303" s="163" t="str">
        <x:v>idle</x:v>
      </x:c>
      <x:c r="G1303" s="163"/>
      <x:c r="H1303" s="163" t="n">
        <x:v>1</x:v>
      </x:c>
      <x:c r="I1303" s="163" t="n">
        <x:v>22</x:v>
      </x:c>
      <x:c r="J1303" s="163" t="n">
        <x:f>IFERROR(I1303/H1303,"")</x:f>
        <x:v>22</x:v>
      </x:c>
      <x:c r="K1303" s="163" t="n">
        <x:v>22</x:v>
      </x:c>
      <x:c r="L1303" s="163" t="n">
        <x:v>0</x:v>
      </x:c>
      <x:c r="M1303" s="163" t="n">
        <x:v>0</x:v>
      </x:c>
      <x:c r="N1303" s="163" t="n">
        <x:v>0</x:v>
      </x:c>
      <x:c r="O1303" s="163" t="n">
        <x:v>0</x:v>
      </x:c>
      <x:c r="P1303" s="186" t="n">
        <x:f>IFERROR(O1303/H1303,"")</x:f>
        <x:v>0</x:v>
      </x:c>
      <x:c r="Q1303" s="163" t="n">
        <x:v>0</x:v>
      </x:c>
      <x:c r="R1303" s="186" t="n">
        <x:f>IFERROR(Q1303/H1303,"")</x:f>
        <x:v>0</x:v>
      </x:c>
      <x:c r="S1303" s="163" t="n">
        <x:v>1</x:v>
      </x:c>
      <x:c r="T1303" s="163" t="n">
        <x:v>1000337</x:v>
      </x:c>
      <x:c r="U1303" s="163" t="n">
        <x:f>IFERROR(T1303/S1303,"")</x:f>
        <x:v>1000337</x:v>
      </x:c>
      <x:c r="V1303" s="163" t="n">
        <x:v>1000337</x:v>
      </x:c>
      <x:c r="W1303" s="163" t="n">
        <x:v>1</x:v>
      </x:c>
      <x:c r="X1303" s="163" t="n">
        <x:v>1</x:v>
      </x:c>
      <x:c r="Y1303" s="163" t="n">
        <x:v>1</x:v>
      </x:c>
      <x:c r="Z1303" s="180" t="n">
        <x:v>1</x:v>
      </x:c>
    </x:row>
    <x:row r="1304">
      <x:c r="A1304" s="163" t="str">
        <x:v>threads-4-batch-2</x:v>
      </x:c>
      <x:c r="B1304" s="163" t="n">
        <x:v>2</x:v>
      </x:c>
      <x:c r="C1304" s="163" t="n">
        <x:v>189914</x:v>
      </x:c>
      <x:c r="D1304" s="163" t="n">
        <x:v>1788335191.2083254</x:v>
      </x:c>
      <x:c r="E1304" s="200" t="n">
        <x:v>46267.323972314814</x:v>
      </x:c>
      <x:c r="F1304" s="163" t="str">
        <x:v>idle</x:v>
      </x:c>
      <x:c r="G1304" s="163"/>
      <x:c r="H1304" s="163" t="n">
        <x:v>1</x:v>
      </x:c>
      <x:c r="I1304" s="163" t="n">
        <x:v>28</x:v>
      </x:c>
      <x:c r="J1304" s="163" t="n">
        <x:f>IFERROR(I1304/H1304,"")</x:f>
        <x:v>28</x:v>
      </x:c>
      <x:c r="K1304" s="163" t="n">
        <x:v>28</x:v>
      </x:c>
      <x:c r="L1304" s="163" t="n">
        <x:v>0</x:v>
      </x:c>
      <x:c r="M1304" s="163" t="n">
        <x:v>0</x:v>
      </x:c>
      <x:c r="N1304" s="163" t="n">
        <x:v>0</x:v>
      </x:c>
      <x:c r="O1304" s="163" t="n">
        <x:v>0</x:v>
      </x:c>
      <x:c r="P1304" s="186" t="n">
        <x:f>IFERROR(O1304/H1304,"")</x:f>
        <x:v>0</x:v>
      </x:c>
      <x:c r="Q1304" s="163" t="n">
        <x:v>0</x:v>
      </x:c>
      <x:c r="R1304" s="186" t="n">
        <x:f>IFERROR(Q1304/H1304,"")</x:f>
        <x:v>0</x:v>
      </x:c>
      <x:c r="S1304" s="163" t="n">
        <x:v>1</x:v>
      </x:c>
      <x:c r="T1304" s="163" t="n">
        <x:v>1000522</x:v>
      </x:c>
      <x:c r="U1304" s="163" t="n">
        <x:f>IFERROR(T1304/S1304,"")</x:f>
        <x:v>1000522</x:v>
      </x:c>
      <x:c r="V1304" s="163" t="n">
        <x:v>1000522</x:v>
      </x:c>
      <x:c r="W1304" s="163" t="n">
        <x:v>1</x:v>
      </x:c>
      <x:c r="X1304" s="163" t="n">
        <x:v>1</x:v>
      </x:c>
      <x:c r="Y1304" s="163" t="n">
        <x:v>1</x:v>
      </x:c>
      <x:c r="Z1304" s="180" t="n">
        <x:v>1</x:v>
      </x:c>
    </x:row>
    <x:row r="1305">
      <x:c r="A1305" s="163" t="str">
        <x:v>threads-4-batch-2</x:v>
      </x:c>
      <x:c r="B1305" s="163" t="n">
        <x:v>2</x:v>
      </x:c>
      <x:c r="C1305" s="163" t="n">
        <x:v>189915</x:v>
      </x:c>
      <x:c r="D1305" s="163" t="n">
        <x:v>1788335192.2083254</x:v>
      </x:c>
      <x:c r="E1305" s="200" t="n">
        <x:v>46267.32398388889</x:v>
      </x:c>
      <x:c r="F1305" s="163" t="str">
        <x:v>idle</x:v>
      </x:c>
      <x:c r="G1305" s="163"/>
      <x:c r="H1305" s="163" t="n">
        <x:v>1</x:v>
      </x:c>
      <x:c r="I1305" s="163" t="n">
        <x:v>20</x:v>
      </x:c>
      <x:c r="J1305" s="163" t="n">
        <x:f>IFERROR(I1305/H1305,"")</x:f>
        <x:v>20</x:v>
      </x:c>
      <x:c r="K1305" s="163" t="n">
        <x:v>20</x:v>
      </x:c>
      <x:c r="L1305" s="163" t="n">
        <x:v>0</x:v>
      </x:c>
      <x:c r="M1305" s="163" t="n">
        <x:v>0</x:v>
      </x:c>
      <x:c r="N1305" s="163" t="n">
        <x:v>0</x:v>
      </x:c>
      <x:c r="O1305" s="163" t="n">
        <x:v>0</x:v>
      </x:c>
      <x:c r="P1305" s="186" t="n">
        <x:f>IFERROR(O1305/H1305,"")</x:f>
        <x:v>0</x:v>
      </x:c>
      <x:c r="Q1305" s="163" t="n">
        <x:v>0</x:v>
      </x:c>
      <x:c r="R1305" s="186" t="n">
        <x:f>IFERROR(Q1305/H1305,"")</x:f>
        <x:v>0</x:v>
      </x:c>
      <x:c r="S1305" s="163" t="n">
        <x:v>1</x:v>
      </x:c>
      <x:c r="T1305" s="163" t="n">
        <x:v>1000682</x:v>
      </x:c>
      <x:c r="U1305" s="163" t="n">
        <x:f>IFERROR(T1305/S1305,"")</x:f>
        <x:v>1000682</x:v>
      </x:c>
      <x:c r="V1305" s="163" t="n">
        <x:v>1000682</x:v>
      </x:c>
      <x:c r="W1305" s="163" t="n">
        <x:v>1</x:v>
      </x:c>
      <x:c r="X1305" s="163" t="n">
        <x:v>1</x:v>
      </x:c>
      <x:c r="Y1305" s="163" t="n">
        <x:v>1</x:v>
      </x:c>
      <x:c r="Z1305" s="180" t="n">
        <x:v>1</x:v>
      </x:c>
    </x:row>
    <x:row r="1306">
      <x:c r="A1306" s="163" t="str">
        <x:v>threads-4-batch-2</x:v>
      </x:c>
      <x:c r="B1306" s="163" t="n">
        <x:v>2</x:v>
      </x:c>
      <x:c r="C1306" s="163" t="n">
        <x:v>189916</x:v>
      </x:c>
      <x:c r="D1306" s="163" t="n">
        <x:v>1788335193.2083254</x:v>
      </x:c>
      <x:c r="E1306" s="200" t="n">
        <x:v>46267.32399546296</x:v>
      </x:c>
      <x:c r="F1306" s="163" t="str">
        <x:v>idle</x:v>
      </x:c>
      <x:c r="G1306" s="163"/>
      <x:c r="H1306" s="163" t="n">
        <x:v>2</x:v>
      </x:c>
      <x:c r="I1306" s="163" t="n">
        <x:v>59</x:v>
      </x:c>
      <x:c r="J1306" s="163" t="n">
        <x:f>IFERROR(I1306/H1306,"")</x:f>
        <x:v>29.5</x:v>
      </x:c>
      <x:c r="K1306" s="163" t="n">
        <x:v>30</x:v>
      </x:c>
      <x:c r="L1306" s="163" t="n">
        <x:v>0</x:v>
      </x:c>
      <x:c r="M1306" s="163" t="n">
        <x:v>0</x:v>
      </x:c>
      <x:c r="N1306" s="163" t="n">
        <x:v>0</x:v>
      </x:c>
      <x:c r="O1306" s="163" t="n">
        <x:v>0</x:v>
      </x:c>
      <x:c r="P1306" s="186" t="n">
        <x:f>IFERROR(O1306/H1306,"")</x:f>
        <x:v>0</x:v>
      </x:c>
      <x:c r="Q1306" s="163" t="n">
        <x:v>0</x:v>
      </x:c>
      <x:c r="R1306" s="186" t="n">
        <x:f>IFERROR(Q1306/H1306,"")</x:f>
        <x:v>0</x:v>
      </x:c>
      <x:c r="S1306" s="163" t="n">
        <x:v>1</x:v>
      </x:c>
      <x:c r="T1306" s="163" t="n">
        <x:v>1000527</x:v>
      </x:c>
      <x:c r="U1306" s="163" t="n">
        <x:f>IFERROR(T1306/S1306,"")</x:f>
        <x:v>1000527</x:v>
      </x:c>
      <x:c r="V1306" s="163" t="n">
        <x:v>1000527</x:v>
      </x:c>
      <x:c r="W1306" s="163" t="n">
        <x:v>1</x:v>
      </x:c>
      <x:c r="X1306" s="163" t="n">
        <x:v>1</x:v>
      </x:c>
      <x:c r="Y1306" s="163" t="n">
        <x:v>1</x:v>
      </x:c>
      <x:c r="Z1306" s="180" t="n">
        <x:v>1</x:v>
      </x:c>
    </x:row>
    <x:row r="1307">
      <x:c r="A1307" s="163" t="str">
        <x:v>threads-4-batch-2</x:v>
      </x:c>
      <x:c r="B1307" s="163" t="n">
        <x:v>2</x:v>
      </x:c>
      <x:c r="C1307" s="163" t="n">
        <x:v>189917</x:v>
      </x:c>
      <x:c r="D1307" s="163" t="n">
        <x:v>1788335194.2083254</x:v>
      </x:c>
      <x:c r="E1307" s="200" t="n">
        <x:v>46267.32400703704</x:v>
      </x:c>
      <x:c r="F1307" s="163" t="str">
        <x:v>idle</x:v>
      </x:c>
      <x:c r="G1307" s="163"/>
      <x:c r="H1307" s="163" t="n">
        <x:v>1</x:v>
      </x:c>
      <x:c r="I1307" s="163" t="n">
        <x:v>14</x:v>
      </x:c>
      <x:c r="J1307" s="163" t="n">
        <x:f>IFERROR(I1307/H1307,"")</x:f>
        <x:v>14</x:v>
      </x:c>
      <x:c r="K1307" s="163" t="n">
        <x:v>14</x:v>
      </x:c>
      <x:c r="L1307" s="163" t="n">
        <x:v>0</x:v>
      </x:c>
      <x:c r="M1307" s="163" t="n">
        <x:v>0</x:v>
      </x:c>
      <x:c r="N1307" s="163" t="n">
        <x:v>0</x:v>
      </x:c>
      <x:c r="O1307" s="163" t="n">
        <x:v>0</x:v>
      </x:c>
      <x:c r="P1307" s="186" t="n">
        <x:f>IFERROR(O1307/H1307,"")</x:f>
        <x:v>0</x:v>
      </x:c>
      <x:c r="Q1307" s="163" t="n">
        <x:v>0</x:v>
      </x:c>
      <x:c r="R1307" s="186" t="n">
        <x:f>IFERROR(Q1307/H1307,"")</x:f>
        <x:v>0</x:v>
      </x:c>
      <x:c r="S1307" s="163" t="n">
        <x:v>1</x:v>
      </x:c>
      <x:c r="T1307" s="163" t="n">
        <x:v>1000138</x:v>
      </x:c>
      <x:c r="U1307" s="163" t="n">
        <x:f>IFERROR(T1307/S1307,"")</x:f>
        <x:v>1000138</x:v>
      </x:c>
      <x:c r="V1307" s="163" t="n">
        <x:v>1000138</x:v>
      </x:c>
      <x:c r="W1307" s="163" t="n">
        <x:v>1</x:v>
      </x:c>
      <x:c r="X1307" s="163" t="n">
        <x:v>1</x:v>
      </x:c>
      <x:c r="Y1307" s="163" t="n">
        <x:v>1</x:v>
      </x:c>
      <x:c r="Z1307" s="180" t="n">
        <x:v>1</x:v>
      </x:c>
    </x:row>
    <x:row r="1308">
      <x:c r="A1308" s="163" t="str">
        <x:v>threads-4-batch-2</x:v>
      </x:c>
      <x:c r="B1308" s="163" t="n">
        <x:v>2</x:v>
      </x:c>
      <x:c r="C1308" s="163" t="n">
        <x:v>189918</x:v>
      </x:c>
      <x:c r="D1308" s="163" t="n">
        <x:v>1788335195.2083254</x:v>
      </x:c>
      <x:c r="E1308" s="200" t="n">
        <x:v>46267.324018611114</x:v>
      </x:c>
      <x:c r="F1308" s="163" t="str">
        <x:v>idle</x:v>
      </x:c>
      <x:c r="G1308" s="163"/>
      <x:c r="H1308" s="163" t="n">
        <x:v>1</x:v>
      </x:c>
      <x:c r="I1308" s="163" t="n">
        <x:v>16</x:v>
      </x:c>
      <x:c r="J1308" s="163" t="n">
        <x:f>IFERROR(I1308/H1308,"")</x:f>
        <x:v>16</x:v>
      </x:c>
      <x:c r="K1308" s="163" t="n">
        <x:v>16</x:v>
      </x:c>
      <x:c r="L1308" s="163" t="n">
        <x:v>0</x:v>
      </x:c>
      <x:c r="M1308" s="163" t="n">
        <x:v>0</x:v>
      </x:c>
      <x:c r="N1308" s="163" t="n">
        <x:v>0</x:v>
      </x:c>
      <x:c r="O1308" s="163" t="n">
        <x:v>0</x:v>
      </x:c>
      <x:c r="P1308" s="186" t="n">
        <x:f>IFERROR(O1308/H1308,"")</x:f>
        <x:v>0</x:v>
      </x:c>
      <x:c r="Q1308" s="163" t="n">
        <x:v>0</x:v>
      </x:c>
      <x:c r="R1308" s="186" t="n">
        <x:f>IFERROR(Q1308/H1308,"")</x:f>
        <x:v>0</x:v>
      </x:c>
      <x:c r="S1308" s="163" t="n">
        <x:v>1</x:v>
      </x:c>
      <x:c r="T1308" s="163" t="n">
        <x:v>1000114</x:v>
      </x:c>
      <x:c r="U1308" s="163" t="n">
        <x:f>IFERROR(T1308/S1308,"")</x:f>
        <x:v>1000114</x:v>
      </x:c>
      <x:c r="V1308" s="163" t="n">
        <x:v>1000114</x:v>
      </x:c>
      <x:c r="W1308" s="163" t="n">
        <x:v>1</x:v>
      </x:c>
      <x:c r="X1308" s="163" t="n">
        <x:v>1</x:v>
      </x:c>
      <x:c r="Y1308" s="163" t="n">
        <x:v>1</x:v>
      </x:c>
      <x:c r="Z1308" s="180" t="n">
        <x:v>1</x:v>
      </x:c>
    </x:row>
    <x:row r="1309">
      <x:c r="A1309" s="163" t="str">
        <x:v>threads-4-batch-2</x:v>
      </x:c>
      <x:c r="B1309" s="163" t="n">
        <x:v>2</x:v>
      </x:c>
      <x:c r="C1309" s="163" t="n">
        <x:v>189919</x:v>
      </x:c>
      <x:c r="D1309" s="163" t="n">
        <x:v>1788335196.2083254</x:v>
      </x:c>
      <x:c r="E1309" s="200" t="n">
        <x:v>46267.324030185184</x:v>
      </x:c>
      <x:c r="F1309" s="163" t="str">
        <x:v>idle</x:v>
      </x:c>
      <x:c r="G1309" s="163"/>
      <x:c r="H1309" s="163" t="n">
        <x:v>1</x:v>
      </x:c>
      <x:c r="I1309" s="163" t="n">
        <x:v>28</x:v>
      </x:c>
      <x:c r="J1309" s="163" t="n">
        <x:f>IFERROR(I1309/H1309,"")</x:f>
        <x:v>28</x:v>
      </x:c>
      <x:c r="K1309" s="163" t="n">
        <x:v>28</x:v>
      </x:c>
      <x:c r="L1309" s="163" t="n">
        <x:v>0</x:v>
      </x:c>
      <x:c r="M1309" s="163" t="n">
        <x:v>0</x:v>
      </x:c>
      <x:c r="N1309" s="163" t="n">
        <x:v>0</x:v>
      </x:c>
      <x:c r="O1309" s="163" t="n">
        <x:v>0</x:v>
      </x:c>
      <x:c r="P1309" s="186" t="n">
        <x:f>IFERROR(O1309/H1309,"")</x:f>
        <x:v>0</x:v>
      </x:c>
      <x:c r="Q1309" s="163" t="n">
        <x:v>0</x:v>
      </x:c>
      <x:c r="R1309" s="186" t="n">
        <x:f>IFERROR(Q1309/H1309,"")</x:f>
        <x:v>0</x:v>
      </x:c>
      <x:c r="S1309" s="163" t="n">
        <x:v>1</x:v>
      </x:c>
      <x:c r="T1309" s="163" t="n">
        <x:v>1000522</x:v>
      </x:c>
      <x:c r="U1309" s="163" t="n">
        <x:f>IFERROR(T1309/S1309,"")</x:f>
        <x:v>1000522</x:v>
      </x:c>
      <x:c r="V1309" s="163" t="n">
        <x:v>1000522</x:v>
      </x:c>
      <x:c r="W1309" s="163" t="n">
        <x:v>1</x:v>
      </x:c>
      <x:c r="X1309" s="163" t="n">
        <x:v>1</x:v>
      </x:c>
      <x:c r="Y1309" s="163" t="n">
        <x:v>1</x:v>
      </x:c>
      <x:c r="Z1309" s="180" t="n">
        <x:v>1</x:v>
      </x:c>
    </x:row>
    <x:row r="1310">
      <x:c r="A1310" s="163" t="str">
        <x:v>threads-4-batch-2</x:v>
      </x:c>
      <x:c r="B1310" s="163" t="n">
        <x:v>2</x:v>
      </x:c>
      <x:c r="C1310" s="163" t="n">
        <x:v>189920</x:v>
      </x:c>
      <x:c r="D1310" s="163" t="n">
        <x:v>1788335197.2083254</x:v>
      </x:c>
      <x:c r="E1310" s="200" t="n">
        <x:v>46267.32404175926</x:v>
      </x:c>
      <x:c r="F1310" s="163" t="str">
        <x:v>idle</x:v>
      </x:c>
      <x:c r="G1310" s="163"/>
      <x:c r="H1310" s="163" t="n">
        <x:v>1</x:v>
      </x:c>
      <x:c r="I1310" s="163" t="n">
        <x:v>4</x:v>
      </x:c>
      <x:c r="J1310" s="163" t="n">
        <x:f>IFERROR(I1310/H1310,"")</x:f>
        <x:v>4</x:v>
      </x:c>
      <x:c r="K1310" s="163" t="n">
        <x:v>4</x:v>
      </x:c>
      <x:c r="L1310" s="163" t="n">
        <x:v>0</x:v>
      </x:c>
      <x:c r="M1310" s="163" t="n">
        <x:v>0</x:v>
      </x:c>
      <x:c r="N1310" s="163" t="n">
        <x:v>0</x:v>
      </x:c>
      <x:c r="O1310" s="163" t="n">
        <x:v>1</x:v>
      </x:c>
      <x:c r="P1310" s="186" t="n">
        <x:f>IFERROR(O1310/H1310,"")</x:f>
        <x:v>1</x:v>
      </x:c>
      <x:c r="Q1310" s="163" t="n">
        <x:v>1</x:v>
      </x:c>
      <x:c r="R1310" s="186" t="n">
        <x:f>IFERROR(Q1310/H1310,"")</x:f>
        <x:v>1</x:v>
      </x:c>
      <x:c r="S1310" s="163" t="n">
        <x:v>1</x:v>
      </x:c>
      <x:c r="T1310" s="163" t="n">
        <x:v>1000055</x:v>
      </x:c>
      <x:c r="U1310" s="163" t="n">
        <x:f>IFERROR(T1310/S1310,"")</x:f>
        <x:v>1000055</x:v>
      </x:c>
      <x:c r="V1310" s="163" t="n">
        <x:v>1000055</x:v>
      </x:c>
      <x:c r="W1310" s="163" t="n">
        <x:v>1</x:v>
      </x:c>
      <x:c r="X1310" s="163" t="n">
        <x:v>1</x:v>
      </x:c>
      <x:c r="Y1310" s="163" t="n">
        <x:v>1</x:v>
      </x:c>
      <x:c r="Z1310" s="180" t="n">
        <x:v>1</x:v>
      </x:c>
    </x:row>
    <x:row r="1311">
      <x:c r="A1311" s="163" t="str">
        <x:v>threads-4-batch-2</x:v>
      </x:c>
      <x:c r="B1311" s="163" t="n">
        <x:v>2</x:v>
      </x:c>
      <x:c r="C1311" s="163" t="n">
        <x:v>189921</x:v>
      </x:c>
      <x:c r="D1311" s="163" t="n">
        <x:v>1788335198.2083254</x:v>
      </x:c>
      <x:c r="E1311" s="200" t="n">
        <x:v>46267.32405333333</x:v>
      </x:c>
      <x:c r="F1311" s="163" t="str">
        <x:v>idle</x:v>
      </x:c>
      <x:c r="G1311" s="163"/>
      <x:c r="H1311" s="163" t="n">
        <x:v>1</x:v>
      </x:c>
      <x:c r="I1311" s="163" t="n">
        <x:v>12</x:v>
      </x:c>
      <x:c r="J1311" s="163" t="n">
        <x:f>IFERROR(I1311/H1311,"")</x:f>
        <x:v>12</x:v>
      </x:c>
      <x:c r="K1311" s="163" t="n">
        <x:v>12</x:v>
      </x:c>
      <x:c r="L1311" s="163" t="n">
        <x:v>0</x:v>
      </x:c>
      <x:c r="M1311" s="163" t="n">
        <x:v>0</x:v>
      </x:c>
      <x:c r="N1311" s="163" t="n">
        <x:v>0</x:v>
      </x:c>
      <x:c r="O1311" s="163" t="n">
        <x:v>0</x:v>
      </x:c>
      <x:c r="P1311" s="186" t="n">
        <x:f>IFERROR(O1311/H1311,"")</x:f>
        <x:v>0</x:v>
      </x:c>
      <x:c r="Q1311" s="163" t="n">
        <x:v>0</x:v>
      </x:c>
      <x:c r="R1311" s="186" t="n">
        <x:f>IFERROR(Q1311/H1311,"")</x:f>
        <x:v>0</x:v>
      </x:c>
      <x:c r="S1311" s="163" t="n">
        <x:v>1</x:v>
      </x:c>
      <x:c r="T1311" s="163" t="n">
        <x:v>1000117</x:v>
      </x:c>
      <x:c r="U1311" s="163" t="n">
        <x:f>IFERROR(T1311/S1311,"")</x:f>
        <x:v>1000117</x:v>
      </x:c>
      <x:c r="V1311" s="163" t="n">
        <x:v>1000117</x:v>
      </x:c>
      <x:c r="W1311" s="163" t="n">
        <x:v>1</x:v>
      </x:c>
      <x:c r="X1311" s="163" t="n">
        <x:v>1</x:v>
      </x:c>
      <x:c r="Y1311" s="163" t="n">
        <x:v>1</x:v>
      </x:c>
      <x:c r="Z1311" s="180" t="n">
        <x:v>1</x:v>
      </x:c>
    </x:row>
    <x:row r="1312">
      <x:c r="A1312" s="163" t="str">
        <x:v>threads-4-batch-2</x:v>
      </x:c>
      <x:c r="B1312" s="163" t="n">
        <x:v>2</x:v>
      </x:c>
      <x:c r="C1312" s="163" t="n">
        <x:v>189922</x:v>
      </x:c>
      <x:c r="D1312" s="163" t="n">
        <x:v>1788335199.2083254</x:v>
      </x:c>
      <x:c r="E1312" s="200" t="n">
        <x:v>46267.32406490741</x:v>
      </x:c>
      <x:c r="F1312" s="163" t="str">
        <x:v>idle</x:v>
      </x:c>
      <x:c r="G1312" s="163"/>
      <x:c r="H1312" s="163" t="n">
        <x:v>1</x:v>
      </x:c>
      <x:c r="I1312" s="163" t="n">
        <x:v>24</x:v>
      </x:c>
      <x:c r="J1312" s="163" t="n">
        <x:f>IFERROR(I1312/H1312,"")</x:f>
        <x:v>24</x:v>
      </x:c>
      <x:c r="K1312" s="163" t="n">
        <x:v>24</x:v>
      </x:c>
      <x:c r="L1312" s="163" t="n">
        <x:v>0</x:v>
      </x:c>
      <x:c r="M1312" s="163" t="n">
        <x:v>0</x:v>
      </x:c>
      <x:c r="N1312" s="163" t="n">
        <x:v>0</x:v>
      </x:c>
      <x:c r="O1312" s="163" t="n">
        <x:v>0</x:v>
      </x:c>
      <x:c r="P1312" s="186" t="n">
        <x:f>IFERROR(O1312/H1312,"")</x:f>
        <x:v>0</x:v>
      </x:c>
      <x:c r="Q1312" s="163" t="n">
        <x:v>0</x:v>
      </x:c>
      <x:c r="R1312" s="186" t="n">
        <x:f>IFERROR(Q1312/H1312,"")</x:f>
        <x:v>0</x:v>
      </x:c>
      <x:c r="S1312" s="163" t="n">
        <x:v>1</x:v>
      </x:c>
      <x:c r="T1312" s="163" t="n">
        <x:v>1000525</x:v>
      </x:c>
      <x:c r="U1312" s="163" t="n">
        <x:f>IFERROR(T1312/S1312,"")</x:f>
        <x:v>1000525</x:v>
      </x:c>
      <x:c r="V1312" s="163" t="n">
        <x:v>1000525</x:v>
      </x:c>
      <x:c r="W1312" s="163" t="n">
        <x:v>1</x:v>
      </x:c>
      <x:c r="X1312" s="163" t="n">
        <x:v>1</x:v>
      </x:c>
      <x:c r="Y1312" s="163" t="n">
        <x:v>1</x:v>
      </x:c>
      <x:c r="Z1312" s="180" t="n">
        <x:v>1</x:v>
      </x:c>
    </x:row>
    <x:row r="1313">
      <x:c r="A1313" s="163" t="str">
        <x:v>threads-4-batch-2</x:v>
      </x:c>
      <x:c r="B1313" s="163" t="n">
        <x:v>2</x:v>
      </x:c>
      <x:c r="C1313" s="163" t="n">
        <x:v>189923</x:v>
      </x:c>
      <x:c r="D1313" s="163" t="n">
        <x:v>1788335200.2083254</x:v>
      </x:c>
      <x:c r="E1313" s="200" t="n">
        <x:v>46267.324076481484</x:v>
      </x:c>
      <x:c r="F1313" s="163" t="str">
        <x:v>idle</x:v>
      </x:c>
      <x:c r="G1313" s="163"/>
      <x:c r="H1313" s="163" t="n">
        <x:v>1</x:v>
      </x:c>
      <x:c r="I1313" s="163" t="n">
        <x:v>24</x:v>
      </x:c>
      <x:c r="J1313" s="163" t="n">
        <x:f>IFERROR(I1313/H1313,"")</x:f>
        <x:v>24</x:v>
      </x:c>
      <x:c r="K1313" s="163" t="n">
        <x:v>24</x:v>
      </x:c>
      <x:c r="L1313" s="163" t="n">
        <x:v>0</x:v>
      </x:c>
      <x:c r="M1313" s="163" t="n">
        <x:v>0</x:v>
      </x:c>
      <x:c r="N1313" s="163" t="n">
        <x:v>0</x:v>
      </x:c>
      <x:c r="O1313" s="163" t="n">
        <x:v>0</x:v>
      </x:c>
      <x:c r="P1313" s="186" t="n">
        <x:f>IFERROR(O1313/H1313,"")</x:f>
        <x:v>0</x:v>
      </x:c>
      <x:c r="Q1313" s="163" t="n">
        <x:v>0</x:v>
      </x:c>
      <x:c r="R1313" s="186" t="n">
        <x:f>IFERROR(Q1313/H1313,"")</x:f>
        <x:v>0</x:v>
      </x:c>
      <x:c r="S1313" s="163" t="n">
        <x:v>1</x:v>
      </x:c>
      <x:c r="T1313" s="163" t="n">
        <x:v>1000780</x:v>
      </x:c>
      <x:c r="U1313" s="163" t="n">
        <x:f>IFERROR(T1313/S1313,"")</x:f>
        <x:v>1000780</x:v>
      </x:c>
      <x:c r="V1313" s="163" t="n">
        <x:v>1000780</x:v>
      </x:c>
      <x:c r="W1313" s="163" t="n">
        <x:v>1</x:v>
      </x:c>
      <x:c r="X1313" s="163" t="n">
        <x:v>1</x:v>
      </x:c>
      <x:c r="Y1313" s="163" t="n">
        <x:v>1</x:v>
      </x:c>
      <x:c r="Z1313" s="180" t="n">
        <x:v>1</x:v>
      </x:c>
    </x:row>
    <x:row r="1314">
      <x:c r="A1314" s="163" t="str">
        <x:v>threads-4-batch-2</x:v>
      </x:c>
      <x:c r="B1314" s="163" t="n">
        <x:v>2</x:v>
      </x:c>
      <x:c r="C1314" s="163" t="n">
        <x:v>189924</x:v>
      </x:c>
      <x:c r="D1314" s="163" t="n">
        <x:v>1788335201.2083254</x:v>
      </x:c>
      <x:c r="E1314" s="200" t="n">
        <x:v>46267.32408805555</x:v>
      </x:c>
      <x:c r="F1314" s="163" t="str">
        <x:v>idle</x:v>
      </x:c>
      <x:c r="G1314" s="163"/>
      <x:c r="H1314" s="163" t="n">
        <x:v>1</x:v>
      </x:c>
      <x:c r="I1314" s="163" t="n">
        <x:v>24</x:v>
      </x:c>
      <x:c r="J1314" s="163" t="n">
        <x:f>IFERROR(I1314/H1314,"")</x:f>
        <x:v>24</x:v>
      </x:c>
      <x:c r="K1314" s="163" t="n">
        <x:v>24</x:v>
      </x:c>
      <x:c r="L1314" s="163" t="n">
        <x:v>0</x:v>
      </x:c>
      <x:c r="M1314" s="163" t="n">
        <x:v>0</x:v>
      </x:c>
      <x:c r="N1314" s="163" t="n">
        <x:v>0</x:v>
      </x:c>
      <x:c r="O1314" s="163" t="n">
        <x:v>0</x:v>
      </x:c>
      <x:c r="P1314" s="186" t="n">
        <x:f>IFERROR(O1314/H1314,"")</x:f>
        <x:v>0</x:v>
      </x:c>
      <x:c r="Q1314" s="163" t="n">
        <x:v>0</x:v>
      </x:c>
      <x:c r="R1314" s="186" t="n">
        <x:f>IFERROR(Q1314/H1314,"")</x:f>
        <x:v>0</x:v>
      </x:c>
      <x:c r="S1314" s="163" t="n">
        <x:v>1</x:v>
      </x:c>
      <x:c r="T1314" s="163" t="n">
        <x:v>1000531</x:v>
      </x:c>
      <x:c r="U1314" s="163" t="n">
        <x:f>IFERROR(T1314/S1314,"")</x:f>
        <x:v>1000531</x:v>
      </x:c>
      <x:c r="V1314" s="163" t="n">
        <x:v>1000531</x:v>
      </x:c>
      <x:c r="W1314" s="163" t="n">
        <x:v>1</x:v>
      </x:c>
      <x:c r="X1314" s="163" t="n">
        <x:v>1</x:v>
      </x:c>
      <x:c r="Y1314" s="163" t="n">
        <x:v>1</x:v>
      </x:c>
      <x:c r="Z1314" s="180" t="n">
        <x:v>1</x:v>
      </x:c>
    </x:row>
    <x:row r="1315">
      <x:c r="A1315" s="163" t="str">
        <x:v>threads-4-batch-2</x:v>
      </x:c>
      <x:c r="B1315" s="163" t="n">
        <x:v>2</x:v>
      </x:c>
      <x:c r="C1315" s="163" t="n">
        <x:v>189925</x:v>
      </x:c>
      <x:c r="D1315" s="163" t="n">
        <x:v>1788335202.2083254</x:v>
      </x:c>
      <x:c r="E1315" s="200" t="n">
        <x:v>46267.32409962963</x:v>
      </x:c>
      <x:c r="F1315" s="163" t="str">
        <x:v>idle</x:v>
      </x:c>
      <x:c r="G1315" s="163"/>
      <x:c r="H1315" s="163" t="n">
        <x:v>1</x:v>
      </x:c>
      <x:c r="I1315" s="163" t="n">
        <x:v>13</x:v>
      </x:c>
      <x:c r="J1315" s="163" t="n">
        <x:f>IFERROR(I1315/H1315,"")</x:f>
        <x:v>13</x:v>
      </x:c>
      <x:c r="K1315" s="163" t="n">
        <x:v>13</x:v>
      </x:c>
      <x:c r="L1315" s="163" t="n">
        <x:v>0</x:v>
      </x:c>
      <x:c r="M1315" s="163" t="n">
        <x:v>0</x:v>
      </x:c>
      <x:c r="N1315" s="163" t="n">
        <x:v>0</x:v>
      </x:c>
      <x:c r="O1315" s="163" t="n">
        <x:v>0</x:v>
      </x:c>
      <x:c r="P1315" s="186" t="n">
        <x:f>IFERROR(O1315/H1315,"")</x:f>
        <x:v>0</x:v>
      </x:c>
      <x:c r="Q1315" s="163" t="n">
        <x:v>0</x:v>
      </x:c>
      <x:c r="R1315" s="186" t="n">
        <x:f>IFERROR(Q1315/H1315,"")</x:f>
        <x:v>0</x:v>
      </x:c>
      <x:c r="S1315" s="163" t="n">
        <x:v>1</x:v>
      </x:c>
      <x:c r="T1315" s="163" t="n">
        <x:v>1000109</x:v>
      </x:c>
      <x:c r="U1315" s="163" t="n">
        <x:f>IFERROR(T1315/S1315,"")</x:f>
        <x:v>1000109</x:v>
      </x:c>
      <x:c r="V1315" s="163" t="n">
        <x:v>1000109</x:v>
      </x:c>
      <x:c r="W1315" s="163" t="n">
        <x:v>1</x:v>
      </x:c>
      <x:c r="X1315" s="163" t="n">
        <x:v>1</x:v>
      </x:c>
      <x:c r="Y1315" s="163" t="n">
        <x:v>1</x:v>
      </x:c>
      <x:c r="Z1315" s="180" t="n">
        <x:v>1</x:v>
      </x:c>
    </x:row>
    <x:row r="1316">
      <x:c r="A1316" s="163" t="str">
        <x:v>threads-4-batch-2</x:v>
      </x:c>
      <x:c r="B1316" s="163" t="n">
        <x:v>2</x:v>
      </x:c>
      <x:c r="C1316" s="163" t="n">
        <x:v>189926</x:v>
      </x:c>
      <x:c r="D1316" s="163" t="n">
        <x:v>1788335203.2083254</x:v>
      </x:c>
      <x:c r="E1316" s="200" t="n">
        <x:v>46267.32411120371</x:v>
      </x:c>
      <x:c r="F1316" s="163" t="str">
        <x:v>idle</x:v>
      </x:c>
      <x:c r="G1316" s="163"/>
      <x:c r="H1316" s="163" t="n">
        <x:v>1</x:v>
      </x:c>
      <x:c r="I1316" s="163" t="n">
        <x:v>26</x:v>
      </x:c>
      <x:c r="J1316" s="163" t="n">
        <x:f>IFERROR(I1316/H1316,"")</x:f>
        <x:v>26</x:v>
      </x:c>
      <x:c r="K1316" s="163" t="n">
        <x:v>26</x:v>
      </x:c>
      <x:c r="L1316" s="163" t="n">
        <x:v>0</x:v>
      </x:c>
      <x:c r="M1316" s="163" t="n">
        <x:v>0</x:v>
      </x:c>
      <x:c r="N1316" s="163" t="n">
        <x:v>0</x:v>
      </x:c>
      <x:c r="O1316" s="163" t="n">
        <x:v>0</x:v>
      </x:c>
      <x:c r="P1316" s="186" t="n">
        <x:f>IFERROR(O1316/H1316,"")</x:f>
        <x:v>0</x:v>
      </x:c>
      <x:c r="Q1316" s="163" t="n">
        <x:v>0</x:v>
      </x:c>
      <x:c r="R1316" s="186" t="n">
        <x:f>IFERROR(Q1316/H1316,"")</x:f>
        <x:v>0</x:v>
      </x:c>
      <x:c r="S1316" s="163" t="n">
        <x:v>1</x:v>
      </x:c>
      <x:c r="T1316" s="163" t="n">
        <x:v>1000528</x:v>
      </x:c>
      <x:c r="U1316" s="163" t="n">
        <x:f>IFERROR(T1316/S1316,"")</x:f>
        <x:v>1000528</x:v>
      </x:c>
      <x:c r="V1316" s="163" t="n">
        <x:v>1000528</x:v>
      </x:c>
      <x:c r="W1316" s="163" t="n">
        <x:v>1</x:v>
      </x:c>
      <x:c r="X1316" s="163" t="n">
        <x:v>1</x:v>
      </x:c>
      <x:c r="Y1316" s="163" t="n">
        <x:v>1</x:v>
      </x:c>
      <x:c r="Z1316" s="180" t="n">
        <x:v>1</x:v>
      </x:c>
    </x:row>
    <x:row r="1317">
      <x:c r="A1317" s="163" t="str">
        <x:v>threads-4-batch-2</x:v>
      </x:c>
      <x:c r="B1317" s="163" t="n">
        <x:v>2</x:v>
      </x:c>
      <x:c r="C1317" s="163" t="n">
        <x:v>189927</x:v>
      </x:c>
      <x:c r="D1317" s="163" t="n">
        <x:v>1788335204.2083254</x:v>
      </x:c>
      <x:c r="E1317" s="200" t="n">
        <x:v>46267.324122777776</x:v>
      </x:c>
      <x:c r="F1317" s="163" t="str">
        <x:v>idle</x:v>
      </x:c>
      <x:c r="G1317" s="163"/>
      <x:c r="H1317" s="163" t="n">
        <x:v>1</x:v>
      </x:c>
      <x:c r="I1317" s="163" t="n">
        <x:v>1</x:v>
      </x:c>
      <x:c r="J1317" s="163" t="n">
        <x:f>IFERROR(I1317/H1317,"")</x:f>
        <x:v>1</x:v>
      </x:c>
      <x:c r="K1317" s="163" t="n">
        <x:v>1</x:v>
      </x:c>
      <x:c r="L1317" s="163" t="n">
        <x:v>0</x:v>
      </x:c>
      <x:c r="M1317" s="163" t="n">
        <x:v>0</x:v>
      </x:c>
      <x:c r="N1317" s="163" t="n">
        <x:v>0</x:v>
      </x:c>
      <x:c r="O1317" s="163" t="n">
        <x:v>1</x:v>
      </x:c>
      <x:c r="P1317" s="186" t="n">
        <x:f>IFERROR(O1317/H1317,"")</x:f>
        <x:v>1</x:v>
      </x:c>
      <x:c r="Q1317" s="163" t="n">
        <x:v>1</x:v>
      </x:c>
      <x:c r="R1317" s="186" t="n">
        <x:f>IFERROR(Q1317/H1317,"")</x:f>
        <x:v>1</x:v>
      </x:c>
      <x:c r="S1317" s="163" t="n">
        <x:v>1</x:v>
      </x:c>
      <x:c r="T1317" s="163" t="n">
        <x:v>1000065</x:v>
      </x:c>
      <x:c r="U1317" s="163" t="n">
        <x:f>IFERROR(T1317/S1317,"")</x:f>
        <x:v>1000065</x:v>
      </x:c>
      <x:c r="V1317" s="163" t="n">
        <x:v>1000065</x:v>
      </x:c>
      <x:c r="W1317" s="163" t="n">
        <x:v>1</x:v>
      </x:c>
      <x:c r="X1317" s="163" t="n">
        <x:v>1</x:v>
      </x:c>
      <x:c r="Y1317" s="163" t="n">
        <x:v>1</x:v>
      </x:c>
      <x:c r="Z1317" s="180" t="n">
        <x:v>1</x:v>
      </x:c>
    </x:row>
    <x:row r="1318">
      <x:c r="A1318" s="163" t="str">
        <x:v>threads-4-batch-2</x:v>
      </x:c>
      <x:c r="B1318" s="163" t="n">
        <x:v>2</x:v>
      </x:c>
      <x:c r="C1318" s="163" t="n">
        <x:v>189928</x:v>
      </x:c>
      <x:c r="D1318" s="163" t="n">
        <x:v>1788335205.2083254</x:v>
      </x:c>
      <x:c r="E1318" s="200" t="n">
        <x:v>46267.32413435185</x:v>
      </x:c>
      <x:c r="F1318" s="163" t="str">
        <x:v>idle</x:v>
      </x:c>
      <x:c r="G1318" s="163"/>
      <x:c r="H1318" s="163" t="n">
        <x:v>1</x:v>
      </x:c>
      <x:c r="I1318" s="163" t="n">
        <x:v>30</x:v>
      </x:c>
      <x:c r="J1318" s="163" t="n">
        <x:f>IFERROR(I1318/H1318,"")</x:f>
        <x:v>30</x:v>
      </x:c>
      <x:c r="K1318" s="163" t="n">
        <x:v>30</x:v>
      </x:c>
      <x:c r="L1318" s="163" t="n">
        <x:v>0</x:v>
      </x:c>
      <x:c r="M1318" s="163" t="n">
        <x:v>0</x:v>
      </x:c>
      <x:c r="N1318" s="163" t="n">
        <x:v>0</x:v>
      </x:c>
      <x:c r="O1318" s="163" t="n">
        <x:v>0</x:v>
      </x:c>
      <x:c r="P1318" s="186" t="n">
        <x:f>IFERROR(O1318/H1318,"")</x:f>
        <x:v>0</x:v>
      </x:c>
      <x:c r="Q1318" s="163" t="n">
        <x:v>0</x:v>
      </x:c>
      <x:c r="R1318" s="186" t="n">
        <x:f>IFERROR(Q1318/H1318,"")</x:f>
        <x:v>0</x:v>
      </x:c>
      <x:c r="S1318" s="163" t="n">
        <x:v>1</x:v>
      </x:c>
      <x:c r="T1318" s="163" t="n">
        <x:v>1000143</x:v>
      </x:c>
      <x:c r="U1318" s="163" t="n">
        <x:f>IFERROR(T1318/S1318,"")</x:f>
        <x:v>1000143</x:v>
      </x:c>
      <x:c r="V1318" s="163" t="n">
        <x:v>1000143</x:v>
      </x:c>
      <x:c r="W1318" s="163" t="n">
        <x:v>1</x:v>
      </x:c>
      <x:c r="X1318" s="163" t="n">
        <x:v>1</x:v>
      </x:c>
      <x:c r="Y1318" s="163" t="n">
        <x:v>1</x:v>
      </x:c>
      <x:c r="Z1318" s="180" t="n">
        <x:v>1</x:v>
      </x:c>
    </x:row>
    <x:row r="1319">
      <x:c r="A1319" s="163" t="str">
        <x:v>threads-4-batch-2</x:v>
      </x:c>
      <x:c r="B1319" s="163" t="n">
        <x:v>2</x:v>
      </x:c>
      <x:c r="C1319" s="163" t="n">
        <x:v>189929</x:v>
      </x:c>
      <x:c r="D1319" s="163" t="n">
        <x:v>1788335206.2083254</x:v>
      </x:c>
      <x:c r="E1319" s="200" t="n">
        <x:v>46267.32414592592</x:v>
      </x:c>
      <x:c r="F1319" s="163" t="str">
        <x:v>idle</x:v>
      </x:c>
      <x:c r="G1319" s="163"/>
      <x:c r="H1319" s="163" t="n">
        <x:v>1</x:v>
      </x:c>
      <x:c r="I1319" s="163" t="n">
        <x:v>16</x:v>
      </x:c>
      <x:c r="J1319" s="163" t="n">
        <x:f>IFERROR(I1319/H1319,"")</x:f>
        <x:v>16</x:v>
      </x:c>
      <x:c r="K1319" s="163" t="n">
        <x:v>16</x:v>
      </x:c>
      <x:c r="L1319" s="163" t="n">
        <x:v>0</x:v>
      </x:c>
      <x:c r="M1319" s="163" t="n">
        <x:v>0</x:v>
      </x:c>
      <x:c r="N1319" s="163" t="n">
        <x:v>0</x:v>
      </x:c>
      <x:c r="O1319" s="163" t="n">
        <x:v>0</x:v>
      </x:c>
      <x:c r="P1319" s="186" t="n">
        <x:f>IFERROR(O1319/H1319,"")</x:f>
        <x:v>0</x:v>
      </x:c>
      <x:c r="Q1319" s="163" t="n">
        <x:v>0</x:v>
      </x:c>
      <x:c r="R1319" s="186" t="n">
        <x:f>IFERROR(Q1319/H1319,"")</x:f>
        <x:v>0</x:v>
      </x:c>
      <x:c r="S1319" s="163" t="n">
        <x:v>1</x:v>
      </x:c>
      <x:c r="T1319" s="163" t="n">
        <x:v>1000099</x:v>
      </x:c>
      <x:c r="U1319" s="163" t="n">
        <x:f>IFERROR(T1319/S1319,"")</x:f>
        <x:v>1000099</x:v>
      </x:c>
      <x:c r="V1319" s="163" t="n">
        <x:v>1000099</x:v>
      </x:c>
      <x:c r="W1319" s="163" t="n">
        <x:v>1</x:v>
      </x:c>
      <x:c r="X1319" s="163" t="n">
        <x:v>1</x:v>
      </x:c>
      <x:c r="Y1319" s="163" t="n">
        <x:v>1</x:v>
      </x:c>
      <x:c r="Z1319" s="180" t="n">
        <x:v>1</x:v>
      </x:c>
    </x:row>
    <x:row r="1320">
      <x:c r="A1320" s="163" t="str">
        <x:v>threads-4-batch-2</x:v>
      </x:c>
      <x:c r="B1320" s="163" t="n">
        <x:v>2</x:v>
      </x:c>
      <x:c r="C1320" s="163" t="n">
        <x:v>189930</x:v>
      </x:c>
      <x:c r="D1320" s="163" t="n">
        <x:v>1788335207.2083254</x:v>
      </x:c>
      <x:c r="E1320" s="200" t="n">
        <x:v>46267.3241575</x:v>
      </x:c>
      <x:c r="F1320" s="163" t="str">
        <x:v>idle</x:v>
      </x:c>
      <x:c r="G1320" s="163"/>
      <x:c r="H1320" s="163" t="n">
        <x:v>1</x:v>
      </x:c>
      <x:c r="I1320" s="163" t="n">
        <x:v>7</x:v>
      </x:c>
      <x:c r="J1320" s="163" t="n">
        <x:f>IFERROR(I1320/H1320,"")</x:f>
        <x:v>7</x:v>
      </x:c>
      <x:c r="K1320" s="163" t="n">
        <x:v>7</x:v>
      </x:c>
      <x:c r="L1320" s="163" t="n">
        <x:v>0</x:v>
      </x:c>
      <x:c r="M1320" s="163" t="n">
        <x:v>0</x:v>
      </x:c>
      <x:c r="N1320" s="163" t="n">
        <x:v>0</x:v>
      </x:c>
      <x:c r="O1320" s="163" t="n">
        <x:v>0</x:v>
      </x:c>
      <x:c r="P1320" s="186" t="n">
        <x:f>IFERROR(O1320/H1320,"")</x:f>
        <x:v>0</x:v>
      </x:c>
      <x:c r="Q1320" s="163" t="n">
        <x:v>0</x:v>
      </x:c>
      <x:c r="R1320" s="186" t="n">
        <x:f>IFERROR(Q1320/H1320,"")</x:f>
        <x:v>0</x:v>
      </x:c>
      <x:c r="S1320" s="163" t="n">
        <x:v>1</x:v>
      </x:c>
      <x:c r="T1320" s="163" t="n">
        <x:v>1000101</x:v>
      </x:c>
      <x:c r="U1320" s="163" t="n">
        <x:f>IFERROR(T1320/S1320,"")</x:f>
        <x:v>1000101</x:v>
      </x:c>
      <x:c r="V1320" s="163" t="n">
        <x:v>1000101</x:v>
      </x:c>
      <x:c r="W1320" s="163" t="n">
        <x:v>1</x:v>
      </x:c>
      <x:c r="X1320" s="163" t="n">
        <x:v>1</x:v>
      </x:c>
      <x:c r="Y1320" s="163" t="n">
        <x:v>1</x:v>
      </x:c>
      <x:c r="Z1320" s="180" t="n">
        <x:v>1</x:v>
      </x:c>
    </x:row>
    <x:row r="1321">
      <x:c r="A1321" s="163" t="str">
        <x:v>threads-4-batch-2</x:v>
      </x:c>
      <x:c r="B1321" s="163" t="n">
        <x:v>2</x:v>
      </x:c>
      <x:c r="C1321" s="163" t="n">
        <x:v>189931</x:v>
      </x:c>
      <x:c r="D1321" s="163" t="n">
        <x:v>1788335208.2083254</x:v>
      </x:c>
      <x:c r="E1321" s="200" t="n">
        <x:v>46267.324169074076</x:v>
      </x:c>
      <x:c r="F1321" s="163" t="str">
        <x:v>idle</x:v>
      </x:c>
      <x:c r="G1321" s="163"/>
      <x:c r="H1321" s="163" t="n">
        <x:v>1</x:v>
      </x:c>
      <x:c r="I1321" s="163" t="n">
        <x:v>23</x:v>
      </x:c>
      <x:c r="J1321" s="163" t="n">
        <x:f>IFERROR(I1321/H1321,"")</x:f>
        <x:v>23</x:v>
      </x:c>
      <x:c r="K1321" s="163" t="n">
        <x:v>23</x:v>
      </x:c>
      <x:c r="L1321" s="163" t="n">
        <x:v>0</x:v>
      </x:c>
      <x:c r="M1321" s="163" t="n">
        <x:v>0</x:v>
      </x:c>
      <x:c r="N1321" s="163" t="n">
        <x:v>0</x:v>
      </x:c>
      <x:c r="O1321" s="163" t="n">
        <x:v>0</x:v>
      </x:c>
      <x:c r="P1321" s="186" t="n">
        <x:f>IFERROR(O1321/H1321,"")</x:f>
        <x:v>0</x:v>
      </x:c>
      <x:c r="Q1321" s="163" t="n">
        <x:v>0</x:v>
      </x:c>
      <x:c r="R1321" s="186" t="n">
        <x:f>IFERROR(Q1321/H1321,"")</x:f>
        <x:v>0</x:v>
      </x:c>
      <x:c r="S1321" s="163" t="n">
        <x:v>1</x:v>
      </x:c>
      <x:c r="T1321" s="163" t="n">
        <x:v>1000137</x:v>
      </x:c>
      <x:c r="U1321" s="163" t="n">
        <x:f>IFERROR(T1321/S1321,"")</x:f>
        <x:v>1000137</x:v>
      </x:c>
      <x:c r="V1321" s="163" t="n">
        <x:v>1000137</x:v>
      </x:c>
      <x:c r="W1321" s="163" t="n">
        <x:v>1</x:v>
      </x:c>
      <x:c r="X1321" s="163" t="n">
        <x:v>1</x:v>
      </x:c>
      <x:c r="Y1321" s="163" t="n">
        <x:v>1</x:v>
      </x:c>
      <x:c r="Z1321" s="180" t="n">
        <x:v>1</x:v>
      </x:c>
    </x:row>
    <x:row r="1322">
      <x:c r="A1322" s="163" t="str">
        <x:v>threads-4-batch-2</x:v>
      </x:c>
      <x:c r="B1322" s="163" t="n">
        <x:v>2</x:v>
      </x:c>
      <x:c r="C1322" s="163" t="n">
        <x:v>189932</x:v>
      </x:c>
      <x:c r="D1322" s="163" t="n">
        <x:v>1788335209.2083254</x:v>
      </x:c>
      <x:c r="E1322" s="200" t="n">
        <x:v>46267.324180648146</x:v>
      </x:c>
      <x:c r="F1322" s="163" t="str">
        <x:v>idle</x:v>
      </x:c>
      <x:c r="G1322" s="163"/>
      <x:c r="H1322" s="163" t="n">
        <x:v>1</x:v>
      </x:c>
      <x:c r="I1322" s="163" t="n">
        <x:v>27</x:v>
      </x:c>
      <x:c r="J1322" s="163" t="n">
        <x:f>IFERROR(I1322/H1322,"")</x:f>
        <x:v>27</x:v>
      </x:c>
      <x:c r="K1322" s="163" t="n">
        <x:v>27</x:v>
      </x:c>
      <x:c r="L1322" s="163" t="n">
        <x:v>0</x:v>
      </x:c>
      <x:c r="M1322" s="163" t="n">
        <x:v>0</x:v>
      </x:c>
      <x:c r="N1322" s="163" t="n">
        <x:v>0</x:v>
      </x:c>
      <x:c r="O1322" s="163" t="n">
        <x:v>0</x:v>
      </x:c>
      <x:c r="P1322" s="186" t="n">
        <x:f>IFERROR(O1322/H1322,"")</x:f>
        <x:v>0</x:v>
      </x:c>
      <x:c r="Q1322" s="163" t="n">
        <x:v>0</x:v>
      </x:c>
      <x:c r="R1322" s="186" t="n">
        <x:f>IFERROR(Q1322/H1322,"")</x:f>
        <x:v>0</x:v>
      </x:c>
      <x:c r="S1322" s="163" t="n">
        <x:v>1</x:v>
      </x:c>
      <x:c r="T1322" s="163" t="n">
        <x:v>1000164</x:v>
      </x:c>
      <x:c r="U1322" s="163" t="n">
        <x:f>IFERROR(T1322/S1322,"")</x:f>
        <x:v>1000164</x:v>
      </x:c>
      <x:c r="V1322" s="163" t="n">
        <x:v>1000164</x:v>
      </x:c>
      <x:c r="W1322" s="163" t="n">
        <x:v>1</x:v>
      </x:c>
      <x:c r="X1322" s="163" t="n">
        <x:v>1</x:v>
      </x:c>
      <x:c r="Y1322" s="163" t="n">
        <x:v>1</x:v>
      </x:c>
      <x:c r="Z1322" s="180" t="n">
        <x:v>1</x:v>
      </x:c>
    </x:row>
    <x:row r="1323">
      <x:c r="A1323" s="163" t="str">
        <x:v>threads-4-batch-2</x:v>
      </x:c>
      <x:c r="B1323" s="163" t="n">
        <x:v>2</x:v>
      </x:c>
      <x:c r="C1323" s="163" t="n">
        <x:v>189933</x:v>
      </x:c>
      <x:c r="D1323" s="163" t="n">
        <x:v>1788335210.2083254</x:v>
      </x:c>
      <x:c r="E1323" s="200" t="n">
        <x:v>46267.32419222222</x:v>
      </x:c>
      <x:c r="F1323" s="163" t="str">
        <x:v>idle</x:v>
      </x:c>
      <x:c r="G1323" s="163"/>
      <x:c r="H1323" s="163" t="n">
        <x:v>1</x:v>
      </x:c>
      <x:c r="I1323" s="163" t="n">
        <x:v>6</x:v>
      </x:c>
      <x:c r="J1323" s="163" t="n">
        <x:f>IFERROR(I1323/H1323,"")</x:f>
        <x:v>6</x:v>
      </x:c>
      <x:c r="K1323" s="163" t="n">
        <x:v>6</x:v>
      </x:c>
      <x:c r="L1323" s="163" t="n">
        <x:v>0</x:v>
      </x:c>
      <x:c r="M1323" s="163" t="n">
        <x:v>0</x:v>
      </x:c>
      <x:c r="N1323" s="163" t="n">
        <x:v>0</x:v>
      </x:c>
      <x:c r="O1323" s="163" t="n">
        <x:v>0</x:v>
      </x:c>
      <x:c r="P1323" s="186" t="n">
        <x:f>IFERROR(O1323/H1323,"")</x:f>
        <x:v>0</x:v>
      </x:c>
      <x:c r="Q1323" s="163" t="n">
        <x:v>0</x:v>
      </x:c>
      <x:c r="R1323" s="186" t="n">
        <x:f>IFERROR(Q1323/H1323,"")</x:f>
        <x:v>0</x:v>
      </x:c>
      <x:c r="S1323" s="163" t="n">
        <x:v>1</x:v>
      </x:c>
      <x:c r="T1323" s="163" t="n">
        <x:v>1000084</x:v>
      </x:c>
      <x:c r="U1323" s="163" t="n">
        <x:f>IFERROR(T1323/S1323,"")</x:f>
        <x:v>1000084</x:v>
      </x:c>
      <x:c r="V1323" s="163" t="n">
        <x:v>1000084</x:v>
      </x:c>
      <x:c r="W1323" s="163" t="n">
        <x:v>1</x:v>
      </x:c>
      <x:c r="X1323" s="163" t="n">
        <x:v>1</x:v>
      </x:c>
      <x:c r="Y1323" s="163" t="n">
        <x:v>1</x:v>
      </x:c>
      <x:c r="Z1323" s="180" t="n">
        <x:v>1</x:v>
      </x:c>
    </x:row>
    <x:row r="1324">
      <x:c r="A1324" s="163" t="str">
        <x:v>threads-4-batch-2</x:v>
      </x:c>
      <x:c r="B1324" s="163" t="n">
        <x:v>2</x:v>
      </x:c>
      <x:c r="C1324" s="163" t="n">
        <x:v>189934</x:v>
      </x:c>
      <x:c r="D1324" s="163" t="n">
        <x:v>1788335211.2083254</x:v>
      </x:c>
      <x:c r="E1324" s="200" t="n">
        <x:v>46267.3242037963</x:v>
      </x:c>
      <x:c r="F1324" s="163" t="str">
        <x:v>idle</x:v>
      </x:c>
      <x:c r="G1324" s="163"/>
      <x:c r="H1324" s="163" t="n">
        <x:v>1</x:v>
      </x:c>
      <x:c r="I1324" s="163" t="n">
        <x:v>19</x:v>
      </x:c>
      <x:c r="J1324" s="163" t="n">
        <x:f>IFERROR(I1324/H1324,"")</x:f>
        <x:v>19</x:v>
      </x:c>
      <x:c r="K1324" s="163" t="n">
        <x:v>19</x:v>
      </x:c>
      <x:c r="L1324" s="163" t="n">
        <x:v>0</x:v>
      </x:c>
      <x:c r="M1324" s="163" t="n">
        <x:v>0</x:v>
      </x:c>
      <x:c r="N1324" s="163" t="n">
        <x:v>0</x:v>
      </x:c>
      <x:c r="O1324" s="163" t="n">
        <x:v>0</x:v>
      </x:c>
      <x:c r="P1324" s="186" t="n">
        <x:f>IFERROR(O1324/H1324,"")</x:f>
        <x:v>0</x:v>
      </x:c>
      <x:c r="Q1324" s="163" t="n">
        <x:v>0</x:v>
      </x:c>
      <x:c r="R1324" s="186" t="n">
        <x:f>IFERROR(Q1324/H1324,"")</x:f>
        <x:v>0</x:v>
      </x:c>
      <x:c r="S1324" s="163" t="n">
        <x:v>1</x:v>
      </x:c>
      <x:c r="T1324" s="163" t="n">
        <x:v>1000518</x:v>
      </x:c>
      <x:c r="U1324" s="163" t="n">
        <x:f>IFERROR(T1324/S1324,"")</x:f>
        <x:v>1000518</x:v>
      </x:c>
      <x:c r="V1324" s="163" t="n">
        <x:v>1000518</x:v>
      </x:c>
      <x:c r="W1324" s="163" t="n">
        <x:v>1</x:v>
      </x:c>
      <x:c r="X1324" s="163" t="n">
        <x:v>1</x:v>
      </x:c>
      <x:c r="Y1324" s="163" t="n">
        <x:v>1</x:v>
      </x:c>
      <x:c r="Z1324" s="180" t="n">
        <x:v>1</x:v>
      </x:c>
    </x:row>
    <x:row r="1325">
      <x:c r="A1325" s="163" t="str">
        <x:v>threads-4-batch-2</x:v>
      </x:c>
      <x:c r="B1325" s="163" t="n">
        <x:v>2</x:v>
      </x:c>
      <x:c r="C1325" s="163" t="n">
        <x:v>189935</x:v>
      </x:c>
      <x:c r="D1325" s="163" t="n">
        <x:v>1788335212.2083254</x:v>
      </x:c>
      <x:c r="E1325" s="200" t="n">
        <x:v>46267.32421537037</x:v>
      </x:c>
      <x:c r="F1325" s="163" t="str">
        <x:v>idle</x:v>
      </x:c>
      <x:c r="G1325" s="163"/>
      <x:c r="H1325" s="163" t="n">
        <x:v>1</x:v>
      </x:c>
      <x:c r="I1325" s="163" t="n">
        <x:v>7</x:v>
      </x:c>
      <x:c r="J1325" s="163" t="n">
        <x:f>IFERROR(I1325/H1325,"")</x:f>
        <x:v>7</x:v>
      </x:c>
      <x:c r="K1325" s="163" t="n">
        <x:v>7</x:v>
      </x:c>
      <x:c r="L1325" s="163" t="n">
        <x:v>0</x:v>
      </x:c>
      <x:c r="M1325" s="163" t="n">
        <x:v>0</x:v>
      </x:c>
      <x:c r="N1325" s="163" t="n">
        <x:v>0</x:v>
      </x:c>
      <x:c r="O1325" s="163" t="n">
        <x:v>0</x:v>
      </x:c>
      <x:c r="P1325" s="186" t="n">
        <x:f>IFERROR(O1325/H1325,"")</x:f>
        <x:v>0</x:v>
      </x:c>
      <x:c r="Q1325" s="163" t="n">
        <x:v>0</x:v>
      </x:c>
      <x:c r="R1325" s="186" t="n">
        <x:f>IFERROR(Q1325/H1325,"")</x:f>
        <x:v>0</x:v>
      </x:c>
      <x:c r="S1325" s="163" t="n">
        <x:v>1</x:v>
      </x:c>
      <x:c r="T1325" s="163" t="n">
        <x:v>1000086</x:v>
      </x:c>
      <x:c r="U1325" s="163" t="n">
        <x:f>IFERROR(T1325/S1325,"")</x:f>
        <x:v>1000086</x:v>
      </x:c>
      <x:c r="V1325" s="163" t="n">
        <x:v>1000086</x:v>
      </x:c>
      <x:c r="W1325" s="163" t="n">
        <x:v>1</x:v>
      </x:c>
      <x:c r="X1325" s="163" t="n">
        <x:v>1</x:v>
      </x:c>
      <x:c r="Y1325" s="163" t="n">
        <x:v>1</x:v>
      </x:c>
      <x:c r="Z1325" s="180" t="n">
        <x:v>1</x:v>
      </x:c>
    </x:row>
    <x:row r="1326">
      <x:c r="A1326" s="163" t="str">
        <x:v>threads-4-batch-2</x:v>
      </x:c>
      <x:c r="B1326" s="163" t="n">
        <x:v>2</x:v>
      </x:c>
      <x:c r="C1326" s="163" t="n">
        <x:v>189936</x:v>
      </x:c>
      <x:c r="D1326" s="163" t="n">
        <x:v>1788335213.2083254</x:v>
      </x:c>
      <x:c r="E1326" s="200" t="n">
        <x:v>46267.324226944445</x:v>
      </x:c>
      <x:c r="F1326" s="163" t="str">
        <x:v>idle</x:v>
      </x:c>
      <x:c r="G1326" s="163"/>
      <x:c r="H1326" s="163" t="n">
        <x:v>1</x:v>
      </x:c>
      <x:c r="I1326" s="163" t="n">
        <x:v>27</x:v>
      </x:c>
      <x:c r="J1326" s="163" t="n">
        <x:f>IFERROR(I1326/H1326,"")</x:f>
        <x:v>27</x:v>
      </x:c>
      <x:c r="K1326" s="163" t="n">
        <x:v>27</x:v>
      </x:c>
      <x:c r="L1326" s="163" t="n">
        <x:v>0</x:v>
      </x:c>
      <x:c r="M1326" s="163" t="n">
        <x:v>0</x:v>
      </x:c>
      <x:c r="N1326" s="163" t="n">
        <x:v>0</x:v>
      </x:c>
      <x:c r="O1326" s="163" t="n">
        <x:v>0</x:v>
      </x:c>
      <x:c r="P1326" s="186" t="n">
        <x:f>IFERROR(O1326/H1326,"")</x:f>
        <x:v>0</x:v>
      </x:c>
      <x:c r="Q1326" s="163" t="n">
        <x:v>0</x:v>
      </x:c>
      <x:c r="R1326" s="186" t="n">
        <x:f>IFERROR(Q1326/H1326,"")</x:f>
        <x:v>0</x:v>
      </x:c>
      <x:c r="S1326" s="163" t="n">
        <x:v>1</x:v>
      </x:c>
      <x:c r="T1326" s="163" t="n">
        <x:v>1000515</x:v>
      </x:c>
      <x:c r="U1326" s="163" t="n">
        <x:f>IFERROR(T1326/S1326,"")</x:f>
        <x:v>1000515</x:v>
      </x:c>
      <x:c r="V1326" s="163" t="n">
        <x:v>1000515</x:v>
      </x:c>
      <x:c r="W1326" s="163" t="n">
        <x:v>1</x:v>
      </x:c>
      <x:c r="X1326" s="163" t="n">
        <x:v>1</x:v>
      </x:c>
      <x:c r="Y1326" s="163" t="n">
        <x:v>1</x:v>
      </x:c>
      <x:c r="Z1326" s="180" t="n">
        <x:v>1</x:v>
      </x:c>
    </x:row>
    <x:row r="1327">
      <x:c r="A1327" s="163" t="str">
        <x:v>threads-4-batch-2</x:v>
      </x:c>
      <x:c r="B1327" s="163" t="n">
        <x:v>2</x:v>
      </x:c>
      <x:c r="C1327" s="163" t="n">
        <x:v>189937</x:v>
      </x:c>
      <x:c r="D1327" s="163" t="n">
        <x:v>1788335214.2083254</x:v>
      </x:c>
      <x:c r="E1327" s="200" t="n">
        <x:v>46267.324238518515</x:v>
      </x:c>
      <x:c r="F1327" s="163" t="str">
        <x:v>idle</x:v>
      </x:c>
      <x:c r="G1327" s="163"/>
      <x:c r="H1327" s="163" t="n">
        <x:v>1</x:v>
      </x:c>
      <x:c r="I1327" s="163" t="n">
        <x:v>27</x:v>
      </x:c>
      <x:c r="J1327" s="163" t="n">
        <x:f>IFERROR(I1327/H1327,"")</x:f>
        <x:v>27</x:v>
      </x:c>
      <x:c r="K1327" s="163" t="n">
        <x:v>27</x:v>
      </x:c>
      <x:c r="L1327" s="163" t="n">
        <x:v>0</x:v>
      </x:c>
      <x:c r="M1327" s="163" t="n">
        <x:v>0</x:v>
      </x:c>
      <x:c r="N1327" s="163" t="n">
        <x:v>0</x:v>
      </x:c>
      <x:c r="O1327" s="163" t="n">
        <x:v>0</x:v>
      </x:c>
      <x:c r="P1327" s="186" t="n">
        <x:f>IFERROR(O1327/H1327,"")</x:f>
        <x:v>0</x:v>
      </x:c>
      <x:c r="Q1327" s="163" t="n">
        <x:v>0</x:v>
      </x:c>
      <x:c r="R1327" s="186" t="n">
        <x:f>IFERROR(Q1327/H1327,"")</x:f>
        <x:v>0</x:v>
      </x:c>
      <x:c r="S1327" s="163" t="n">
        <x:v>1</x:v>
      </x:c>
      <x:c r="T1327" s="163" t="n">
        <x:v>1000523</x:v>
      </x:c>
      <x:c r="U1327" s="163" t="n">
        <x:f>IFERROR(T1327/S1327,"")</x:f>
        <x:v>1000523</x:v>
      </x:c>
      <x:c r="V1327" s="163" t="n">
        <x:v>1000523</x:v>
      </x:c>
      <x:c r="W1327" s="163" t="n">
        <x:v>1</x:v>
      </x:c>
      <x:c r="X1327" s="163" t="n">
        <x:v>1</x:v>
      </x:c>
      <x:c r="Y1327" s="163" t="n">
        <x:v>1</x:v>
      </x:c>
      <x:c r="Z1327" s="180" t="n">
        <x:v>1</x:v>
      </x:c>
    </x:row>
    <x:row r="1328">
      <x:c r="A1328" s="163" t="str">
        <x:v>threads-4-batch-2</x:v>
      </x:c>
      <x:c r="B1328" s="163" t="n">
        <x:v>2</x:v>
      </x:c>
      <x:c r="C1328" s="163" t="n">
        <x:v>189938</x:v>
      </x:c>
      <x:c r="D1328" s="163" t="n">
        <x:v>1788335215.2083254</x:v>
      </x:c>
      <x:c r="E1328" s="200" t="n">
        <x:v>46267.32425009259</x:v>
      </x:c>
      <x:c r="F1328" s="163" t="str">
        <x:v>idle</x:v>
      </x:c>
      <x:c r="G1328" s="163"/>
      <x:c r="H1328" s="163" t="n">
        <x:v>1</x:v>
      </x:c>
      <x:c r="I1328" s="163" t="n">
        <x:v>27</x:v>
      </x:c>
      <x:c r="J1328" s="163" t="n">
        <x:f>IFERROR(I1328/H1328,"")</x:f>
        <x:v>27</x:v>
      </x:c>
      <x:c r="K1328" s="163" t="n">
        <x:v>27</x:v>
      </x:c>
      <x:c r="L1328" s="163" t="n">
        <x:v>0</x:v>
      </x:c>
      <x:c r="M1328" s="163" t="n">
        <x:v>0</x:v>
      </x:c>
      <x:c r="N1328" s="163" t="n">
        <x:v>0</x:v>
      </x:c>
      <x:c r="O1328" s="163" t="n">
        <x:v>0</x:v>
      </x:c>
      <x:c r="P1328" s="186" t="n">
        <x:f>IFERROR(O1328/H1328,"")</x:f>
        <x:v>0</x:v>
      </x:c>
      <x:c r="Q1328" s="163" t="n">
        <x:v>0</x:v>
      </x:c>
      <x:c r="R1328" s="186" t="n">
        <x:f>IFERROR(Q1328/H1328,"")</x:f>
        <x:v>0</x:v>
      </x:c>
      <x:c r="S1328" s="163" t="n">
        <x:v>1</x:v>
      </x:c>
      <x:c r="T1328" s="163" t="n">
        <x:v>1000505</x:v>
      </x:c>
      <x:c r="U1328" s="163" t="n">
        <x:f>IFERROR(T1328/S1328,"")</x:f>
        <x:v>1000505</x:v>
      </x:c>
      <x:c r="V1328" s="163" t="n">
        <x:v>1000505</x:v>
      </x:c>
      <x:c r="W1328" s="163" t="n">
        <x:v>1</x:v>
      </x:c>
      <x:c r="X1328" s="163" t="n">
        <x:v>1</x:v>
      </x:c>
      <x:c r="Y1328" s="163" t="n">
        <x:v>1</x:v>
      </x:c>
      <x:c r="Z1328" s="180" t="n">
        <x:v>1</x:v>
      </x:c>
    </x:row>
    <x:row r="1329">
      <x:c r="A1329" s="163" t="str">
        <x:v>threads-4-batch-2</x:v>
      </x:c>
      <x:c r="B1329" s="163" t="n">
        <x:v>2</x:v>
      </x:c>
      <x:c r="C1329" s="163" t="n">
        <x:v>189939</x:v>
      </x:c>
      <x:c r="D1329" s="163" t="n">
        <x:v>1788335216.2083254</x:v>
      </x:c>
      <x:c r="E1329" s="200" t="n">
        <x:v>46267.32426166667</x:v>
      </x:c>
      <x:c r="F1329" s="163" t="str">
        <x:v>idle</x:v>
      </x:c>
      <x:c r="G1329" s="163"/>
      <x:c r="H1329" s="163" t="n">
        <x:v>1</x:v>
      </x:c>
      <x:c r="I1329" s="163" t="n">
        <x:v>27</x:v>
      </x:c>
      <x:c r="J1329" s="163" t="n">
        <x:f>IFERROR(I1329/H1329,"")</x:f>
        <x:v>27</x:v>
      </x:c>
      <x:c r="K1329" s="163" t="n">
        <x:v>27</x:v>
      </x:c>
      <x:c r="L1329" s="163" t="n">
        <x:v>0</x:v>
      </x:c>
      <x:c r="M1329" s="163" t="n">
        <x:v>0</x:v>
      </x:c>
      <x:c r="N1329" s="163" t="n">
        <x:v>0</x:v>
      </x:c>
      <x:c r="O1329" s="163" t="n">
        <x:v>0</x:v>
      </x:c>
      <x:c r="P1329" s="186" t="n">
        <x:f>IFERROR(O1329/H1329,"")</x:f>
        <x:v>0</x:v>
      </x:c>
      <x:c r="Q1329" s="163" t="n">
        <x:v>0</x:v>
      </x:c>
      <x:c r="R1329" s="186" t="n">
        <x:f>IFERROR(Q1329/H1329,"")</x:f>
        <x:v>0</x:v>
      </x:c>
      <x:c r="S1329" s="163" t="n">
        <x:v>1</x:v>
      </x:c>
      <x:c r="T1329" s="163" t="n">
        <x:v>1000523</x:v>
      </x:c>
      <x:c r="U1329" s="163" t="n">
        <x:f>IFERROR(T1329/S1329,"")</x:f>
        <x:v>1000523</x:v>
      </x:c>
      <x:c r="V1329" s="163" t="n">
        <x:v>1000523</x:v>
      </x:c>
      <x:c r="W1329" s="163" t="n">
        <x:v>1</x:v>
      </x:c>
      <x:c r="X1329" s="163" t="n">
        <x:v>1</x:v>
      </x:c>
      <x:c r="Y1329" s="163" t="n">
        <x:v>1</x:v>
      </x:c>
      <x:c r="Z1329" s="180" t="n">
        <x:v>1</x:v>
      </x:c>
    </x:row>
    <x:row r="1330">
      <x:c r="A1330" s="163" t="str">
        <x:v>threads-4-batch-2</x:v>
      </x:c>
      <x:c r="B1330" s="163" t="n">
        <x:v>2</x:v>
      </x:c>
      <x:c r="C1330" s="163" t="n">
        <x:v>189940</x:v>
      </x:c>
      <x:c r="D1330" s="163" t="n">
        <x:v>1788335217.2083254</x:v>
      </x:c>
      <x:c r="E1330" s="200" t="n">
        <x:v>46267.32427324074</x:v>
      </x:c>
      <x:c r="F1330" s="163" t="str">
        <x:v>idle</x:v>
      </x:c>
      <x:c r="G1330" s="163"/>
      <x:c r="H1330" s="163" t="n">
        <x:v>1</x:v>
      </x:c>
      <x:c r="I1330" s="163" t="n">
        <x:v>16</x:v>
      </x:c>
      <x:c r="J1330" s="163" t="n">
        <x:f>IFERROR(I1330/H1330,"")</x:f>
        <x:v>16</x:v>
      </x:c>
      <x:c r="K1330" s="163" t="n">
        <x:v>16</x:v>
      </x:c>
      <x:c r="L1330" s="163" t="n">
        <x:v>0</x:v>
      </x:c>
      <x:c r="M1330" s="163" t="n">
        <x:v>0</x:v>
      </x:c>
      <x:c r="N1330" s="163" t="n">
        <x:v>0</x:v>
      </x:c>
      <x:c r="O1330" s="163" t="n">
        <x:v>0</x:v>
      </x:c>
      <x:c r="P1330" s="186" t="n">
        <x:f>IFERROR(O1330/H1330,"")</x:f>
        <x:v>0</x:v>
      </x:c>
      <x:c r="Q1330" s="163" t="n">
        <x:v>0</x:v>
      </x:c>
      <x:c r="R1330" s="186" t="n">
        <x:f>IFERROR(Q1330/H1330,"")</x:f>
        <x:v>0</x:v>
      </x:c>
      <x:c r="S1330" s="163" t="n">
        <x:v>1</x:v>
      </x:c>
      <x:c r="T1330" s="163" t="n">
        <x:v>1000140</x:v>
      </x:c>
      <x:c r="U1330" s="163" t="n">
        <x:f>IFERROR(T1330/S1330,"")</x:f>
        <x:v>1000140</x:v>
      </x:c>
      <x:c r="V1330" s="163" t="n">
        <x:v>1000140</x:v>
      </x:c>
      <x:c r="W1330" s="163" t="n">
        <x:v>1</x:v>
      </x:c>
      <x:c r="X1330" s="163" t="n">
        <x:v>1</x:v>
      </x:c>
      <x:c r="Y1330" s="163" t="n">
        <x:v>1</x:v>
      </x:c>
      <x:c r="Z1330" s="180" t="n">
        <x:v>1</x:v>
      </x:c>
    </x:row>
    <x:row r="1331">
      <x:c r="A1331" s="163" t="str">
        <x:v>threads-4-batch-2</x:v>
      </x:c>
      <x:c r="B1331" s="163" t="n">
        <x:v>2</x:v>
      </x:c>
      <x:c r="C1331" s="163" t="n">
        <x:v>189941</x:v>
      </x:c>
      <x:c r="D1331" s="163" t="n">
        <x:v>1788335218.2083254</x:v>
      </x:c>
      <x:c r="E1331" s="200" t="n">
        <x:v>46267.324284814815</x:v>
      </x:c>
      <x:c r="F1331" s="163" t="str">
        <x:v>idle</x:v>
      </x:c>
      <x:c r="G1331" s="163"/>
      <x:c r="H1331" s="163" t="n">
        <x:v>1</x:v>
      </x:c>
      <x:c r="I1331" s="163" t="n">
        <x:v>27</x:v>
      </x:c>
      <x:c r="J1331" s="163" t="n">
        <x:f>IFERROR(I1331/H1331,"")</x:f>
        <x:v>27</x:v>
      </x:c>
      <x:c r="K1331" s="163" t="n">
        <x:v>27</x:v>
      </x:c>
      <x:c r="L1331" s="163" t="n">
        <x:v>0</x:v>
      </x:c>
      <x:c r="M1331" s="163" t="n">
        <x:v>0</x:v>
      </x:c>
      <x:c r="N1331" s="163" t="n">
        <x:v>0</x:v>
      </x:c>
      <x:c r="O1331" s="163" t="n">
        <x:v>0</x:v>
      </x:c>
      <x:c r="P1331" s="186" t="n">
        <x:f>IFERROR(O1331/H1331,"")</x:f>
        <x:v>0</x:v>
      </x:c>
      <x:c r="Q1331" s="163" t="n">
        <x:v>0</x:v>
      </x:c>
      <x:c r="R1331" s="186" t="n">
        <x:f>IFERROR(Q1331/H1331,"")</x:f>
        <x:v>0</x:v>
      </x:c>
      <x:c r="S1331" s="163" t="n">
        <x:v>1</x:v>
      </x:c>
      <x:c r="T1331" s="163" t="n">
        <x:v>1000524</x:v>
      </x:c>
      <x:c r="U1331" s="163" t="n">
        <x:f>IFERROR(T1331/S1331,"")</x:f>
        <x:v>1000524</x:v>
      </x:c>
      <x:c r="V1331" s="163" t="n">
        <x:v>1000524</x:v>
      </x:c>
      <x:c r="W1331" s="163" t="n">
        <x:v>1</x:v>
      </x:c>
      <x:c r="X1331" s="163" t="n">
        <x:v>1</x:v>
      </x:c>
      <x:c r="Y1331" s="163" t="n">
        <x:v>1</x:v>
      </x:c>
      <x:c r="Z1331" s="180" t="n">
        <x:v>1</x:v>
      </x:c>
    </x:row>
    <x:row r="1332">
      <x:c r="A1332" s="163" t="str">
        <x:v>threads-4-batch-2</x:v>
      </x:c>
      <x:c r="B1332" s="163" t="n">
        <x:v>2</x:v>
      </x:c>
      <x:c r="C1332" s="163" t="n">
        <x:v>189942</x:v>
      </x:c>
      <x:c r="D1332" s="163" t="n">
        <x:v>1788335219.2083254</x:v>
      </x:c>
      <x:c r="E1332" s="200" t="n">
        <x:v>46267.32429638889</x:v>
      </x:c>
      <x:c r="F1332" s="163" t="str">
        <x:v>idle</x:v>
      </x:c>
      <x:c r="G1332" s="163"/>
      <x:c r="H1332" s="163" t="n">
        <x:v>1</x:v>
      </x:c>
      <x:c r="I1332" s="163" t="n">
        <x:v>15</x:v>
      </x:c>
      <x:c r="J1332" s="163" t="n">
        <x:f>IFERROR(I1332/H1332,"")</x:f>
        <x:v>15</x:v>
      </x:c>
      <x:c r="K1332" s="163" t="n">
        <x:v>15</x:v>
      </x:c>
      <x:c r="L1332" s="163" t="n">
        <x:v>0</x:v>
      </x:c>
      <x:c r="M1332" s="163" t="n">
        <x:v>0</x:v>
      </x:c>
      <x:c r="N1332" s="163" t="n">
        <x:v>0</x:v>
      </x:c>
      <x:c r="O1332" s="163" t="n">
        <x:v>0</x:v>
      </x:c>
      <x:c r="P1332" s="186" t="n">
        <x:f>IFERROR(O1332/H1332,"")</x:f>
        <x:v>0</x:v>
      </x:c>
      <x:c r="Q1332" s="163" t="n">
        <x:v>0</x:v>
      </x:c>
      <x:c r="R1332" s="186" t="n">
        <x:f>IFERROR(Q1332/H1332,"")</x:f>
        <x:v>0</x:v>
      </x:c>
      <x:c r="S1332" s="163" t="n">
        <x:v>1</x:v>
      </x:c>
      <x:c r="T1332" s="163" t="n">
        <x:v>1000138</x:v>
      </x:c>
      <x:c r="U1332" s="163" t="n">
        <x:f>IFERROR(T1332/S1332,"")</x:f>
        <x:v>1000138</x:v>
      </x:c>
      <x:c r="V1332" s="163" t="n">
        <x:v>1000138</x:v>
      </x:c>
      <x:c r="W1332" s="163" t="n">
        <x:v>1</x:v>
      </x:c>
      <x:c r="X1332" s="163" t="n">
        <x:v>1</x:v>
      </x:c>
      <x:c r="Y1332" s="163" t="n">
        <x:v>1</x:v>
      </x:c>
      <x:c r="Z1332" s="180" t="n">
        <x:v>1</x:v>
      </x:c>
    </x:row>
    <x:row r="1333">
      <x:c r="A1333" s="163" t="str">
        <x:v>threads-4-batch-2</x:v>
      </x:c>
      <x:c r="B1333" s="163" t="n">
        <x:v>2</x:v>
      </x:c>
      <x:c r="C1333" s="163" t="n">
        <x:v>189943</x:v>
      </x:c>
      <x:c r="D1333" s="163" t="n">
        <x:v>1788335220.2083254</x:v>
      </x:c>
      <x:c r="E1333" s="200" t="n">
        <x:v>46267.32430796296</x:v>
      </x:c>
      <x:c r="F1333" s="163" t="str">
        <x:v>idle</x:v>
      </x:c>
      <x:c r="G1333" s="163"/>
      <x:c r="H1333" s="163" t="n">
        <x:v>1</x:v>
      </x:c>
      <x:c r="I1333" s="163" t="n">
        <x:v>30</x:v>
      </x:c>
      <x:c r="J1333" s="163" t="n">
        <x:f>IFERROR(I1333/H1333,"")</x:f>
        <x:v>30</x:v>
      </x:c>
      <x:c r="K1333" s="163" t="n">
        <x:v>30</x:v>
      </x:c>
      <x:c r="L1333" s="163" t="n">
        <x:v>0</x:v>
      </x:c>
      <x:c r="M1333" s="163" t="n">
        <x:v>0</x:v>
      </x:c>
      <x:c r="N1333" s="163" t="n">
        <x:v>0</x:v>
      </x:c>
      <x:c r="O1333" s="163" t="n">
        <x:v>0</x:v>
      </x:c>
      <x:c r="P1333" s="186" t="n">
        <x:f>IFERROR(O1333/H1333,"")</x:f>
        <x:v>0</x:v>
      </x:c>
      <x:c r="Q1333" s="163" t="n">
        <x:v>0</x:v>
      </x:c>
      <x:c r="R1333" s="186" t="n">
        <x:f>IFERROR(Q1333/H1333,"")</x:f>
        <x:v>0</x:v>
      </x:c>
      <x:c r="S1333" s="163" t="n">
        <x:v>1</x:v>
      </x:c>
      <x:c r="T1333" s="163" t="n">
        <x:v>1000132</x:v>
      </x:c>
      <x:c r="U1333" s="163" t="n">
        <x:f>IFERROR(T1333/S1333,"")</x:f>
        <x:v>1000132</x:v>
      </x:c>
      <x:c r="V1333" s="163" t="n">
        <x:v>1000132</x:v>
      </x:c>
      <x:c r="W1333" s="163" t="n">
        <x:v>1</x:v>
      </x:c>
      <x:c r="X1333" s="163" t="n">
        <x:v>1</x:v>
      </x:c>
      <x:c r="Y1333" s="163" t="n">
        <x:v>1</x:v>
      </x:c>
      <x:c r="Z1333" s="180" t="n">
        <x:v>1</x:v>
      </x:c>
    </x:row>
    <x:row r="1334">
      <x:c r="A1334" s="163" t="str">
        <x:v>threads-4-batch-2</x:v>
      </x:c>
      <x:c r="B1334" s="163" t="n">
        <x:v>2</x:v>
      </x:c>
      <x:c r="C1334" s="163" t="n">
        <x:v>189944</x:v>
      </x:c>
      <x:c r="D1334" s="163" t="n">
        <x:v>1788335221.2083254</x:v>
      </x:c>
      <x:c r="E1334" s="200" t="n">
        <x:v>46267.32431953704</x:v>
      </x:c>
      <x:c r="F1334" s="163" t="str">
        <x:v>idle</x:v>
      </x:c>
      <x:c r="G1334" s="163"/>
      <x:c r="H1334" s="163" t="n">
        <x:v>1</x:v>
      </x:c>
      <x:c r="I1334" s="163" t="n">
        <x:v>13</x:v>
      </x:c>
      <x:c r="J1334" s="163" t="n">
        <x:f>IFERROR(I1334/H1334,"")</x:f>
        <x:v>13</x:v>
      </x:c>
      <x:c r="K1334" s="163" t="n">
        <x:v>13</x:v>
      </x:c>
      <x:c r="L1334" s="163" t="n">
        <x:v>0</x:v>
      </x:c>
      <x:c r="M1334" s="163" t="n">
        <x:v>0</x:v>
      </x:c>
      <x:c r="N1334" s="163" t="n">
        <x:v>0</x:v>
      </x:c>
      <x:c r="O1334" s="163" t="n">
        <x:v>0</x:v>
      </x:c>
      <x:c r="P1334" s="186" t="n">
        <x:f>IFERROR(O1334/H1334,"")</x:f>
        <x:v>0</x:v>
      </x:c>
      <x:c r="Q1334" s="163" t="n">
        <x:v>0</x:v>
      </x:c>
      <x:c r="R1334" s="186" t="n">
        <x:f>IFERROR(Q1334/H1334,"")</x:f>
        <x:v>0</x:v>
      </x:c>
      <x:c r="S1334" s="163" t="n">
        <x:v>1</x:v>
      </x:c>
      <x:c r="T1334" s="163" t="n">
        <x:v>1000099</x:v>
      </x:c>
      <x:c r="U1334" s="163" t="n">
        <x:f>IFERROR(T1334/S1334,"")</x:f>
        <x:v>1000099</x:v>
      </x:c>
      <x:c r="V1334" s="163" t="n">
        <x:v>1000099</x:v>
      </x:c>
      <x:c r="W1334" s="163" t="n">
        <x:v>1</x:v>
      </x:c>
      <x:c r="X1334" s="163" t="n">
        <x:v>1</x:v>
      </x:c>
      <x:c r="Y1334" s="163" t="n">
        <x:v>1</x:v>
      </x:c>
      <x:c r="Z1334" s="180" t="n">
        <x:v>1</x:v>
      </x:c>
    </x:row>
    <x:row r="1335">
      <x:c r="A1335" s="163" t="str">
        <x:v>threads-4-batch-2</x:v>
      </x:c>
      <x:c r="B1335" s="163" t="n">
        <x:v>2</x:v>
      </x:c>
      <x:c r="C1335" s="163" t="n">
        <x:v>189945</x:v>
      </x:c>
      <x:c r="D1335" s="163" t="n">
        <x:v>1788335222.2083254</x:v>
      </x:c>
      <x:c r="E1335" s="200" t="n">
        <x:v>46267.324331111115</x:v>
      </x:c>
      <x:c r="F1335" s="163" t="str">
        <x:v>idle</x:v>
      </x:c>
      <x:c r="G1335" s="163"/>
      <x:c r="H1335" s="163" t="n">
        <x:v>1</x:v>
      </x:c>
      <x:c r="I1335" s="163" t="n">
        <x:v>30</x:v>
      </x:c>
      <x:c r="J1335" s="163" t="n">
        <x:f>IFERROR(I1335/H1335,"")</x:f>
        <x:v>30</x:v>
      </x:c>
      <x:c r="K1335" s="163" t="n">
        <x:v>30</x:v>
      </x:c>
      <x:c r="L1335" s="163" t="n">
        <x:v>0</x:v>
      </x:c>
      <x:c r="M1335" s="163" t="n">
        <x:v>0</x:v>
      </x:c>
      <x:c r="N1335" s="163" t="n">
        <x:v>0</x:v>
      </x:c>
      <x:c r="O1335" s="163" t="n">
        <x:v>0</x:v>
      </x:c>
      <x:c r="P1335" s="186" t="n">
        <x:f>IFERROR(O1335/H1335,"")</x:f>
        <x:v>0</x:v>
      </x:c>
      <x:c r="Q1335" s="163" t="n">
        <x:v>0</x:v>
      </x:c>
      <x:c r="R1335" s="186" t="n">
        <x:f>IFERROR(Q1335/H1335,"")</x:f>
        <x:v>0</x:v>
      </x:c>
      <x:c r="S1335" s="163" t="n">
        <x:v>1</x:v>
      </x:c>
      <x:c r="T1335" s="163" t="n">
        <x:v>1000219</x:v>
      </x:c>
      <x:c r="U1335" s="163" t="n">
        <x:f>IFERROR(T1335/S1335,"")</x:f>
        <x:v>1000219</x:v>
      </x:c>
      <x:c r="V1335" s="163" t="n">
        <x:v>1000219</x:v>
      </x:c>
      <x:c r="W1335" s="163" t="n">
        <x:v>1</x:v>
      </x:c>
      <x:c r="X1335" s="163" t="n">
        <x:v>1</x:v>
      </x:c>
      <x:c r="Y1335" s="163" t="n">
        <x:v>1</x:v>
      </x:c>
      <x:c r="Z1335" s="180" t="n">
        <x:v>1</x:v>
      </x:c>
    </x:row>
    <x:row r="1336">
      <x:c r="A1336" s="163" t="str">
        <x:v>threads-4-batch-2</x:v>
      </x:c>
      <x:c r="B1336" s="163" t="n">
        <x:v>2</x:v>
      </x:c>
      <x:c r="C1336" s="163" t="n">
        <x:v>189946</x:v>
      </x:c>
      <x:c r="D1336" s="163" t="n">
        <x:v>1788335223.2083254</x:v>
      </x:c>
      <x:c r="E1336" s="200" t="n">
        <x:v>46267.324342685184</x:v>
      </x:c>
      <x:c r="F1336" s="163" t="str">
        <x:v>idle</x:v>
      </x:c>
      <x:c r="G1336" s="163"/>
      <x:c r="H1336" s="163" t="n">
        <x:v>1</x:v>
      </x:c>
      <x:c r="I1336" s="163" t="n">
        <x:v>18</x:v>
      </x:c>
      <x:c r="J1336" s="163" t="n">
        <x:f>IFERROR(I1336/H1336,"")</x:f>
        <x:v>18</x:v>
      </x:c>
      <x:c r="K1336" s="163" t="n">
        <x:v>18</x:v>
      </x:c>
      <x:c r="L1336" s="163" t="n">
        <x:v>0</x:v>
      </x:c>
      <x:c r="M1336" s="163" t="n">
        <x:v>0</x:v>
      </x:c>
      <x:c r="N1336" s="163" t="n">
        <x:v>0</x:v>
      </x:c>
      <x:c r="O1336" s="163" t="n">
        <x:v>0</x:v>
      </x:c>
      <x:c r="P1336" s="186" t="n">
        <x:f>IFERROR(O1336/H1336,"")</x:f>
        <x:v>0</x:v>
      </x:c>
      <x:c r="Q1336" s="163" t="n">
        <x:v>0</x:v>
      </x:c>
      <x:c r="R1336" s="186" t="n">
        <x:f>IFERROR(Q1336/H1336,"")</x:f>
        <x:v>0</x:v>
      </x:c>
      <x:c r="S1336" s="163" t="n">
        <x:v>1</x:v>
      </x:c>
      <x:c r="T1336" s="163" t="n">
        <x:v>1000143</x:v>
      </x:c>
      <x:c r="U1336" s="163" t="n">
        <x:f>IFERROR(T1336/S1336,"")</x:f>
        <x:v>1000143</x:v>
      </x:c>
      <x:c r="V1336" s="163" t="n">
        <x:v>1000143</x:v>
      </x:c>
      <x:c r="W1336" s="163" t="n">
        <x:v>1</x:v>
      </x:c>
      <x:c r="X1336" s="163" t="n">
        <x:v>1</x:v>
      </x:c>
      <x:c r="Y1336" s="163" t="n">
        <x:v>1</x:v>
      </x:c>
      <x:c r="Z1336" s="180" t="n">
        <x:v>1</x:v>
      </x:c>
    </x:row>
    <x:row r="1337">
      <x:c r="A1337" s="163" t="str">
        <x:v>threads-4-batch-2</x:v>
      </x:c>
      <x:c r="B1337" s="163" t="n">
        <x:v>2</x:v>
      </x:c>
      <x:c r="C1337" s="163" t="n">
        <x:v>189947</x:v>
      </x:c>
      <x:c r="D1337" s="163" t="n">
        <x:v>1788335224.2083254</x:v>
      </x:c>
      <x:c r="E1337" s="200" t="n">
        <x:v>46267.32435425926</x:v>
      </x:c>
      <x:c r="F1337" s="163" t="str">
        <x:v>idle</x:v>
      </x:c>
      <x:c r="G1337" s="163"/>
      <x:c r="H1337" s="163" t="n">
        <x:v>1</x:v>
      </x:c>
      <x:c r="I1337" s="163" t="n">
        <x:v>28</x:v>
      </x:c>
      <x:c r="J1337" s="163" t="n">
        <x:f>IFERROR(I1337/H1337,"")</x:f>
        <x:v>28</x:v>
      </x:c>
      <x:c r="K1337" s="163" t="n">
        <x:v>28</x:v>
      </x:c>
      <x:c r="L1337" s="163" t="n">
        <x:v>0</x:v>
      </x:c>
      <x:c r="M1337" s="163" t="n">
        <x:v>0</x:v>
      </x:c>
      <x:c r="N1337" s="163" t="n">
        <x:v>0</x:v>
      </x:c>
      <x:c r="O1337" s="163" t="n">
        <x:v>0</x:v>
      </x:c>
      <x:c r="P1337" s="186" t="n">
        <x:f>IFERROR(O1337/H1337,"")</x:f>
        <x:v>0</x:v>
      </x:c>
      <x:c r="Q1337" s="163" t="n">
        <x:v>0</x:v>
      </x:c>
      <x:c r="R1337" s="186" t="n">
        <x:f>IFERROR(Q1337/H1337,"")</x:f>
        <x:v>0</x:v>
      </x:c>
      <x:c r="S1337" s="163" t="n">
        <x:v>1</x:v>
      </x:c>
      <x:c r="T1337" s="163" t="n">
        <x:v>1000525</x:v>
      </x:c>
      <x:c r="U1337" s="163" t="n">
        <x:f>IFERROR(T1337/S1337,"")</x:f>
        <x:v>1000525</x:v>
      </x:c>
      <x:c r="V1337" s="163" t="n">
        <x:v>1000525</x:v>
      </x:c>
      <x:c r="W1337" s="163" t="n">
        <x:v>1</x:v>
      </x:c>
      <x:c r="X1337" s="163" t="n">
        <x:v>1</x:v>
      </x:c>
      <x:c r="Y1337" s="163" t="n">
        <x:v>1</x:v>
      </x:c>
      <x:c r="Z1337" s="180" t="n">
        <x:v>1</x:v>
      </x:c>
    </x:row>
    <x:row r="1338">
      <x:c r="A1338" s="163" t="str">
        <x:v>threads-4-batch-2</x:v>
      </x:c>
      <x:c r="B1338" s="163" t="n">
        <x:v>2</x:v>
      </x:c>
      <x:c r="C1338" s="163" t="n">
        <x:v>189948</x:v>
      </x:c>
      <x:c r="D1338" s="163" t="n">
        <x:v>1788335225.2083254</x:v>
      </x:c>
      <x:c r="E1338" s="200" t="n">
        <x:v>46267.32436583333</x:v>
      </x:c>
      <x:c r="F1338" s="163" t="str">
        <x:v>idle</x:v>
      </x:c>
      <x:c r="G1338" s="163"/>
      <x:c r="H1338" s="163" t="n">
        <x:v>1</x:v>
      </x:c>
      <x:c r="I1338" s="163" t="n">
        <x:v>7</x:v>
      </x:c>
      <x:c r="J1338" s="163" t="n">
        <x:f>IFERROR(I1338/H1338,"")</x:f>
        <x:v>7</x:v>
      </x:c>
      <x:c r="K1338" s="163" t="n">
        <x:v>7</x:v>
      </x:c>
      <x:c r="L1338" s="163" t="n">
        <x:v>0</x:v>
      </x:c>
      <x:c r="M1338" s="163" t="n">
        <x:v>0</x:v>
      </x:c>
      <x:c r="N1338" s="163" t="n">
        <x:v>0</x:v>
      </x:c>
      <x:c r="O1338" s="163" t="n">
        <x:v>0</x:v>
      </x:c>
      <x:c r="P1338" s="186" t="n">
        <x:f>IFERROR(O1338/H1338,"")</x:f>
        <x:v>0</x:v>
      </x:c>
      <x:c r="Q1338" s="163" t="n">
        <x:v>0</x:v>
      </x:c>
      <x:c r="R1338" s="186" t="n">
        <x:f>IFERROR(Q1338/H1338,"")</x:f>
        <x:v>0</x:v>
      </x:c>
      <x:c r="S1338" s="163" t="n">
        <x:v>1</x:v>
      </x:c>
      <x:c r="T1338" s="163" t="n">
        <x:v>1000101</x:v>
      </x:c>
      <x:c r="U1338" s="163" t="n">
        <x:f>IFERROR(T1338/S1338,"")</x:f>
        <x:v>1000101</x:v>
      </x:c>
      <x:c r="V1338" s="163" t="n">
        <x:v>1000101</x:v>
      </x:c>
      <x:c r="W1338" s="163" t="n">
        <x:v>1</x:v>
      </x:c>
      <x:c r="X1338" s="163" t="n">
        <x:v>1</x:v>
      </x:c>
      <x:c r="Y1338" s="163" t="n">
        <x:v>1</x:v>
      </x:c>
      <x:c r="Z1338" s="180" t="n">
        <x:v>1</x:v>
      </x:c>
    </x:row>
    <x:row r="1339">
      <x:c r="A1339" s="163" t="str">
        <x:v>threads-4-batch-2</x:v>
      </x:c>
      <x:c r="B1339" s="163" t="n">
        <x:v>2</x:v>
      </x:c>
      <x:c r="C1339" s="163" t="n">
        <x:v>189949</x:v>
      </x:c>
      <x:c r="D1339" s="163" t="n">
        <x:v>1788335226.2083254</x:v>
      </x:c>
      <x:c r="E1339" s="200" t="n">
        <x:v>46267.32437740741</x:v>
      </x:c>
      <x:c r="F1339" s="163" t="str">
        <x:v>idle</x:v>
      </x:c>
      <x:c r="G1339" s="163"/>
      <x:c r="H1339" s="163" t="n">
        <x:v>1</x:v>
      </x:c>
      <x:c r="I1339" s="163" t="n">
        <x:v>15</x:v>
      </x:c>
      <x:c r="J1339" s="163" t="n">
        <x:f>IFERROR(I1339/H1339,"")</x:f>
        <x:v>15</x:v>
      </x:c>
      <x:c r="K1339" s="163" t="n">
        <x:v>15</x:v>
      </x:c>
      <x:c r="L1339" s="163" t="n">
        <x:v>0</x:v>
      </x:c>
      <x:c r="M1339" s="163" t="n">
        <x:v>0</x:v>
      </x:c>
      <x:c r="N1339" s="163" t="n">
        <x:v>0</x:v>
      </x:c>
      <x:c r="O1339" s="163" t="n">
        <x:v>0</x:v>
      </x:c>
      <x:c r="P1339" s="186" t="n">
        <x:f>IFERROR(O1339/H1339,"")</x:f>
        <x:v>0</x:v>
      </x:c>
      <x:c r="Q1339" s="163" t="n">
        <x:v>0</x:v>
      </x:c>
      <x:c r="R1339" s="186" t="n">
        <x:f>IFERROR(Q1339/H1339,"")</x:f>
        <x:v>0</x:v>
      </x:c>
      <x:c r="S1339" s="163" t="n">
        <x:v>1</x:v>
      </x:c>
      <x:c r="T1339" s="163" t="n">
        <x:v>1000100</x:v>
      </x:c>
      <x:c r="U1339" s="163" t="n">
        <x:f>IFERROR(T1339/S1339,"")</x:f>
        <x:v>1000100</x:v>
      </x:c>
      <x:c r="V1339" s="163" t="n">
        <x:v>1000100</x:v>
      </x:c>
      <x:c r="W1339" s="163" t="n">
        <x:v>1</x:v>
      </x:c>
      <x:c r="X1339" s="163" t="n">
        <x:v>1</x:v>
      </x:c>
      <x:c r="Y1339" s="163" t="n">
        <x:v>1</x:v>
      </x:c>
      <x:c r="Z1339" s="180" t="n">
        <x:v>1</x:v>
      </x:c>
    </x:row>
    <x:row r="1340">
      <x:c r="A1340" s="163" t="str">
        <x:v>threads-4-batch-2</x:v>
      </x:c>
      <x:c r="B1340" s="163" t="n">
        <x:v>2</x:v>
      </x:c>
      <x:c r="C1340" s="163" t="n">
        <x:v>189950</x:v>
      </x:c>
      <x:c r="D1340" s="163" t="n">
        <x:v>1788335227.2083254</x:v>
      </x:c>
      <x:c r="E1340" s="200" t="n">
        <x:v>46267.324388981484</x:v>
      </x:c>
      <x:c r="F1340" s="163" t="str">
        <x:v>idle</x:v>
      </x:c>
      <x:c r="G1340" s="163"/>
      <x:c r="H1340" s="163" t="n">
        <x:v>1</x:v>
      </x:c>
      <x:c r="I1340" s="163" t="n">
        <x:v>37</x:v>
      </x:c>
      <x:c r="J1340" s="163" t="n">
        <x:f>IFERROR(I1340/H1340,"")</x:f>
        <x:v>37</x:v>
      </x:c>
      <x:c r="K1340" s="163" t="n">
        <x:v>37</x:v>
      </x:c>
      <x:c r="L1340" s="163" t="n">
        <x:v>0</x:v>
      </x:c>
      <x:c r="M1340" s="163" t="n">
        <x:v>0</x:v>
      </x:c>
      <x:c r="N1340" s="163" t="n">
        <x:v>0</x:v>
      </x:c>
      <x:c r="O1340" s="163" t="n">
        <x:v>0</x:v>
      </x:c>
      <x:c r="P1340" s="186" t="n">
        <x:f>IFERROR(O1340/H1340,"")</x:f>
        <x:v>0</x:v>
      </x:c>
      <x:c r="Q1340" s="163" t="n">
        <x:v>0</x:v>
      </x:c>
      <x:c r="R1340" s="186" t="n">
        <x:f>IFERROR(Q1340/H1340,"")</x:f>
        <x:v>0</x:v>
      </x:c>
      <x:c r="S1340" s="163" t="n">
        <x:v>1</x:v>
      </x:c>
      <x:c r="T1340" s="163" t="n">
        <x:v>1000136</x:v>
      </x:c>
      <x:c r="U1340" s="163" t="n">
        <x:f>IFERROR(T1340/S1340,"")</x:f>
        <x:v>1000136</x:v>
      </x:c>
      <x:c r="V1340" s="163" t="n">
        <x:v>1000136</x:v>
      </x:c>
      <x:c r="W1340" s="163" t="n">
        <x:v>1</x:v>
      </x:c>
      <x:c r="X1340" s="163" t="n">
        <x:v>1</x:v>
      </x:c>
      <x:c r="Y1340" s="163" t="n">
        <x:v>1</x:v>
      </x:c>
      <x:c r="Z1340" s="180" t="n">
        <x:v>1</x:v>
      </x:c>
    </x:row>
    <x:row r="1341">
      <x:c r="A1341" s="163" t="str">
        <x:v>threads-4-batch-2</x:v>
      </x:c>
      <x:c r="B1341" s="163" t="n">
        <x:v>2</x:v>
      </x:c>
      <x:c r="C1341" s="163" t="n">
        <x:v>189951</x:v>
      </x:c>
      <x:c r="D1341" s="163" t="n">
        <x:v>1788335228.2083254</x:v>
      </x:c>
      <x:c r="E1341" s="200" t="n">
        <x:v>46267.32440055555</x:v>
      </x:c>
      <x:c r="F1341" s="163" t="str">
        <x:v>idle</x:v>
      </x:c>
      <x:c r="G1341" s="163"/>
      <x:c r="H1341" s="163" t="n">
        <x:v>1</x:v>
      </x:c>
      <x:c r="I1341" s="163" t="n">
        <x:v>27</x:v>
      </x:c>
      <x:c r="J1341" s="163" t="n">
        <x:f>IFERROR(I1341/H1341,"")</x:f>
        <x:v>27</x:v>
      </x:c>
      <x:c r="K1341" s="163" t="n">
        <x:v>27</x:v>
      </x:c>
      <x:c r="L1341" s="163" t="n">
        <x:v>0</x:v>
      </x:c>
      <x:c r="M1341" s="163" t="n">
        <x:v>0</x:v>
      </x:c>
      <x:c r="N1341" s="163" t="n">
        <x:v>0</x:v>
      </x:c>
      <x:c r="O1341" s="163" t="n">
        <x:v>0</x:v>
      </x:c>
      <x:c r="P1341" s="186" t="n">
        <x:f>IFERROR(O1341/H1341,"")</x:f>
        <x:v>0</x:v>
      </x:c>
      <x:c r="Q1341" s="163" t="n">
        <x:v>0</x:v>
      </x:c>
      <x:c r="R1341" s="186" t="n">
        <x:f>IFERROR(Q1341/H1341,"")</x:f>
        <x:v>0</x:v>
      </x:c>
      <x:c r="S1341" s="163" t="n">
        <x:v>1</x:v>
      </x:c>
      <x:c r="T1341" s="163" t="n">
        <x:v>1000501</x:v>
      </x:c>
      <x:c r="U1341" s="163" t="n">
        <x:f>IFERROR(T1341/S1341,"")</x:f>
        <x:v>1000501</x:v>
      </x:c>
      <x:c r="V1341" s="163" t="n">
        <x:v>1000501</x:v>
      </x:c>
      <x:c r="W1341" s="163" t="n">
        <x:v>1</x:v>
      </x:c>
      <x:c r="X1341" s="163" t="n">
        <x:v>1</x:v>
      </x:c>
      <x:c r="Y1341" s="163" t="n">
        <x:v>1</x:v>
      </x:c>
      <x:c r="Z1341" s="180" t="n">
        <x:v>1</x:v>
      </x:c>
    </x:row>
    <x:row r="1342">
      <x:c r="A1342" s="163" t="str">
        <x:v>threads-4-batch-2</x:v>
      </x:c>
      <x:c r="B1342" s="163" t="n">
        <x:v>2</x:v>
      </x:c>
      <x:c r="C1342" s="163" t="n">
        <x:v>189952</x:v>
      </x:c>
      <x:c r="D1342" s="163" t="n">
        <x:v>1788335229.2083254</x:v>
      </x:c>
      <x:c r="E1342" s="200" t="n">
        <x:v>46267.32441212963</x:v>
      </x:c>
      <x:c r="F1342" s="163" t="str">
        <x:v>idle</x:v>
      </x:c>
      <x:c r="G1342" s="163"/>
      <x:c r="H1342" s="163" t="n">
        <x:v>2</x:v>
      </x:c>
      <x:c r="I1342" s="163" t="n">
        <x:v>24</x:v>
      </x:c>
      <x:c r="J1342" s="163" t="n">
        <x:f>IFERROR(I1342/H1342,"")</x:f>
        <x:v>12</x:v>
      </x:c>
      <x:c r="K1342" s="163" t="n">
        <x:v>17</x:v>
      </x:c>
      <x:c r="L1342" s="163" t="n">
        <x:v>0</x:v>
      </x:c>
      <x:c r="M1342" s="163" t="n">
        <x:v>0</x:v>
      </x:c>
      <x:c r="N1342" s="163" t="n">
        <x:v>0</x:v>
      </x:c>
      <x:c r="O1342" s="163" t="n">
        <x:v>0</x:v>
      </x:c>
      <x:c r="P1342" s="186" t="n">
        <x:f>IFERROR(O1342/H1342,"")</x:f>
        <x:v>0</x:v>
      </x:c>
      <x:c r="Q1342" s="163" t="n">
        <x:v>0</x:v>
      </x:c>
      <x:c r="R1342" s="186" t="n">
        <x:f>IFERROR(Q1342/H1342,"")</x:f>
        <x:v>0</x:v>
      </x:c>
      <x:c r="S1342" s="163" t="n">
        <x:v>2</x:v>
      </x:c>
      <x:c r="T1342" s="163" t="n">
        <x:v>61000197</x:v>
      </x:c>
      <x:c r="U1342" s="163" t="n">
        <x:f>IFERROR(T1342/S1342,"")</x:f>
        <x:v>30500098.5</x:v>
      </x:c>
      <x:c r="V1342" s="163" t="n">
        <x:v>60000082</x:v>
      </x:c>
      <x:c r="W1342" s="163" t="n">
        <x:v>2</x:v>
      </x:c>
      <x:c r="X1342" s="163" t="n">
        <x:v>2</x:v>
      </x:c>
      <x:c r="Y1342" s="163" t="n">
        <x:v>2</x:v>
      </x:c>
      <x:c r="Z1342" s="180" t="n">
        <x:v>2</x:v>
      </x:c>
    </x:row>
    <x:row r="1343">
      <x:c r="A1343" s="163" t="str">
        <x:v>threads-4-batch-2</x:v>
      </x:c>
      <x:c r="B1343" s="163" t="n">
        <x:v>2</x:v>
      </x:c>
      <x:c r="C1343" s="163" t="n">
        <x:v>189953</x:v>
      </x:c>
      <x:c r="D1343" s="163" t="n">
        <x:v>1788335230.2083254</x:v>
      </x:c>
      <x:c r="E1343" s="200" t="n">
        <x:v>46267.32442370371</x:v>
      </x:c>
      <x:c r="F1343" s="163" t="str">
        <x:v>idle</x:v>
      </x:c>
      <x:c r="G1343" s="163"/>
      <x:c r="H1343" s="163" t="n">
        <x:v>1</x:v>
      </x:c>
      <x:c r="I1343" s="163" t="n">
        <x:v>7</x:v>
      </x:c>
      <x:c r="J1343" s="163" t="n">
        <x:f>IFERROR(I1343/H1343,"")</x:f>
        <x:v>7</x:v>
      </x:c>
      <x:c r="K1343" s="163" t="n">
        <x:v>7</x:v>
      </x:c>
      <x:c r="L1343" s="163" t="n">
        <x:v>0</x:v>
      </x:c>
      <x:c r="M1343" s="163" t="n">
        <x:v>0</x:v>
      </x:c>
      <x:c r="N1343" s="163" t="n">
        <x:v>0</x:v>
      </x:c>
      <x:c r="O1343" s="163" t="n">
        <x:v>0</x:v>
      </x:c>
      <x:c r="P1343" s="186" t="n">
        <x:f>IFERROR(O1343/H1343,"")</x:f>
        <x:v>0</x:v>
      </x:c>
      <x:c r="Q1343" s="163" t="n">
        <x:v>0</x:v>
      </x:c>
      <x:c r="R1343" s="186" t="n">
        <x:f>IFERROR(Q1343/H1343,"")</x:f>
        <x:v>0</x:v>
      </x:c>
      <x:c r="S1343" s="163" t="n">
        <x:v>1</x:v>
      </x:c>
      <x:c r="T1343" s="163" t="n">
        <x:v>1000081</x:v>
      </x:c>
      <x:c r="U1343" s="163" t="n">
        <x:f>IFERROR(T1343/S1343,"")</x:f>
        <x:v>1000081</x:v>
      </x:c>
      <x:c r="V1343" s="163" t="n">
        <x:v>1000081</x:v>
      </x:c>
      <x:c r="W1343" s="163" t="n">
        <x:v>1</x:v>
      </x:c>
      <x:c r="X1343" s="163" t="n">
        <x:v>1</x:v>
      </x:c>
      <x:c r="Y1343" s="163" t="n">
        <x:v>1</x:v>
      </x:c>
      <x:c r="Z1343" s="180" t="n">
        <x:v>1</x:v>
      </x:c>
    </x:row>
    <x:row r="1344">
      <x:c r="A1344" s="163" t="str">
        <x:v>threads-4-batch-2</x:v>
      </x:c>
      <x:c r="B1344" s="163" t="n">
        <x:v>2</x:v>
      </x:c>
      <x:c r="C1344" s="163" t="n">
        <x:v>189954</x:v>
      </x:c>
      <x:c r="D1344" s="163" t="n">
        <x:v>1788335231.2083254</x:v>
      </x:c>
      <x:c r="E1344" s="200" t="n">
        <x:v>46267.32443527778</x:v>
      </x:c>
      <x:c r="F1344" s="163" t="str">
        <x:v>idle</x:v>
      </x:c>
      <x:c r="G1344" s="163"/>
      <x:c r="H1344" s="163" t="n">
        <x:v>1</x:v>
      </x:c>
      <x:c r="I1344" s="163" t="n">
        <x:v>2</x:v>
      </x:c>
      <x:c r="J1344" s="163" t="n">
        <x:f>IFERROR(I1344/H1344,"")</x:f>
        <x:v>2</x:v>
      </x:c>
      <x:c r="K1344" s="163" t="n">
        <x:v>2</x:v>
      </x:c>
      <x:c r="L1344" s="163" t="n">
        <x:v>0</x:v>
      </x:c>
      <x:c r="M1344" s="163" t="n">
        <x:v>0</x:v>
      </x:c>
      <x:c r="N1344" s="163" t="n">
        <x:v>0</x:v>
      </x:c>
      <x:c r="O1344" s="163" t="n">
        <x:v>0</x:v>
      </x:c>
      <x:c r="P1344" s="186" t="n">
        <x:f>IFERROR(O1344/H1344,"")</x:f>
        <x:v>0</x:v>
      </x:c>
      <x:c r="Q1344" s="163" t="n">
        <x:v>0</x:v>
      </x:c>
      <x:c r="R1344" s="186" t="n">
        <x:f>IFERROR(Q1344/H1344,"")</x:f>
        <x:v>0</x:v>
      </x:c>
      <x:c r="S1344" s="163" t="n">
        <x:v>1</x:v>
      </x:c>
      <x:c r="T1344" s="163" t="n">
        <x:v>1000060</x:v>
      </x:c>
      <x:c r="U1344" s="163" t="n">
        <x:f>IFERROR(T1344/S1344,"")</x:f>
        <x:v>1000060</x:v>
      </x:c>
      <x:c r="V1344" s="163" t="n">
        <x:v>1000060</x:v>
      </x:c>
      <x:c r="W1344" s="163" t="n">
        <x:v>1</x:v>
      </x:c>
      <x:c r="X1344" s="163" t="n">
        <x:v>1</x:v>
      </x:c>
      <x:c r="Y1344" s="163" t="n">
        <x:v>1</x:v>
      </x:c>
      <x:c r="Z1344" s="180" t="n">
        <x:v>1</x:v>
      </x:c>
    </x:row>
    <x:row r="1345">
      <x:c r="A1345" s="163" t="str">
        <x:v>threads-4-batch-2</x:v>
      </x:c>
      <x:c r="B1345" s="163" t="n">
        <x:v>2</x:v>
      </x:c>
      <x:c r="C1345" s="163" t="n">
        <x:v>189955</x:v>
      </x:c>
      <x:c r="D1345" s="163" t="n">
        <x:v>1788335232.2083254</x:v>
      </x:c>
      <x:c r="E1345" s="200" t="n">
        <x:v>46267.32444685185</x:v>
      </x:c>
      <x:c r="F1345" s="163" t="str">
        <x:v>idle</x:v>
      </x:c>
      <x:c r="G1345" s="163"/>
      <x:c r="H1345" s="163" t="n">
        <x:v>1</x:v>
      </x:c>
      <x:c r="I1345" s="163" t="n">
        <x:v>8</x:v>
      </x:c>
      <x:c r="J1345" s="163" t="n">
        <x:f>IFERROR(I1345/H1345,"")</x:f>
        <x:v>8</x:v>
      </x:c>
      <x:c r="K1345" s="163" t="n">
        <x:v>8</x:v>
      </x:c>
      <x:c r="L1345" s="163" t="n">
        <x:v>0</x:v>
      </x:c>
      <x:c r="M1345" s="163" t="n">
        <x:v>0</x:v>
      </x:c>
      <x:c r="N1345" s="163" t="n">
        <x:v>0</x:v>
      </x:c>
      <x:c r="O1345" s="163" t="n">
        <x:v>0</x:v>
      </x:c>
      <x:c r="P1345" s="186" t="n">
        <x:f>IFERROR(O1345/H1345,"")</x:f>
        <x:v>0</x:v>
      </x:c>
      <x:c r="Q1345" s="163" t="n">
        <x:v>0</x:v>
      </x:c>
      <x:c r="R1345" s="186" t="n">
        <x:f>IFERROR(Q1345/H1345,"")</x:f>
        <x:v>0</x:v>
      </x:c>
      <x:c r="S1345" s="163" t="n">
        <x:v>1</x:v>
      </x:c>
      <x:c r="T1345" s="163" t="n">
        <x:v>1000087</x:v>
      </x:c>
      <x:c r="U1345" s="163" t="n">
        <x:f>IFERROR(T1345/S1345,"")</x:f>
        <x:v>1000087</x:v>
      </x:c>
      <x:c r="V1345" s="163" t="n">
        <x:v>1000087</x:v>
      </x:c>
      <x:c r="W1345" s="163" t="n">
        <x:v>1</x:v>
      </x:c>
      <x:c r="X1345" s="163" t="n">
        <x:v>1</x:v>
      </x:c>
      <x:c r="Y1345" s="163" t="n">
        <x:v>1</x:v>
      </x:c>
      <x:c r="Z1345" s="180" t="n">
        <x:v>1</x:v>
      </x:c>
    </x:row>
    <x:row r="1346">
      <x:c r="A1346" s="163" t="str">
        <x:v>threads-4-batch-2</x:v>
      </x:c>
      <x:c r="B1346" s="163" t="n">
        <x:v>2</x:v>
      </x:c>
      <x:c r="C1346" s="163" t="n">
        <x:v>189956</x:v>
      </x:c>
      <x:c r="D1346" s="163" t="n">
        <x:v>1788335233.2083254</x:v>
      </x:c>
      <x:c r="E1346" s="200" t="n">
        <x:v>46267.32445842592</x:v>
      </x:c>
      <x:c r="F1346" s="163" t="str">
        <x:v>idle</x:v>
      </x:c>
      <x:c r="G1346" s="163"/>
      <x:c r="H1346" s="163" t="n">
        <x:v>1</x:v>
      </x:c>
      <x:c r="I1346" s="163" t="n">
        <x:v>17</x:v>
      </x:c>
      <x:c r="J1346" s="163" t="n">
        <x:f>IFERROR(I1346/H1346,"")</x:f>
        <x:v>17</x:v>
      </x:c>
      <x:c r="K1346" s="163" t="n">
        <x:v>17</x:v>
      </x:c>
      <x:c r="L1346" s="163" t="n">
        <x:v>0</x:v>
      </x:c>
      <x:c r="M1346" s="163" t="n">
        <x:v>0</x:v>
      </x:c>
      <x:c r="N1346" s="163" t="n">
        <x:v>0</x:v>
      </x:c>
      <x:c r="O1346" s="163" t="n">
        <x:v>0</x:v>
      </x:c>
      <x:c r="P1346" s="186" t="n">
        <x:f>IFERROR(O1346/H1346,"")</x:f>
        <x:v>0</x:v>
      </x:c>
      <x:c r="Q1346" s="163" t="n">
        <x:v>0</x:v>
      </x:c>
      <x:c r="R1346" s="186" t="n">
        <x:f>IFERROR(Q1346/H1346,"")</x:f>
        <x:v>0</x:v>
      </x:c>
      <x:c r="S1346" s="163" t="n">
        <x:v>1</x:v>
      </x:c>
      <x:c r="T1346" s="163" t="n">
        <x:v>1000118</x:v>
      </x:c>
      <x:c r="U1346" s="163" t="n">
        <x:f>IFERROR(T1346/S1346,"")</x:f>
        <x:v>1000118</x:v>
      </x:c>
      <x:c r="V1346" s="163" t="n">
        <x:v>1000118</x:v>
      </x:c>
      <x:c r="W1346" s="163" t="n">
        <x:v>1</x:v>
      </x:c>
      <x:c r="X1346" s="163" t="n">
        <x:v>1</x:v>
      </x:c>
      <x:c r="Y1346" s="163" t="n">
        <x:v>1</x:v>
      </x:c>
      <x:c r="Z1346" s="180" t="n">
        <x:v>1</x:v>
      </x:c>
    </x:row>
    <x:row r="1347">
      <x:c r="A1347" s="163" t="str">
        <x:v>threads-4-batch-2</x:v>
      </x:c>
      <x:c r="B1347" s="163" t="n">
        <x:v>2</x:v>
      </x:c>
      <x:c r="C1347" s="163" t="n">
        <x:v>189957</x:v>
      </x:c>
      <x:c r="D1347" s="163" t="n">
        <x:v>1788335234.2083254</x:v>
      </x:c>
      <x:c r="E1347" s="200" t="n">
        <x:v>46267.32447</x:v>
      </x:c>
      <x:c r="F1347" s="163" t="str">
        <x:v>idle</x:v>
      </x:c>
      <x:c r="G1347" s="163"/>
      <x:c r="H1347" s="163" t="n">
        <x:v>1</x:v>
      </x:c>
      <x:c r="I1347" s="163" t="n">
        <x:v>25</x:v>
      </x:c>
      <x:c r="J1347" s="163" t="n">
        <x:f>IFERROR(I1347/H1347,"")</x:f>
        <x:v>25</x:v>
      </x:c>
      <x:c r="K1347" s="163" t="n">
        <x:v>25</x:v>
      </x:c>
      <x:c r="L1347" s="163" t="n">
        <x:v>0</x:v>
      </x:c>
      <x:c r="M1347" s="163" t="n">
        <x:v>0</x:v>
      </x:c>
      <x:c r="N1347" s="163" t="n">
        <x:v>0</x:v>
      </x:c>
      <x:c r="O1347" s="163" t="n">
        <x:v>0</x:v>
      </x:c>
      <x:c r="P1347" s="186" t="n">
        <x:f>IFERROR(O1347/H1347,"")</x:f>
        <x:v>0</x:v>
      </x:c>
      <x:c r="Q1347" s="163" t="n">
        <x:v>0</x:v>
      </x:c>
      <x:c r="R1347" s="186" t="n">
        <x:f>IFERROR(Q1347/H1347,"")</x:f>
        <x:v>0</x:v>
      </x:c>
      <x:c r="S1347" s="163" t="n">
        <x:v>1</x:v>
      </x:c>
      <x:c r="T1347" s="163" t="n">
        <x:v>1000512</x:v>
      </x:c>
      <x:c r="U1347" s="163" t="n">
        <x:f>IFERROR(T1347/S1347,"")</x:f>
        <x:v>1000512</x:v>
      </x:c>
      <x:c r="V1347" s="163" t="n">
        <x:v>1000512</x:v>
      </x:c>
      <x:c r="W1347" s="163" t="n">
        <x:v>1</x:v>
      </x:c>
      <x:c r="X1347" s="163" t="n">
        <x:v>1</x:v>
      </x:c>
      <x:c r="Y1347" s="163" t="n">
        <x:v>1</x:v>
      </x:c>
      <x:c r="Z1347" s="180" t="n">
        <x:v>1</x:v>
      </x:c>
    </x:row>
    <x:row r="1348">
      <x:c r="A1348" s="163" t="str">
        <x:v>threads-4-batch-2</x:v>
      </x:c>
      <x:c r="B1348" s="163" t="n">
        <x:v>2</x:v>
      </x:c>
      <x:c r="C1348" s="163" t="n">
        <x:v>189958</x:v>
      </x:c>
      <x:c r="D1348" s="163" t="n">
        <x:v>1788335235.2083254</x:v>
      </x:c>
      <x:c r="E1348" s="200" t="n">
        <x:v>46267.324481574076</x:v>
      </x:c>
      <x:c r="F1348" s="163" t="str">
        <x:v>idle</x:v>
      </x:c>
      <x:c r="G1348" s="163"/>
      <x:c r="H1348" s="163" t="n">
        <x:v>1</x:v>
      </x:c>
      <x:c r="I1348" s="163" t="n">
        <x:v>12</x:v>
      </x:c>
      <x:c r="J1348" s="163" t="n">
        <x:f>IFERROR(I1348/H1348,"")</x:f>
        <x:v>12</x:v>
      </x:c>
      <x:c r="K1348" s="163" t="n">
        <x:v>12</x:v>
      </x:c>
      <x:c r="L1348" s="163" t="n">
        <x:v>0</x:v>
      </x:c>
      <x:c r="M1348" s="163" t="n">
        <x:v>0</x:v>
      </x:c>
      <x:c r="N1348" s="163" t="n">
        <x:v>0</x:v>
      </x:c>
      <x:c r="O1348" s="163" t="n">
        <x:v>0</x:v>
      </x:c>
      <x:c r="P1348" s="186" t="n">
        <x:f>IFERROR(O1348/H1348,"")</x:f>
        <x:v>0</x:v>
      </x:c>
      <x:c r="Q1348" s="163" t="n">
        <x:v>0</x:v>
      </x:c>
      <x:c r="R1348" s="186" t="n">
        <x:f>IFERROR(Q1348/H1348,"")</x:f>
        <x:v>0</x:v>
      </x:c>
      <x:c r="S1348" s="163" t="n">
        <x:v>1</x:v>
      </x:c>
      <x:c r="T1348" s="163" t="n">
        <x:v>1000122</x:v>
      </x:c>
      <x:c r="U1348" s="163" t="n">
        <x:f>IFERROR(T1348/S1348,"")</x:f>
        <x:v>1000122</x:v>
      </x:c>
      <x:c r="V1348" s="163" t="n">
        <x:v>1000122</x:v>
      </x:c>
      <x:c r="W1348" s="163" t="n">
        <x:v>1</x:v>
      </x:c>
      <x:c r="X1348" s="163" t="n">
        <x:v>1</x:v>
      </x:c>
      <x:c r="Y1348" s="163" t="n">
        <x:v>1</x:v>
      </x:c>
      <x:c r="Z1348" s="180" t="n">
        <x:v>1</x:v>
      </x:c>
    </x:row>
    <x:row r="1349">
      <x:c r="A1349" s="163" t="str">
        <x:v>threads-4-batch-2</x:v>
      </x:c>
      <x:c r="B1349" s="163" t="n">
        <x:v>2</x:v>
      </x:c>
      <x:c r="C1349" s="163" t="n">
        <x:v>189959</x:v>
      </x:c>
      <x:c r="D1349" s="163" t="n">
        <x:v>1788335236.2083254</x:v>
      </x:c>
      <x:c r="E1349" s="200" t="n">
        <x:v>46267.324493148146</x:v>
      </x:c>
      <x:c r="F1349" s="163" t="str">
        <x:v>idle</x:v>
      </x:c>
      <x:c r="G1349" s="163"/>
      <x:c r="H1349" s="163" t="n">
        <x:v>1</x:v>
      </x:c>
      <x:c r="I1349" s="163" t="n">
        <x:v>29</x:v>
      </x:c>
      <x:c r="J1349" s="163" t="n">
        <x:f>IFERROR(I1349/H1349,"")</x:f>
        <x:v>29</x:v>
      </x:c>
      <x:c r="K1349" s="163" t="n">
        <x:v>29</x:v>
      </x:c>
      <x:c r="L1349" s="163" t="n">
        <x:v>0</x:v>
      </x:c>
      <x:c r="M1349" s="163" t="n">
        <x:v>0</x:v>
      </x:c>
      <x:c r="N1349" s="163" t="n">
        <x:v>0</x:v>
      </x:c>
      <x:c r="O1349" s="163" t="n">
        <x:v>0</x:v>
      </x:c>
      <x:c r="P1349" s="186" t="n">
        <x:f>IFERROR(O1349/H1349,"")</x:f>
        <x:v>0</x:v>
      </x:c>
      <x:c r="Q1349" s="163" t="n">
        <x:v>0</x:v>
      </x:c>
      <x:c r="R1349" s="186" t="n">
        <x:f>IFERROR(Q1349/H1349,"")</x:f>
        <x:v>0</x:v>
      </x:c>
      <x:c r="S1349" s="163" t="n">
        <x:v>1</x:v>
      </x:c>
      <x:c r="T1349" s="163" t="n">
        <x:v>1000525</x:v>
      </x:c>
      <x:c r="U1349" s="163" t="n">
        <x:f>IFERROR(T1349/S1349,"")</x:f>
        <x:v>1000525</x:v>
      </x:c>
      <x:c r="V1349" s="163" t="n">
        <x:v>1000525</x:v>
      </x:c>
      <x:c r="W1349" s="163" t="n">
        <x:v>1</x:v>
      </x:c>
      <x:c r="X1349" s="163" t="n">
        <x:v>1</x:v>
      </x:c>
      <x:c r="Y1349" s="163" t="n">
        <x:v>1</x:v>
      </x:c>
      <x:c r="Z1349" s="180" t="n">
        <x:v>1</x:v>
      </x:c>
    </x:row>
    <x:row r="1350">
      <x:c r="A1350" s="163" t="str">
        <x:v>threads-4-batch-2</x:v>
      </x:c>
      <x:c r="B1350" s="163" t="n">
        <x:v>2</x:v>
      </x:c>
      <x:c r="C1350" s="163" t="n">
        <x:v>189960</x:v>
      </x:c>
      <x:c r="D1350" s="163" t="n">
        <x:v>1788335237.2083254</x:v>
      </x:c>
      <x:c r="E1350" s="200" t="n">
        <x:v>46267.32450472222</x:v>
      </x:c>
      <x:c r="F1350" s="163" t="str">
        <x:v>idle</x:v>
      </x:c>
      <x:c r="G1350" s="163"/>
      <x:c r="H1350" s="163" t="n">
        <x:v>1</x:v>
      </x:c>
      <x:c r="I1350" s="163" t="n">
        <x:v>5</x:v>
      </x:c>
      <x:c r="J1350" s="163" t="n">
        <x:f>IFERROR(I1350/H1350,"")</x:f>
        <x:v>5</x:v>
      </x:c>
      <x:c r="K1350" s="163" t="n">
        <x:v>5</x:v>
      </x:c>
      <x:c r="L1350" s="163" t="n">
        <x:v>0</x:v>
      </x:c>
      <x:c r="M1350" s="163" t="n">
        <x:v>0</x:v>
      </x:c>
      <x:c r="N1350" s="163" t="n">
        <x:v>0</x:v>
      </x:c>
      <x:c r="O1350" s="163" t="n">
        <x:v>0</x:v>
      </x:c>
      <x:c r="P1350" s="186" t="n">
        <x:f>IFERROR(O1350/H1350,"")</x:f>
        <x:v>0</x:v>
      </x:c>
      <x:c r="Q1350" s="163" t="n">
        <x:v>0</x:v>
      </x:c>
      <x:c r="R1350" s="186" t="n">
        <x:f>IFERROR(Q1350/H1350,"")</x:f>
        <x:v>0</x:v>
      </x:c>
      <x:c r="S1350" s="163" t="n">
        <x:v>1</x:v>
      </x:c>
      <x:c r="T1350" s="163" t="n">
        <x:v>1000088</x:v>
      </x:c>
      <x:c r="U1350" s="163" t="n">
        <x:f>IFERROR(T1350/S1350,"")</x:f>
        <x:v>1000088</x:v>
      </x:c>
      <x:c r="V1350" s="163" t="n">
        <x:v>1000088</x:v>
      </x:c>
      <x:c r="W1350" s="163" t="n">
        <x:v>1</x:v>
      </x:c>
      <x:c r="X1350" s="163" t="n">
        <x:v>1</x:v>
      </x:c>
      <x:c r="Y1350" s="163" t="n">
        <x:v>1</x:v>
      </x:c>
      <x:c r="Z1350" s="180" t="n">
        <x:v>1</x:v>
      </x:c>
    </x:row>
    <x:row r="1351">
      <x:c r="A1351" s="163" t="str">
        <x:v>threads-4-batch-2</x:v>
      </x:c>
      <x:c r="B1351" s="163" t="n">
        <x:v>2</x:v>
      </x:c>
      <x:c r="C1351" s="163" t="n">
        <x:v>189961</x:v>
      </x:c>
      <x:c r="D1351" s="163" t="n">
        <x:v>1788335238.2083254</x:v>
      </x:c>
      <x:c r="E1351" s="200" t="n">
        <x:v>46267.3245162963</x:v>
      </x:c>
      <x:c r="F1351" s="163" t="str">
        <x:v>idle</x:v>
      </x:c>
      <x:c r="G1351" s="163"/>
      <x:c r="H1351" s="163" t="n">
        <x:v>99</x:v>
      </x:c>
      <x:c r="I1351" s="163" t="n">
        <x:v>348</x:v>
      </x:c>
      <x:c r="J1351" s="163" t="n">
        <x:f>IFERROR(I1351/H1351,"")</x:f>
        <x:v>3.515151515151515</x:v>
      </x:c>
      <x:c r="K1351" s="163" t="n">
        <x:v>257</x:v>
      </x:c>
      <x:c r="L1351" s="163" t="n">
        <x:v>1</x:v>
      </x:c>
      <x:c r="M1351" s="163" t="n">
        <x:v>0</x:v>
      </x:c>
      <x:c r="N1351" s="163" t="n">
        <x:v>0</x:v>
      </x:c>
      <x:c r="O1351" s="163" t="n">
        <x:v>2</x:v>
      </x:c>
      <x:c r="P1351" s="186" t="n">
        <x:f>IFERROR(O1351/H1351,"")</x:f>
        <x:v>0.020202020202020204</x:v>
      </x:c>
      <x:c r="Q1351" s="163" t="n">
        <x:v>2</x:v>
      </x:c>
      <x:c r="R1351" s="186" t="n">
        <x:f>IFERROR(Q1351/H1351,"")</x:f>
        <x:v>0.020202020202020204</x:v>
      </x:c>
      <x:c r="S1351" s="163" t="n">
        <x:v>5</x:v>
      </x:c>
      <x:c r="T1351" s="163" t="n">
        <x:v>72351814</x:v>
      </x:c>
      <x:c r="U1351" s="163" t="n">
        <x:f>IFERROR(T1351/S1351,"")</x:f>
        <x:v>14470362.8</x:v>
      </x:c>
      <x:c r="V1351" s="163" t="n">
        <x:v>70397969</x:v>
      </x:c>
      <x:c r="W1351" s="163" t="n">
        <x:v>5</x:v>
      </x:c>
      <x:c r="X1351" s="163" t="n">
        <x:v>5</x:v>
      </x:c>
      <x:c r="Y1351" s="163" t="n">
        <x:v>5</x:v>
      </x:c>
      <x:c r="Z1351" s="180" t="n">
        <x:v>11</x:v>
      </x:c>
    </x:row>
    <x:row r="1352">
      <x:c r="A1352" s="163" t="str">
        <x:v>threads-4-batch-2</x:v>
      </x:c>
      <x:c r="B1352" s="163" t="n">
        <x:v>2</x:v>
      </x:c>
      <x:c r="C1352" s="163" t="n">
        <x:v>189962</x:v>
      </x:c>
      <x:c r="D1352" s="163" t="n">
        <x:v>1788335239.2083254</x:v>
      </x:c>
      <x:c r="E1352" s="200" t="n">
        <x:v>46267.32452787037</x:v>
      </x:c>
      <x:c r="F1352" s="163" t="str">
        <x:v>prefill</x:v>
      </x:c>
      <x:c r="G1352" s="163" t="n">
        <x:v>4</x:v>
      </x:c>
      <x:c r="H1352" s="163" t="n">
        <x:v>115</x:v>
      </x:c>
      <x:c r="I1352" s="163" t="n">
        <x:v>697</x:v>
      </x:c>
      <x:c r="J1352" s="163" t="n">
        <x:f>IFERROR(I1352/H1352,"")</x:f>
        <x:v>6.060869565217391</x:v>
      </x:c>
      <x:c r="K1352" s="163" t="n">
        <x:v>50</x:v>
      </x:c>
      <x:c r="L1352" s="163" t="n">
        <x:v>0</x:v>
      </x:c>
      <x:c r="M1352" s="163" t="n">
        <x:v>0</x:v>
      </x:c>
      <x:c r="N1352" s="163" t="n">
        <x:v>0</x:v>
      </x:c>
      <x:c r="O1352" s="163" t="n">
        <x:v>1</x:v>
      </x:c>
      <x:c r="P1352" s="186" t="n">
        <x:f>IFERROR(O1352/H1352,"")</x:f>
        <x:v>0.008695652173913044</x:v>
      </x:c>
      <x:c r="Q1352" s="163" t="n">
        <x:v>1</x:v>
      </x:c>
      <x:c r="R1352" s="186" t="n">
        <x:f>IFERROR(Q1352/H1352,"")</x:f>
        <x:v>0.008695652173913044</x:v>
      </x:c>
      <x:c r="S1352" s="163" t="n">
        <x:v>1</x:v>
      </x:c>
      <x:c r="T1352" s="163" t="n">
        <x:v>1000082</x:v>
      </x:c>
      <x:c r="U1352" s="163" t="n">
        <x:f>IFERROR(T1352/S1352,"")</x:f>
        <x:v>1000082</x:v>
      </x:c>
      <x:c r="V1352" s="163" t="n">
        <x:v>1000082</x:v>
      </x:c>
      <x:c r="W1352" s="163" t="n">
        <x:v>1</x:v>
      </x:c>
      <x:c r="X1352" s="163" t="n">
        <x:v>1</x:v>
      </x:c>
      <x:c r="Y1352" s="163" t="n">
        <x:v>1</x:v>
      </x:c>
      <x:c r="Z1352" s="180" t="n">
        <x:v>1</x:v>
      </x:c>
    </x:row>
    <x:row r="1353">
      <x:c r="A1353" s="163" t="str">
        <x:v>threads-4-batch-2</x:v>
      </x:c>
      <x:c r="B1353" s="163" t="n">
        <x:v>2</x:v>
      </x:c>
      <x:c r="C1353" s="163" t="n">
        <x:v>189963</x:v>
      </x:c>
      <x:c r="D1353" s="163" t="n">
        <x:v>1788335240.2083254</x:v>
      </x:c>
      <x:c r="E1353" s="200" t="n">
        <x:v>46267.324539444446</x:v>
      </x:c>
      <x:c r="F1353" s="163" t="str">
        <x:v>prefill</x:v>
      </x:c>
      <x:c r="G1353" s="163" t="n">
        <x:v>4</x:v>
      </x:c>
      <x:c r="H1353" s="163" t="n">
        <x:v>51</x:v>
      </x:c>
      <x:c r="I1353" s="163" t="n">
        <x:v>539</x:v>
      </x:c>
      <x:c r="J1353" s="163" t="n">
        <x:f>IFERROR(I1353/H1353,"")</x:f>
        <x:v>10.568627450980392</x:v>
      </x:c>
      <x:c r="K1353" s="163" t="n">
        <x:v>43</x:v>
      </x:c>
      <x:c r="L1353" s="163" t="n">
        <x:v>0</x:v>
      </x:c>
      <x:c r="M1353" s="163" t="n">
        <x:v>0</x:v>
      </x:c>
      <x:c r="N1353" s="163" t="n">
        <x:v>0</x:v>
      </x:c>
      <x:c r="O1353" s="163" t="n">
        <x:v>6</x:v>
      </x:c>
      <x:c r="P1353" s="186" t="n">
        <x:f>IFERROR(O1353/H1353,"")</x:f>
        <x:v>0.11764705882352941</x:v>
      </x:c>
      <x:c r="Q1353" s="163" t="n">
        <x:v>6</x:v>
      </x:c>
      <x:c r="R1353" s="186" t="n">
        <x:f>IFERROR(Q1353/H1353,"")</x:f>
        <x:v>0.11764705882352941</x:v>
      </x:c>
      <x:c r="S1353" s="163" t="n">
        <x:v>1</x:v>
      </x:c>
      <x:c r="T1353" s="163" t="n">
        <x:v>1000063</x:v>
      </x:c>
      <x:c r="U1353" s="163" t="n">
        <x:f>IFERROR(T1353/S1353,"")</x:f>
        <x:v>1000063</x:v>
      </x:c>
      <x:c r="V1353" s="163" t="n">
        <x:v>1000063</x:v>
      </x:c>
      <x:c r="W1353" s="163" t="n">
        <x:v>1</x:v>
      </x:c>
      <x:c r="X1353" s="163" t="n">
        <x:v>1</x:v>
      </x:c>
      <x:c r="Y1353" s="163" t="n">
        <x:v>1</x:v>
      </x:c>
      <x:c r="Z1353" s="180" t="n">
        <x:v>1</x:v>
      </x:c>
    </x:row>
    <x:row r="1354">
      <x:c r="A1354" s="163" t="str">
        <x:v>threads-4-batch-2</x:v>
      </x:c>
      <x:c r="B1354" s="163" t="n">
        <x:v>2</x:v>
      </x:c>
      <x:c r="C1354" s="163" t="n">
        <x:v>189964</x:v>
      </x:c>
      <x:c r="D1354" s="163" t="n">
        <x:v>1788335241.2083254</x:v>
      </x:c>
      <x:c r="E1354" s="200" t="n">
        <x:v>46267.324551018515</x:v>
      </x:c>
      <x:c r="F1354" s="163" t="str">
        <x:v>prefill</x:v>
      </x:c>
      <x:c r="G1354" s="163" t="n">
        <x:v>4</x:v>
      </x:c>
      <x:c r="H1354" s="163" t="n">
        <x:v>1</x:v>
      </x:c>
      <x:c r="I1354" s="163" t="n">
        <x:v>29</x:v>
      </x:c>
      <x:c r="J1354" s="163" t="n">
        <x:f>IFERROR(I1354/H1354,"")</x:f>
        <x:v>29</x:v>
      </x:c>
      <x:c r="K1354" s="163" t="n">
        <x:v>29</x:v>
      </x:c>
      <x:c r="L1354" s="163" t="n">
        <x:v>0</x:v>
      </x:c>
      <x:c r="M1354" s="163" t="n">
        <x:v>0</x:v>
      </x:c>
      <x:c r="N1354" s="163" t="n">
        <x:v>0</x:v>
      </x:c>
      <x:c r="O1354" s="163" t="n">
        <x:v>0</x:v>
      </x:c>
      <x:c r="P1354" s="186" t="n">
        <x:f>IFERROR(O1354/H1354,"")</x:f>
        <x:v>0</x:v>
      </x:c>
      <x:c r="Q1354" s="163" t="n">
        <x:v>0</x:v>
      </x:c>
      <x:c r="R1354" s="186" t="n">
        <x:f>IFERROR(Q1354/H1354,"")</x:f>
        <x:v>0</x:v>
      </x:c>
      <x:c r="S1354" s="163" t="n">
        <x:v>1</x:v>
      </x:c>
      <x:c r="T1354" s="163" t="n">
        <x:v>1000478</x:v>
      </x:c>
      <x:c r="U1354" s="163" t="n">
        <x:f>IFERROR(T1354/S1354,"")</x:f>
        <x:v>1000478</x:v>
      </x:c>
      <x:c r="V1354" s="163" t="n">
        <x:v>1000478</x:v>
      </x:c>
      <x:c r="W1354" s="163" t="n">
        <x:v>1</x:v>
      </x:c>
      <x:c r="X1354" s="163" t="n">
        <x:v>1</x:v>
      </x:c>
      <x:c r="Y1354" s="163" t="n">
        <x:v>1</x:v>
      </x:c>
      <x:c r="Z1354" s="180" t="n">
        <x:v>1</x:v>
      </x:c>
    </x:row>
    <x:row r="1355">
      <x:c r="A1355" s="163" t="str">
        <x:v>threads-4-batch-2</x:v>
      </x:c>
      <x:c r="B1355" s="163" t="n">
        <x:v>2</x:v>
      </x:c>
      <x:c r="C1355" s="163" t="n">
        <x:v>189965</x:v>
      </x:c>
      <x:c r="D1355" s="163" t="n">
        <x:v>1788335242.2083254</x:v>
      </x:c>
      <x:c r="E1355" s="200" t="n">
        <x:v>46267.32456259259</x:v>
      </x:c>
      <x:c r="F1355" s="163" t="str">
        <x:v>prefill</x:v>
      </x:c>
      <x:c r="G1355" s="163" t="n">
        <x:v>4</x:v>
      </x:c>
      <x:c r="H1355" s="163" t="n">
        <x:v>8</x:v>
      </x:c>
      <x:c r="I1355" s="163" t="n">
        <x:v>247</x:v>
      </x:c>
      <x:c r="J1355" s="163" t="n">
        <x:f>IFERROR(I1355/H1355,"")</x:f>
        <x:v>30.875</x:v>
      </x:c>
      <x:c r="K1355" s="163" t="n">
        <x:v>128</x:v>
      </x:c>
      <x:c r="L1355" s="163" t="n">
        <x:v>1</x:v>
      </x:c>
      <x:c r="M1355" s="163" t="n">
        <x:v>0</x:v>
      </x:c>
      <x:c r="N1355" s="163" t="n">
        <x:v>0</x:v>
      </x:c>
      <x:c r="O1355" s="163" t="n">
        <x:v>0</x:v>
      </x:c>
      <x:c r="P1355" s="186" t="n">
        <x:f>IFERROR(O1355/H1355,"")</x:f>
        <x:v>0</x:v>
      </x:c>
      <x:c r="Q1355" s="163" t="n">
        <x:v>0</x:v>
      </x:c>
      <x:c r="R1355" s="186" t="n">
        <x:f>IFERROR(Q1355/H1355,"")</x:f>
        <x:v>0</x:v>
      </x:c>
      <x:c r="S1355" s="163" t="n">
        <x:v>1</x:v>
      </x:c>
      <x:c r="T1355" s="163" t="n">
        <x:v>1000146</x:v>
      </x:c>
      <x:c r="U1355" s="163" t="n">
        <x:f>IFERROR(T1355/S1355,"")</x:f>
        <x:v>1000146</x:v>
      </x:c>
      <x:c r="V1355" s="163" t="n">
        <x:v>1000146</x:v>
      </x:c>
      <x:c r="W1355" s="163" t="n">
        <x:v>1</x:v>
      </x:c>
      <x:c r="X1355" s="163" t="n">
        <x:v>1</x:v>
      </x:c>
      <x:c r="Y1355" s="163" t="n">
        <x:v>1</x:v>
      </x:c>
      <x:c r="Z1355" s="180" t="n">
        <x:v>1</x:v>
      </x:c>
    </x:row>
    <x:row r="1356">
      <x:c r="A1356" s="163" t="str">
        <x:v>threads-4-batch-2</x:v>
      </x:c>
      <x:c r="B1356" s="163" t="n">
        <x:v>2</x:v>
      </x:c>
      <x:c r="C1356" s="163" t="n">
        <x:v>189966</x:v>
      </x:c>
      <x:c r="D1356" s="163" t="n">
        <x:v>1788335243.2083254</x:v>
      </x:c>
      <x:c r="E1356" s="200" t="n">
        <x:v>46267.32457416667</x:v>
      </x:c>
      <x:c r="F1356" s="163" t="str">
        <x:v>prefill</x:v>
      </x:c>
      <x:c r="G1356" s="163" t="n">
        <x:v>4</x:v>
      </x:c>
      <x:c r="H1356" s="163" t="n">
        <x:v>1</x:v>
      </x:c>
      <x:c r="I1356" s="163" t="n">
        <x:v>20</x:v>
      </x:c>
      <x:c r="J1356" s="163" t="n">
        <x:f>IFERROR(I1356/H1356,"")</x:f>
        <x:v>20</x:v>
      </x:c>
      <x:c r="K1356" s="163" t="n">
        <x:v>20</x:v>
      </x:c>
      <x:c r="L1356" s="163" t="n">
        <x:v>0</x:v>
      </x:c>
      <x:c r="M1356" s="163" t="n">
        <x:v>0</x:v>
      </x:c>
      <x:c r="N1356" s="163" t="n">
        <x:v>0</x:v>
      </x:c>
      <x:c r="O1356" s="163" t="n">
        <x:v>0</x:v>
      </x:c>
      <x:c r="P1356" s="186" t="n">
        <x:f>IFERROR(O1356/H1356,"")</x:f>
        <x:v>0</x:v>
      </x:c>
      <x:c r="Q1356" s="163" t="n">
        <x:v>0</x:v>
      </x:c>
      <x:c r="R1356" s="186" t="n">
        <x:f>IFERROR(Q1356/H1356,"")</x:f>
        <x:v>0</x:v>
      </x:c>
      <x:c r="S1356" s="163" t="n">
        <x:v>1</x:v>
      </x:c>
      <x:c r="T1356" s="163" t="n">
        <x:v>1000453</x:v>
      </x:c>
      <x:c r="U1356" s="163" t="n">
        <x:f>IFERROR(T1356/S1356,"")</x:f>
        <x:v>1000453</x:v>
      </x:c>
      <x:c r="V1356" s="163" t="n">
        <x:v>1000453</x:v>
      </x:c>
      <x:c r="W1356" s="163" t="n">
        <x:v>1</x:v>
      </x:c>
      <x:c r="X1356" s="163" t="n">
        <x:v>1</x:v>
      </x:c>
      <x:c r="Y1356" s="163" t="n">
        <x:v>1</x:v>
      </x:c>
      <x:c r="Z1356" s="180" t="n">
        <x:v>1</x:v>
      </x:c>
    </x:row>
    <x:row r="1357">
      <x:c r="A1357" s="163" t="str">
        <x:v>threads-4-batch-2</x:v>
      </x:c>
      <x:c r="B1357" s="163" t="n">
        <x:v>2</x:v>
      </x:c>
      <x:c r="C1357" s="163" t="n">
        <x:v>189967</x:v>
      </x:c>
      <x:c r="D1357" s="163" t="n">
        <x:v>1788335244.2083254</x:v>
      </x:c>
      <x:c r="E1357" s="200" t="n">
        <x:v>46267.32458574074</x:v>
      </x:c>
      <x:c r="F1357" s="163" t="str">
        <x:v>prefill</x:v>
      </x:c>
      <x:c r="G1357" s="163" t="n">
        <x:v>4</x:v>
      </x:c>
      <x:c r="H1357" s="163" t="n">
        <x:v>60</x:v>
      </x:c>
      <x:c r="I1357" s="163" t="n">
        <x:v>668</x:v>
      </x:c>
      <x:c r="J1357" s="163" t="n">
        <x:f>IFERROR(I1357/H1357,"")</x:f>
        <x:v>11.133333333333333</x:v>
      </x:c>
      <x:c r="K1357" s="163" t="n">
        <x:v>369</x:v>
      </x:c>
      <x:c r="L1357" s="163" t="n">
        <x:v>1</x:v>
      </x:c>
      <x:c r="M1357" s="163" t="n">
        <x:v>0</x:v>
      </x:c>
      <x:c r="N1357" s="163" t="n">
        <x:v>0</x:v>
      </x:c>
      <x:c r="O1357" s="163" t="n">
        <x:v>6</x:v>
      </x:c>
      <x:c r="P1357" s="186" t="n">
        <x:f>IFERROR(O1357/H1357,"")</x:f>
        <x:v>0.1</x:v>
      </x:c>
      <x:c r="Q1357" s="163" t="n">
        <x:v>7</x:v>
      </x:c>
      <x:c r="R1357" s="186" t="n">
        <x:f>IFERROR(Q1357/H1357,"")</x:f>
        <x:v>0.11666666666666667</x:v>
      </x:c>
      <x:c r="S1357" s="163" t="n">
        <x:v>2</x:v>
      </x:c>
      <x:c r="T1357" s="163" t="n">
        <x:v>6890385</x:v>
      </x:c>
      <x:c r="U1357" s="163" t="n">
        <x:f>IFERROR(T1357/S1357,"")</x:f>
        <x:v>3445192.5</x:v>
      </x:c>
      <x:c r="V1357" s="163" t="n">
        <x:v>5890315</x:v>
      </x:c>
      <x:c r="W1357" s="163" t="n">
        <x:v>2</x:v>
      </x:c>
      <x:c r="X1357" s="163" t="n">
        <x:v>2</x:v>
      </x:c>
      <x:c r="Y1357" s="163" t="n">
        <x:v>2</x:v>
      </x:c>
      <x:c r="Z1357" s="180" t="n">
        <x:v>3</x:v>
      </x:c>
    </x:row>
    <x:row r="1358">
      <x:c r="A1358" s="163" t="str">
        <x:v>threads-4-batch-2</x:v>
      </x:c>
      <x:c r="B1358" s="163" t="n">
        <x:v>2</x:v>
      </x:c>
      <x:c r="C1358" s="163" t="n">
        <x:v>189968</x:v>
      </x:c>
      <x:c r="D1358" s="163" t="n">
        <x:v>1788335245.2083254</x:v>
      </x:c>
      <x:c r="E1358" s="200" t="n">
        <x:v>46267.324597314815</x:v>
      </x:c>
      <x:c r="F1358" s="163" t="str">
        <x:v>prefill</x:v>
      </x:c>
      <x:c r="G1358" s="163" t="n">
        <x:v>4</x:v>
      </x:c>
      <x:c r="H1358" s="163" t="n">
        <x:v>97</x:v>
      </x:c>
      <x:c r="I1358" s="163" t="n">
        <x:v>1213</x:v>
      </x:c>
      <x:c r="J1358" s="163" t="n">
        <x:f>IFERROR(I1358/H1358,"")</x:f>
        <x:v>12.505154639175258</x:v>
      </x:c>
      <x:c r="K1358" s="163" t="n">
        <x:v>77</x:v>
      </x:c>
      <x:c r="L1358" s="163" t="n">
        <x:v>0</x:v>
      </x:c>
      <x:c r="M1358" s="163" t="n">
        <x:v>0</x:v>
      </x:c>
      <x:c r="N1358" s="163" t="n">
        <x:v>0</x:v>
      </x:c>
      <x:c r="O1358" s="163" t="n">
        <x:v>4</x:v>
      </x:c>
      <x:c r="P1358" s="186" t="n">
        <x:f>IFERROR(O1358/H1358,"")</x:f>
        <x:v>0.041237113402061855</x:v>
      </x:c>
      <x:c r="Q1358" s="163" t="n">
        <x:v>4</x:v>
      </x:c>
      <x:c r="R1358" s="186" t="n">
        <x:f>IFERROR(Q1358/H1358,"")</x:f>
        <x:v>0.041237113402061855</x:v>
      </x:c>
      <x:c r="S1358" s="163" t="n">
        <x:v>1</x:v>
      </x:c>
      <x:c r="T1358" s="163" t="n">
        <x:v>1000066</x:v>
      </x:c>
      <x:c r="U1358" s="163" t="n">
        <x:f>IFERROR(T1358/S1358,"")</x:f>
        <x:v>1000066</x:v>
      </x:c>
      <x:c r="V1358" s="163" t="n">
        <x:v>1000066</x:v>
      </x:c>
      <x:c r="W1358" s="163" t="n">
        <x:v>1</x:v>
      </x:c>
      <x:c r="X1358" s="163" t="n">
        <x:v>1</x:v>
      </x:c>
      <x:c r="Y1358" s="163" t="n">
        <x:v>1</x:v>
      </x:c>
      <x:c r="Z1358" s="180" t="n">
        <x:v>1</x:v>
      </x:c>
    </x:row>
    <x:row r="1359">
      <x:c r="A1359" s="163" t="str">
        <x:v>threads-4-batch-2</x:v>
      </x:c>
      <x:c r="B1359" s="163" t="n">
        <x:v>2</x:v>
      </x:c>
      <x:c r="C1359" s="163" t="n">
        <x:v>189969</x:v>
      </x:c>
      <x:c r="D1359" s="163" t="n">
        <x:v>1788335246.2083254</x:v>
      </x:c>
      <x:c r="E1359" s="200" t="n">
        <x:v>46267.32460888889</x:v>
      </x:c>
      <x:c r="F1359" s="163" t="str">
        <x:v>prefill</x:v>
      </x:c>
      <x:c r="G1359" s="163" t="n">
        <x:v>4</x:v>
      </x:c>
      <x:c r="H1359" s="163" t="n">
        <x:v>73</x:v>
      </x:c>
      <x:c r="I1359" s="163" t="n">
        <x:v>259</x:v>
      </x:c>
      <x:c r="J1359" s="163" t="n">
        <x:f>IFERROR(I1359/H1359,"")</x:f>
        <x:v>3.547945205479452</x:v>
      </x:c>
      <x:c r="K1359" s="163" t="n">
        <x:v>48</x:v>
      </x:c>
      <x:c r="L1359" s="163" t="n">
        <x:v>0</x:v>
      </x:c>
      <x:c r="M1359" s="163" t="n">
        <x:v>0</x:v>
      </x:c>
      <x:c r="N1359" s="163" t="n">
        <x:v>0</x:v>
      </x:c>
      <x:c r="O1359" s="163" t="n">
        <x:v>1</x:v>
      </x:c>
      <x:c r="P1359" s="186" t="n">
        <x:f>IFERROR(O1359/H1359,"")</x:f>
        <x:v>0.0136986301369863</x:v>
      </x:c>
      <x:c r="Q1359" s="163" t="n">
        <x:v>0</x:v>
      </x:c>
      <x:c r="R1359" s="186" t="n">
        <x:f>IFERROR(Q1359/H1359,"")</x:f>
        <x:v>0</x:v>
      </x:c>
      <x:c r="S1359" s="163" t="n">
        <x:v>2</x:v>
      </x:c>
      <x:c r="T1359" s="163" t="n">
        <x:v>3043520</x:v>
      </x:c>
      <x:c r="U1359" s="163" t="n">
        <x:f>IFERROR(T1359/S1359,"")</x:f>
        <x:v>1521760</x:v>
      </x:c>
      <x:c r="V1359" s="163" t="n">
        <x:v>2043463</x:v>
      </x:c>
      <x:c r="W1359" s="163" t="n">
        <x:v>2</x:v>
      </x:c>
      <x:c r="X1359" s="163" t="n">
        <x:v>2</x:v>
      </x:c>
      <x:c r="Y1359" s="163" t="n">
        <x:v>2</x:v>
      </x:c>
      <x:c r="Z1359" s="180" t="n">
        <x:v>3</x:v>
      </x:c>
    </x:row>
    <x:row r="1360">
      <x:c r="A1360" s="163" t="str">
        <x:v>threads-4-batch-2</x:v>
      </x:c>
      <x:c r="B1360" s="163" t="n">
        <x:v>2</x:v>
      </x:c>
      <x:c r="C1360" s="163" t="n">
        <x:v>189970</x:v>
      </x:c>
      <x:c r="D1360" s="163" t="n">
        <x:v>1788335247.2083254</x:v>
      </x:c>
      <x:c r="E1360" s="200" t="n">
        <x:v>46267.32462046296</x:v>
      </x:c>
      <x:c r="F1360" s="163" t="str">
        <x:v>decode</x:v>
      </x:c>
      <x:c r="G1360" s="163" t="n">
        <x:v>4</x:v>
      </x:c>
      <x:c r="H1360" s="163" t="n">
        <x:v>69</x:v>
      </x:c>
      <x:c r="I1360" s="163" t="n">
        <x:v>286</x:v>
      </x:c>
      <x:c r="J1360" s="163" t="n">
        <x:f>IFERROR(I1360/H1360,"")</x:f>
        <x:v>4.144927536231884</x:v>
      </x:c>
      <x:c r="K1360" s="163" t="n">
        <x:v>41</x:v>
      </x:c>
      <x:c r="L1360" s="163" t="n">
        <x:v>0</x:v>
      </x:c>
      <x:c r="M1360" s="163" t="n">
        <x:v>0</x:v>
      </x:c>
      <x:c r="N1360" s="163" t="n">
        <x:v>0</x:v>
      </x:c>
      <x:c r="O1360" s="163" t="n">
        <x:v>1</x:v>
      </x:c>
      <x:c r="P1360" s="186" t="n">
        <x:f>IFERROR(O1360/H1360,"")</x:f>
        <x:v>0.014492753623188406</x:v>
      </x:c>
      <x:c r="Q1360" s="163" t="n">
        <x:v>1</x:v>
      </x:c>
      <x:c r="R1360" s="186" t="n">
        <x:f>IFERROR(Q1360/H1360,"")</x:f>
        <x:v>0.014492753623188406</x:v>
      </x:c>
      <x:c r="S1360" s="163" t="n">
        <x:v>8</x:v>
      </x:c>
      <x:c r="T1360" s="163" t="n">
        <x:v>1170213</x:v>
      </x:c>
      <x:c r="U1360" s="163" t="n">
        <x:f>IFERROR(T1360/S1360,"")</x:f>
        <x:v>146276.625</x:v>
      </x:c>
      <x:c r="V1360" s="163" t="n">
        <x:v>587166</x:v>
      </x:c>
      <x:c r="W1360" s="163" t="n">
        <x:v>8</x:v>
      </x:c>
      <x:c r="X1360" s="163" t="n">
        <x:v>8</x:v>
      </x:c>
      <x:c r="Y1360" s="163" t="n">
        <x:v>8</x:v>
      </x:c>
      <x:c r="Z1360" s="180" t="n">
        <x:v>16</x:v>
      </x:c>
    </x:row>
    <x:row r="1361">
      <x:c r="A1361" s="163" t="str">
        <x:v>threads-4-batch-2</x:v>
      </x:c>
      <x:c r="B1361" s="163" t="n">
        <x:v>2</x:v>
      </x:c>
      <x:c r="C1361" s="163" t="n">
        <x:v>189971</x:v>
      </x:c>
      <x:c r="D1361" s="163" t="n">
        <x:v>1788335248.2083254</x:v>
      </x:c>
      <x:c r="E1361" s="200" t="n">
        <x:v>46267.32463203704</x:v>
      </x:c>
      <x:c r="F1361" s="163" t="str">
        <x:v>decode</x:v>
      </x:c>
      <x:c r="G1361" s="163" t="n">
        <x:v>4</x:v>
      </x:c>
      <x:c r="H1361" s="163" t="n">
        <x:v>34</x:v>
      </x:c>
      <x:c r="I1361" s="163" t="n">
        <x:v>710</x:v>
      </x:c>
      <x:c r="J1361" s="163" t="n">
        <x:f>IFERROR(I1361/H1361,"")</x:f>
        <x:v>20.88235294117647</x:v>
      </x:c>
      <x:c r="K1361" s="163" t="n">
        <x:v>62</x:v>
      </x:c>
      <x:c r="L1361" s="163" t="n">
        <x:v>0</x:v>
      </x:c>
      <x:c r="M1361" s="163" t="n">
        <x:v>0</x:v>
      </x:c>
      <x:c r="N1361" s="163" t="n">
        <x:v>0</x:v>
      </x:c>
      <x:c r="O1361" s="163" t="n">
        <x:v>8</x:v>
      </x:c>
      <x:c r="P1361" s="186" t="n">
        <x:f>IFERROR(O1361/H1361,"")</x:f>
        <x:v>0.23529411764705882</x:v>
      </x:c>
      <x:c r="Q1361" s="163" t="n">
        <x:v>8</x:v>
      </x:c>
      <x:c r="R1361" s="186" t="n">
        <x:f>IFERROR(Q1361/H1361,"")</x:f>
        <x:v>0.23529411764705882</x:v>
      </x:c>
      <x:c r="S1361" s="163" t="n">
        <x:v>12</x:v>
      </x:c>
      <x:c r="T1361" s="163" t="n">
        <x:v>994583</x:v>
      </x:c>
      <x:c r="U1361" s="163" t="n">
        <x:f>IFERROR(T1361/S1361,"")</x:f>
        <x:v>82881.91666666667</x:v>
      </x:c>
      <x:c r="V1361" s="163" t="n">
        <x:v>85361</x:v>
      </x:c>
      <x:c r="W1361" s="163" t="n">
        <x:v>12</x:v>
      </x:c>
      <x:c r="X1361" s="163" t="n">
        <x:v>12</x:v>
      </x:c>
      <x:c r="Y1361" s="163" t="n">
        <x:v>12</x:v>
      </x:c>
      <x:c r="Z1361" s="180" t="n">
        <x:v>24</x:v>
      </x:c>
    </x:row>
    <x:row r="1362">
      <x:c r="A1362" s="163" t="str">
        <x:v>threads-4-batch-2</x:v>
      </x:c>
      <x:c r="B1362" s="163" t="n">
        <x:v>2</x:v>
      </x:c>
      <x:c r="C1362" s="163" t="n">
        <x:v>189972</x:v>
      </x:c>
      <x:c r="D1362" s="163" t="n">
        <x:v>1788335249.2083254</x:v>
      </x:c>
      <x:c r="E1362" s="200" t="n">
        <x:v>46267.32464361111</x:v>
      </x:c>
      <x:c r="F1362" s="163" t="str">
        <x:v>decode</x:v>
      </x:c>
      <x:c r="G1362" s="163" t="n">
        <x:v>4</x:v>
      </x:c>
      <x:c r="H1362" s="163" t="n">
        <x:v>29</x:v>
      </x:c>
      <x:c r="I1362" s="163" t="n">
        <x:v>410</x:v>
      </x:c>
      <x:c r="J1362" s="163" t="n">
        <x:f>IFERROR(I1362/H1362,"")</x:f>
        <x:v>14.137931034482758</x:v>
      </x:c>
      <x:c r="K1362" s="163" t="n">
        <x:v>35</x:v>
      </x:c>
      <x:c r="L1362" s="163" t="n">
        <x:v>0</x:v>
      </x:c>
      <x:c r="M1362" s="163" t="n">
        <x:v>0</x:v>
      </x:c>
      <x:c r="N1362" s="163" t="n">
        <x:v>0</x:v>
      </x:c>
      <x:c r="O1362" s="163" t="n">
        <x:v>1</x:v>
      </x:c>
      <x:c r="P1362" s="186" t="n">
        <x:f>IFERROR(O1362/H1362,"")</x:f>
        <x:v>0.034482758620689655</x:v>
      </x:c>
      <x:c r="Q1362" s="163" t="n">
        <x:v>1</x:v>
      </x:c>
      <x:c r="R1362" s="186" t="n">
        <x:f>IFERROR(Q1362/H1362,"")</x:f>
        <x:v>0.034482758620689655</x:v>
      </x:c>
      <x:c r="S1362" s="163" t="n">
        <x:v>12</x:v>
      </x:c>
      <x:c r="T1362" s="163" t="n">
        <x:v>1001867</x:v>
      </x:c>
      <x:c r="U1362" s="163" t="n">
        <x:f>IFERROR(T1362/S1362,"")</x:f>
        <x:v>83488.91666666667</x:v>
      </x:c>
      <x:c r="V1362" s="163" t="n">
        <x:v>89500</x:v>
      </x:c>
      <x:c r="W1362" s="163" t="n">
        <x:v>12</x:v>
      </x:c>
      <x:c r="X1362" s="163" t="n">
        <x:v>12</x:v>
      </x:c>
      <x:c r="Y1362" s="163" t="n">
        <x:v>12</x:v>
      </x:c>
      <x:c r="Z1362" s="180" t="n">
        <x:v>24</x:v>
      </x:c>
    </x:row>
    <x:row r="1363">
      <x:c r="A1363" s="163" t="str">
        <x:v>threads-4-batch-2</x:v>
      </x:c>
      <x:c r="B1363" s="163" t="n">
        <x:v>2</x:v>
      </x:c>
      <x:c r="C1363" s="163" t="n">
        <x:v>189973</x:v>
      </x:c>
      <x:c r="D1363" s="163" t="n">
        <x:v>1788335250.2083254</x:v>
      </x:c>
      <x:c r="E1363" s="200" t="n">
        <x:v>46267.324655185184</x:v>
      </x:c>
      <x:c r="F1363" s="163" t="str">
        <x:v>decode</x:v>
      </x:c>
      <x:c r="G1363" s="163" t="n">
        <x:v>4</x:v>
      </x:c>
      <x:c r="H1363" s="163" t="n">
        <x:v>39</x:v>
      </x:c>
      <x:c r="I1363" s="163" t="n">
        <x:v>875</x:v>
      </x:c>
      <x:c r="J1363" s="163" t="n">
        <x:f>IFERROR(I1363/H1363,"")</x:f>
        <x:v>22.435897435897434</x:v>
      </x:c>
      <x:c r="K1363" s="163" t="n">
        <x:v>245</x:v>
      </x:c>
      <x:c r="L1363" s="163" t="n">
        <x:v>1</x:v>
      </x:c>
      <x:c r="M1363" s="163" t="n">
        <x:v>0</x:v>
      </x:c>
      <x:c r="N1363" s="163" t="n">
        <x:v>0</x:v>
      </x:c>
      <x:c r="O1363" s="163" t="n">
        <x:v>17</x:v>
      </x:c>
      <x:c r="P1363" s="186" t="n">
        <x:f>IFERROR(O1363/H1363,"")</x:f>
        <x:v>0.4358974358974359</x:v>
      </x:c>
      <x:c r="Q1363" s="163" t="n">
        <x:v>17</x:v>
      </x:c>
      <x:c r="R1363" s="186" t="n">
        <x:f>IFERROR(Q1363/H1363,"")</x:f>
        <x:v>0.4358974358974359</x:v>
      </x:c>
      <x:c r="S1363" s="163" t="n">
        <x:v>11</x:v>
      </x:c>
      <x:c r="T1363" s="163" t="n">
        <x:v>939280</x:v>
      </x:c>
      <x:c r="U1363" s="163" t="n">
        <x:f>IFERROR(T1363/S1363,"")</x:f>
        <x:v>85389.09090909091</x:v>
      </x:c>
      <x:c r="V1363" s="163" t="n">
        <x:v>89715</x:v>
      </x:c>
      <x:c r="W1363" s="163" t="n">
        <x:v>11</x:v>
      </x:c>
      <x:c r="X1363" s="163" t="n">
        <x:v>11</x:v>
      </x:c>
      <x:c r="Y1363" s="163" t="n">
        <x:v>11</x:v>
      </x:c>
      <x:c r="Z1363" s="180" t="n">
        <x:v>22</x:v>
      </x:c>
    </x:row>
    <x:row r="1364">
      <x:c r="A1364" s="163" t="str">
        <x:v>threads-4-batch-2</x:v>
      </x:c>
      <x:c r="B1364" s="163" t="n">
        <x:v>2</x:v>
      </x:c>
      <x:c r="C1364" s="163" t="n">
        <x:v>189974</x:v>
      </x:c>
      <x:c r="D1364" s="163" t="n">
        <x:v>1788335251.2083254</x:v>
      </x:c>
      <x:c r="E1364" s="200" t="n">
        <x:v>46267.32466675926</x:v>
      </x:c>
      <x:c r="F1364" s="163" t="str">
        <x:v>decode</x:v>
      </x:c>
      <x:c r="G1364" s="163" t="n">
        <x:v>4</x:v>
      </x:c>
      <x:c r="H1364" s="163" t="n">
        <x:v>36</x:v>
      </x:c>
      <x:c r="I1364" s="163" t="n">
        <x:v>806</x:v>
      </x:c>
      <x:c r="J1364" s="163" t="n">
        <x:f>IFERROR(I1364/H1364,"")</x:f>
        <x:v>22.38888888888889</x:v>
      </x:c>
      <x:c r="K1364" s="163" t="n">
        <x:v>65</x:v>
      </x:c>
      <x:c r="L1364" s="163" t="n">
        <x:v>0</x:v>
      </x:c>
      <x:c r="M1364" s="163" t="n">
        <x:v>0</x:v>
      </x:c>
      <x:c r="N1364" s="163" t="n">
        <x:v>0</x:v>
      </x:c>
      <x:c r="O1364" s="163" t="n">
        <x:v>10</x:v>
      </x:c>
      <x:c r="P1364" s="186" t="n">
        <x:f>IFERROR(O1364/H1364,"")</x:f>
        <x:v>0.2777777777777778</x:v>
      </x:c>
      <x:c r="Q1364" s="163" t="n">
        <x:v>10</x:v>
      </x:c>
      <x:c r="R1364" s="186" t="n">
        <x:f>IFERROR(Q1364/H1364,"")</x:f>
        <x:v>0.2777777777777778</x:v>
      </x:c>
      <x:c r="S1364" s="163" t="n">
        <x:v>12</x:v>
      </x:c>
      <x:c r="T1364" s="163" t="n">
        <x:v>1015516</x:v>
      </x:c>
      <x:c r="U1364" s="163" t="n">
        <x:f>IFERROR(T1364/S1364,"")</x:f>
        <x:v>84626.33333333333</x:v>
      </x:c>
      <x:c r="V1364" s="163" t="n">
        <x:v>95540</x:v>
      </x:c>
      <x:c r="W1364" s="163" t="n">
        <x:v>12</x:v>
      </x:c>
      <x:c r="X1364" s="163" t="n">
        <x:v>12</x:v>
      </x:c>
      <x:c r="Y1364" s="163" t="n">
        <x:v>12</x:v>
      </x:c>
      <x:c r="Z1364" s="180" t="n">
        <x:v>24</x:v>
      </x:c>
    </x:row>
    <x:row r="1365">
      <x:c r="A1365" s="163" t="str">
        <x:v>threads-4-batch-2</x:v>
      </x:c>
      <x:c r="B1365" s="163" t="n">
        <x:v>2</x:v>
      </x:c>
      <x:c r="C1365" s="163" t="n">
        <x:v>189975</x:v>
      </x:c>
      <x:c r="D1365" s="163" t="n">
        <x:v>1788335252.2083254</x:v>
      </x:c>
      <x:c r="E1365" s="200" t="n">
        <x:v>46267.32467833333</x:v>
      </x:c>
      <x:c r="F1365" s="163" t="str">
        <x:v>decode</x:v>
      </x:c>
      <x:c r="G1365" s="163" t="n">
        <x:v>4</x:v>
      </x:c>
      <x:c r="H1365" s="163" t="n">
        <x:v>34</x:v>
      </x:c>
      <x:c r="I1365" s="163" t="n">
        <x:v>674</x:v>
      </x:c>
      <x:c r="J1365" s="163" t="n">
        <x:f>IFERROR(I1365/H1365,"")</x:f>
        <x:v>19.823529411764707</x:v>
      </x:c>
      <x:c r="K1365" s="163" t="n">
        <x:v>71</x:v>
      </x:c>
      <x:c r="L1365" s="163" t="n">
        <x:v>0</x:v>
      </x:c>
      <x:c r="M1365" s="163" t="n">
        <x:v>0</x:v>
      </x:c>
      <x:c r="N1365" s="163" t="n">
        <x:v>0</x:v>
      </x:c>
      <x:c r="O1365" s="163" t="n">
        <x:v>10</x:v>
      </x:c>
      <x:c r="P1365" s="186" t="n">
        <x:f>IFERROR(O1365/H1365,"")</x:f>
        <x:v>0.29411764705882354</x:v>
      </x:c>
      <x:c r="Q1365" s="163" t="n">
        <x:v>11</x:v>
      </x:c>
      <x:c r="R1365" s="186" t="n">
        <x:f>IFERROR(Q1365/H1365,"")</x:f>
        <x:v>0.3235294117647059</x:v>
      </x:c>
      <x:c r="S1365" s="163" t="n">
        <x:v>12</x:v>
      </x:c>
      <x:c r="T1365" s="163" t="n">
        <x:v>1001893</x:v>
      </x:c>
      <x:c r="U1365" s="163" t="n">
        <x:f>IFERROR(T1365/S1365,"")</x:f>
        <x:v>83491.08333333333</x:v>
      </x:c>
      <x:c r="V1365" s="163" t="n">
        <x:v>86818</x:v>
      </x:c>
      <x:c r="W1365" s="163" t="n">
        <x:v>12</x:v>
      </x:c>
      <x:c r="X1365" s="163" t="n">
        <x:v>12</x:v>
      </x:c>
      <x:c r="Y1365" s="163" t="n">
        <x:v>12</x:v>
      </x:c>
      <x:c r="Z1365" s="180" t="n">
        <x:v>24</x:v>
      </x:c>
    </x:row>
    <x:row r="1366">
      <x:c r="A1366" s="163" t="str">
        <x:v>threads-4-batch-2</x:v>
      </x:c>
      <x:c r="B1366" s="163" t="n">
        <x:v>2</x:v>
      </x:c>
      <x:c r="C1366" s="163" t="n">
        <x:v>189976</x:v>
      </x:c>
      <x:c r="D1366" s="163" t="n">
        <x:v>1788335253.2083254</x:v>
      </x:c>
      <x:c r="E1366" s="200" t="n">
        <x:v>46267.32468990741</x:v>
      </x:c>
      <x:c r="F1366" s="163" t="str">
        <x:v>decode</x:v>
      </x:c>
      <x:c r="G1366" s="163" t="n">
        <x:v>4</x:v>
      </x:c>
      <x:c r="H1366" s="163" t="n">
        <x:v>36</x:v>
      </x:c>
      <x:c r="I1366" s="163" t="n">
        <x:v>684</x:v>
      </x:c>
      <x:c r="J1366" s="163" t="n">
        <x:f>IFERROR(I1366/H1366,"")</x:f>
        <x:v>19</x:v>
      </x:c>
      <x:c r="K1366" s="163" t="n">
        <x:v>54</x:v>
      </x:c>
      <x:c r="L1366" s="163" t="n">
        <x:v>0</x:v>
      </x:c>
      <x:c r="M1366" s="163" t="n">
        <x:v>0</x:v>
      </x:c>
      <x:c r="N1366" s="163" t="n">
        <x:v>0</x:v>
      </x:c>
      <x:c r="O1366" s="163" t="n">
        <x:v>6</x:v>
      </x:c>
      <x:c r="P1366" s="186" t="n">
        <x:f>IFERROR(O1366/H1366,"")</x:f>
        <x:v>0.16666666666666666</x:v>
      </x:c>
      <x:c r="Q1366" s="163" t="n">
        <x:v>6</x:v>
      </x:c>
      <x:c r="R1366" s="186" t="n">
        <x:f>IFERROR(Q1366/H1366,"")</x:f>
        <x:v>0.16666666666666666</x:v>
      </x:c>
      <x:c r="S1366" s="163" t="n">
        <x:v>12</x:v>
      </x:c>
      <x:c r="T1366" s="163" t="n">
        <x:v>996815</x:v>
      </x:c>
      <x:c r="U1366" s="163" t="n">
        <x:f>IFERROR(T1366/S1366,"")</x:f>
        <x:v>83067.91666666667</x:v>
      </x:c>
      <x:c r="V1366" s="163" t="n">
        <x:v>86007</x:v>
      </x:c>
      <x:c r="W1366" s="163" t="n">
        <x:v>12</x:v>
      </x:c>
      <x:c r="X1366" s="163" t="n">
        <x:v>12</x:v>
      </x:c>
      <x:c r="Y1366" s="163" t="n">
        <x:v>12</x:v>
      </x:c>
      <x:c r="Z1366" s="180" t="n">
        <x:v>24</x:v>
      </x:c>
    </x:row>
    <x:row r="1367">
      <x:c r="A1367" s="163" t="str">
        <x:v>threads-4-batch-2</x:v>
      </x:c>
      <x:c r="B1367" s="163" t="n">
        <x:v>2</x:v>
      </x:c>
      <x:c r="C1367" s="163" t="n">
        <x:v>189977</x:v>
      </x:c>
      <x:c r="D1367" s="163" t="n">
        <x:v>1788335254.2083254</x:v>
      </x:c>
      <x:c r="E1367" s="200" t="n">
        <x:v>46267.324701481484</x:v>
      </x:c>
      <x:c r="F1367" s="163" t="str">
        <x:v>decode</x:v>
      </x:c>
      <x:c r="G1367" s="163" t="n">
        <x:v>4</x:v>
      </x:c>
      <x:c r="H1367" s="163" t="n">
        <x:v>31</x:v>
      </x:c>
      <x:c r="I1367" s="163" t="n">
        <x:v>461</x:v>
      </x:c>
      <x:c r="J1367" s="163" t="n">
        <x:f>IFERROR(I1367/H1367,"")</x:f>
        <x:v>14.870967741935484</x:v>
      </x:c>
      <x:c r="K1367" s="163" t="n">
        <x:v>45</x:v>
      </x:c>
      <x:c r="L1367" s="163" t="n">
        <x:v>0</x:v>
      </x:c>
      <x:c r="M1367" s="163" t="n">
        <x:v>0</x:v>
      </x:c>
      <x:c r="N1367" s="163" t="n">
        <x:v>0</x:v>
      </x:c>
      <x:c r="O1367" s="163" t="n">
        <x:v>5</x:v>
      </x:c>
      <x:c r="P1367" s="186" t="n">
        <x:f>IFERROR(O1367/H1367,"")</x:f>
        <x:v>0.16129032258064516</x:v>
      </x:c>
      <x:c r="Q1367" s="163" t="n">
        <x:v>7</x:v>
      </x:c>
      <x:c r="R1367" s="186" t="n">
        <x:f>IFERROR(Q1367/H1367,"")</x:f>
        <x:v>0.22580645161290322</x:v>
      </x:c>
      <x:c r="S1367" s="163" t="n">
        <x:v>12</x:v>
      </x:c>
      <x:c r="T1367" s="163" t="n">
        <x:v>995067</x:v>
      </x:c>
      <x:c r="U1367" s="163" t="n">
        <x:f>IFERROR(T1367/S1367,"")</x:f>
        <x:v>82922.25</x:v>
      </x:c>
      <x:c r="V1367" s="163" t="n">
        <x:v>85145</x:v>
      </x:c>
      <x:c r="W1367" s="163" t="n">
        <x:v>12</x:v>
      </x:c>
      <x:c r="X1367" s="163" t="n">
        <x:v>12</x:v>
      </x:c>
      <x:c r="Y1367" s="163" t="n">
        <x:v>12</x:v>
      </x:c>
      <x:c r="Z1367" s="180" t="n">
        <x:v>24</x:v>
      </x:c>
    </x:row>
    <x:row r="1368">
      <x:c r="A1368" s="163" t="str">
        <x:v>threads-4-batch-2</x:v>
      </x:c>
      <x:c r="B1368" s="163" t="n">
        <x:v>2</x:v>
      </x:c>
      <x:c r="C1368" s="163" t="n">
        <x:v>189978</x:v>
      </x:c>
      <x:c r="D1368" s="163" t="n">
        <x:v>1788335255.2083254</x:v>
      </x:c>
      <x:c r="E1368" s="200" t="n">
        <x:v>46267.324713055554</x:v>
      </x:c>
      <x:c r="F1368" s="163" t="str">
        <x:v>decode</x:v>
      </x:c>
      <x:c r="G1368" s="163" t="n">
        <x:v>4</x:v>
      </x:c>
      <x:c r="H1368" s="163" t="n">
        <x:v>30</x:v>
      </x:c>
      <x:c r="I1368" s="163" t="n">
        <x:v>425</x:v>
      </x:c>
      <x:c r="J1368" s="163" t="n">
        <x:f>IFERROR(I1368/H1368,"")</x:f>
        <x:v>14.166666666666666</x:v>
      </x:c>
      <x:c r="K1368" s="163" t="n">
        <x:v>62</x:v>
      </x:c>
      <x:c r="L1368" s="163" t="n">
        <x:v>0</x:v>
      </x:c>
      <x:c r="M1368" s="163" t="n">
        <x:v>0</x:v>
      </x:c>
      <x:c r="N1368" s="163" t="n">
        <x:v>0</x:v>
      </x:c>
      <x:c r="O1368" s="163" t="n">
        <x:v>4</x:v>
      </x:c>
      <x:c r="P1368" s="186" t="n">
        <x:f>IFERROR(O1368/H1368,"")</x:f>
        <x:v>0.13333333333333333</x:v>
      </x:c>
      <x:c r="Q1368" s="163" t="n">
        <x:v>4</x:v>
      </x:c>
      <x:c r="R1368" s="186" t="n">
        <x:f>IFERROR(Q1368/H1368,"")</x:f>
        <x:v>0.13333333333333333</x:v>
      </x:c>
      <x:c r="S1368" s="163" t="n">
        <x:v>13</x:v>
      </x:c>
      <x:c r="T1368" s="163" t="n">
        <x:v>9953955</x:v>
      </x:c>
      <x:c r="U1368" s="163" t="n">
        <x:f>IFERROR(T1368/S1368,"")</x:f>
        <x:v>765688.8461538461</x:v>
      </x:c>
      <x:c r="V1368" s="163" t="n">
        <x:v>8956425</x:v>
      </x:c>
      <x:c r="W1368" s="163" t="n">
        <x:v>13</x:v>
      </x:c>
      <x:c r="X1368" s="163" t="n">
        <x:v>13</x:v>
      </x:c>
      <x:c r="Y1368" s="163" t="n">
        <x:v>13</x:v>
      </x:c>
      <x:c r="Z1368" s="180" t="n">
        <x:v>26</x:v>
      </x:c>
    </x:row>
    <x:row r="1369">
      <x:c r="A1369" s="163" t="str">
        <x:v>threads-4-batch-2</x:v>
      </x:c>
      <x:c r="B1369" s="163" t="n">
        <x:v>2</x:v>
      </x:c>
      <x:c r="C1369" s="163" t="n">
        <x:v>189979</x:v>
      </x:c>
      <x:c r="D1369" s="163" t="n">
        <x:v>1788335256.2083254</x:v>
      </x:c>
      <x:c r="E1369" s="200" t="n">
        <x:v>46267.32472462963</x:v>
      </x:c>
      <x:c r="F1369" s="163" t="str">
        <x:v>decode</x:v>
      </x:c>
      <x:c r="G1369" s="163" t="n">
        <x:v>4</x:v>
      </x:c>
      <x:c r="H1369" s="163" t="n">
        <x:v>28</x:v>
      </x:c>
      <x:c r="I1369" s="163" t="n">
        <x:v>386</x:v>
      </x:c>
      <x:c r="J1369" s="163" t="n">
        <x:f>IFERROR(I1369/H1369,"")</x:f>
        <x:v>13.785714285714286</x:v>
      </x:c>
      <x:c r="K1369" s="163" t="n">
        <x:v>40</x:v>
      </x:c>
      <x:c r="L1369" s="163" t="n">
        <x:v>0</x:v>
      </x:c>
      <x:c r="M1369" s="163" t="n">
        <x:v>0</x:v>
      </x:c>
      <x:c r="N1369" s="163" t="n">
        <x:v>0</x:v>
      </x:c>
      <x:c r="O1369" s="163" t="n">
        <x:v>0</x:v>
      </x:c>
      <x:c r="P1369" s="186" t="n">
        <x:f>IFERROR(O1369/H1369,"")</x:f>
        <x:v>0</x:v>
      </x:c>
      <x:c r="Q1369" s="163" t="n">
        <x:v>0</x:v>
      </x:c>
      <x:c r="R1369" s="186" t="n">
        <x:f>IFERROR(Q1369/H1369,"")</x:f>
        <x:v>0</x:v>
      </x:c>
      <x:c r="S1369" s="163" t="n">
        <x:v>12</x:v>
      </x:c>
      <x:c r="T1369" s="163" t="n">
        <x:v>995691</x:v>
      </x:c>
      <x:c r="U1369" s="163" t="n">
        <x:f>IFERROR(T1369/S1369,"")</x:f>
        <x:v>82974.25</x:v>
      </x:c>
      <x:c r="V1369" s="163" t="n">
        <x:v>85728</x:v>
      </x:c>
      <x:c r="W1369" s="163" t="n">
        <x:v>12</x:v>
      </x:c>
      <x:c r="X1369" s="163" t="n">
        <x:v>12</x:v>
      </x:c>
      <x:c r="Y1369" s="163" t="n">
        <x:v>12</x:v>
      </x:c>
      <x:c r="Z1369" s="180" t="n">
        <x:v>24</x:v>
      </x:c>
    </x:row>
    <x:row r="1370">
      <x:c r="A1370" s="163" t="str">
        <x:v>threads-4-batch-2</x:v>
      </x:c>
      <x:c r="B1370" s="163" t="n">
        <x:v>2</x:v>
      </x:c>
      <x:c r="C1370" s="163" t="n">
        <x:v>189980</x:v>
      </x:c>
      <x:c r="D1370" s="163" t="n">
        <x:v>1788335257.2083254</x:v>
      </x:c>
      <x:c r="E1370" s="200" t="n">
        <x:v>46267.32473620371</x:v>
      </x:c>
      <x:c r="F1370" s="163" t="str">
        <x:v>decode</x:v>
      </x:c>
      <x:c r="G1370" s="163" t="n">
        <x:v>4</x:v>
      </x:c>
      <x:c r="H1370" s="163" t="n">
        <x:v>39</x:v>
      </x:c>
      <x:c r="I1370" s="163" t="n">
        <x:v>793</x:v>
      </x:c>
      <x:c r="J1370" s="163" t="n">
        <x:f>IFERROR(I1370/H1370,"")</x:f>
        <x:v>20.333333333333332</x:v>
      </x:c>
      <x:c r="K1370" s="163" t="n">
        <x:v>65</x:v>
      </x:c>
      <x:c r="L1370" s="163" t="n">
        <x:v>0</x:v>
      </x:c>
      <x:c r="M1370" s="163" t="n">
        <x:v>0</x:v>
      </x:c>
      <x:c r="N1370" s="163" t="n">
        <x:v>0</x:v>
      </x:c>
      <x:c r="O1370" s="163" t="n">
        <x:v>12</x:v>
      </x:c>
      <x:c r="P1370" s="186" t="n">
        <x:f>IFERROR(O1370/H1370,"")</x:f>
        <x:v>0.3076923076923077</x:v>
      </x:c>
      <x:c r="Q1370" s="163" t="n">
        <x:v>12</x:v>
      </x:c>
      <x:c r="R1370" s="186" t="n">
        <x:f>IFERROR(Q1370/H1370,"")</x:f>
        <x:v>0.3076923076923077</x:v>
      </x:c>
      <x:c r="S1370" s="163" t="n">
        <x:v>12</x:v>
      </x:c>
      <x:c r="T1370" s="163" t="n">
        <x:v>996686</x:v>
      </x:c>
      <x:c r="U1370" s="163" t="n">
        <x:f>IFERROR(T1370/S1370,"")</x:f>
        <x:v>83057.16666666667</x:v>
      </x:c>
      <x:c r="V1370" s="163" t="n">
        <x:v>85739</x:v>
      </x:c>
      <x:c r="W1370" s="163" t="n">
        <x:v>12</x:v>
      </x:c>
      <x:c r="X1370" s="163" t="n">
        <x:v>12</x:v>
      </x:c>
      <x:c r="Y1370" s="163" t="n">
        <x:v>12</x:v>
      </x:c>
      <x:c r="Z1370" s="180" t="n">
        <x:v>24</x:v>
      </x:c>
    </x:row>
    <x:row r="1371">
      <x:c r="A1371" s="163" t="str">
        <x:v>threads-4-batch-2</x:v>
      </x:c>
      <x:c r="B1371" s="163" t="n">
        <x:v>2</x:v>
      </x:c>
      <x:c r="C1371" s="163" t="n">
        <x:v>189981</x:v>
      </x:c>
      <x:c r="D1371" s="163" t="n">
        <x:v>1788335258.2083254</x:v>
      </x:c>
      <x:c r="E1371" s="200" t="n">
        <x:v>46267.32474777778</x:v>
      </x:c>
      <x:c r="F1371" s="163" t="str">
        <x:v>idle</x:v>
      </x:c>
      <x:c r="G1371" s="163"/>
      <x:c r="H1371" s="163" t="n">
        <x:v>8</x:v>
      </x:c>
      <x:c r="I1371" s="163" t="n">
        <x:v>115</x:v>
      </x:c>
      <x:c r="J1371" s="163" t="n">
        <x:f>IFERROR(I1371/H1371,"")</x:f>
        <x:v>14.375</x:v>
      </x:c>
      <x:c r="K1371" s="163" t="n">
        <x:v>53</x:v>
      </x:c>
      <x:c r="L1371" s="163" t="n">
        <x:v>0</x:v>
      </x:c>
      <x:c r="M1371" s="163" t="n">
        <x:v>0</x:v>
      </x:c>
      <x:c r="N1371" s="163" t="n">
        <x:v>0</x:v>
      </x:c>
      <x:c r="O1371" s="163" t="n">
        <x:v>1</x:v>
      </x:c>
      <x:c r="P1371" s="186" t="n">
        <x:f>IFERROR(O1371/H1371,"")</x:f>
        <x:v>0.125</x:v>
      </x:c>
      <x:c r="Q1371" s="163" t="n">
        <x:v>1</x:v>
      </x:c>
      <x:c r="R1371" s="186" t="n">
        <x:f>IFERROR(Q1371/H1371,"")</x:f>
        <x:v>0.125</x:v>
      </x:c>
      <x:c r="S1371" s="163" t="n">
        <x:v>4</x:v>
      </x:c>
      <x:c r="T1371" s="163" t="n">
        <x:v>2577468</x:v>
      </x:c>
      <x:c r="U1371" s="163" t="n">
        <x:f>IFERROR(T1371/S1371,"")</x:f>
        <x:v>644367</x:v>
      </x:c>
      <x:c r="V1371" s="163" t="n">
        <x:v>2411912</x:v>
      </x:c>
      <x:c r="W1371" s="163" t="n">
        <x:v>3</x:v>
      </x:c>
      <x:c r="X1371" s="163" t="n">
        <x:v>3</x:v>
      </x:c>
      <x:c r="Y1371" s="163" t="n">
        <x:v>3</x:v>
      </x:c>
      <x:c r="Z1371" s="180" t="n">
        <x:v>8</x:v>
      </x:c>
    </x:row>
    <x:row r="1372">
      <x:c r="A1372" s="163" t="str">
        <x:v>threads-4-batch-2</x:v>
      </x:c>
      <x:c r="B1372" s="163" t="n">
        <x:v>2</x:v>
      </x:c>
      <x:c r="C1372" s="163" t="n">
        <x:v>189982</x:v>
      </x:c>
      <x:c r="D1372" s="163" t="n">
        <x:v>1788335259.2083254</x:v>
      </x:c>
      <x:c r="E1372" s="200" t="n">
        <x:v>46267.32475935185</x:v>
      </x:c>
      <x:c r="F1372" s="163" t="str">
        <x:v>idle</x:v>
      </x:c>
      <x:c r="G1372" s="163"/>
      <x:c r="H1372" s="163" t="n">
        <x:v>1</x:v>
      </x:c>
      <x:c r="I1372" s="163" t="n">
        <x:v>6</x:v>
      </x:c>
      <x:c r="J1372" s="163" t="n">
        <x:f>IFERROR(I1372/H1372,"")</x:f>
        <x:v>6</x:v>
      </x:c>
      <x:c r="K1372" s="163" t="n">
        <x:v>6</x:v>
      </x:c>
      <x:c r="L1372" s="163" t="n">
        <x:v>0</x:v>
      </x:c>
      <x:c r="M1372" s="163" t="n">
        <x:v>0</x:v>
      </x:c>
      <x:c r="N1372" s="163" t="n">
        <x:v>0</x:v>
      </x:c>
      <x:c r="O1372" s="163" t="n">
        <x:v>0</x:v>
      </x:c>
      <x:c r="P1372" s="186" t="n">
        <x:f>IFERROR(O1372/H1372,"")</x:f>
        <x:v>0</x:v>
      </x:c>
      <x:c r="Q1372" s="163" t="n">
        <x:v>0</x:v>
      </x:c>
      <x:c r="R1372" s="186" t="n">
        <x:f>IFERROR(Q1372/H1372,"")</x:f>
        <x:v>0</x:v>
      </x:c>
      <x:c r="S1372" s="163" t="n">
        <x:v>1</x:v>
      </x:c>
      <x:c r="T1372" s="163" t="n">
        <x:v>1000100</x:v>
      </x:c>
      <x:c r="U1372" s="163" t="n">
        <x:f>IFERROR(T1372/S1372,"")</x:f>
        <x:v>1000100</x:v>
      </x:c>
      <x:c r="V1372" s="163" t="n">
        <x:v>1000100</x:v>
      </x:c>
      <x:c r="W1372" s="163" t="n">
        <x:v>1</x:v>
      </x:c>
      <x:c r="X1372" s="163" t="n">
        <x:v>1</x:v>
      </x:c>
      <x:c r="Y1372" s="163" t="n">
        <x:v>1</x:v>
      </x:c>
      <x:c r="Z1372" s="180" t="n">
        <x:v>1</x:v>
      </x:c>
    </x:row>
    <x:row r="1373">
      <x:c r="A1373" s="163" t="str">
        <x:v>threads-4-batch-2</x:v>
      </x:c>
      <x:c r="B1373" s="163" t="n">
        <x:v>2</x:v>
      </x:c>
      <x:c r="C1373" s="163" t="n">
        <x:v>189983</x:v>
      </x:c>
      <x:c r="D1373" s="163" t="n">
        <x:v>1788335260.2083254</x:v>
      </x:c>
      <x:c r="E1373" s="200" t="n">
        <x:v>46267.32477092592</x:v>
      </x:c>
      <x:c r="F1373" s="163" t="str">
        <x:v>idle</x:v>
      </x:c>
      <x:c r="G1373" s="163"/>
      <x:c r="H1373" s="163" t="n">
        <x:v>1</x:v>
      </x:c>
      <x:c r="I1373" s="163" t="n">
        <x:v>18</x:v>
      </x:c>
      <x:c r="J1373" s="163" t="n">
        <x:f>IFERROR(I1373/H1373,"")</x:f>
        <x:v>18</x:v>
      </x:c>
      <x:c r="K1373" s="163" t="n">
        <x:v>18</x:v>
      </x:c>
      <x:c r="L1373" s="163" t="n">
        <x:v>0</x:v>
      </x:c>
      <x:c r="M1373" s="163" t="n">
        <x:v>0</x:v>
      </x:c>
      <x:c r="N1373" s="163" t="n">
        <x:v>0</x:v>
      </x:c>
      <x:c r="O1373" s="163" t="n">
        <x:v>0</x:v>
      </x:c>
      <x:c r="P1373" s="186" t="n">
        <x:f>IFERROR(O1373/H1373,"")</x:f>
        <x:v>0</x:v>
      </x:c>
      <x:c r="Q1373" s="163" t="n">
        <x:v>0</x:v>
      </x:c>
      <x:c r="R1373" s="186" t="n">
        <x:f>IFERROR(Q1373/H1373,"")</x:f>
        <x:v>0</x:v>
      </x:c>
      <x:c r="S1373" s="163" t="n">
        <x:v>1</x:v>
      </x:c>
      <x:c r="T1373" s="163" t="n">
        <x:v>1000104</x:v>
      </x:c>
      <x:c r="U1373" s="163" t="n">
        <x:f>IFERROR(T1373/S1373,"")</x:f>
        <x:v>1000104</x:v>
      </x:c>
      <x:c r="V1373" s="163" t="n">
        <x:v>1000104</x:v>
      </x:c>
      <x:c r="W1373" s="163" t="n">
        <x:v>1</x:v>
      </x:c>
      <x:c r="X1373" s="163" t="n">
        <x:v>1</x:v>
      </x:c>
      <x:c r="Y1373" s="163" t="n">
        <x:v>1</x:v>
      </x:c>
      <x:c r="Z1373" s="180" t="n">
        <x:v>1</x:v>
      </x:c>
    </x:row>
    <x:row r="1374">
      <x:c r="A1374" s="163" t="str">
        <x:v>threads-4-batch-2</x:v>
      </x:c>
      <x:c r="B1374" s="163" t="n">
        <x:v>2</x:v>
      </x:c>
      <x:c r="C1374" s="163" t="n">
        <x:v>189984</x:v>
      </x:c>
      <x:c r="D1374" s="163" t="n">
        <x:v>1788335261.2083254</x:v>
      </x:c>
      <x:c r="E1374" s="200" t="n">
        <x:v>46267.3247825</x:v>
      </x:c>
      <x:c r="F1374" s="163" t="str">
        <x:v>idle</x:v>
      </x:c>
      <x:c r="G1374" s="163"/>
      <x:c r="H1374" s="163" t="n">
        <x:v>1</x:v>
      </x:c>
      <x:c r="I1374" s="163" t="n">
        <x:v>14</x:v>
      </x:c>
      <x:c r="J1374" s="163" t="n">
        <x:f>IFERROR(I1374/H1374,"")</x:f>
        <x:v>14</x:v>
      </x:c>
      <x:c r="K1374" s="163" t="n">
        <x:v>14</x:v>
      </x:c>
      <x:c r="L1374" s="163" t="n">
        <x:v>0</x:v>
      </x:c>
      <x:c r="M1374" s="163" t="n">
        <x:v>0</x:v>
      </x:c>
      <x:c r="N1374" s="163" t="n">
        <x:v>0</x:v>
      </x:c>
      <x:c r="O1374" s="163" t="n">
        <x:v>0</x:v>
      </x:c>
      <x:c r="P1374" s="186" t="n">
        <x:f>IFERROR(O1374/H1374,"")</x:f>
        <x:v>0</x:v>
      </x:c>
      <x:c r="Q1374" s="163" t="n">
        <x:v>0</x:v>
      </x:c>
      <x:c r="R1374" s="186" t="n">
        <x:f>IFERROR(Q1374/H1374,"")</x:f>
        <x:v>0</x:v>
      </x:c>
      <x:c r="S1374" s="163" t="n">
        <x:v>1</x:v>
      </x:c>
      <x:c r="T1374" s="163" t="n">
        <x:v>1000130</x:v>
      </x:c>
      <x:c r="U1374" s="163" t="n">
        <x:f>IFERROR(T1374/S1374,"")</x:f>
        <x:v>1000130</x:v>
      </x:c>
      <x:c r="V1374" s="163" t="n">
        <x:v>1000130</x:v>
      </x:c>
      <x:c r="W1374" s="163" t="n">
        <x:v>1</x:v>
      </x:c>
      <x:c r="X1374" s="163" t="n">
        <x:v>1</x:v>
      </x:c>
      <x:c r="Y1374" s="163" t="n">
        <x:v>1</x:v>
      </x:c>
      <x:c r="Z1374" s="180" t="n">
        <x:v>1</x:v>
      </x:c>
    </x:row>
    <x:row r="1375">
      <x:c r="A1375" s="163" t="str">
        <x:v>threads-4-batch-2</x:v>
      </x:c>
      <x:c r="B1375" s="163" t="n">
        <x:v>2</x:v>
      </x:c>
      <x:c r="C1375" s="163" t="n">
        <x:v>189985</x:v>
      </x:c>
      <x:c r="D1375" s="163" t="n">
        <x:v>1788335262.2083254</x:v>
      </x:c>
      <x:c r="E1375" s="200" t="n">
        <x:v>46267.32479407408</x:v>
      </x:c>
      <x:c r="F1375" s="163" t="str">
        <x:v>idle</x:v>
      </x:c>
      <x:c r="G1375" s="163"/>
      <x:c r="H1375" s="163" t="n">
        <x:v>1</x:v>
      </x:c>
      <x:c r="I1375" s="163" t="n">
        <x:v>28</x:v>
      </x:c>
      <x:c r="J1375" s="163" t="n">
        <x:f>IFERROR(I1375/H1375,"")</x:f>
        <x:v>28</x:v>
      </x:c>
      <x:c r="K1375" s="163" t="n">
        <x:v>28</x:v>
      </x:c>
      <x:c r="L1375" s="163" t="n">
        <x:v>0</x:v>
      </x:c>
      <x:c r="M1375" s="163" t="n">
        <x:v>0</x:v>
      </x:c>
      <x:c r="N1375" s="163" t="n">
        <x:v>0</x:v>
      </x:c>
      <x:c r="O1375" s="163" t="n">
        <x:v>0</x:v>
      </x:c>
      <x:c r="P1375" s="186" t="n">
        <x:f>IFERROR(O1375/H1375,"")</x:f>
        <x:v>0</x:v>
      </x:c>
      <x:c r="Q1375" s="163" t="n">
        <x:v>0</x:v>
      </x:c>
      <x:c r="R1375" s="186" t="n">
        <x:f>IFERROR(Q1375/H1375,"")</x:f>
        <x:v>0</x:v>
      </x:c>
      <x:c r="S1375" s="163" t="n">
        <x:v>1</x:v>
      </x:c>
      <x:c r="T1375" s="163" t="n">
        <x:v>1000520</x:v>
      </x:c>
      <x:c r="U1375" s="163" t="n">
        <x:f>IFERROR(T1375/S1375,"")</x:f>
        <x:v>1000520</x:v>
      </x:c>
      <x:c r="V1375" s="163" t="n">
        <x:v>1000520</x:v>
      </x:c>
      <x:c r="W1375" s="163" t="n">
        <x:v>1</x:v>
      </x:c>
      <x:c r="X1375" s="163" t="n">
        <x:v>1</x:v>
      </x:c>
      <x:c r="Y1375" s="163" t="n">
        <x:v>1</x:v>
      </x:c>
      <x:c r="Z1375" s="180" t="n">
        <x:v>1</x:v>
      </x:c>
    </x:row>
    <x:row r="1376">
      <x:c r="A1376" s="163" t="str">
        <x:v>threads-4-batch-2</x:v>
      </x:c>
      <x:c r="B1376" s="163" t="n">
        <x:v>2</x:v>
      </x:c>
      <x:c r="C1376" s="163" t="n">
        <x:v>189986</x:v>
      </x:c>
      <x:c r="D1376" s="163" t="n">
        <x:v>1788335263.2083254</x:v>
      </x:c>
      <x:c r="E1376" s="200" t="n">
        <x:v>46267.324805648146</x:v>
      </x:c>
      <x:c r="F1376" s="163" t="str">
        <x:v>idle</x:v>
      </x:c>
      <x:c r="G1376" s="163"/>
      <x:c r="H1376" s="163" t="n">
        <x:v>1</x:v>
      </x:c>
      <x:c r="I1376" s="163" t="n">
        <x:v>5</x:v>
      </x:c>
      <x:c r="J1376" s="163" t="n">
        <x:f>IFERROR(I1376/H1376,"")</x:f>
        <x:v>5</x:v>
      </x:c>
      <x:c r="K1376" s="163" t="n">
        <x:v>5</x:v>
      </x:c>
      <x:c r="L1376" s="163" t="n">
        <x:v>0</x:v>
      </x:c>
      <x:c r="M1376" s="163" t="n">
        <x:v>0</x:v>
      </x:c>
      <x:c r="N1376" s="163" t="n">
        <x:v>0</x:v>
      </x:c>
      <x:c r="O1376" s="163" t="n">
        <x:v>0</x:v>
      </x:c>
      <x:c r="P1376" s="186" t="n">
        <x:f>IFERROR(O1376/H1376,"")</x:f>
        <x:v>0</x:v>
      </x:c>
      <x:c r="Q1376" s="163" t="n">
        <x:v>0</x:v>
      </x:c>
      <x:c r="R1376" s="186" t="n">
        <x:f>IFERROR(Q1376/H1376,"")</x:f>
        <x:v>0</x:v>
      </x:c>
      <x:c r="S1376" s="163" t="n">
        <x:v>1</x:v>
      </x:c>
      <x:c r="T1376" s="163" t="n">
        <x:v>1000081</x:v>
      </x:c>
      <x:c r="U1376" s="163" t="n">
        <x:f>IFERROR(T1376/S1376,"")</x:f>
        <x:v>1000081</x:v>
      </x:c>
      <x:c r="V1376" s="163" t="n">
        <x:v>1000081</x:v>
      </x:c>
      <x:c r="W1376" s="163" t="n">
        <x:v>1</x:v>
      </x:c>
      <x:c r="X1376" s="163" t="n">
        <x:v>1</x:v>
      </x:c>
      <x:c r="Y1376" s="163" t="n">
        <x:v>1</x:v>
      </x:c>
      <x:c r="Z1376" s="180" t="n">
        <x:v>1</x:v>
      </x:c>
    </x:row>
    <x:row r="1377">
      <x:c r="A1377" s="163" t="str">
        <x:v>threads-4-batch-2</x:v>
      </x:c>
      <x:c r="B1377" s="163" t="n">
        <x:v>2</x:v>
      </x:c>
      <x:c r="C1377" s="163" t="n">
        <x:v>189987</x:v>
      </x:c>
      <x:c r="D1377" s="163" t="n">
        <x:v>1788335264.2083254</x:v>
      </x:c>
      <x:c r="E1377" s="200" t="n">
        <x:v>46267.32481722222</x:v>
      </x:c>
      <x:c r="F1377" s="163" t="str">
        <x:v>idle</x:v>
      </x:c>
      <x:c r="G1377" s="163"/>
      <x:c r="H1377" s="163" t="n">
        <x:v>1</x:v>
      </x:c>
      <x:c r="I1377" s="163" t="n">
        <x:v>13</x:v>
      </x:c>
      <x:c r="J1377" s="163" t="n">
        <x:f>IFERROR(I1377/H1377,"")</x:f>
        <x:v>13</x:v>
      </x:c>
      <x:c r="K1377" s="163" t="n">
        <x:v>13</x:v>
      </x:c>
      <x:c r="L1377" s="163" t="n">
        <x:v>0</x:v>
      </x:c>
      <x:c r="M1377" s="163" t="n">
        <x:v>0</x:v>
      </x:c>
      <x:c r="N1377" s="163" t="n">
        <x:v>0</x:v>
      </x:c>
      <x:c r="O1377" s="163" t="n">
        <x:v>0</x:v>
      </x:c>
      <x:c r="P1377" s="186" t="n">
        <x:f>IFERROR(O1377/H1377,"")</x:f>
        <x:v>0</x:v>
      </x:c>
      <x:c r="Q1377" s="163" t="n">
        <x:v>0</x:v>
      </x:c>
      <x:c r="R1377" s="186" t="n">
        <x:f>IFERROR(Q1377/H1377,"")</x:f>
        <x:v>0</x:v>
      </x:c>
      <x:c r="S1377" s="163" t="n">
        <x:v>1</x:v>
      </x:c>
      <x:c r="T1377" s="163" t="n">
        <x:v>1000132</x:v>
      </x:c>
      <x:c r="U1377" s="163" t="n">
        <x:f>IFERROR(T1377/S1377,"")</x:f>
        <x:v>1000132</x:v>
      </x:c>
      <x:c r="V1377" s="163" t="n">
        <x:v>1000132</x:v>
      </x:c>
      <x:c r="W1377" s="163" t="n">
        <x:v>1</x:v>
      </x:c>
      <x:c r="X1377" s="163" t="n">
        <x:v>1</x:v>
      </x:c>
      <x:c r="Y1377" s="163" t="n">
        <x:v>1</x:v>
      </x:c>
      <x:c r="Z1377" s="180" t="n">
        <x:v>1</x:v>
      </x:c>
    </x:row>
    <x:row r="1378">
      <x:c r="A1378" s="163" t="str">
        <x:v>threads-4-batch-2</x:v>
      </x:c>
      <x:c r="B1378" s="163" t="n">
        <x:v>2</x:v>
      </x:c>
      <x:c r="C1378" s="163" t="n">
        <x:v>189988</x:v>
      </x:c>
      <x:c r="D1378" s="163" t="n">
        <x:v>1788335265.2083254</x:v>
      </x:c>
      <x:c r="E1378" s="200" t="n">
        <x:v>46267.3248287963</x:v>
      </x:c>
      <x:c r="F1378" s="163" t="str">
        <x:v>idle</x:v>
      </x:c>
      <x:c r="G1378" s="163"/>
      <x:c r="H1378" s="163" t="n">
        <x:v>1</x:v>
      </x:c>
      <x:c r="I1378" s="163" t="n">
        <x:v>28</x:v>
      </x:c>
      <x:c r="J1378" s="163" t="n">
        <x:f>IFERROR(I1378/H1378,"")</x:f>
        <x:v>28</x:v>
      </x:c>
      <x:c r="K1378" s="163" t="n">
        <x:v>28</x:v>
      </x:c>
      <x:c r="L1378" s="163" t="n">
        <x:v>0</x:v>
      </x:c>
      <x:c r="M1378" s="163" t="n">
        <x:v>0</x:v>
      </x:c>
      <x:c r="N1378" s="163" t="n">
        <x:v>0</x:v>
      </x:c>
      <x:c r="O1378" s="163" t="n">
        <x:v>0</x:v>
      </x:c>
      <x:c r="P1378" s="186" t="n">
        <x:f>IFERROR(O1378/H1378,"")</x:f>
        <x:v>0</x:v>
      </x:c>
      <x:c r="Q1378" s="163" t="n">
        <x:v>0</x:v>
      </x:c>
      <x:c r="R1378" s="186" t="n">
        <x:f>IFERROR(Q1378/H1378,"")</x:f>
        <x:v>0</x:v>
      </x:c>
      <x:c r="S1378" s="163" t="n">
        <x:v>1</x:v>
      </x:c>
      <x:c r="T1378" s="163" t="n">
        <x:v>1000164</x:v>
      </x:c>
      <x:c r="U1378" s="163" t="n">
        <x:f>IFERROR(T1378/S1378,"")</x:f>
        <x:v>1000164</x:v>
      </x:c>
      <x:c r="V1378" s="163" t="n">
        <x:v>1000164</x:v>
      </x:c>
      <x:c r="W1378" s="163" t="n">
        <x:v>1</x:v>
      </x:c>
      <x:c r="X1378" s="163" t="n">
        <x:v>1</x:v>
      </x:c>
      <x:c r="Y1378" s="163" t="n">
        <x:v>1</x:v>
      </x:c>
      <x:c r="Z1378" s="180" t="n">
        <x:v>1</x:v>
      </x:c>
    </x:row>
    <x:row r="1379">
      <x:c r="A1379" s="163" t="str">
        <x:v>threads-4-batch-2</x:v>
      </x:c>
      <x:c r="B1379" s="163" t="n">
        <x:v>2</x:v>
      </x:c>
      <x:c r="C1379" s="163" t="n">
        <x:v>189989</x:v>
      </x:c>
      <x:c r="D1379" s="163" t="n">
        <x:v>1788335266.2083254</x:v>
      </x:c>
      <x:c r="E1379" s="200" t="n">
        <x:v>46267.32484037037</x:v>
      </x:c>
      <x:c r="F1379" s="163" t="str">
        <x:v>idle</x:v>
      </x:c>
      <x:c r="G1379" s="163"/>
      <x:c r="H1379" s="163" t="n">
        <x:v>1</x:v>
      </x:c>
      <x:c r="I1379" s="163" t="n">
        <x:v>12</x:v>
      </x:c>
      <x:c r="J1379" s="163" t="n">
        <x:f>IFERROR(I1379/H1379,"")</x:f>
        <x:v>12</x:v>
      </x:c>
      <x:c r="K1379" s="163" t="n">
        <x:v>12</x:v>
      </x:c>
      <x:c r="L1379" s="163" t="n">
        <x:v>0</x:v>
      </x:c>
      <x:c r="M1379" s="163" t="n">
        <x:v>0</x:v>
      </x:c>
      <x:c r="N1379" s="163" t="n">
        <x:v>0</x:v>
      </x:c>
      <x:c r="O1379" s="163" t="n">
        <x:v>0</x:v>
      </x:c>
      <x:c r="P1379" s="186" t="n">
        <x:f>IFERROR(O1379/H1379,"")</x:f>
        <x:v>0</x:v>
      </x:c>
      <x:c r="Q1379" s="163" t="n">
        <x:v>0</x:v>
      </x:c>
      <x:c r="R1379" s="186" t="n">
        <x:f>IFERROR(Q1379/H1379,"")</x:f>
        <x:v>0</x:v>
      </x:c>
      <x:c r="S1379" s="163" t="n">
        <x:v>1</x:v>
      </x:c>
      <x:c r="T1379" s="163" t="n">
        <x:v>1000127</x:v>
      </x:c>
      <x:c r="U1379" s="163" t="n">
        <x:f>IFERROR(T1379/S1379,"")</x:f>
        <x:v>1000127</x:v>
      </x:c>
      <x:c r="V1379" s="163" t="n">
        <x:v>1000127</x:v>
      </x:c>
      <x:c r="W1379" s="163" t="n">
        <x:v>1</x:v>
      </x:c>
      <x:c r="X1379" s="163" t="n">
        <x:v>1</x:v>
      </x:c>
      <x:c r="Y1379" s="163" t="n">
        <x:v>1</x:v>
      </x:c>
      <x:c r="Z1379" s="180" t="n">
        <x:v>1</x:v>
      </x:c>
    </x:row>
    <x:row r="1380">
      <x:c r="A1380" s="163" t="str">
        <x:v>threads-4-batch-2</x:v>
      </x:c>
      <x:c r="B1380" s="163" t="n">
        <x:v>2</x:v>
      </x:c>
      <x:c r="C1380" s="163" t="n">
        <x:v>189990</x:v>
      </x:c>
      <x:c r="D1380" s="163" t="n">
        <x:v>1788335267.2083254</x:v>
      </x:c>
      <x:c r="E1380" s="200" t="n">
        <x:v>46267.324851944446</x:v>
      </x:c>
      <x:c r="F1380" s="163" t="str">
        <x:v>idle</x:v>
      </x:c>
      <x:c r="G1380" s="163"/>
      <x:c r="H1380" s="163" t="n">
        <x:v>1</x:v>
      </x:c>
      <x:c r="I1380" s="163" t="n">
        <x:v>27</x:v>
      </x:c>
      <x:c r="J1380" s="163" t="n">
        <x:f>IFERROR(I1380/H1380,"")</x:f>
        <x:v>27</x:v>
      </x:c>
      <x:c r="K1380" s="163" t="n">
        <x:v>27</x:v>
      </x:c>
      <x:c r="L1380" s="163" t="n">
        <x:v>0</x:v>
      </x:c>
      <x:c r="M1380" s="163" t="n">
        <x:v>0</x:v>
      </x:c>
      <x:c r="N1380" s="163" t="n">
        <x:v>0</x:v>
      </x:c>
      <x:c r="O1380" s="163" t="n">
        <x:v>0</x:v>
      </x:c>
      <x:c r="P1380" s="186" t="n">
        <x:f>IFERROR(O1380/H1380,"")</x:f>
        <x:v>0</x:v>
      </x:c>
      <x:c r="Q1380" s="163" t="n">
        <x:v>0</x:v>
      </x:c>
      <x:c r="R1380" s="186" t="n">
        <x:f>IFERROR(Q1380/H1380,"")</x:f>
        <x:v>0</x:v>
      </x:c>
      <x:c r="S1380" s="163" t="n">
        <x:v>1</x:v>
      </x:c>
      <x:c r="T1380" s="163" t="n">
        <x:v>1000526</x:v>
      </x:c>
      <x:c r="U1380" s="163" t="n">
        <x:f>IFERROR(T1380/S1380,"")</x:f>
        <x:v>1000526</x:v>
      </x:c>
      <x:c r="V1380" s="163" t="n">
        <x:v>1000526</x:v>
      </x:c>
      <x:c r="W1380" s="163" t="n">
        <x:v>1</x:v>
      </x:c>
      <x:c r="X1380" s="163" t="n">
        <x:v>1</x:v>
      </x:c>
      <x:c r="Y1380" s="163" t="n">
        <x:v>1</x:v>
      </x:c>
      <x:c r="Z1380" s="180" t="n">
        <x:v>1</x:v>
      </x:c>
    </x:row>
    <x:row r="1381">
      <x:c r="A1381" s="163" t="str">
        <x:v>threads-4-batch-2</x:v>
      </x:c>
      <x:c r="B1381" s="163" t="n">
        <x:v>2</x:v>
      </x:c>
      <x:c r="C1381" s="163" t="n">
        <x:v>189991</x:v>
      </x:c>
      <x:c r="D1381" s="163" t="n">
        <x:v>1788335268.2083254</x:v>
      </x:c>
      <x:c r="E1381" s="200" t="n">
        <x:v>46267.324863518515</x:v>
      </x:c>
      <x:c r="F1381" s="163" t="str">
        <x:v>idle</x:v>
      </x:c>
      <x:c r="G1381" s="163"/>
      <x:c r="H1381" s="163" t="n">
        <x:v>1</x:v>
      </x:c>
      <x:c r="I1381" s="163" t="n">
        <x:v>16</x:v>
      </x:c>
      <x:c r="J1381" s="163" t="n">
        <x:f>IFERROR(I1381/H1381,"")</x:f>
        <x:v>16</x:v>
      </x:c>
      <x:c r="K1381" s="163" t="n">
        <x:v>16</x:v>
      </x:c>
      <x:c r="L1381" s="163" t="n">
        <x:v>0</x:v>
      </x:c>
      <x:c r="M1381" s="163" t="n">
        <x:v>0</x:v>
      </x:c>
      <x:c r="N1381" s="163" t="n">
        <x:v>0</x:v>
      </x:c>
      <x:c r="O1381" s="163" t="n">
        <x:v>1</x:v>
      </x:c>
      <x:c r="P1381" s="186" t="n">
        <x:f>IFERROR(O1381/H1381,"")</x:f>
        <x:v>1</x:v>
      </x:c>
      <x:c r="Q1381" s="163" t="n">
        <x:v>1</x:v>
      </x:c>
      <x:c r="R1381" s="186" t="n">
        <x:f>IFERROR(Q1381/H1381,"")</x:f>
        <x:v>1</x:v>
      </x:c>
      <x:c r="S1381" s="163" t="n">
        <x:v>1</x:v>
      </x:c>
      <x:c r="T1381" s="163" t="n">
        <x:v>1000683</x:v>
      </x:c>
      <x:c r="U1381" s="163" t="n">
        <x:f>IFERROR(T1381/S1381,"")</x:f>
        <x:v>1000683</x:v>
      </x:c>
      <x:c r="V1381" s="163" t="n">
        <x:v>1000683</x:v>
      </x:c>
      <x:c r="W1381" s="163" t="n">
        <x:v>1</x:v>
      </x:c>
      <x:c r="X1381" s="163" t="n">
        <x:v>1</x:v>
      </x:c>
      <x:c r="Y1381" s="163" t="n">
        <x:v>1</x:v>
      </x:c>
      <x:c r="Z1381" s="180" t="n">
        <x:v>1</x:v>
      </x:c>
    </x:row>
    <x:row r="1382">
      <x:c r="A1382" s="163" t="str">
        <x:v>threads-4-batch-2</x:v>
      </x:c>
      <x:c r="B1382" s="163" t="n">
        <x:v>2</x:v>
      </x:c>
      <x:c r="C1382" s="163" t="n">
        <x:v>189992</x:v>
      </x:c>
      <x:c r="D1382" s="163" t="n">
        <x:v>1788335269.2083254</x:v>
      </x:c>
      <x:c r="E1382" s="200" t="n">
        <x:v>46267.32487509259</x:v>
      </x:c>
      <x:c r="F1382" s="163" t="str">
        <x:v>idle</x:v>
      </x:c>
      <x:c r="G1382" s="163"/>
      <x:c r="H1382" s="163" t="n">
        <x:v>1</x:v>
      </x:c>
      <x:c r="I1382" s="163" t="n">
        <x:v>21</x:v>
      </x:c>
      <x:c r="J1382" s="163" t="n">
        <x:f>IFERROR(I1382/H1382,"")</x:f>
        <x:v>21</x:v>
      </x:c>
      <x:c r="K1382" s="163" t="n">
        <x:v>21</x:v>
      </x:c>
      <x:c r="L1382" s="163" t="n">
        <x:v>0</x:v>
      </x:c>
      <x:c r="M1382" s="163" t="n">
        <x:v>0</x:v>
      </x:c>
      <x:c r="N1382" s="163" t="n">
        <x:v>0</x:v>
      </x:c>
      <x:c r="O1382" s="163" t="n">
        <x:v>0</x:v>
      </x:c>
      <x:c r="P1382" s="186" t="n">
        <x:f>IFERROR(O1382/H1382,"")</x:f>
        <x:v>0</x:v>
      </x:c>
      <x:c r="Q1382" s="163" t="n">
        <x:v>0</x:v>
      </x:c>
      <x:c r="R1382" s="186" t="n">
        <x:f>IFERROR(Q1382/H1382,"")</x:f>
        <x:v>0</x:v>
      </x:c>
      <x:c r="S1382" s="163" t="n">
        <x:v>1</x:v>
      </x:c>
      <x:c r="T1382" s="163" t="n">
        <x:v>1000128</x:v>
      </x:c>
      <x:c r="U1382" s="163" t="n">
        <x:f>IFERROR(T1382/S1382,"")</x:f>
        <x:v>1000128</x:v>
      </x:c>
      <x:c r="V1382" s="163" t="n">
        <x:v>1000128</x:v>
      </x:c>
      <x:c r="W1382" s="163" t="n">
        <x:v>1</x:v>
      </x:c>
      <x:c r="X1382" s="163" t="n">
        <x:v>1</x:v>
      </x:c>
      <x:c r="Y1382" s="163" t="n">
        <x:v>1</x:v>
      </x:c>
      <x:c r="Z1382" s="180" t="n">
        <x:v>1</x:v>
      </x:c>
    </x:row>
    <x:row r="1383">
      <x:c r="A1383" s="163" t="str">
        <x:v>threads-4-batch-2</x:v>
      </x:c>
      <x:c r="B1383" s="163" t="n">
        <x:v>2</x:v>
      </x:c>
      <x:c r="C1383" s="163" t="n">
        <x:v>189993</x:v>
      </x:c>
      <x:c r="D1383" s="163" t="n">
        <x:v>1788335270.2083254</x:v>
      </x:c>
      <x:c r="E1383" s="200" t="n">
        <x:v>46267.32488666667</x:v>
      </x:c>
      <x:c r="F1383" s="163" t="str">
        <x:v>idle</x:v>
      </x:c>
      <x:c r="G1383" s="163"/>
      <x:c r="H1383" s="163" t="n">
        <x:v>1</x:v>
      </x:c>
      <x:c r="I1383" s="163" t="n">
        <x:v>28</x:v>
      </x:c>
      <x:c r="J1383" s="163" t="n">
        <x:f>IFERROR(I1383/H1383,"")</x:f>
        <x:v>28</x:v>
      </x:c>
      <x:c r="K1383" s="163" t="n">
        <x:v>28</x:v>
      </x:c>
      <x:c r="L1383" s="163" t="n">
        <x:v>0</x:v>
      </x:c>
      <x:c r="M1383" s="163" t="n">
        <x:v>0</x:v>
      </x:c>
      <x:c r="N1383" s="163" t="n">
        <x:v>0</x:v>
      </x:c>
      <x:c r="O1383" s="163" t="n">
        <x:v>0</x:v>
      </x:c>
      <x:c r="P1383" s="186" t="n">
        <x:f>IFERROR(O1383/H1383,"")</x:f>
        <x:v>0</x:v>
      </x:c>
      <x:c r="Q1383" s="163" t="n">
        <x:v>0</x:v>
      </x:c>
      <x:c r="R1383" s="186" t="n">
        <x:f>IFERROR(Q1383/H1383,"")</x:f>
        <x:v>0</x:v>
      </x:c>
      <x:c r="S1383" s="163" t="n">
        <x:v>1</x:v>
      </x:c>
      <x:c r="T1383" s="163" t="n">
        <x:v>1000631</x:v>
      </x:c>
      <x:c r="U1383" s="163" t="n">
        <x:f>IFERROR(T1383/S1383,"")</x:f>
        <x:v>1000631</x:v>
      </x:c>
      <x:c r="V1383" s="163" t="n">
        <x:v>1000631</x:v>
      </x:c>
      <x:c r="W1383" s="163" t="n">
        <x:v>1</x:v>
      </x:c>
      <x:c r="X1383" s="163" t="n">
        <x:v>1</x:v>
      </x:c>
      <x:c r="Y1383" s="163" t="n">
        <x:v>1</x:v>
      </x:c>
      <x:c r="Z1383" s="180" t="n">
        <x:v>1</x:v>
      </x:c>
    </x:row>
    <x:row r="1384">
      <x:c r="A1384" s="163" t="str">
        <x:v>threads-4-batch-2</x:v>
      </x:c>
      <x:c r="B1384" s="163" t="n">
        <x:v>2</x:v>
      </x:c>
      <x:c r="C1384" s="163" t="n">
        <x:v>189994</x:v>
      </x:c>
      <x:c r="D1384" s="163" t="n">
        <x:v>1788335271.2083254</x:v>
      </x:c>
      <x:c r="E1384" s="200" t="n">
        <x:v>46267.32489824074</x:v>
      </x:c>
      <x:c r="F1384" s="163" t="str">
        <x:v>idle</x:v>
      </x:c>
      <x:c r="G1384" s="163"/>
      <x:c r="H1384" s="163" t="n">
        <x:v>1</x:v>
      </x:c>
      <x:c r="I1384" s="163" t="n">
        <x:v>15</x:v>
      </x:c>
      <x:c r="J1384" s="163" t="n">
        <x:f>IFERROR(I1384/H1384,"")</x:f>
        <x:v>15</x:v>
      </x:c>
      <x:c r="K1384" s="163" t="n">
        <x:v>15</x:v>
      </x:c>
      <x:c r="L1384" s="163" t="n">
        <x:v>0</x:v>
      </x:c>
      <x:c r="M1384" s="163" t="n">
        <x:v>0</x:v>
      </x:c>
      <x:c r="N1384" s="163" t="n">
        <x:v>0</x:v>
      </x:c>
      <x:c r="O1384" s="163" t="n">
        <x:v>0</x:v>
      </x:c>
      <x:c r="P1384" s="186" t="n">
        <x:f>IFERROR(O1384/H1384,"")</x:f>
        <x:v>0</x:v>
      </x:c>
      <x:c r="Q1384" s="163" t="n">
        <x:v>0</x:v>
      </x:c>
      <x:c r="R1384" s="186" t="n">
        <x:f>IFERROR(Q1384/H1384,"")</x:f>
        <x:v>0</x:v>
      </x:c>
      <x:c r="S1384" s="163" t="n">
        <x:v>1</x:v>
      </x:c>
      <x:c r="T1384" s="163" t="n">
        <x:v>1000101</x:v>
      </x:c>
      <x:c r="U1384" s="163" t="n">
        <x:f>IFERROR(T1384/S1384,"")</x:f>
        <x:v>1000101</x:v>
      </x:c>
      <x:c r="V1384" s="163" t="n">
        <x:v>1000101</x:v>
      </x:c>
      <x:c r="W1384" s="163" t="n">
        <x:v>1</x:v>
      </x:c>
      <x:c r="X1384" s="163" t="n">
        <x:v>1</x:v>
      </x:c>
      <x:c r="Y1384" s="163" t="n">
        <x:v>1</x:v>
      </x:c>
      <x:c r="Z1384" s="180" t="n">
        <x:v>1</x:v>
      </x:c>
    </x:row>
    <x:row r="1385">
      <x:c r="A1385" s="163" t="str">
        <x:v>threads-4-batch-2</x:v>
      </x:c>
      <x:c r="B1385" s="163" t="n">
        <x:v>2</x:v>
      </x:c>
      <x:c r="C1385" s="163" t="n">
        <x:v>189995</x:v>
      </x:c>
      <x:c r="D1385" s="163" t="n">
        <x:v>1788335272.2083254</x:v>
      </x:c>
      <x:c r="E1385" s="200" t="n">
        <x:v>46267.324909814815</x:v>
      </x:c>
      <x:c r="F1385" s="163" t="str">
        <x:v>idle</x:v>
      </x:c>
      <x:c r="G1385" s="163"/>
      <x:c r="H1385" s="163" t="n">
        <x:v>1</x:v>
      </x:c>
      <x:c r="I1385" s="163" t="n">
        <x:v>21</x:v>
      </x:c>
      <x:c r="J1385" s="163" t="n">
        <x:f>IFERROR(I1385/H1385,"")</x:f>
        <x:v>21</x:v>
      </x:c>
      <x:c r="K1385" s="163" t="n">
        <x:v>21</x:v>
      </x:c>
      <x:c r="L1385" s="163" t="n">
        <x:v>0</x:v>
      </x:c>
      <x:c r="M1385" s="163" t="n">
        <x:v>0</x:v>
      </x:c>
      <x:c r="N1385" s="163" t="n">
        <x:v>0</x:v>
      </x:c>
      <x:c r="O1385" s="163" t="n">
        <x:v>0</x:v>
      </x:c>
      <x:c r="P1385" s="186" t="n">
        <x:f>IFERROR(O1385/H1385,"")</x:f>
        <x:v>0</x:v>
      </x:c>
      <x:c r="Q1385" s="163" t="n">
        <x:v>0</x:v>
      </x:c>
      <x:c r="R1385" s="186" t="n">
        <x:f>IFERROR(Q1385/H1385,"")</x:f>
        <x:v>0</x:v>
      </x:c>
      <x:c r="S1385" s="163" t="n">
        <x:v>1</x:v>
      </x:c>
      <x:c r="T1385" s="163" t="n">
        <x:v>1000293</x:v>
      </x:c>
      <x:c r="U1385" s="163" t="n">
        <x:f>IFERROR(T1385/S1385,"")</x:f>
        <x:v>1000293</x:v>
      </x:c>
      <x:c r="V1385" s="163" t="n">
        <x:v>1000293</x:v>
      </x:c>
      <x:c r="W1385" s="163" t="n">
        <x:v>1</x:v>
      </x:c>
      <x:c r="X1385" s="163" t="n">
        <x:v>1</x:v>
      </x:c>
      <x:c r="Y1385" s="163" t="n">
        <x:v>1</x:v>
      </x:c>
      <x:c r="Z1385" s="180" t="n">
        <x:v>1</x:v>
      </x:c>
    </x:row>
    <x:row r="1386">
      <x:c r="A1386" s="163" t="str">
        <x:v>threads-4-batch-2</x:v>
      </x:c>
      <x:c r="B1386" s="163" t="n">
        <x:v>2</x:v>
      </x:c>
      <x:c r="C1386" s="163" t="n">
        <x:v>189996</x:v>
      </x:c>
      <x:c r="D1386" s="163" t="n">
        <x:v>1788335273.2083254</x:v>
      </x:c>
      <x:c r="E1386" s="200" t="n">
        <x:v>46267.32492138889</x:v>
      </x:c>
      <x:c r="F1386" s="163" t="str">
        <x:v>idle</x:v>
      </x:c>
      <x:c r="G1386" s="163"/>
      <x:c r="H1386" s="163" t="n">
        <x:v>1</x:v>
      </x:c>
      <x:c r="I1386" s="163" t="n">
        <x:v>29</x:v>
      </x:c>
      <x:c r="J1386" s="163" t="n">
        <x:f>IFERROR(I1386/H1386,"")</x:f>
        <x:v>29</x:v>
      </x:c>
      <x:c r="K1386" s="163" t="n">
        <x:v>29</x:v>
      </x:c>
      <x:c r="L1386" s="163" t="n">
        <x:v>0</x:v>
      </x:c>
      <x:c r="M1386" s="163" t="n">
        <x:v>0</x:v>
      </x:c>
      <x:c r="N1386" s="163" t="n">
        <x:v>0</x:v>
      </x:c>
      <x:c r="O1386" s="163" t="n">
        <x:v>0</x:v>
      </x:c>
      <x:c r="P1386" s="186" t="n">
        <x:f>IFERROR(O1386/H1386,"")</x:f>
        <x:v>0</x:v>
      </x:c>
      <x:c r="Q1386" s="163" t="n">
        <x:v>0</x:v>
      </x:c>
      <x:c r="R1386" s="186" t="n">
        <x:f>IFERROR(Q1386/H1386,"")</x:f>
        <x:v>0</x:v>
      </x:c>
      <x:c r="S1386" s="163" t="n">
        <x:v>1</x:v>
      </x:c>
      <x:c r="T1386" s="163" t="n">
        <x:v>1000529</x:v>
      </x:c>
      <x:c r="U1386" s="163" t="n">
        <x:f>IFERROR(T1386/S1386,"")</x:f>
        <x:v>1000529</x:v>
      </x:c>
      <x:c r="V1386" s="163" t="n">
        <x:v>1000529</x:v>
      </x:c>
      <x:c r="W1386" s="163" t="n">
        <x:v>1</x:v>
      </x:c>
      <x:c r="X1386" s="163" t="n">
        <x:v>1</x:v>
      </x:c>
      <x:c r="Y1386" s="163" t="n">
        <x:v>1</x:v>
      </x:c>
      <x:c r="Z1386" s="180" t="n">
        <x:v>1</x:v>
      </x:c>
    </x:row>
    <x:row r="1387">
      <x:c r="A1387" s="163" t="str">
        <x:v>threads-4-batch-2</x:v>
      </x:c>
      <x:c r="B1387" s="163" t="n">
        <x:v>2</x:v>
      </x:c>
      <x:c r="C1387" s="163" t="n">
        <x:v>189997</x:v>
      </x:c>
      <x:c r="D1387" s="163" t="n">
        <x:v>1788335274.2083254</x:v>
      </x:c>
      <x:c r="E1387" s="200" t="n">
        <x:v>46267.32493296296</x:v>
      </x:c>
      <x:c r="F1387" s="163" t="str">
        <x:v>idle</x:v>
      </x:c>
      <x:c r="G1387" s="163"/>
      <x:c r="H1387" s="163" t="n">
        <x:v>1</x:v>
      </x:c>
      <x:c r="I1387" s="163" t="n">
        <x:v>18</x:v>
      </x:c>
      <x:c r="J1387" s="163" t="n">
        <x:f>IFERROR(I1387/H1387,"")</x:f>
        <x:v>18</x:v>
      </x:c>
      <x:c r="K1387" s="163" t="n">
        <x:v>18</x:v>
      </x:c>
      <x:c r="L1387" s="163" t="n">
        <x:v>0</x:v>
      </x:c>
      <x:c r="M1387" s="163" t="n">
        <x:v>0</x:v>
      </x:c>
      <x:c r="N1387" s="163" t="n">
        <x:v>0</x:v>
      </x:c>
      <x:c r="O1387" s="163" t="n">
        <x:v>0</x:v>
      </x:c>
      <x:c r="P1387" s="186" t="n">
        <x:f>IFERROR(O1387/H1387,"")</x:f>
        <x:v>0</x:v>
      </x:c>
      <x:c r="Q1387" s="163" t="n">
        <x:v>0</x:v>
      </x:c>
      <x:c r="R1387" s="186" t="n">
        <x:f>IFERROR(Q1387/H1387,"")</x:f>
        <x:v>0</x:v>
      </x:c>
      <x:c r="S1387" s="163" t="n">
        <x:v>1</x:v>
      </x:c>
      <x:c r="T1387" s="163" t="n">
        <x:v>1000169</x:v>
      </x:c>
      <x:c r="U1387" s="163" t="n">
        <x:f>IFERROR(T1387/S1387,"")</x:f>
        <x:v>1000169</x:v>
      </x:c>
      <x:c r="V1387" s="163" t="n">
        <x:v>1000169</x:v>
      </x:c>
      <x:c r="W1387" s="163" t="n">
        <x:v>1</x:v>
      </x:c>
      <x:c r="X1387" s="163" t="n">
        <x:v>1</x:v>
      </x:c>
      <x:c r="Y1387" s="163" t="n">
        <x:v>1</x:v>
      </x:c>
      <x:c r="Z1387" s="180" t="n">
        <x:v>1</x:v>
      </x:c>
    </x:row>
    <x:row r="1388">
      <x:c r="A1388" s="163" t="str">
        <x:v>threads-4-batch-2</x:v>
      </x:c>
      <x:c r="B1388" s="163" t="n">
        <x:v>2</x:v>
      </x:c>
      <x:c r="C1388" s="163" t="n">
        <x:v>189998</x:v>
      </x:c>
      <x:c r="D1388" s="163" t="n">
        <x:v>1788335275.2083254</x:v>
      </x:c>
      <x:c r="E1388" s="200" t="n">
        <x:v>46267.32494453704</x:v>
      </x:c>
      <x:c r="F1388" s="163" t="str">
        <x:v>idle</x:v>
      </x:c>
      <x:c r="G1388" s="163"/>
      <x:c r="H1388" s="163" t="n">
        <x:v>1</x:v>
      </x:c>
      <x:c r="I1388" s="163" t="n">
        <x:v>28</x:v>
      </x:c>
      <x:c r="J1388" s="163" t="n">
        <x:f>IFERROR(I1388/H1388,"")</x:f>
        <x:v>28</x:v>
      </x:c>
      <x:c r="K1388" s="163" t="n">
        <x:v>28</x:v>
      </x:c>
      <x:c r="L1388" s="163" t="n">
        <x:v>0</x:v>
      </x:c>
      <x:c r="M1388" s="163" t="n">
        <x:v>0</x:v>
      </x:c>
      <x:c r="N1388" s="163" t="n">
        <x:v>0</x:v>
      </x:c>
      <x:c r="O1388" s="163" t="n">
        <x:v>0</x:v>
      </x:c>
      <x:c r="P1388" s="186" t="n">
        <x:f>IFERROR(O1388/H1388,"")</x:f>
        <x:v>0</x:v>
      </x:c>
      <x:c r="Q1388" s="163" t="n">
        <x:v>0</x:v>
      </x:c>
      <x:c r="R1388" s="186" t="n">
        <x:f>IFERROR(Q1388/H1388,"")</x:f>
        <x:v>0</x:v>
      </x:c>
      <x:c r="S1388" s="163" t="n">
        <x:v>1</x:v>
      </x:c>
      <x:c r="T1388" s="163" t="n">
        <x:v>1000161</x:v>
      </x:c>
      <x:c r="U1388" s="163" t="n">
        <x:f>IFERROR(T1388/S1388,"")</x:f>
        <x:v>1000161</x:v>
      </x:c>
      <x:c r="V1388" s="163" t="n">
        <x:v>1000161</x:v>
      </x:c>
      <x:c r="W1388" s="163" t="n">
        <x:v>1</x:v>
      </x:c>
      <x:c r="X1388" s="163" t="n">
        <x:v>1</x:v>
      </x:c>
      <x:c r="Y1388" s="163" t="n">
        <x:v>1</x:v>
      </x:c>
      <x:c r="Z1388" s="180" t="n">
        <x:v>1</x:v>
      </x:c>
    </x:row>
    <x:row r="1389">
      <x:c r="A1389" s="163" t="str">
        <x:v>threads-4-batch-2</x:v>
      </x:c>
      <x:c r="B1389" s="163" t="n">
        <x:v>2</x:v>
      </x:c>
      <x:c r="C1389" s="163" t="n">
        <x:v>189999</x:v>
      </x:c>
      <x:c r="D1389" s="163" t="n">
        <x:v>1788335276.2083254</x:v>
      </x:c>
      <x:c r="E1389" s="200" t="n">
        <x:v>46267.32495611111</x:v>
      </x:c>
      <x:c r="F1389" s="163" t="str">
        <x:v>idle</x:v>
      </x:c>
      <x:c r="G1389" s="163"/>
      <x:c r="H1389" s="163" t="n">
        <x:v>1</x:v>
      </x:c>
      <x:c r="I1389" s="163" t="n">
        <x:v>20</x:v>
      </x:c>
      <x:c r="J1389" s="163" t="n">
        <x:f>IFERROR(I1389/H1389,"")</x:f>
        <x:v>20</x:v>
      </x:c>
      <x:c r="K1389" s="163" t="n">
        <x:v>20</x:v>
      </x:c>
      <x:c r="L1389" s="163" t="n">
        <x:v>0</x:v>
      </x:c>
      <x:c r="M1389" s="163" t="n">
        <x:v>0</x:v>
      </x:c>
      <x:c r="N1389" s="163" t="n">
        <x:v>0</x:v>
      </x:c>
      <x:c r="O1389" s="163" t="n">
        <x:v>0</x:v>
      </x:c>
      <x:c r="P1389" s="186" t="n">
        <x:f>IFERROR(O1389/H1389,"")</x:f>
        <x:v>0</x:v>
      </x:c>
      <x:c r="Q1389" s="163" t="n">
        <x:v>0</x:v>
      </x:c>
      <x:c r="R1389" s="186" t="n">
        <x:f>IFERROR(Q1389/H1389,"")</x:f>
        <x:v>0</x:v>
      </x:c>
      <x:c r="S1389" s="163" t="n">
        <x:v>1</x:v>
      </x:c>
      <x:c r="T1389" s="163" t="n">
        <x:v>1000524</x:v>
      </x:c>
      <x:c r="U1389" s="163" t="n">
        <x:f>IFERROR(T1389/S1389,"")</x:f>
        <x:v>1000524</x:v>
      </x:c>
      <x:c r="V1389" s="163" t="n">
        <x:v>1000524</x:v>
      </x:c>
      <x:c r="W1389" s="163" t="n">
        <x:v>1</x:v>
      </x:c>
      <x:c r="X1389" s="163" t="n">
        <x:v>1</x:v>
      </x:c>
      <x:c r="Y1389" s="163" t="n">
        <x:v>1</x:v>
      </x:c>
      <x:c r="Z1389" s="180" t="n">
        <x:v>1</x:v>
      </x:c>
    </x:row>
    <x:row r="1390">
      <x:c r="A1390" s="163" t="str">
        <x:v>threads-4-batch-2</x:v>
      </x:c>
      <x:c r="B1390" s="163" t="n">
        <x:v>2</x:v>
      </x:c>
      <x:c r="C1390" s="163" t="n">
        <x:v>190000</x:v>
      </x:c>
      <x:c r="D1390" s="163" t="n">
        <x:v>1788335277.2083254</x:v>
      </x:c>
      <x:c r="E1390" s="200" t="n">
        <x:v>46267.324967685185</x:v>
      </x:c>
      <x:c r="F1390" s="163" t="str">
        <x:v>idle</x:v>
      </x:c>
      <x:c r="G1390" s="163"/>
      <x:c r="H1390" s="163" t="n">
        <x:v>1</x:v>
      </x:c>
      <x:c r="I1390" s="163" t="n">
        <x:v>21</x:v>
      </x:c>
      <x:c r="J1390" s="163" t="n">
        <x:f>IFERROR(I1390/H1390,"")</x:f>
        <x:v>21</x:v>
      </x:c>
      <x:c r="K1390" s="163" t="n">
        <x:v>21</x:v>
      </x:c>
      <x:c r="L1390" s="163" t="n">
        <x:v>0</x:v>
      </x:c>
      <x:c r="M1390" s="163" t="n">
        <x:v>0</x:v>
      </x:c>
      <x:c r="N1390" s="163" t="n">
        <x:v>0</x:v>
      </x:c>
      <x:c r="O1390" s="163" t="n">
        <x:v>0</x:v>
      </x:c>
      <x:c r="P1390" s="186" t="n">
        <x:f>IFERROR(O1390/H1390,"")</x:f>
        <x:v>0</x:v>
      </x:c>
      <x:c r="Q1390" s="163" t="n">
        <x:v>0</x:v>
      </x:c>
      <x:c r="R1390" s="186" t="n">
        <x:f>IFERROR(Q1390/H1390,"")</x:f>
        <x:v>0</x:v>
      </x:c>
      <x:c r="S1390" s="163" t="n">
        <x:v>1</x:v>
      </x:c>
      <x:c r="T1390" s="163" t="n">
        <x:v>1000647</x:v>
      </x:c>
      <x:c r="U1390" s="163" t="n">
        <x:f>IFERROR(T1390/S1390,"")</x:f>
        <x:v>1000647</x:v>
      </x:c>
      <x:c r="V1390" s="163" t="n">
        <x:v>1000647</x:v>
      </x:c>
      <x:c r="W1390" s="163" t="n">
        <x:v>1</x:v>
      </x:c>
      <x:c r="X1390" s="163" t="n">
        <x:v>1</x:v>
      </x:c>
      <x:c r="Y1390" s="163" t="n">
        <x:v>1</x:v>
      </x:c>
      <x:c r="Z1390" s="180" t="n">
        <x:v>1</x:v>
      </x:c>
    </x:row>
    <x:row r="1391">
      <x:c r="A1391" s="163" t="str">
        <x:v>threads-4-batch-2</x:v>
      </x:c>
      <x:c r="B1391" s="163" t="n">
        <x:v>2</x:v>
      </x:c>
      <x:c r="C1391" s="163" t="n">
        <x:v>190001</x:v>
      </x:c>
      <x:c r="D1391" s="163" t="n">
        <x:v>1788335278.2083254</x:v>
      </x:c>
      <x:c r="E1391" s="200" t="n">
        <x:v>46267.32497925926</x:v>
      </x:c>
      <x:c r="F1391" s="163" t="str">
        <x:v>idle</x:v>
      </x:c>
      <x:c r="G1391" s="163"/>
      <x:c r="H1391" s="163" t="n">
        <x:v>1</x:v>
      </x:c>
      <x:c r="I1391" s="163" t="n">
        <x:v>28</x:v>
      </x:c>
      <x:c r="J1391" s="163" t="n">
        <x:f>IFERROR(I1391/H1391,"")</x:f>
        <x:v>28</x:v>
      </x:c>
      <x:c r="K1391" s="163" t="n">
        <x:v>28</x:v>
      </x:c>
      <x:c r="L1391" s="163" t="n">
        <x:v>0</x:v>
      </x:c>
      <x:c r="M1391" s="163" t="n">
        <x:v>0</x:v>
      </x:c>
      <x:c r="N1391" s="163" t="n">
        <x:v>0</x:v>
      </x:c>
      <x:c r="O1391" s="163" t="n">
        <x:v>0</x:v>
      </x:c>
      <x:c r="P1391" s="186" t="n">
        <x:f>IFERROR(O1391/H1391,"")</x:f>
        <x:v>0</x:v>
      </x:c>
      <x:c r="Q1391" s="163" t="n">
        <x:v>0</x:v>
      </x:c>
      <x:c r="R1391" s="186" t="n">
        <x:f>IFERROR(Q1391/H1391,"")</x:f>
        <x:v>0</x:v>
      </x:c>
      <x:c r="S1391" s="163" t="n">
        <x:v>1</x:v>
      </x:c>
      <x:c r="T1391" s="163" t="n">
        <x:v>1000520</x:v>
      </x:c>
      <x:c r="U1391" s="163" t="n">
        <x:f>IFERROR(T1391/S1391,"")</x:f>
        <x:v>1000520</x:v>
      </x:c>
      <x:c r="V1391" s="163" t="n">
        <x:v>1000520</x:v>
      </x:c>
      <x:c r="W1391" s="163" t="n">
        <x:v>1</x:v>
      </x:c>
      <x:c r="X1391" s="163" t="n">
        <x:v>1</x:v>
      </x:c>
      <x:c r="Y1391" s="163" t="n">
        <x:v>1</x:v>
      </x:c>
      <x:c r="Z1391" s="180" t="n">
        <x:v>1</x:v>
      </x:c>
    </x:row>
    <x:row r="1392">
      <x:c r="A1392" s="163" t="str">
        <x:v>threads-4-batch-2</x:v>
      </x:c>
      <x:c r="B1392" s="163" t="n">
        <x:v>2</x:v>
      </x:c>
      <x:c r="C1392" s="163" t="n">
        <x:v>190002</x:v>
      </x:c>
      <x:c r="D1392" s="163" t="n">
        <x:v>1788335279.2083254</x:v>
      </x:c>
      <x:c r="E1392" s="200" t="n">
        <x:v>46267.32499083333</x:v>
      </x:c>
      <x:c r="F1392" s="163" t="str">
        <x:v>idle</x:v>
      </x:c>
      <x:c r="G1392" s="163"/>
      <x:c r="H1392" s="163" t="n">
        <x:v>1</x:v>
      </x:c>
      <x:c r="I1392" s="163" t="n">
        <x:v>28</x:v>
      </x:c>
      <x:c r="J1392" s="163" t="n">
        <x:f>IFERROR(I1392/H1392,"")</x:f>
        <x:v>28</x:v>
      </x:c>
      <x:c r="K1392" s="163" t="n">
        <x:v>28</x:v>
      </x:c>
      <x:c r="L1392" s="163" t="n">
        <x:v>0</x:v>
      </x:c>
      <x:c r="M1392" s="163" t="n">
        <x:v>0</x:v>
      </x:c>
      <x:c r="N1392" s="163" t="n">
        <x:v>0</x:v>
      </x:c>
      <x:c r="O1392" s="163" t="n">
        <x:v>0</x:v>
      </x:c>
      <x:c r="P1392" s="186" t="n">
        <x:f>IFERROR(O1392/H1392,"")</x:f>
        <x:v>0</x:v>
      </x:c>
      <x:c r="Q1392" s="163" t="n">
        <x:v>0</x:v>
      </x:c>
      <x:c r="R1392" s="186" t="n">
        <x:f>IFERROR(Q1392/H1392,"")</x:f>
        <x:v>0</x:v>
      </x:c>
      <x:c r="S1392" s="163" t="n">
        <x:v>1</x:v>
      </x:c>
      <x:c r="T1392" s="163" t="n">
        <x:v>1000181</x:v>
      </x:c>
      <x:c r="U1392" s="163" t="n">
        <x:f>IFERROR(T1392/S1392,"")</x:f>
        <x:v>1000181</x:v>
      </x:c>
      <x:c r="V1392" s="163" t="n">
        <x:v>1000181</x:v>
      </x:c>
      <x:c r="W1392" s="163" t="n">
        <x:v>1</x:v>
      </x:c>
      <x:c r="X1392" s="163" t="n">
        <x:v>1</x:v>
      </x:c>
      <x:c r="Y1392" s="163" t="n">
        <x:v>1</x:v>
      </x:c>
      <x:c r="Z1392" s="180" t="n">
        <x:v>1</x:v>
      </x:c>
    </x:row>
    <x:row r="1393">
      <x:c r="A1393" s="163" t="str">
        <x:v>threads-4-batch-2</x:v>
      </x:c>
      <x:c r="B1393" s="163" t="n">
        <x:v>2</x:v>
      </x:c>
      <x:c r="C1393" s="163" t="n">
        <x:v>190003</x:v>
      </x:c>
      <x:c r="D1393" s="163" t="n">
        <x:v>1788335280.2083254</x:v>
      </x:c>
      <x:c r="E1393" s="200" t="n">
        <x:v>46267.32500240741</x:v>
      </x:c>
      <x:c r="F1393" s="163" t="str">
        <x:v>idle</x:v>
      </x:c>
      <x:c r="G1393" s="163"/>
      <x:c r="H1393" s="163" t="n">
        <x:v>1</x:v>
      </x:c>
      <x:c r="I1393" s="163" t="n">
        <x:v>6</x:v>
      </x:c>
      <x:c r="J1393" s="163" t="n">
        <x:f>IFERROR(I1393/H1393,"")</x:f>
        <x:v>6</x:v>
      </x:c>
      <x:c r="K1393" s="163" t="n">
        <x:v>6</x:v>
      </x:c>
      <x:c r="L1393" s="163" t="n">
        <x:v>0</x:v>
      </x:c>
      <x:c r="M1393" s="163" t="n">
        <x:v>0</x:v>
      </x:c>
      <x:c r="N1393" s="163" t="n">
        <x:v>0</x:v>
      </x:c>
      <x:c r="O1393" s="163" t="n">
        <x:v>0</x:v>
      </x:c>
      <x:c r="P1393" s="186" t="n">
        <x:f>IFERROR(O1393/H1393,"")</x:f>
        <x:v>0</x:v>
      </x:c>
      <x:c r="Q1393" s="163" t="n">
        <x:v>0</x:v>
      </x:c>
      <x:c r="R1393" s="186" t="n">
        <x:f>IFERROR(Q1393/H1393,"")</x:f>
        <x:v>0</x:v>
      </x:c>
      <x:c r="S1393" s="163" t="n">
        <x:v>1</x:v>
      </x:c>
      <x:c r="T1393" s="163" t="n">
        <x:v>1000086</x:v>
      </x:c>
      <x:c r="U1393" s="163" t="n">
        <x:f>IFERROR(T1393/S1393,"")</x:f>
        <x:v>1000086</x:v>
      </x:c>
      <x:c r="V1393" s="163" t="n">
        <x:v>1000086</x:v>
      </x:c>
      <x:c r="W1393" s="163" t="n">
        <x:v>1</x:v>
      </x:c>
      <x:c r="X1393" s="163" t="n">
        <x:v>1</x:v>
      </x:c>
      <x:c r="Y1393" s="163" t="n">
        <x:v>1</x:v>
      </x:c>
      <x:c r="Z1393" s="180" t="n">
        <x:v>1</x:v>
      </x:c>
    </x:row>
    <x:row r="1394">
      <x:c r="A1394" s="163" t="str">
        <x:v>threads-4-batch-2</x:v>
      </x:c>
      <x:c r="B1394" s="163" t="n">
        <x:v>2</x:v>
      </x:c>
      <x:c r="C1394" s="163" t="n">
        <x:v>190004</x:v>
      </x:c>
      <x:c r="D1394" s="163" t="n">
        <x:v>1788335281.2083254</x:v>
      </x:c>
      <x:c r="E1394" s="200" t="n">
        <x:v>46267.325013981485</x:v>
      </x:c>
      <x:c r="F1394" s="163" t="str">
        <x:v>idle</x:v>
      </x:c>
      <x:c r="G1394" s="163"/>
      <x:c r="H1394" s="163" t="n">
        <x:v>1</x:v>
      </x:c>
      <x:c r="I1394" s="163" t="n">
        <x:v>22</x:v>
      </x:c>
      <x:c r="J1394" s="163" t="n">
        <x:f>IFERROR(I1394/H1394,"")</x:f>
        <x:v>22</x:v>
      </x:c>
      <x:c r="K1394" s="163" t="n">
        <x:v>22</x:v>
      </x:c>
      <x:c r="L1394" s="163" t="n">
        <x:v>0</x:v>
      </x:c>
      <x:c r="M1394" s="163" t="n">
        <x:v>0</x:v>
      </x:c>
      <x:c r="N1394" s="163" t="n">
        <x:v>0</x:v>
      </x:c>
      <x:c r="O1394" s="163" t="n">
        <x:v>0</x:v>
      </x:c>
      <x:c r="P1394" s="186" t="n">
        <x:f>IFERROR(O1394/H1394,"")</x:f>
        <x:v>0</x:v>
      </x:c>
      <x:c r="Q1394" s="163" t="n">
        <x:v>0</x:v>
      </x:c>
      <x:c r="R1394" s="186" t="n">
        <x:f>IFERROR(Q1394/H1394,"")</x:f>
        <x:v>0</x:v>
      </x:c>
      <x:c r="S1394" s="163" t="n">
        <x:v>1</x:v>
      </x:c>
      <x:c r="T1394" s="163" t="n">
        <x:v>1000517</x:v>
      </x:c>
      <x:c r="U1394" s="163" t="n">
        <x:f>IFERROR(T1394/S1394,"")</x:f>
        <x:v>1000517</x:v>
      </x:c>
      <x:c r="V1394" s="163" t="n">
        <x:v>1000517</x:v>
      </x:c>
      <x:c r="W1394" s="163" t="n">
        <x:v>1</x:v>
      </x:c>
      <x:c r="X1394" s="163" t="n">
        <x:v>1</x:v>
      </x:c>
      <x:c r="Y1394" s="163" t="n">
        <x:v>1</x:v>
      </x:c>
      <x:c r="Z1394" s="180" t="n">
        <x:v>1</x:v>
      </x:c>
    </x:row>
    <x:row r="1395">
      <x:c r="A1395" s="163" t="str">
        <x:v>threads-4-batch-2</x:v>
      </x:c>
      <x:c r="B1395" s="163" t="n">
        <x:v>2</x:v>
      </x:c>
      <x:c r="C1395" s="163" t="n">
        <x:v>190005</x:v>
      </x:c>
      <x:c r="D1395" s="163" t="n">
        <x:v>1788335282.2083254</x:v>
      </x:c>
      <x:c r="E1395" s="200" t="n">
        <x:v>46267.325025555554</x:v>
      </x:c>
      <x:c r="F1395" s="163" t="str">
        <x:v>idle</x:v>
      </x:c>
      <x:c r="G1395" s="163"/>
      <x:c r="H1395" s="163" t="n">
        <x:v>1</x:v>
      </x:c>
      <x:c r="I1395" s="163" t="n">
        <x:v>28</x:v>
      </x:c>
      <x:c r="J1395" s="163" t="n">
        <x:f>IFERROR(I1395/H1395,"")</x:f>
        <x:v>28</x:v>
      </x:c>
      <x:c r="K1395" s="163" t="n">
        <x:v>28</x:v>
      </x:c>
      <x:c r="L1395" s="163" t="n">
        <x:v>0</x:v>
      </x:c>
      <x:c r="M1395" s="163" t="n">
        <x:v>0</x:v>
      </x:c>
      <x:c r="N1395" s="163" t="n">
        <x:v>0</x:v>
      </x:c>
      <x:c r="O1395" s="163" t="n">
        <x:v>0</x:v>
      </x:c>
      <x:c r="P1395" s="186" t="n">
        <x:f>IFERROR(O1395/H1395,"")</x:f>
        <x:v>0</x:v>
      </x:c>
      <x:c r="Q1395" s="163" t="n">
        <x:v>0</x:v>
      </x:c>
      <x:c r="R1395" s="186" t="n">
        <x:f>IFERROR(Q1395/H1395,"")</x:f>
        <x:v>0</x:v>
      </x:c>
      <x:c r="S1395" s="163" t="n">
        <x:v>1</x:v>
      </x:c>
      <x:c r="T1395" s="163" t="n">
        <x:v>1000174</x:v>
      </x:c>
      <x:c r="U1395" s="163" t="n">
        <x:f>IFERROR(T1395/S1395,"")</x:f>
        <x:v>1000174</x:v>
      </x:c>
      <x:c r="V1395" s="163" t="n">
        <x:v>1000174</x:v>
      </x:c>
      <x:c r="W1395" s="163" t="n">
        <x:v>1</x:v>
      </x:c>
      <x:c r="X1395" s="163" t="n">
        <x:v>1</x:v>
      </x:c>
      <x:c r="Y1395" s="163" t="n">
        <x:v>1</x:v>
      </x:c>
      <x:c r="Z1395" s="180" t="n">
        <x:v>1</x:v>
      </x:c>
    </x:row>
    <x:row r="1396">
      <x:c r="A1396" s="163" t="str">
        <x:v>threads-4-batch-2</x:v>
      </x:c>
      <x:c r="B1396" s="163" t="n">
        <x:v>2</x:v>
      </x:c>
      <x:c r="C1396" s="163" t="n">
        <x:v>190006</x:v>
      </x:c>
      <x:c r="D1396" s="163" t="n">
        <x:v>1788335283.2083254</x:v>
      </x:c>
      <x:c r="E1396" s="200" t="n">
        <x:v>46267.32503712963</x:v>
      </x:c>
      <x:c r="F1396" s="163" t="str">
        <x:v>idle</x:v>
      </x:c>
      <x:c r="G1396" s="163"/>
      <x:c r="H1396" s="163" t="n">
        <x:v>1</x:v>
      </x:c>
      <x:c r="I1396" s="163" t="n">
        <x:v>27</x:v>
      </x:c>
      <x:c r="J1396" s="163" t="n">
        <x:f>IFERROR(I1396/H1396,"")</x:f>
        <x:v>27</x:v>
      </x:c>
      <x:c r="K1396" s="163" t="n">
        <x:v>27</x:v>
      </x:c>
      <x:c r="L1396" s="163" t="n">
        <x:v>0</x:v>
      </x:c>
      <x:c r="M1396" s="163" t="n">
        <x:v>0</x:v>
      </x:c>
      <x:c r="N1396" s="163" t="n">
        <x:v>0</x:v>
      </x:c>
      <x:c r="O1396" s="163" t="n">
        <x:v>0</x:v>
      </x:c>
      <x:c r="P1396" s="186" t="n">
        <x:f>IFERROR(O1396/H1396,"")</x:f>
        <x:v>0</x:v>
      </x:c>
      <x:c r="Q1396" s="163" t="n">
        <x:v>0</x:v>
      </x:c>
      <x:c r="R1396" s="186" t="n">
        <x:f>IFERROR(Q1396/H1396,"")</x:f>
        <x:v>0</x:v>
      </x:c>
      <x:c r="S1396" s="163" t="n">
        <x:v>1</x:v>
      </x:c>
      <x:c r="T1396" s="163" t="n">
        <x:v>1000171</x:v>
      </x:c>
      <x:c r="U1396" s="163" t="n">
        <x:f>IFERROR(T1396/S1396,"")</x:f>
        <x:v>1000171</x:v>
      </x:c>
      <x:c r="V1396" s="163" t="n">
        <x:v>1000171</x:v>
      </x:c>
      <x:c r="W1396" s="163" t="n">
        <x:v>1</x:v>
      </x:c>
      <x:c r="X1396" s="163" t="n">
        <x:v>1</x:v>
      </x:c>
      <x:c r="Y1396" s="163" t="n">
        <x:v>1</x:v>
      </x:c>
      <x:c r="Z1396" s="180" t="n">
        <x:v>1</x:v>
      </x:c>
    </x:row>
    <x:row r="1397">
      <x:c r="A1397" s="163" t="str">
        <x:v>threads-4-batch-2</x:v>
      </x:c>
      <x:c r="B1397" s="163" t="n">
        <x:v>2</x:v>
      </x:c>
      <x:c r="C1397" s="163" t="n">
        <x:v>190007</x:v>
      </x:c>
      <x:c r="D1397" s="163" t="n">
        <x:v>1788335284.2083254</x:v>
      </x:c>
      <x:c r="E1397" s="200" t="n">
        <x:v>46267.3250487037</x:v>
      </x:c>
      <x:c r="F1397" s="163" t="str">
        <x:v>idle</x:v>
      </x:c>
      <x:c r="G1397" s="163"/>
      <x:c r="H1397" s="163" t="n">
        <x:v>1</x:v>
      </x:c>
      <x:c r="I1397" s="163" t="n">
        <x:v>24</x:v>
      </x:c>
      <x:c r="J1397" s="163" t="n">
        <x:f>IFERROR(I1397/H1397,"")</x:f>
        <x:v>24</x:v>
      </x:c>
      <x:c r="K1397" s="163" t="n">
        <x:v>24</x:v>
      </x:c>
      <x:c r="L1397" s="163" t="n">
        <x:v>0</x:v>
      </x:c>
      <x:c r="M1397" s="163" t="n">
        <x:v>0</x:v>
      </x:c>
      <x:c r="N1397" s="163" t="n">
        <x:v>0</x:v>
      </x:c>
      <x:c r="O1397" s="163" t="n">
        <x:v>0</x:v>
      </x:c>
      <x:c r="P1397" s="186" t="n">
        <x:f>IFERROR(O1397/H1397,"")</x:f>
        <x:v>0</x:v>
      </x:c>
      <x:c r="Q1397" s="163" t="n">
        <x:v>0</x:v>
      </x:c>
      <x:c r="R1397" s="186" t="n">
        <x:f>IFERROR(Q1397/H1397,"")</x:f>
        <x:v>0</x:v>
      </x:c>
      <x:c r="S1397" s="163" t="n">
        <x:v>1</x:v>
      </x:c>
      <x:c r="T1397" s="163" t="n">
        <x:v>1000514</x:v>
      </x:c>
      <x:c r="U1397" s="163" t="n">
        <x:f>IFERROR(T1397/S1397,"")</x:f>
        <x:v>1000514</x:v>
      </x:c>
      <x:c r="V1397" s="163" t="n">
        <x:v>1000514</x:v>
      </x:c>
      <x:c r="W1397" s="163" t="n">
        <x:v>1</x:v>
      </x:c>
      <x:c r="X1397" s="163" t="n">
        <x:v>1</x:v>
      </x:c>
      <x:c r="Y1397" s="163" t="n">
        <x:v>1</x:v>
      </x:c>
      <x:c r="Z1397" s="180" t="n">
        <x:v>1</x:v>
      </x:c>
    </x:row>
    <x:row r="1398">
      <x:c r="A1398" s="163" t="str">
        <x:v>threads-4-batch-2</x:v>
      </x:c>
      <x:c r="B1398" s="163" t="n">
        <x:v>2</x:v>
      </x:c>
      <x:c r="C1398" s="163" t="n">
        <x:v>190008</x:v>
      </x:c>
      <x:c r="D1398" s="163" t="n">
        <x:v>1788335285.2083254</x:v>
      </x:c>
      <x:c r="E1398" s="200" t="n">
        <x:v>46267.32506027778</x:v>
      </x:c>
      <x:c r="F1398" s="163" t="str">
        <x:v>idle</x:v>
      </x:c>
      <x:c r="G1398" s="163"/>
      <x:c r="H1398" s="163" t="n">
        <x:v>1</x:v>
      </x:c>
      <x:c r="I1398" s="163" t="n">
        <x:v>19</x:v>
      </x:c>
      <x:c r="J1398" s="163" t="n">
        <x:f>IFERROR(I1398/H1398,"")</x:f>
        <x:v>19</x:v>
      </x:c>
      <x:c r="K1398" s="163" t="n">
        <x:v>19</x:v>
      </x:c>
      <x:c r="L1398" s="163" t="n">
        <x:v>0</x:v>
      </x:c>
      <x:c r="M1398" s="163" t="n">
        <x:v>0</x:v>
      </x:c>
      <x:c r="N1398" s="163" t="n">
        <x:v>0</x:v>
      </x:c>
      <x:c r="O1398" s="163" t="n">
        <x:v>0</x:v>
      </x:c>
      <x:c r="P1398" s="186" t="n">
        <x:f>IFERROR(O1398/H1398,"")</x:f>
        <x:v>0</x:v>
      </x:c>
      <x:c r="Q1398" s="163" t="n">
        <x:v>0</x:v>
      </x:c>
      <x:c r="R1398" s="186" t="n">
        <x:f>IFERROR(Q1398/H1398,"")</x:f>
        <x:v>0</x:v>
      </x:c>
      <x:c r="S1398" s="163" t="n">
        <x:v>1</x:v>
      </x:c>
      <x:c r="T1398" s="163" t="n">
        <x:v>1000370</x:v>
      </x:c>
      <x:c r="U1398" s="163" t="n">
        <x:f>IFERROR(T1398/S1398,"")</x:f>
        <x:v>1000370</x:v>
      </x:c>
      <x:c r="V1398" s="163" t="n">
        <x:v>1000370</x:v>
      </x:c>
      <x:c r="W1398" s="163" t="n">
        <x:v>1</x:v>
      </x:c>
      <x:c r="X1398" s="163" t="n">
        <x:v>1</x:v>
      </x:c>
      <x:c r="Y1398" s="163" t="n">
        <x:v>1</x:v>
      </x:c>
      <x:c r="Z1398" s="180" t="n">
        <x:v>1</x:v>
      </x:c>
    </x:row>
    <x:row r="1399">
      <x:c r="A1399" s="163" t="str">
        <x:v>threads-4-batch-2</x:v>
      </x:c>
      <x:c r="B1399" s="163" t="n">
        <x:v>2</x:v>
      </x:c>
      <x:c r="C1399" s="163" t="n">
        <x:v>190009</x:v>
      </x:c>
      <x:c r="D1399" s="163" t="n">
        <x:v>1788335286.2083254</x:v>
      </x:c>
      <x:c r="E1399" s="200" t="n">
        <x:v>46267.325071851854</x:v>
      </x:c>
      <x:c r="F1399" s="163" t="str">
        <x:v>idle</x:v>
      </x:c>
      <x:c r="G1399" s="163"/>
      <x:c r="H1399" s="163" t="n">
        <x:v>1</x:v>
      </x:c>
      <x:c r="I1399" s="163" t="n">
        <x:v>4</x:v>
      </x:c>
      <x:c r="J1399" s="163" t="n">
        <x:f>IFERROR(I1399/H1399,"")</x:f>
        <x:v>4</x:v>
      </x:c>
      <x:c r="K1399" s="163" t="n">
        <x:v>4</x:v>
      </x:c>
      <x:c r="L1399" s="163" t="n">
        <x:v>0</x:v>
      </x:c>
      <x:c r="M1399" s="163" t="n">
        <x:v>0</x:v>
      </x:c>
      <x:c r="N1399" s="163" t="n">
        <x:v>0</x:v>
      </x:c>
      <x:c r="O1399" s="163" t="n">
        <x:v>0</x:v>
      </x:c>
      <x:c r="P1399" s="186" t="n">
        <x:f>IFERROR(O1399/H1399,"")</x:f>
        <x:v>0</x:v>
      </x:c>
      <x:c r="Q1399" s="163" t="n">
        <x:v>0</x:v>
      </x:c>
      <x:c r="R1399" s="186" t="n">
        <x:f>IFERROR(Q1399/H1399,"")</x:f>
        <x:v>0</x:v>
      </x:c>
      <x:c r="S1399" s="163" t="n">
        <x:v>1</x:v>
      </x:c>
      <x:c r="T1399" s="163" t="n">
        <x:v>1000067</x:v>
      </x:c>
      <x:c r="U1399" s="163" t="n">
        <x:f>IFERROR(T1399/S1399,"")</x:f>
        <x:v>1000067</x:v>
      </x:c>
      <x:c r="V1399" s="163" t="n">
        <x:v>1000067</x:v>
      </x:c>
      <x:c r="W1399" s="163" t="n">
        <x:v>1</x:v>
      </x:c>
      <x:c r="X1399" s="163" t="n">
        <x:v>1</x:v>
      </x:c>
      <x:c r="Y1399" s="163" t="n">
        <x:v>1</x:v>
      </x:c>
      <x:c r="Z1399" s="180" t="n">
        <x:v>1</x:v>
      </x:c>
    </x:row>
    <x:row r="1400">
      <x:c r="A1400" s="163" t="str">
        <x:v>threads-4-batch-2</x:v>
      </x:c>
      <x:c r="B1400" s="163" t="n">
        <x:v>2</x:v>
      </x:c>
      <x:c r="C1400" s="163" t="n">
        <x:v>190010</x:v>
      </x:c>
      <x:c r="D1400" s="163" t="n">
        <x:v>1788335287.2083254</x:v>
      </x:c>
      <x:c r="E1400" s="200" t="n">
        <x:v>46267.32508342592</x:v>
      </x:c>
      <x:c r="F1400" s="163" t="str">
        <x:v>idle</x:v>
      </x:c>
      <x:c r="G1400" s="163"/>
      <x:c r="H1400" s="163" t="n">
        <x:v>1</x:v>
      </x:c>
      <x:c r="I1400" s="163" t="n">
        <x:v>6</x:v>
      </x:c>
      <x:c r="J1400" s="163" t="n">
        <x:f>IFERROR(I1400/H1400,"")</x:f>
        <x:v>6</x:v>
      </x:c>
      <x:c r="K1400" s="163" t="n">
        <x:v>6</x:v>
      </x:c>
      <x:c r="L1400" s="163" t="n">
        <x:v>0</x:v>
      </x:c>
      <x:c r="M1400" s="163" t="n">
        <x:v>0</x:v>
      </x:c>
      <x:c r="N1400" s="163" t="n">
        <x:v>0</x:v>
      </x:c>
      <x:c r="O1400" s="163" t="n">
        <x:v>0</x:v>
      </x:c>
      <x:c r="P1400" s="186" t="n">
        <x:f>IFERROR(O1400/H1400,"")</x:f>
        <x:v>0</x:v>
      </x:c>
      <x:c r="Q1400" s="163" t="n">
        <x:v>0</x:v>
      </x:c>
      <x:c r="R1400" s="186" t="n">
        <x:f>IFERROR(Q1400/H1400,"")</x:f>
        <x:v>0</x:v>
      </x:c>
      <x:c r="S1400" s="163" t="n">
        <x:v>1</x:v>
      </x:c>
      <x:c r="T1400" s="163" t="n">
        <x:v>1000093</x:v>
      </x:c>
      <x:c r="U1400" s="163" t="n">
        <x:f>IFERROR(T1400/S1400,"")</x:f>
        <x:v>1000093</x:v>
      </x:c>
      <x:c r="V1400" s="163" t="n">
        <x:v>1000093</x:v>
      </x:c>
      <x:c r="W1400" s="163" t="n">
        <x:v>1</x:v>
      </x:c>
      <x:c r="X1400" s="163" t="n">
        <x:v>1</x:v>
      </x:c>
      <x:c r="Y1400" s="163" t="n">
        <x:v>1</x:v>
      </x:c>
      <x:c r="Z1400" s="180" t="n">
        <x:v>1</x:v>
      </x:c>
    </x:row>
    <x:row r="1401">
      <x:c r="A1401" s="163" t="str">
        <x:v>threads-4-batch-2</x:v>
      </x:c>
      <x:c r="B1401" s="163" t="n">
        <x:v>2</x:v>
      </x:c>
      <x:c r="C1401" s="163" t="n">
        <x:v>190011</x:v>
      </x:c>
      <x:c r="D1401" s="163" t="n">
        <x:v>1788335288.2083254</x:v>
      </x:c>
      <x:c r="E1401" s="200" t="n">
        <x:v>46267.325095</x:v>
      </x:c>
      <x:c r="F1401" s="163" t="str">
        <x:v>idle</x:v>
      </x:c>
      <x:c r="G1401" s="163"/>
      <x:c r="H1401" s="163" t="n">
        <x:v>1</x:v>
      </x:c>
      <x:c r="I1401" s="163" t="n">
        <x:v>17</x:v>
      </x:c>
      <x:c r="J1401" s="163" t="n">
        <x:f>IFERROR(I1401/H1401,"")</x:f>
        <x:v>17</x:v>
      </x:c>
      <x:c r="K1401" s="163" t="n">
        <x:v>17</x:v>
      </x:c>
      <x:c r="L1401" s="163" t="n">
        <x:v>0</x:v>
      </x:c>
      <x:c r="M1401" s="163" t="n">
        <x:v>0</x:v>
      </x:c>
      <x:c r="N1401" s="163" t="n">
        <x:v>0</x:v>
      </x:c>
      <x:c r="O1401" s="163" t="n">
        <x:v>0</x:v>
      </x:c>
      <x:c r="P1401" s="186" t="n">
        <x:f>IFERROR(O1401/H1401,"")</x:f>
        <x:v>0</x:v>
      </x:c>
      <x:c r="Q1401" s="163" t="n">
        <x:v>0</x:v>
      </x:c>
      <x:c r="R1401" s="186" t="n">
        <x:f>IFERROR(Q1401/H1401,"")</x:f>
        <x:v>0</x:v>
      </x:c>
      <x:c r="S1401" s="163" t="n">
        <x:v>1</x:v>
      </x:c>
      <x:c r="T1401" s="163" t="n">
        <x:v>1000120</x:v>
      </x:c>
      <x:c r="U1401" s="163" t="n">
        <x:f>IFERROR(T1401/S1401,"")</x:f>
        <x:v>1000120</x:v>
      </x:c>
      <x:c r="V1401" s="163" t="n">
        <x:v>1000120</x:v>
      </x:c>
      <x:c r="W1401" s="163" t="n">
        <x:v>1</x:v>
      </x:c>
      <x:c r="X1401" s="163" t="n">
        <x:v>1</x:v>
      </x:c>
      <x:c r="Y1401" s="163" t="n">
        <x:v>1</x:v>
      </x:c>
      <x:c r="Z1401" s="180" t="n">
        <x:v>1</x:v>
      </x:c>
    </x:row>
    <x:row r="1402">
      <x:c r="A1402" s="163" t="str">
        <x:v>threads-4-batch-2</x:v>
      </x:c>
      <x:c r="B1402" s="163" t="n">
        <x:v>2</x:v>
      </x:c>
      <x:c r="C1402" s="163" t="n">
        <x:v>190012</x:v>
      </x:c>
      <x:c r="D1402" s="163" t="n">
        <x:v>1788335289.2083254</x:v>
      </x:c>
      <x:c r="E1402" s="200" t="n">
        <x:v>46267.32510657408</x:v>
      </x:c>
      <x:c r="F1402" s="163" t="str">
        <x:v>idle</x:v>
      </x:c>
      <x:c r="G1402" s="163"/>
      <x:c r="H1402" s="163" t="n">
        <x:v>2</x:v>
      </x:c>
      <x:c r="I1402" s="163" t="n">
        <x:v>48</x:v>
      </x:c>
      <x:c r="J1402" s="163" t="n">
        <x:f>IFERROR(I1402/H1402,"")</x:f>
        <x:v>24</x:v>
      </x:c>
      <x:c r="K1402" s="163" t="n">
        <x:v>33</x:v>
      </x:c>
      <x:c r="L1402" s="163" t="n">
        <x:v>0</x:v>
      </x:c>
      <x:c r="M1402" s="163" t="n">
        <x:v>0</x:v>
      </x:c>
      <x:c r="N1402" s="163" t="n">
        <x:v>0</x:v>
      </x:c>
      <x:c r="O1402" s="163" t="n">
        <x:v>0</x:v>
      </x:c>
      <x:c r="P1402" s="186" t="n">
        <x:f>IFERROR(O1402/H1402,"")</x:f>
        <x:v>0</x:v>
      </x:c>
      <x:c r="Q1402" s="163" t="n">
        <x:v>0</x:v>
      </x:c>
      <x:c r="R1402" s="186" t="n">
        <x:f>IFERROR(Q1402/H1402,"")</x:f>
        <x:v>0</x:v>
      </x:c>
      <x:c r="S1402" s="163" t="n">
        <x:v>2</x:v>
      </x:c>
      <x:c r="T1402" s="163" t="n">
        <x:v>61000396</x:v>
      </x:c>
      <x:c r="U1402" s="163" t="n">
        <x:f>IFERROR(T1402/S1402,"")</x:f>
        <x:v>30500198</x:v>
      </x:c>
      <x:c r="V1402" s="163" t="n">
        <x:v>60000283</x:v>
      </x:c>
      <x:c r="W1402" s="163" t="n">
        <x:v>2</x:v>
      </x:c>
      <x:c r="X1402" s="163" t="n">
        <x:v>2</x:v>
      </x:c>
      <x:c r="Y1402" s="163" t="n">
        <x:v>2</x:v>
      </x:c>
      <x:c r="Z1402" s="180" t="n">
        <x:v>2</x:v>
      </x:c>
    </x:row>
    <x:row r="1403">
      <x:c r="A1403" s="163" t="str">
        <x:v>threads-4-batch-2</x:v>
      </x:c>
      <x:c r="B1403" s="163" t="n">
        <x:v>2</x:v>
      </x:c>
      <x:c r="C1403" s="163" t="n">
        <x:v>190013</x:v>
      </x:c>
      <x:c r="D1403" s="163" t="n">
        <x:v>1788335290.2083254</x:v>
      </x:c>
      <x:c r="E1403" s="200" t="n">
        <x:v>46267.32511814815</x:v>
      </x:c>
      <x:c r="F1403" s="163" t="str">
        <x:v>idle</x:v>
      </x:c>
      <x:c r="G1403" s="163"/>
      <x:c r="H1403" s="163" t="n">
        <x:v>1</x:v>
      </x:c>
      <x:c r="I1403" s="163" t="n">
        <x:v>9</x:v>
      </x:c>
      <x:c r="J1403" s="163" t="n">
        <x:f>IFERROR(I1403/H1403,"")</x:f>
        <x:v>9</x:v>
      </x:c>
      <x:c r="K1403" s="163" t="n">
        <x:v>9</x:v>
      </x:c>
      <x:c r="L1403" s="163" t="n">
        <x:v>0</x:v>
      </x:c>
      <x:c r="M1403" s="163" t="n">
        <x:v>0</x:v>
      </x:c>
      <x:c r="N1403" s="163" t="n">
        <x:v>0</x:v>
      </x:c>
      <x:c r="O1403" s="163" t="n">
        <x:v>0</x:v>
      </x:c>
      <x:c r="P1403" s="186" t="n">
        <x:f>IFERROR(O1403/H1403,"")</x:f>
        <x:v>0</x:v>
      </x:c>
      <x:c r="Q1403" s="163" t="n">
        <x:v>0</x:v>
      </x:c>
      <x:c r="R1403" s="186" t="n">
        <x:f>IFERROR(Q1403/H1403,"")</x:f>
        <x:v>0</x:v>
      </x:c>
      <x:c r="S1403" s="163" t="n">
        <x:v>1</x:v>
      </x:c>
      <x:c r="T1403" s="163" t="n">
        <x:v>1000099</x:v>
      </x:c>
      <x:c r="U1403" s="163" t="n">
        <x:f>IFERROR(T1403/S1403,"")</x:f>
        <x:v>1000099</x:v>
      </x:c>
      <x:c r="V1403" s="163" t="n">
        <x:v>1000099</x:v>
      </x:c>
      <x:c r="W1403" s="163" t="n">
        <x:v>1</x:v>
      </x:c>
      <x:c r="X1403" s="163" t="n">
        <x:v>1</x:v>
      </x:c>
      <x:c r="Y1403" s="163" t="n">
        <x:v>1</x:v>
      </x:c>
      <x:c r="Z1403" s="180" t="n">
        <x:v>1</x:v>
      </x:c>
    </x:row>
    <x:row r="1404">
      <x:c r="A1404" s="163" t="str">
        <x:v>threads-4-batch-2</x:v>
      </x:c>
      <x:c r="B1404" s="163" t="n">
        <x:v>2</x:v>
      </x:c>
      <x:c r="C1404" s="163" t="n">
        <x:v>190014</x:v>
      </x:c>
      <x:c r="D1404" s="163" t="n">
        <x:v>1788335291.2083254</x:v>
      </x:c>
      <x:c r="E1404" s="200" t="n">
        <x:v>46267.32512972222</x:v>
      </x:c>
      <x:c r="F1404" s="163" t="str">
        <x:v>idle</x:v>
      </x:c>
      <x:c r="G1404" s="163"/>
      <x:c r="H1404" s="163" t="n">
        <x:v>1</x:v>
      </x:c>
      <x:c r="I1404" s="163" t="n">
        <x:v>8</x:v>
      </x:c>
      <x:c r="J1404" s="163" t="n">
        <x:f>IFERROR(I1404/H1404,"")</x:f>
        <x:v>8</x:v>
      </x:c>
      <x:c r="K1404" s="163" t="n">
        <x:v>8</x:v>
      </x:c>
      <x:c r="L1404" s="163" t="n">
        <x:v>0</x:v>
      </x:c>
      <x:c r="M1404" s="163" t="n">
        <x:v>0</x:v>
      </x:c>
      <x:c r="N1404" s="163" t="n">
        <x:v>0</x:v>
      </x:c>
      <x:c r="O1404" s="163" t="n">
        <x:v>0</x:v>
      </x:c>
      <x:c r="P1404" s="186" t="n">
        <x:f>IFERROR(O1404/H1404,"")</x:f>
        <x:v>0</x:v>
      </x:c>
      <x:c r="Q1404" s="163" t="n">
        <x:v>0</x:v>
      </x:c>
      <x:c r="R1404" s="186" t="n">
        <x:f>IFERROR(Q1404/H1404,"")</x:f>
        <x:v>0</x:v>
      </x:c>
      <x:c r="S1404" s="163" t="n">
        <x:v>1</x:v>
      </x:c>
      <x:c r="T1404" s="163" t="n">
        <x:v>1000096</x:v>
      </x:c>
      <x:c r="U1404" s="163" t="n">
        <x:f>IFERROR(T1404/S1404,"")</x:f>
        <x:v>1000096</x:v>
      </x:c>
      <x:c r="V1404" s="163" t="n">
        <x:v>1000096</x:v>
      </x:c>
      <x:c r="W1404" s="163" t="n">
        <x:v>1</x:v>
      </x:c>
      <x:c r="X1404" s="163" t="n">
        <x:v>1</x:v>
      </x:c>
      <x:c r="Y1404" s="163" t="n">
        <x:v>1</x:v>
      </x:c>
      <x:c r="Z1404" s="180" t="n">
        <x:v>1</x:v>
      </x:c>
    </x:row>
    <x:row r="1405">
      <x:c r="A1405" s="163" t="str">
        <x:v>threads-4-batch-2</x:v>
      </x:c>
      <x:c r="B1405" s="163" t="n">
        <x:v>2</x:v>
      </x:c>
      <x:c r="C1405" s="163" t="n">
        <x:v>190015</x:v>
      </x:c>
      <x:c r="D1405" s="163" t="n">
        <x:v>1788335292.2083254</x:v>
      </x:c>
      <x:c r="E1405" s="200" t="n">
        <x:v>46267.32514129629</x:v>
      </x:c>
      <x:c r="F1405" s="163" t="str">
        <x:v>idle</x:v>
      </x:c>
      <x:c r="G1405" s="163"/>
      <x:c r="H1405" s="163" t="n">
        <x:v>1</x:v>
      </x:c>
      <x:c r="I1405" s="163" t="n">
        <x:v>16</x:v>
      </x:c>
      <x:c r="J1405" s="163" t="n">
        <x:f>IFERROR(I1405/H1405,"")</x:f>
        <x:v>16</x:v>
      </x:c>
      <x:c r="K1405" s="163" t="n">
        <x:v>16</x:v>
      </x:c>
      <x:c r="L1405" s="163" t="n">
        <x:v>0</x:v>
      </x:c>
      <x:c r="M1405" s="163" t="n">
        <x:v>0</x:v>
      </x:c>
      <x:c r="N1405" s="163" t="n">
        <x:v>0</x:v>
      </x:c>
      <x:c r="O1405" s="163" t="n">
        <x:v>0</x:v>
      </x:c>
      <x:c r="P1405" s="186" t="n">
        <x:f>IFERROR(O1405/H1405,"")</x:f>
        <x:v>0</x:v>
      </x:c>
      <x:c r="Q1405" s="163" t="n">
        <x:v>0</x:v>
      </x:c>
      <x:c r="R1405" s="186" t="n">
        <x:f>IFERROR(Q1405/H1405,"")</x:f>
        <x:v>0</x:v>
      </x:c>
      <x:c r="S1405" s="163" t="n">
        <x:v>1</x:v>
      </x:c>
      <x:c r="T1405" s="163" t="n">
        <x:v>1000096</x:v>
      </x:c>
      <x:c r="U1405" s="163" t="n">
        <x:f>IFERROR(T1405/S1405,"")</x:f>
        <x:v>1000096</x:v>
      </x:c>
      <x:c r="V1405" s="163" t="n">
        <x:v>1000096</x:v>
      </x:c>
      <x:c r="W1405" s="163" t="n">
        <x:v>1</x:v>
      </x:c>
      <x:c r="X1405" s="163" t="n">
        <x:v>1</x:v>
      </x:c>
      <x:c r="Y1405" s="163" t="n">
        <x:v>1</x:v>
      </x:c>
      <x:c r="Z1405" s="180" t="n">
        <x:v>1</x:v>
      </x:c>
    </x:row>
    <x:row r="1406">
      <x:c r="A1406" s="163" t="str">
        <x:v>threads-4-batch-2</x:v>
      </x:c>
      <x:c r="B1406" s="163" t="n">
        <x:v>2</x:v>
      </x:c>
      <x:c r="C1406" s="163" t="n">
        <x:v>190016</x:v>
      </x:c>
      <x:c r="D1406" s="163" t="n">
        <x:v>1788335293.2083254</x:v>
      </x:c>
      <x:c r="E1406" s="200" t="n">
        <x:v>46267.32515287037</x:v>
      </x:c>
      <x:c r="F1406" s="163" t="str">
        <x:v>idle</x:v>
      </x:c>
      <x:c r="G1406" s="163"/>
      <x:c r="H1406" s="163" t="n">
        <x:v>1</x:v>
      </x:c>
      <x:c r="I1406" s="163" t="n">
        <x:v>9</x:v>
      </x:c>
      <x:c r="J1406" s="163" t="n">
        <x:f>IFERROR(I1406/H1406,"")</x:f>
        <x:v>9</x:v>
      </x:c>
      <x:c r="K1406" s="163" t="n">
        <x:v>9</x:v>
      </x:c>
      <x:c r="L1406" s="163" t="n">
        <x:v>0</x:v>
      </x:c>
      <x:c r="M1406" s="163" t="n">
        <x:v>0</x:v>
      </x:c>
      <x:c r="N1406" s="163" t="n">
        <x:v>0</x:v>
      </x:c>
      <x:c r="O1406" s="163" t="n">
        <x:v>0</x:v>
      </x:c>
      <x:c r="P1406" s="186" t="n">
        <x:f>IFERROR(O1406/H1406,"")</x:f>
        <x:v>0</x:v>
      </x:c>
      <x:c r="Q1406" s="163" t="n">
        <x:v>0</x:v>
      </x:c>
      <x:c r="R1406" s="186" t="n">
        <x:f>IFERROR(Q1406/H1406,"")</x:f>
        <x:v>0</x:v>
      </x:c>
      <x:c r="S1406" s="163" t="n">
        <x:v>1</x:v>
      </x:c>
      <x:c r="T1406" s="163" t="n">
        <x:v>1000077</x:v>
      </x:c>
      <x:c r="U1406" s="163" t="n">
        <x:f>IFERROR(T1406/S1406,"")</x:f>
        <x:v>1000077</x:v>
      </x:c>
      <x:c r="V1406" s="163" t="n">
        <x:v>1000077</x:v>
      </x:c>
      <x:c r="W1406" s="163" t="n">
        <x:v>1</x:v>
      </x:c>
      <x:c r="X1406" s="163" t="n">
        <x:v>1</x:v>
      </x:c>
      <x:c r="Y1406" s="163" t="n">
        <x:v>1</x:v>
      </x:c>
      <x:c r="Z1406" s="180" t="n">
        <x:v>1</x:v>
      </x:c>
    </x:row>
    <x:row r="1407">
      <x:c r="A1407" s="163" t="str">
        <x:v>threads-4-batch-2</x:v>
      </x:c>
      <x:c r="B1407" s="163" t="n">
        <x:v>2</x:v>
      </x:c>
      <x:c r="C1407" s="163" t="n">
        <x:v>190017</x:v>
      </x:c>
      <x:c r="D1407" s="163" t="n">
        <x:v>1788335294.2083254</x:v>
      </x:c>
      <x:c r="E1407" s="200" t="n">
        <x:v>46267.325164444446</x:v>
      </x:c>
      <x:c r="F1407" s="163" t="str">
        <x:v>idle</x:v>
      </x:c>
      <x:c r="G1407" s="163"/>
      <x:c r="H1407" s="163" t="n">
        <x:v>1</x:v>
      </x:c>
      <x:c r="I1407" s="163" t="n">
        <x:v>7</x:v>
      </x:c>
      <x:c r="J1407" s="163" t="n">
        <x:f>IFERROR(I1407/H1407,"")</x:f>
        <x:v>7</x:v>
      </x:c>
      <x:c r="K1407" s="163" t="n">
        <x:v>7</x:v>
      </x:c>
      <x:c r="L1407" s="163" t="n">
        <x:v>0</x:v>
      </x:c>
      <x:c r="M1407" s="163" t="n">
        <x:v>0</x:v>
      </x:c>
      <x:c r="N1407" s="163" t="n">
        <x:v>0</x:v>
      </x:c>
      <x:c r="O1407" s="163" t="n">
        <x:v>0</x:v>
      </x:c>
      <x:c r="P1407" s="186" t="n">
        <x:f>IFERROR(O1407/H1407,"")</x:f>
        <x:v>0</x:v>
      </x:c>
      <x:c r="Q1407" s="163" t="n">
        <x:v>0</x:v>
      </x:c>
      <x:c r="R1407" s="186" t="n">
        <x:f>IFERROR(Q1407/H1407,"")</x:f>
        <x:v>0</x:v>
      </x:c>
      <x:c r="S1407" s="163" t="n">
        <x:v>1</x:v>
      </x:c>
      <x:c r="T1407" s="163" t="n">
        <x:v>1000096</x:v>
      </x:c>
      <x:c r="U1407" s="163" t="n">
        <x:f>IFERROR(T1407/S1407,"")</x:f>
        <x:v>1000096</x:v>
      </x:c>
      <x:c r="V1407" s="163" t="n">
        <x:v>1000096</x:v>
      </x:c>
      <x:c r="W1407" s="163" t="n">
        <x:v>1</x:v>
      </x:c>
      <x:c r="X1407" s="163" t="n">
        <x:v>1</x:v>
      </x:c>
      <x:c r="Y1407" s="163" t="n">
        <x:v>1</x:v>
      </x:c>
      <x:c r="Z1407" s="180" t="n">
        <x:v>1</x:v>
      </x:c>
    </x:row>
    <x:row r="1408">
      <x:c r="A1408" s="163" t="str">
        <x:v>threads-4-batch-2</x:v>
      </x:c>
      <x:c r="B1408" s="163" t="n">
        <x:v>2</x:v>
      </x:c>
      <x:c r="C1408" s="163" t="n">
        <x:v>190018</x:v>
      </x:c>
      <x:c r="D1408" s="163" t="n">
        <x:v>1788335295.2083254</x:v>
      </x:c>
      <x:c r="E1408" s="200" t="n">
        <x:v>46267.325176018516</x:v>
      </x:c>
      <x:c r="F1408" s="163" t="str">
        <x:v>idle</x:v>
      </x:c>
      <x:c r="G1408" s="163"/>
      <x:c r="H1408" s="163" t="n">
        <x:v>1</x:v>
      </x:c>
      <x:c r="I1408" s="163" t="n">
        <x:v>16</x:v>
      </x:c>
      <x:c r="J1408" s="163" t="n">
        <x:f>IFERROR(I1408/H1408,"")</x:f>
        <x:v>16</x:v>
      </x:c>
      <x:c r="K1408" s="163" t="n">
        <x:v>16</x:v>
      </x:c>
      <x:c r="L1408" s="163" t="n">
        <x:v>0</x:v>
      </x:c>
      <x:c r="M1408" s="163" t="n">
        <x:v>0</x:v>
      </x:c>
      <x:c r="N1408" s="163" t="n">
        <x:v>0</x:v>
      </x:c>
      <x:c r="O1408" s="163" t="n">
        <x:v>0</x:v>
      </x:c>
      <x:c r="P1408" s="186" t="n">
        <x:f>IFERROR(O1408/H1408,"")</x:f>
        <x:v>0</x:v>
      </x:c>
      <x:c r="Q1408" s="163" t="n">
        <x:v>0</x:v>
      </x:c>
      <x:c r="R1408" s="186" t="n">
        <x:f>IFERROR(Q1408/H1408,"")</x:f>
        <x:v>0</x:v>
      </x:c>
      <x:c r="S1408" s="163" t="n">
        <x:v>1</x:v>
      </x:c>
      <x:c r="T1408" s="163" t="n">
        <x:v>1000115</x:v>
      </x:c>
      <x:c r="U1408" s="163" t="n">
        <x:f>IFERROR(T1408/S1408,"")</x:f>
        <x:v>1000115</x:v>
      </x:c>
      <x:c r="V1408" s="163" t="n">
        <x:v>1000115</x:v>
      </x:c>
      <x:c r="W1408" s="163" t="n">
        <x:v>1</x:v>
      </x:c>
      <x:c r="X1408" s="163" t="n">
        <x:v>1</x:v>
      </x:c>
      <x:c r="Y1408" s="163" t="n">
        <x:v>1</x:v>
      </x:c>
      <x:c r="Z1408" s="180" t="n">
        <x:v>1</x:v>
      </x:c>
    </x:row>
    <x:row r="1409">
      <x:c r="A1409" s="163" t="str">
        <x:v>threads-4-batch-2</x:v>
      </x:c>
      <x:c r="B1409" s="163" t="n">
        <x:v>2</x:v>
      </x:c>
      <x:c r="C1409" s="163" t="n">
        <x:v>190019</x:v>
      </x:c>
      <x:c r="D1409" s="163" t="n">
        <x:v>1788335296.2083254</x:v>
      </x:c>
      <x:c r="E1409" s="200" t="n">
        <x:v>46267.32518759259</x:v>
      </x:c>
      <x:c r="F1409" s="163" t="str">
        <x:v>idle</x:v>
      </x:c>
      <x:c r="G1409" s="163"/>
      <x:c r="H1409" s="163" t="n">
        <x:v>1</x:v>
      </x:c>
      <x:c r="I1409" s="163" t="n">
        <x:v>7</x:v>
      </x:c>
      <x:c r="J1409" s="163" t="n">
        <x:f>IFERROR(I1409/H1409,"")</x:f>
        <x:v>7</x:v>
      </x:c>
      <x:c r="K1409" s="163" t="n">
        <x:v>7</x:v>
      </x:c>
      <x:c r="L1409" s="163" t="n">
        <x:v>0</x:v>
      </x:c>
      <x:c r="M1409" s="163" t="n">
        <x:v>0</x:v>
      </x:c>
      <x:c r="N1409" s="163" t="n">
        <x:v>0</x:v>
      </x:c>
      <x:c r="O1409" s="163" t="n">
        <x:v>0</x:v>
      </x:c>
      <x:c r="P1409" s="186" t="n">
        <x:f>IFERROR(O1409/H1409,"")</x:f>
        <x:v>0</x:v>
      </x:c>
      <x:c r="Q1409" s="163" t="n">
        <x:v>0</x:v>
      </x:c>
      <x:c r="R1409" s="186" t="n">
        <x:f>IFERROR(Q1409/H1409,"")</x:f>
        <x:v>0</x:v>
      </x:c>
      <x:c r="S1409" s="163" t="n">
        <x:v>1</x:v>
      </x:c>
      <x:c r="T1409" s="163" t="n">
        <x:v>1000062</x:v>
      </x:c>
      <x:c r="U1409" s="163" t="n">
        <x:f>IFERROR(T1409/S1409,"")</x:f>
        <x:v>1000062</x:v>
      </x:c>
      <x:c r="V1409" s="163" t="n">
        <x:v>1000062</x:v>
      </x:c>
      <x:c r="W1409" s="163" t="n">
        <x:v>1</x:v>
      </x:c>
      <x:c r="X1409" s="163" t="n">
        <x:v>1</x:v>
      </x:c>
      <x:c r="Y1409" s="163" t="n">
        <x:v>1</x:v>
      </x:c>
      <x:c r="Z1409" s="180" t="n">
        <x:v>1</x:v>
      </x:c>
    </x:row>
    <x:row r="1410">
      <x:c r="A1410" s="163" t="str">
        <x:v>threads-4-batch-2</x:v>
      </x:c>
      <x:c r="B1410" s="163" t="n">
        <x:v>2</x:v>
      </x:c>
      <x:c r="C1410" s="163" t="n">
        <x:v>190020</x:v>
      </x:c>
      <x:c r="D1410" s="163" t="n">
        <x:v>1788335297.2083254</x:v>
      </x:c>
      <x:c r="E1410" s="200" t="n">
        <x:v>46267.32519916667</x:v>
      </x:c>
      <x:c r="F1410" s="163" t="str">
        <x:v>idle</x:v>
      </x:c>
      <x:c r="G1410" s="163"/>
      <x:c r="H1410" s="163" t="n">
        <x:v>1</x:v>
      </x:c>
      <x:c r="I1410" s="163" t="n">
        <x:v>15</x:v>
      </x:c>
      <x:c r="J1410" s="163" t="n">
        <x:f>IFERROR(I1410/H1410,"")</x:f>
        <x:v>15</x:v>
      </x:c>
      <x:c r="K1410" s="163" t="n">
        <x:v>15</x:v>
      </x:c>
      <x:c r="L1410" s="163" t="n">
        <x:v>0</x:v>
      </x:c>
      <x:c r="M1410" s="163" t="n">
        <x:v>0</x:v>
      </x:c>
      <x:c r="N1410" s="163" t="n">
        <x:v>0</x:v>
      </x:c>
      <x:c r="O1410" s="163" t="n">
        <x:v>0</x:v>
      </x:c>
      <x:c r="P1410" s="186" t="n">
        <x:f>IFERROR(O1410/H1410,"")</x:f>
        <x:v>0</x:v>
      </x:c>
      <x:c r="Q1410" s="163" t="n">
        <x:v>0</x:v>
      </x:c>
      <x:c r="R1410" s="186" t="n">
        <x:f>IFERROR(Q1410/H1410,"")</x:f>
        <x:v>0</x:v>
      </x:c>
      <x:c r="S1410" s="163" t="n">
        <x:v>1</x:v>
      </x:c>
      <x:c r="T1410" s="163" t="n">
        <x:v>1000119</x:v>
      </x:c>
      <x:c r="U1410" s="163" t="n">
        <x:f>IFERROR(T1410/S1410,"")</x:f>
        <x:v>1000119</x:v>
      </x:c>
      <x:c r="V1410" s="163" t="n">
        <x:v>1000119</x:v>
      </x:c>
      <x:c r="W1410" s="163" t="n">
        <x:v>1</x:v>
      </x:c>
      <x:c r="X1410" s="163" t="n">
        <x:v>1</x:v>
      </x:c>
      <x:c r="Y1410" s="163" t="n">
        <x:v>1</x:v>
      </x:c>
      <x:c r="Z1410" s="180" t="n">
        <x:v>1</x:v>
      </x:c>
    </x:row>
    <x:row r="1411">
      <x:c r="A1411" s="163" t="str">
        <x:v>threads-4-batch-2</x:v>
      </x:c>
      <x:c r="B1411" s="163" t="n">
        <x:v>2</x:v>
      </x:c>
      <x:c r="C1411" s="163" t="n">
        <x:v>190021</x:v>
      </x:c>
      <x:c r="D1411" s="163" t="n">
        <x:v>1788335298.2083254</x:v>
      </x:c>
      <x:c r="E1411" s="200" t="n">
        <x:v>46267.32521074074</x:v>
      </x:c>
      <x:c r="F1411" s="163" t="str">
        <x:v>idle</x:v>
      </x:c>
      <x:c r="G1411" s="163"/>
      <x:c r="H1411" s="163" t="n">
        <x:v>1</x:v>
      </x:c>
      <x:c r="I1411" s="163" t="n">
        <x:v>26</x:v>
      </x:c>
      <x:c r="J1411" s="163" t="n">
        <x:f>IFERROR(I1411/H1411,"")</x:f>
        <x:v>26</x:v>
      </x:c>
      <x:c r="K1411" s="163" t="n">
        <x:v>26</x:v>
      </x:c>
      <x:c r="L1411" s="163" t="n">
        <x:v>0</x:v>
      </x:c>
      <x:c r="M1411" s="163" t="n">
        <x:v>0</x:v>
      </x:c>
      <x:c r="N1411" s="163" t="n">
        <x:v>0</x:v>
      </x:c>
      <x:c r="O1411" s="163" t="n">
        <x:v>0</x:v>
      </x:c>
      <x:c r="P1411" s="186" t="n">
        <x:f>IFERROR(O1411/H1411,"")</x:f>
        <x:v>0</x:v>
      </x:c>
      <x:c r="Q1411" s="163" t="n">
        <x:v>0</x:v>
      </x:c>
      <x:c r="R1411" s="186" t="n">
        <x:f>IFERROR(Q1411/H1411,"")</x:f>
        <x:v>0</x:v>
      </x:c>
      <x:c r="S1411" s="163" t="n">
        <x:v>1</x:v>
      </x:c>
      <x:c r="T1411" s="163" t="n">
        <x:v>1000535</x:v>
      </x:c>
      <x:c r="U1411" s="163" t="n">
        <x:f>IFERROR(T1411/S1411,"")</x:f>
        <x:v>1000535</x:v>
      </x:c>
      <x:c r="V1411" s="163" t="n">
        <x:v>1000535</x:v>
      </x:c>
      <x:c r="W1411" s="163" t="n">
        <x:v>1</x:v>
      </x:c>
      <x:c r="X1411" s="163" t="n">
        <x:v>1</x:v>
      </x:c>
      <x:c r="Y1411" s="163" t="n">
        <x:v>1</x:v>
      </x:c>
      <x:c r="Z1411" s="180" t="n">
        <x:v>1</x:v>
      </x:c>
    </x:row>
    <x:row r="1412">
      <x:c r="A1412" s="163" t="str">
        <x:v>threads-4-batch-2</x:v>
      </x:c>
      <x:c r="B1412" s="163" t="n">
        <x:v>2</x:v>
      </x:c>
      <x:c r="C1412" s="163" t="n">
        <x:v>190022</x:v>
      </x:c>
      <x:c r="D1412" s="163" t="n">
        <x:v>1788335299.2083254</x:v>
      </x:c>
      <x:c r="E1412" s="200" t="n">
        <x:v>46267.325222314816</x:v>
      </x:c>
      <x:c r="F1412" s="163" t="str">
        <x:v>idle</x:v>
      </x:c>
      <x:c r="G1412" s="163"/>
      <x:c r="H1412" s="163" t="n">
        <x:v>1</x:v>
      </x:c>
      <x:c r="I1412" s="163" t="n">
        <x:v>28</x:v>
      </x:c>
      <x:c r="J1412" s="163" t="n">
        <x:f>IFERROR(I1412/H1412,"")</x:f>
        <x:v>28</x:v>
      </x:c>
      <x:c r="K1412" s="163" t="n">
        <x:v>28</x:v>
      </x:c>
      <x:c r="L1412" s="163" t="n">
        <x:v>0</x:v>
      </x:c>
      <x:c r="M1412" s="163" t="n">
        <x:v>0</x:v>
      </x:c>
      <x:c r="N1412" s="163" t="n">
        <x:v>0</x:v>
      </x:c>
      <x:c r="O1412" s="163" t="n">
        <x:v>0</x:v>
      </x:c>
      <x:c r="P1412" s="186" t="n">
        <x:f>IFERROR(O1412/H1412,"")</x:f>
        <x:v>0</x:v>
      </x:c>
      <x:c r="Q1412" s="163" t="n">
        <x:v>0</x:v>
      </x:c>
      <x:c r="R1412" s="186" t="n">
        <x:f>IFERROR(Q1412/H1412,"")</x:f>
        <x:v>0</x:v>
      </x:c>
      <x:c r="S1412" s="163" t="n">
        <x:v>1</x:v>
      </x:c>
      <x:c r="T1412" s="163" t="n">
        <x:v>1000528</x:v>
      </x:c>
      <x:c r="U1412" s="163" t="n">
        <x:f>IFERROR(T1412/S1412,"")</x:f>
        <x:v>1000528</x:v>
      </x:c>
      <x:c r="V1412" s="163" t="n">
        <x:v>1000528</x:v>
      </x:c>
      <x:c r="W1412" s="163" t="n">
        <x:v>1</x:v>
      </x:c>
      <x:c r="X1412" s="163" t="n">
        <x:v>1</x:v>
      </x:c>
      <x:c r="Y1412" s="163" t="n">
        <x:v>1</x:v>
      </x:c>
      <x:c r="Z1412" s="180" t="n">
        <x:v>1</x:v>
      </x:c>
    </x:row>
    <x:row r="1413">
      <x:c r="A1413" s="163" t="str">
        <x:v>threads-4-batch-2</x:v>
      </x:c>
      <x:c r="B1413" s="163" t="n">
        <x:v>2</x:v>
      </x:c>
      <x:c r="C1413" s="163" t="n">
        <x:v>190023</x:v>
      </x:c>
      <x:c r="D1413" s="163" t="n">
        <x:v>1788335300.2083254</x:v>
      </x:c>
      <x:c r="E1413" s="200" t="n">
        <x:v>46267.32523388889</x:v>
      </x:c>
      <x:c r="F1413" s="163" t="str">
        <x:v>idle</x:v>
      </x:c>
      <x:c r="G1413" s="163"/>
      <x:c r="H1413" s="163" t="n">
        <x:v>1</x:v>
      </x:c>
      <x:c r="I1413" s="163" t="n">
        <x:v>28</x:v>
      </x:c>
      <x:c r="J1413" s="163" t="n">
        <x:f>IFERROR(I1413/H1413,"")</x:f>
        <x:v>28</x:v>
      </x:c>
      <x:c r="K1413" s="163" t="n">
        <x:v>28</x:v>
      </x:c>
      <x:c r="L1413" s="163" t="n">
        <x:v>0</x:v>
      </x:c>
      <x:c r="M1413" s="163" t="n">
        <x:v>0</x:v>
      </x:c>
      <x:c r="N1413" s="163" t="n">
        <x:v>0</x:v>
      </x:c>
      <x:c r="O1413" s="163" t="n">
        <x:v>0</x:v>
      </x:c>
      <x:c r="P1413" s="186" t="n">
        <x:f>IFERROR(O1413/H1413,"")</x:f>
        <x:v>0</x:v>
      </x:c>
      <x:c r="Q1413" s="163" t="n">
        <x:v>0</x:v>
      </x:c>
      <x:c r="R1413" s="186" t="n">
        <x:f>IFERROR(Q1413/H1413,"")</x:f>
        <x:v>0</x:v>
      </x:c>
      <x:c r="S1413" s="163" t="n">
        <x:v>1</x:v>
      </x:c>
      <x:c r="T1413" s="163" t="n">
        <x:v>1000300</x:v>
      </x:c>
      <x:c r="U1413" s="163" t="n">
        <x:f>IFERROR(T1413/S1413,"")</x:f>
        <x:v>1000300</x:v>
      </x:c>
      <x:c r="V1413" s="163" t="n">
        <x:v>1000300</x:v>
      </x:c>
      <x:c r="W1413" s="163" t="n">
        <x:v>1</x:v>
      </x:c>
      <x:c r="X1413" s="163" t="n">
        <x:v>1</x:v>
      </x:c>
      <x:c r="Y1413" s="163" t="n">
        <x:v>1</x:v>
      </x:c>
      <x:c r="Z1413" s="180" t="n">
        <x:v>1</x:v>
      </x:c>
    </x:row>
    <x:row r="1414">
      <x:c r="A1414" s="163" t="str">
        <x:v>threads-4-batch-2</x:v>
      </x:c>
      <x:c r="B1414" s="163" t="n">
        <x:v>2</x:v>
      </x:c>
      <x:c r="C1414" s="163" t="n">
        <x:v>190024</x:v>
      </x:c>
      <x:c r="D1414" s="163" t="n">
        <x:v>1788335301.2083254</x:v>
      </x:c>
      <x:c r="E1414" s="200" t="n">
        <x:v>46267.32524546296</x:v>
      </x:c>
      <x:c r="F1414" s="163" t="str">
        <x:v>idle</x:v>
      </x:c>
      <x:c r="G1414" s="163"/>
      <x:c r="H1414" s="163" t="n">
        <x:v>1</x:v>
      </x:c>
      <x:c r="I1414" s="163" t="n">
        <x:v>19</x:v>
      </x:c>
      <x:c r="J1414" s="163" t="n">
        <x:f>IFERROR(I1414/H1414,"")</x:f>
        <x:v>19</x:v>
      </x:c>
      <x:c r="K1414" s="163" t="n">
        <x:v>19</x:v>
      </x:c>
      <x:c r="L1414" s="163" t="n">
        <x:v>0</x:v>
      </x:c>
      <x:c r="M1414" s="163" t="n">
        <x:v>0</x:v>
      </x:c>
      <x:c r="N1414" s="163" t="n">
        <x:v>0</x:v>
      </x:c>
      <x:c r="O1414" s="163" t="n">
        <x:v>0</x:v>
      </x:c>
      <x:c r="P1414" s="186" t="n">
        <x:f>IFERROR(O1414/H1414,"")</x:f>
        <x:v>0</x:v>
      </x:c>
      <x:c r="Q1414" s="163" t="n">
        <x:v>0</x:v>
      </x:c>
      <x:c r="R1414" s="186" t="n">
        <x:f>IFERROR(Q1414/H1414,"")</x:f>
        <x:v>0</x:v>
      </x:c>
      <x:c r="S1414" s="163" t="n">
        <x:v>1</x:v>
      </x:c>
      <x:c r="T1414" s="163" t="n">
        <x:v>1000360</x:v>
      </x:c>
      <x:c r="U1414" s="163" t="n">
        <x:f>IFERROR(T1414/S1414,"")</x:f>
        <x:v>1000360</x:v>
      </x:c>
      <x:c r="V1414" s="163" t="n">
        <x:v>1000360</x:v>
      </x:c>
      <x:c r="W1414" s="163" t="n">
        <x:v>1</x:v>
      </x:c>
      <x:c r="X1414" s="163" t="n">
        <x:v>1</x:v>
      </x:c>
      <x:c r="Y1414" s="163" t="n">
        <x:v>1</x:v>
      </x:c>
      <x:c r="Z1414" s="180" t="n">
        <x:v>1</x:v>
      </x:c>
    </x:row>
    <x:row r="1415">
      <x:c r="A1415" s="163" t="str">
        <x:v>threads-4-batch-2</x:v>
      </x:c>
      <x:c r="B1415" s="163" t="n">
        <x:v>2</x:v>
      </x:c>
      <x:c r="C1415" s="163" t="n">
        <x:v>190025</x:v>
      </x:c>
      <x:c r="D1415" s="163" t="n">
        <x:v>1788335302.2083254</x:v>
      </x:c>
      <x:c r="E1415" s="200" t="n">
        <x:v>46267.32525703704</x:v>
      </x:c>
      <x:c r="F1415" s="163" t="str">
        <x:v>idle</x:v>
      </x:c>
      <x:c r="G1415" s="163"/>
      <x:c r="H1415" s="163" t="n">
        <x:v>1</x:v>
      </x:c>
      <x:c r="I1415" s="163" t="n">
        <x:v>27</x:v>
      </x:c>
      <x:c r="J1415" s="163" t="n">
        <x:f>IFERROR(I1415/H1415,"")</x:f>
        <x:v>27</x:v>
      </x:c>
      <x:c r="K1415" s="163" t="n">
        <x:v>27</x:v>
      </x:c>
      <x:c r="L1415" s="163" t="n">
        <x:v>0</x:v>
      </x:c>
      <x:c r="M1415" s="163" t="n">
        <x:v>0</x:v>
      </x:c>
      <x:c r="N1415" s="163" t="n">
        <x:v>0</x:v>
      </x:c>
      <x:c r="O1415" s="163" t="n">
        <x:v>0</x:v>
      </x:c>
      <x:c r="P1415" s="186" t="n">
        <x:f>IFERROR(O1415/H1415,"")</x:f>
        <x:v>0</x:v>
      </x:c>
      <x:c r="Q1415" s="163" t="n">
        <x:v>0</x:v>
      </x:c>
      <x:c r="R1415" s="186" t="n">
        <x:f>IFERROR(Q1415/H1415,"")</x:f>
        <x:v>0</x:v>
      </x:c>
      <x:c r="S1415" s="163" t="n">
        <x:v>1</x:v>
      </x:c>
      <x:c r="T1415" s="163" t="n">
        <x:v>1000516</x:v>
      </x:c>
      <x:c r="U1415" s="163" t="n">
        <x:f>IFERROR(T1415/S1415,"")</x:f>
        <x:v>1000516</x:v>
      </x:c>
      <x:c r="V1415" s="163" t="n">
        <x:v>1000516</x:v>
      </x:c>
      <x:c r="W1415" s="163" t="n">
        <x:v>1</x:v>
      </x:c>
      <x:c r="X1415" s="163" t="n">
        <x:v>1</x:v>
      </x:c>
      <x:c r="Y1415" s="163" t="n">
        <x:v>1</x:v>
      </x:c>
      <x:c r="Z1415" s="180" t="n">
        <x:v>1</x:v>
      </x:c>
    </x:row>
    <x:row r="1416">
      <x:c r="A1416" s="163" t="str">
        <x:v>threads-4-batch-2</x:v>
      </x:c>
      <x:c r="B1416" s="163" t="n">
        <x:v>2</x:v>
      </x:c>
      <x:c r="C1416" s="163" t="n">
        <x:v>190026</x:v>
      </x:c>
      <x:c r="D1416" s="163" t="n">
        <x:v>1788335303.2083254</x:v>
      </x:c>
      <x:c r="E1416" s="200" t="n">
        <x:v>46267.32526861111</x:v>
      </x:c>
      <x:c r="F1416" s="163" t="str">
        <x:v>idle</x:v>
      </x:c>
      <x:c r="G1416" s="163"/>
      <x:c r="H1416" s="163" t="n">
        <x:v>1</x:v>
      </x:c>
      <x:c r="I1416" s="163" t="n">
        <x:v>28</x:v>
      </x:c>
      <x:c r="J1416" s="163" t="n">
        <x:f>IFERROR(I1416/H1416,"")</x:f>
        <x:v>28</x:v>
      </x:c>
      <x:c r="K1416" s="163" t="n">
        <x:v>28</x:v>
      </x:c>
      <x:c r="L1416" s="163" t="n">
        <x:v>0</x:v>
      </x:c>
      <x:c r="M1416" s="163" t="n">
        <x:v>0</x:v>
      </x:c>
      <x:c r="N1416" s="163" t="n">
        <x:v>0</x:v>
      </x:c>
      <x:c r="O1416" s="163" t="n">
        <x:v>0</x:v>
      </x:c>
      <x:c r="P1416" s="186" t="n">
        <x:f>IFERROR(O1416/H1416,"")</x:f>
        <x:v>0</x:v>
      </x:c>
      <x:c r="Q1416" s="163" t="n">
        <x:v>0</x:v>
      </x:c>
      <x:c r="R1416" s="186" t="n">
        <x:f>IFERROR(Q1416/H1416,"")</x:f>
        <x:v>0</x:v>
      </x:c>
      <x:c r="S1416" s="163" t="n">
        <x:v>1</x:v>
      </x:c>
      <x:c r="T1416" s="163" t="n">
        <x:v>1000534</x:v>
      </x:c>
      <x:c r="U1416" s="163" t="n">
        <x:f>IFERROR(T1416/S1416,"")</x:f>
        <x:v>1000534</x:v>
      </x:c>
      <x:c r="V1416" s="163" t="n">
        <x:v>1000534</x:v>
      </x:c>
      <x:c r="W1416" s="163" t="n">
        <x:v>1</x:v>
      </x:c>
      <x:c r="X1416" s="163" t="n">
        <x:v>1</x:v>
      </x:c>
      <x:c r="Y1416" s="163" t="n">
        <x:v>1</x:v>
      </x:c>
      <x:c r="Z1416" s="180" t="n">
        <x:v>1</x:v>
      </x:c>
    </x:row>
    <x:row r="1417">
      <x:c r="A1417" s="163" t="str">
        <x:v>threads-4-batch-2</x:v>
      </x:c>
      <x:c r="B1417" s="163" t="n">
        <x:v>2</x:v>
      </x:c>
      <x:c r="C1417" s="163" t="n">
        <x:v>190027</x:v>
      </x:c>
      <x:c r="D1417" s="163" t="n">
        <x:v>1788335304.2083254</x:v>
      </x:c>
      <x:c r="E1417" s="200" t="n">
        <x:v>46267.325280185185</x:v>
      </x:c>
      <x:c r="F1417" s="163" t="str">
        <x:v>idle</x:v>
      </x:c>
      <x:c r="G1417" s="163"/>
      <x:c r="H1417" s="163" t="n">
        <x:v>1</x:v>
      </x:c>
      <x:c r="I1417" s="163" t="n">
        <x:v>17</x:v>
      </x:c>
      <x:c r="J1417" s="163" t="n">
        <x:f>IFERROR(I1417/H1417,"")</x:f>
        <x:v>17</x:v>
      </x:c>
      <x:c r="K1417" s="163" t="n">
        <x:v>17</x:v>
      </x:c>
      <x:c r="L1417" s="163" t="n">
        <x:v>0</x:v>
      </x:c>
      <x:c r="M1417" s="163" t="n">
        <x:v>0</x:v>
      </x:c>
      <x:c r="N1417" s="163" t="n">
        <x:v>0</x:v>
      </x:c>
      <x:c r="O1417" s="163" t="n">
        <x:v>0</x:v>
      </x:c>
      <x:c r="P1417" s="186" t="n">
        <x:f>IFERROR(O1417/H1417,"")</x:f>
        <x:v>0</x:v>
      </x:c>
      <x:c r="Q1417" s="163" t="n">
        <x:v>0</x:v>
      </x:c>
      <x:c r="R1417" s="186" t="n">
        <x:f>IFERROR(Q1417/H1417,"")</x:f>
        <x:v>0</x:v>
      </x:c>
      <x:c r="S1417" s="163" t="n">
        <x:v>1</x:v>
      </x:c>
      <x:c r="T1417" s="163" t="n">
        <x:v>1000120</x:v>
      </x:c>
      <x:c r="U1417" s="163" t="n">
        <x:f>IFERROR(T1417/S1417,"")</x:f>
        <x:v>1000120</x:v>
      </x:c>
      <x:c r="V1417" s="163" t="n">
        <x:v>1000120</x:v>
      </x:c>
      <x:c r="W1417" s="163" t="n">
        <x:v>1</x:v>
      </x:c>
      <x:c r="X1417" s="163" t="n">
        <x:v>1</x:v>
      </x:c>
      <x:c r="Y1417" s="163" t="n">
        <x:v>1</x:v>
      </x:c>
      <x:c r="Z1417" s="180" t="n">
        <x:v>1</x:v>
      </x:c>
    </x:row>
    <x:row r="1418">
      <x:c r="A1418" s="163" t="str">
        <x:v>threads-4-batch-2</x:v>
      </x:c>
      <x:c r="B1418" s="163" t="n">
        <x:v>2</x:v>
      </x:c>
      <x:c r="C1418" s="163" t="n">
        <x:v>190028</x:v>
      </x:c>
      <x:c r="D1418" s="163" t="n">
        <x:v>1788335305.2083254</x:v>
      </x:c>
      <x:c r="E1418" s="200" t="n">
        <x:v>46267.32529175926</x:v>
      </x:c>
      <x:c r="F1418" s="163" t="str">
        <x:v>idle</x:v>
      </x:c>
      <x:c r="G1418" s="163"/>
      <x:c r="H1418" s="163" t="n">
        <x:v>1</x:v>
      </x:c>
      <x:c r="I1418" s="163" t="n">
        <x:v>16</x:v>
      </x:c>
      <x:c r="J1418" s="163" t="n">
        <x:f>IFERROR(I1418/H1418,"")</x:f>
        <x:v>16</x:v>
      </x:c>
      <x:c r="K1418" s="163" t="n">
        <x:v>16</x:v>
      </x:c>
      <x:c r="L1418" s="163" t="n">
        <x:v>0</x:v>
      </x:c>
      <x:c r="M1418" s="163" t="n">
        <x:v>0</x:v>
      </x:c>
      <x:c r="N1418" s="163" t="n">
        <x:v>0</x:v>
      </x:c>
      <x:c r="O1418" s="163" t="n">
        <x:v>0</x:v>
      </x:c>
      <x:c r="P1418" s="186" t="n">
        <x:f>IFERROR(O1418/H1418,"")</x:f>
        <x:v>0</x:v>
      </x:c>
      <x:c r="Q1418" s="163" t="n">
        <x:v>0</x:v>
      </x:c>
      <x:c r="R1418" s="186" t="n">
        <x:f>IFERROR(Q1418/H1418,"")</x:f>
        <x:v>0</x:v>
      </x:c>
      <x:c r="S1418" s="163" t="n">
        <x:v>1</x:v>
      </x:c>
      <x:c r="T1418" s="163" t="n">
        <x:v>1000121</x:v>
      </x:c>
      <x:c r="U1418" s="163" t="n">
        <x:f>IFERROR(T1418/S1418,"")</x:f>
        <x:v>1000121</x:v>
      </x:c>
      <x:c r="V1418" s="163" t="n">
        <x:v>1000121</x:v>
      </x:c>
      <x:c r="W1418" s="163" t="n">
        <x:v>1</x:v>
      </x:c>
      <x:c r="X1418" s="163" t="n">
        <x:v>1</x:v>
      </x:c>
      <x:c r="Y1418" s="163" t="n">
        <x:v>1</x:v>
      </x:c>
      <x:c r="Z1418" s="180" t="n">
        <x:v>1</x:v>
      </x:c>
    </x:row>
    <x:row r="1419">
      <x:c r="A1419" s="163" t="str">
        <x:v>threads-4-batch-2</x:v>
      </x:c>
      <x:c r="B1419" s="163" t="n">
        <x:v>2</x:v>
      </x:c>
      <x:c r="C1419" s="163" t="n">
        <x:v>190029</x:v>
      </x:c>
      <x:c r="D1419" s="163" t="n">
        <x:v>1788335306.2083254</x:v>
      </x:c>
      <x:c r="E1419" s="200" t="n">
        <x:v>46267.32530333333</x:v>
      </x:c>
      <x:c r="F1419" s="163" t="str">
        <x:v>idle</x:v>
      </x:c>
      <x:c r="G1419" s="163"/>
      <x:c r="H1419" s="163" t="n">
        <x:v>1</x:v>
      </x:c>
      <x:c r="I1419" s="163" t="n">
        <x:v>22</x:v>
      </x:c>
      <x:c r="J1419" s="163" t="n">
        <x:f>IFERROR(I1419/H1419,"")</x:f>
        <x:v>22</x:v>
      </x:c>
      <x:c r="K1419" s="163" t="n">
        <x:v>22</x:v>
      </x:c>
      <x:c r="L1419" s="163" t="n">
        <x:v>0</x:v>
      </x:c>
      <x:c r="M1419" s="163" t="n">
        <x:v>0</x:v>
      </x:c>
      <x:c r="N1419" s="163" t="n">
        <x:v>0</x:v>
      </x:c>
      <x:c r="O1419" s="163" t="n">
        <x:v>0</x:v>
      </x:c>
      <x:c r="P1419" s="186" t="n">
        <x:f>IFERROR(O1419/H1419,"")</x:f>
        <x:v>0</x:v>
      </x:c>
      <x:c r="Q1419" s="163" t="n">
        <x:v>0</x:v>
      </x:c>
      <x:c r="R1419" s="186" t="n">
        <x:f>IFERROR(Q1419/H1419,"")</x:f>
        <x:v>0</x:v>
      </x:c>
      <x:c r="S1419" s="163" t="n">
        <x:v>1</x:v>
      </x:c>
      <x:c r="T1419" s="163" t="n">
        <x:v>1000613</x:v>
      </x:c>
      <x:c r="U1419" s="163" t="n">
        <x:f>IFERROR(T1419/S1419,"")</x:f>
        <x:v>1000613</x:v>
      </x:c>
      <x:c r="V1419" s="163" t="n">
        <x:v>1000613</x:v>
      </x:c>
      <x:c r="W1419" s="163" t="n">
        <x:v>1</x:v>
      </x:c>
      <x:c r="X1419" s="163" t="n">
        <x:v>1</x:v>
      </x:c>
      <x:c r="Y1419" s="163" t="n">
        <x:v>1</x:v>
      </x:c>
      <x:c r="Z1419" s="180" t="n">
        <x:v>1</x:v>
      </x:c>
    </x:row>
    <x:row r="1420">
      <x:c r="A1420" s="163" t="str">
        <x:v>threads-4-batch-2</x:v>
      </x:c>
      <x:c r="B1420" s="163" t="n">
        <x:v>2</x:v>
      </x:c>
      <x:c r="C1420" s="163" t="n">
        <x:v>190030</x:v>
      </x:c>
      <x:c r="D1420" s="163" t="n">
        <x:v>1788335307.2083254</x:v>
      </x:c>
      <x:c r="E1420" s="200" t="n">
        <x:v>46267.32531490741</x:v>
      </x:c>
      <x:c r="F1420" s="163" t="str">
        <x:v>idle</x:v>
      </x:c>
      <x:c r="G1420" s="163"/>
      <x:c r="H1420" s="163" t="n">
        <x:v>1</x:v>
      </x:c>
      <x:c r="I1420" s="163" t="n">
        <x:v>28</x:v>
      </x:c>
      <x:c r="J1420" s="163" t="n">
        <x:f>IFERROR(I1420/H1420,"")</x:f>
        <x:v>28</x:v>
      </x:c>
      <x:c r="K1420" s="163" t="n">
        <x:v>28</x:v>
      </x:c>
      <x:c r="L1420" s="163" t="n">
        <x:v>0</x:v>
      </x:c>
      <x:c r="M1420" s="163" t="n">
        <x:v>0</x:v>
      </x:c>
      <x:c r="N1420" s="163" t="n">
        <x:v>0</x:v>
      </x:c>
      <x:c r="O1420" s="163" t="n">
        <x:v>0</x:v>
      </x:c>
      <x:c r="P1420" s="186" t="n">
        <x:f>IFERROR(O1420/H1420,"")</x:f>
        <x:v>0</x:v>
      </x:c>
      <x:c r="Q1420" s="163" t="n">
        <x:v>0</x:v>
      </x:c>
      <x:c r="R1420" s="186" t="n">
        <x:f>IFERROR(Q1420/H1420,"")</x:f>
        <x:v>0</x:v>
      </x:c>
      <x:c r="S1420" s="163" t="n">
        <x:v>1</x:v>
      </x:c>
      <x:c r="T1420" s="163" t="n">
        <x:v>1000640</x:v>
      </x:c>
      <x:c r="U1420" s="163" t="n">
        <x:f>IFERROR(T1420/S1420,"")</x:f>
        <x:v>1000640</x:v>
      </x:c>
      <x:c r="V1420" s="163" t="n">
        <x:v>1000640</x:v>
      </x:c>
      <x:c r="W1420" s="163" t="n">
        <x:v>1</x:v>
      </x:c>
      <x:c r="X1420" s="163" t="n">
        <x:v>1</x:v>
      </x:c>
      <x:c r="Y1420" s="163" t="n">
        <x:v>1</x:v>
      </x:c>
      <x:c r="Z1420" s="180" t="n">
        <x:v>1</x:v>
      </x:c>
    </x:row>
    <x:row r="1421">
      <x:c r="A1421" s="163" t="str">
        <x:v>threads-4-batch-2</x:v>
      </x:c>
      <x:c r="B1421" s="163" t="n">
        <x:v>2</x:v>
      </x:c>
      <x:c r="C1421" s="163" t="n">
        <x:v>190031</x:v>
      </x:c>
      <x:c r="D1421" s="163" t="n">
        <x:v>1788335308.2083254</x:v>
      </x:c>
      <x:c r="E1421" s="200" t="n">
        <x:v>46267.325326481485</x:v>
      </x:c>
      <x:c r="F1421" s="163" t="str">
        <x:v>idle</x:v>
      </x:c>
      <x:c r="G1421" s="163"/>
      <x:c r="H1421" s="163" t="n">
        <x:v>2</x:v>
      </x:c>
      <x:c r="I1421" s="163" t="n">
        <x:v>37</x:v>
      </x:c>
      <x:c r="J1421" s="163" t="n">
        <x:f>IFERROR(I1421/H1421,"")</x:f>
        <x:v>18.5</x:v>
      </x:c>
      <x:c r="K1421" s="163" t="n">
        <x:v>30</x:v>
      </x:c>
      <x:c r="L1421" s="163" t="n">
        <x:v>0</x:v>
      </x:c>
      <x:c r="M1421" s="163" t="n">
        <x:v>0</x:v>
      </x:c>
      <x:c r="N1421" s="163" t="n">
        <x:v>0</x:v>
      </x:c>
      <x:c r="O1421" s="163" t="n">
        <x:v>1</x:v>
      </x:c>
      <x:c r="P1421" s="186" t="n">
        <x:f>IFERROR(O1421/H1421,"")</x:f>
        <x:v>0.5</x:v>
      </x:c>
      <x:c r="Q1421" s="163" t="n">
        <x:v>1</x:v>
      </x:c>
      <x:c r="R1421" s="186" t="n">
        <x:f>IFERROR(Q1421/H1421,"")</x:f>
        <x:v>0.5</x:v>
      </x:c>
      <x:c r="S1421" s="163" t="n">
        <x:v>1</x:v>
      </x:c>
      <x:c r="T1421" s="163" t="n">
        <x:v>1000081</x:v>
      </x:c>
      <x:c r="U1421" s="163" t="n">
        <x:f>IFERROR(T1421/S1421,"")</x:f>
        <x:v>1000081</x:v>
      </x:c>
      <x:c r="V1421" s="163" t="n">
        <x:v>1000081</x:v>
      </x:c>
      <x:c r="W1421" s="163" t="n">
        <x:v>1</x:v>
      </x:c>
      <x:c r="X1421" s="163" t="n">
        <x:v>1</x:v>
      </x:c>
      <x:c r="Y1421" s="163" t="n">
        <x:v>1</x:v>
      </x:c>
      <x:c r="Z1421" s="180" t="n">
        <x:v>1</x:v>
      </x:c>
    </x:row>
    <x:row r="1422">
      <x:c r="A1422" s="163" t="str">
        <x:v>threads-4-batch-2</x:v>
      </x:c>
      <x:c r="B1422" s="163" t="n">
        <x:v>2</x:v>
      </x:c>
      <x:c r="C1422" s="163" t="n">
        <x:v>190032</x:v>
      </x:c>
      <x:c r="D1422" s="163" t="n">
        <x:v>1788335309.2083254</x:v>
      </x:c>
      <x:c r="E1422" s="200" t="n">
        <x:v>46267.325338055554</x:v>
      </x:c>
      <x:c r="F1422" s="163" t="str">
        <x:v>idle</x:v>
      </x:c>
      <x:c r="G1422" s="163"/>
      <x:c r="H1422" s="163" t="n">
        <x:v>1</x:v>
      </x:c>
      <x:c r="I1422" s="163" t="n">
        <x:v>24</x:v>
      </x:c>
      <x:c r="J1422" s="163" t="n">
        <x:f>IFERROR(I1422/H1422,"")</x:f>
        <x:v>24</x:v>
      </x:c>
      <x:c r="K1422" s="163" t="n">
        <x:v>24</x:v>
      </x:c>
      <x:c r="L1422" s="163" t="n">
        <x:v>0</x:v>
      </x:c>
      <x:c r="M1422" s="163" t="n">
        <x:v>0</x:v>
      </x:c>
      <x:c r="N1422" s="163" t="n">
        <x:v>0</x:v>
      </x:c>
      <x:c r="O1422" s="163" t="n">
        <x:v>0</x:v>
      </x:c>
      <x:c r="P1422" s="186" t="n">
        <x:f>IFERROR(O1422/H1422,"")</x:f>
        <x:v>0</x:v>
      </x:c>
      <x:c r="Q1422" s="163" t="n">
        <x:v>0</x:v>
      </x:c>
      <x:c r="R1422" s="186" t="n">
        <x:f>IFERROR(Q1422/H1422,"")</x:f>
        <x:v>0</x:v>
      </x:c>
      <x:c r="S1422" s="163" t="n">
        <x:v>1</x:v>
      </x:c>
      <x:c r="T1422" s="163" t="n">
        <x:v>1000523</x:v>
      </x:c>
      <x:c r="U1422" s="163" t="n">
        <x:f>IFERROR(T1422/S1422,"")</x:f>
        <x:v>1000523</x:v>
      </x:c>
      <x:c r="V1422" s="163" t="n">
        <x:v>1000523</x:v>
      </x:c>
      <x:c r="W1422" s="163" t="n">
        <x:v>1</x:v>
      </x:c>
      <x:c r="X1422" s="163" t="n">
        <x:v>1</x:v>
      </x:c>
      <x:c r="Y1422" s="163" t="n">
        <x:v>1</x:v>
      </x:c>
      <x:c r="Z1422" s="180" t="n">
        <x:v>1</x:v>
      </x:c>
    </x:row>
    <x:row r="1423">
      <x:c r="A1423" s="163" t="str">
        <x:v>threads-4-batch-2</x:v>
      </x:c>
      <x:c r="B1423" s="163" t="n">
        <x:v>2</x:v>
      </x:c>
      <x:c r="C1423" s="163" t="n">
        <x:v>190033</x:v>
      </x:c>
      <x:c r="D1423" s="163" t="n">
        <x:v>1788335310.2083254</x:v>
      </x:c>
      <x:c r="E1423" s="200" t="n">
        <x:v>46267.32534962963</x:v>
      </x:c>
      <x:c r="F1423" s="163" t="str">
        <x:v>idle</x:v>
      </x:c>
      <x:c r="G1423" s="163"/>
      <x:c r="H1423" s="163" t="n">
        <x:v>1</x:v>
      </x:c>
      <x:c r="I1423" s="163" t="n">
        <x:v>20</x:v>
      </x:c>
      <x:c r="J1423" s="163" t="n">
        <x:f>IFERROR(I1423/H1423,"")</x:f>
        <x:v>20</x:v>
      </x:c>
      <x:c r="K1423" s="163" t="n">
        <x:v>20</x:v>
      </x:c>
      <x:c r="L1423" s="163" t="n">
        <x:v>0</x:v>
      </x:c>
      <x:c r="M1423" s="163" t="n">
        <x:v>0</x:v>
      </x:c>
      <x:c r="N1423" s="163" t="n">
        <x:v>0</x:v>
      </x:c>
      <x:c r="O1423" s="163" t="n">
        <x:v>0</x:v>
      </x:c>
      <x:c r="P1423" s="186" t="n">
        <x:f>IFERROR(O1423/H1423,"")</x:f>
        <x:v>0</x:v>
      </x:c>
      <x:c r="Q1423" s="163" t="n">
        <x:v>0</x:v>
      </x:c>
      <x:c r="R1423" s="186" t="n">
        <x:f>IFERROR(Q1423/H1423,"")</x:f>
        <x:v>0</x:v>
      </x:c>
      <x:c r="S1423" s="163" t="n">
        <x:v>1</x:v>
      </x:c>
      <x:c r="T1423" s="163" t="n">
        <x:v>1000638</x:v>
      </x:c>
      <x:c r="U1423" s="163" t="n">
        <x:f>IFERROR(T1423/S1423,"")</x:f>
        <x:v>1000638</x:v>
      </x:c>
      <x:c r="V1423" s="163" t="n">
        <x:v>1000638</x:v>
      </x:c>
      <x:c r="W1423" s="163" t="n">
        <x:v>1</x:v>
      </x:c>
      <x:c r="X1423" s="163" t="n">
        <x:v>1</x:v>
      </x:c>
      <x:c r="Y1423" s="163" t="n">
        <x:v>1</x:v>
      </x:c>
      <x:c r="Z1423" s="180" t="n">
        <x:v>1</x:v>
      </x:c>
    </x:row>
    <x:row r="1424">
      <x:c r="A1424" s="163" t="str">
        <x:v>threads-4-batch-2</x:v>
      </x:c>
      <x:c r="B1424" s="163" t="n">
        <x:v>2</x:v>
      </x:c>
      <x:c r="C1424" s="163" t="n">
        <x:v>190034</x:v>
      </x:c>
      <x:c r="D1424" s="163" t="n">
        <x:v>1788335311.2083254</x:v>
      </x:c>
      <x:c r="E1424" s="200" t="n">
        <x:v>46267.3253612037</x:v>
      </x:c>
      <x:c r="F1424" s="163" t="str">
        <x:v>idle</x:v>
      </x:c>
      <x:c r="G1424" s="163"/>
      <x:c r="H1424" s="163" t="n">
        <x:v>1</x:v>
      </x:c>
      <x:c r="I1424" s="163" t="n">
        <x:v>20</x:v>
      </x:c>
      <x:c r="J1424" s="163" t="n">
        <x:f>IFERROR(I1424/H1424,"")</x:f>
        <x:v>20</x:v>
      </x:c>
      <x:c r="K1424" s="163" t="n">
        <x:v>20</x:v>
      </x:c>
      <x:c r="L1424" s="163" t="n">
        <x:v>0</x:v>
      </x:c>
      <x:c r="M1424" s="163" t="n">
        <x:v>0</x:v>
      </x:c>
      <x:c r="N1424" s="163" t="n">
        <x:v>0</x:v>
      </x:c>
      <x:c r="O1424" s="163" t="n">
        <x:v>0</x:v>
      </x:c>
      <x:c r="P1424" s="186" t="n">
        <x:f>IFERROR(O1424/H1424,"")</x:f>
        <x:v>0</x:v>
      </x:c>
      <x:c r="Q1424" s="163" t="n">
        <x:v>0</x:v>
      </x:c>
      <x:c r="R1424" s="186" t="n">
        <x:f>IFERROR(Q1424/H1424,"")</x:f>
        <x:v>0</x:v>
      </x:c>
      <x:c r="S1424" s="163" t="n">
        <x:v>1</x:v>
      </x:c>
      <x:c r="T1424" s="163" t="n">
        <x:v>1000157</x:v>
      </x:c>
      <x:c r="U1424" s="163" t="n">
        <x:f>IFERROR(T1424/S1424,"")</x:f>
        <x:v>1000157</x:v>
      </x:c>
      <x:c r="V1424" s="163" t="n">
        <x:v>1000157</x:v>
      </x:c>
      <x:c r="W1424" s="163" t="n">
        <x:v>1</x:v>
      </x:c>
      <x:c r="X1424" s="163" t="n">
        <x:v>1</x:v>
      </x:c>
      <x:c r="Y1424" s="163" t="n">
        <x:v>1</x:v>
      </x:c>
      <x:c r="Z1424" s="180" t="n">
        <x:v>1</x:v>
      </x:c>
    </x:row>
    <x:row r="1425">
      <x:c r="A1425" s="163" t="str">
        <x:v>threads-4-batch-2</x:v>
      </x:c>
      <x:c r="B1425" s="163" t="n">
        <x:v>2</x:v>
      </x:c>
      <x:c r="C1425" s="163" t="n">
        <x:v>190035</x:v>
      </x:c>
      <x:c r="D1425" s="163" t="n">
        <x:v>1788335312.2083254</x:v>
      </x:c>
      <x:c r="E1425" s="200" t="n">
        <x:v>46267.32537277778</x:v>
      </x:c>
      <x:c r="F1425" s="163" t="str">
        <x:v>idle</x:v>
      </x:c>
      <x:c r="G1425" s="163"/>
      <x:c r="H1425" s="163" t="n">
        <x:v>1</x:v>
      </x:c>
      <x:c r="I1425" s="163" t="n">
        <x:v>13</x:v>
      </x:c>
      <x:c r="J1425" s="163" t="n">
        <x:f>IFERROR(I1425/H1425,"")</x:f>
        <x:v>13</x:v>
      </x:c>
      <x:c r="K1425" s="163" t="n">
        <x:v>13</x:v>
      </x:c>
      <x:c r="L1425" s="163" t="n">
        <x:v>0</x:v>
      </x:c>
      <x:c r="M1425" s="163" t="n">
        <x:v>0</x:v>
      </x:c>
      <x:c r="N1425" s="163" t="n">
        <x:v>0</x:v>
      </x:c>
      <x:c r="O1425" s="163" t="n">
        <x:v>0</x:v>
      </x:c>
      <x:c r="P1425" s="186" t="n">
        <x:f>IFERROR(O1425/H1425,"")</x:f>
        <x:v>0</x:v>
      </x:c>
      <x:c r="Q1425" s="163" t="n">
        <x:v>0</x:v>
      </x:c>
      <x:c r="R1425" s="186" t="n">
        <x:f>IFERROR(Q1425/H1425,"")</x:f>
        <x:v>0</x:v>
      </x:c>
      <x:c r="S1425" s="163" t="n">
        <x:v>1</x:v>
      </x:c>
      <x:c r="T1425" s="163" t="n">
        <x:v>1000114</x:v>
      </x:c>
      <x:c r="U1425" s="163" t="n">
        <x:f>IFERROR(T1425/S1425,"")</x:f>
        <x:v>1000114</x:v>
      </x:c>
      <x:c r="V1425" s="163" t="n">
        <x:v>1000114</x:v>
      </x:c>
      <x:c r="W1425" s="163" t="n">
        <x:v>1</x:v>
      </x:c>
      <x:c r="X1425" s="163" t="n">
        <x:v>1</x:v>
      </x:c>
      <x:c r="Y1425" s="163" t="n">
        <x:v>1</x:v>
      </x:c>
      <x:c r="Z1425" s="180" t="n">
        <x:v>1</x:v>
      </x:c>
    </x:row>
    <x:row r="1426">
      <x:c r="A1426" s="163" t="str">
        <x:v>threads-4-batch-2</x:v>
      </x:c>
      <x:c r="B1426" s="163" t="n">
        <x:v>2</x:v>
      </x:c>
      <x:c r="C1426" s="163" t="n">
        <x:v>190036</x:v>
      </x:c>
      <x:c r="D1426" s="163" t="n">
        <x:v>1788335313.2083254</x:v>
      </x:c>
      <x:c r="E1426" s="200" t="n">
        <x:v>46267.325384351854</x:v>
      </x:c>
      <x:c r="F1426" s="163" t="str">
        <x:v>idle</x:v>
      </x:c>
      <x:c r="G1426" s="163"/>
      <x:c r="H1426" s="163" t="n">
        <x:v>1</x:v>
      </x:c>
      <x:c r="I1426" s="163" t="n">
        <x:v>26</x:v>
      </x:c>
      <x:c r="J1426" s="163" t="n">
        <x:f>IFERROR(I1426/H1426,"")</x:f>
        <x:v>26</x:v>
      </x:c>
      <x:c r="K1426" s="163" t="n">
        <x:v>26</x:v>
      </x:c>
      <x:c r="L1426" s="163" t="n">
        <x:v>0</x:v>
      </x:c>
      <x:c r="M1426" s="163" t="n">
        <x:v>0</x:v>
      </x:c>
      <x:c r="N1426" s="163" t="n">
        <x:v>0</x:v>
      </x:c>
      <x:c r="O1426" s="163" t="n">
        <x:v>0</x:v>
      </x:c>
      <x:c r="P1426" s="186" t="n">
        <x:f>IFERROR(O1426/H1426,"")</x:f>
        <x:v>0</x:v>
      </x:c>
      <x:c r="Q1426" s="163" t="n">
        <x:v>0</x:v>
      </x:c>
      <x:c r="R1426" s="186" t="n">
        <x:f>IFERROR(Q1426/H1426,"")</x:f>
        <x:v>0</x:v>
      </x:c>
      <x:c r="S1426" s="163" t="n">
        <x:v>1</x:v>
      </x:c>
      <x:c r="T1426" s="163" t="n">
        <x:v>1000528</x:v>
      </x:c>
      <x:c r="U1426" s="163" t="n">
        <x:f>IFERROR(T1426/S1426,"")</x:f>
        <x:v>1000528</x:v>
      </x:c>
      <x:c r="V1426" s="163" t="n">
        <x:v>1000528</x:v>
      </x:c>
      <x:c r="W1426" s="163" t="n">
        <x:v>1</x:v>
      </x:c>
      <x:c r="X1426" s="163" t="n">
        <x:v>1</x:v>
      </x:c>
      <x:c r="Y1426" s="163" t="n">
        <x:v>1</x:v>
      </x:c>
      <x:c r="Z1426" s="180" t="n">
        <x:v>1</x:v>
      </x:c>
    </x:row>
    <x:row r="1427">
      <x:c r="A1427" s="163" t="str">
        <x:v>threads-4-batch-2</x:v>
      </x:c>
      <x:c r="B1427" s="163" t="n">
        <x:v>2</x:v>
      </x:c>
      <x:c r="C1427" s="163" t="n">
        <x:v>190037</x:v>
      </x:c>
      <x:c r="D1427" s="163" t="n">
        <x:v>1788335314.2083254</x:v>
      </x:c>
      <x:c r="E1427" s="200" t="n">
        <x:v>46267.325395925924</x:v>
      </x:c>
      <x:c r="F1427" s="163" t="str">
        <x:v>idle</x:v>
      </x:c>
      <x:c r="G1427" s="163"/>
      <x:c r="H1427" s="163" t="n">
        <x:v>1</x:v>
      </x:c>
      <x:c r="I1427" s="163" t="n">
        <x:v>5</x:v>
      </x:c>
      <x:c r="J1427" s="163" t="n">
        <x:f>IFERROR(I1427/H1427,"")</x:f>
        <x:v>5</x:v>
      </x:c>
      <x:c r="K1427" s="163" t="n">
        <x:v>5</x:v>
      </x:c>
      <x:c r="L1427" s="163" t="n">
        <x:v>0</x:v>
      </x:c>
      <x:c r="M1427" s="163" t="n">
        <x:v>0</x:v>
      </x:c>
      <x:c r="N1427" s="163" t="n">
        <x:v>0</x:v>
      </x:c>
      <x:c r="O1427" s="163" t="n">
        <x:v>0</x:v>
      </x:c>
      <x:c r="P1427" s="186" t="n">
        <x:f>IFERROR(O1427/H1427,"")</x:f>
        <x:v>0</x:v>
      </x:c>
      <x:c r="Q1427" s="163" t="n">
        <x:v>0</x:v>
      </x:c>
      <x:c r="R1427" s="186" t="n">
        <x:f>IFERROR(Q1427/H1427,"")</x:f>
        <x:v>0</x:v>
      </x:c>
      <x:c r="S1427" s="163" t="n">
        <x:v>1</x:v>
      </x:c>
      <x:c r="T1427" s="163" t="n">
        <x:v>1000091</x:v>
      </x:c>
      <x:c r="U1427" s="163" t="n">
        <x:f>IFERROR(T1427/S1427,"")</x:f>
        <x:v>1000091</x:v>
      </x:c>
      <x:c r="V1427" s="163" t="n">
        <x:v>1000091</x:v>
      </x:c>
      <x:c r="W1427" s="163" t="n">
        <x:v>1</x:v>
      </x:c>
      <x:c r="X1427" s="163" t="n">
        <x:v>1</x:v>
      </x:c>
      <x:c r="Y1427" s="163" t="n">
        <x:v>1</x:v>
      </x:c>
      <x:c r="Z1427" s="180" t="n">
        <x:v>1</x:v>
      </x:c>
    </x:row>
    <x:row r="1428">
      <x:c r="A1428" s="163" t="str">
        <x:v>threads-4-batch-2</x:v>
      </x:c>
      <x:c r="B1428" s="163" t="n">
        <x:v>2</x:v>
      </x:c>
      <x:c r="C1428" s="163" t="n">
        <x:v>190038</x:v>
      </x:c>
      <x:c r="D1428" s="163" t="n">
        <x:v>1788335315.2083254</x:v>
      </x:c>
      <x:c r="E1428" s="200" t="n">
        <x:v>46267.3254075</x:v>
      </x:c>
      <x:c r="F1428" s="163" t="str">
        <x:v>idle</x:v>
      </x:c>
      <x:c r="G1428" s="163"/>
      <x:c r="H1428" s="163" t="n">
        <x:v>1</x:v>
      </x:c>
      <x:c r="I1428" s="163" t="n">
        <x:v>11</x:v>
      </x:c>
      <x:c r="J1428" s="163" t="n">
        <x:f>IFERROR(I1428/H1428,"")</x:f>
        <x:v>11</x:v>
      </x:c>
      <x:c r="K1428" s="163" t="n">
        <x:v>11</x:v>
      </x:c>
      <x:c r="L1428" s="163" t="n">
        <x:v>0</x:v>
      </x:c>
      <x:c r="M1428" s="163" t="n">
        <x:v>0</x:v>
      </x:c>
      <x:c r="N1428" s="163" t="n">
        <x:v>0</x:v>
      </x:c>
      <x:c r="O1428" s="163" t="n">
        <x:v>0</x:v>
      </x:c>
      <x:c r="P1428" s="186" t="n">
        <x:f>IFERROR(O1428/H1428,"")</x:f>
        <x:v>0</x:v>
      </x:c>
      <x:c r="Q1428" s="163" t="n">
        <x:v>0</x:v>
      </x:c>
      <x:c r="R1428" s="186" t="n">
        <x:f>IFERROR(Q1428/H1428,"")</x:f>
        <x:v>0</x:v>
      </x:c>
      <x:c r="S1428" s="163" t="n">
        <x:v>1</x:v>
      </x:c>
      <x:c r="T1428" s="163" t="n">
        <x:v>1000117</x:v>
      </x:c>
      <x:c r="U1428" s="163" t="n">
        <x:f>IFERROR(T1428/S1428,"")</x:f>
        <x:v>1000117</x:v>
      </x:c>
      <x:c r="V1428" s="163" t="n">
        <x:v>1000117</x:v>
      </x:c>
      <x:c r="W1428" s="163" t="n">
        <x:v>1</x:v>
      </x:c>
      <x:c r="X1428" s="163" t="n">
        <x:v>1</x:v>
      </x:c>
      <x:c r="Y1428" s="163" t="n">
        <x:v>1</x:v>
      </x:c>
      <x:c r="Z1428" s="180" t="n">
        <x:v>1</x:v>
      </x:c>
    </x:row>
    <x:row r="1429">
      <x:c r="A1429" s="163" t="str">
        <x:v>threads-4-batch-2</x:v>
      </x:c>
      <x:c r="B1429" s="163" t="n">
        <x:v>2</x:v>
      </x:c>
      <x:c r="C1429" s="163" t="n">
        <x:v>190039</x:v>
      </x:c>
      <x:c r="D1429" s="163" t="n">
        <x:v>1788335316.2083254</x:v>
      </x:c>
      <x:c r="E1429" s="200" t="n">
        <x:v>46267.32541907408</x:v>
      </x:c>
      <x:c r="F1429" s="163" t="str">
        <x:v>idle</x:v>
      </x:c>
      <x:c r="G1429" s="163"/>
      <x:c r="H1429" s="163" t="n">
        <x:v>1</x:v>
      </x:c>
      <x:c r="I1429" s="163" t="n">
        <x:v>6</x:v>
      </x:c>
      <x:c r="J1429" s="163" t="n">
        <x:f>IFERROR(I1429/H1429,"")</x:f>
        <x:v>6</x:v>
      </x:c>
      <x:c r="K1429" s="163" t="n">
        <x:v>6</x:v>
      </x:c>
      <x:c r="L1429" s="163" t="n">
        <x:v>0</x:v>
      </x:c>
      <x:c r="M1429" s="163" t="n">
        <x:v>0</x:v>
      </x:c>
      <x:c r="N1429" s="163" t="n">
        <x:v>0</x:v>
      </x:c>
      <x:c r="O1429" s="163" t="n">
        <x:v>0</x:v>
      </x:c>
      <x:c r="P1429" s="186" t="n">
        <x:f>IFERROR(O1429/H1429,"")</x:f>
        <x:v>0</x:v>
      </x:c>
      <x:c r="Q1429" s="163" t="n">
        <x:v>0</x:v>
      </x:c>
      <x:c r="R1429" s="186" t="n">
        <x:f>IFERROR(Q1429/H1429,"")</x:f>
        <x:v>0</x:v>
      </x:c>
      <x:c r="S1429" s="163" t="n">
        <x:v>1</x:v>
      </x:c>
      <x:c r="T1429" s="163" t="n">
        <x:v>1000088</x:v>
      </x:c>
      <x:c r="U1429" s="163" t="n">
        <x:f>IFERROR(T1429/S1429,"")</x:f>
        <x:v>1000088</x:v>
      </x:c>
      <x:c r="V1429" s="163" t="n">
        <x:v>1000088</x:v>
      </x:c>
      <x:c r="W1429" s="163" t="n">
        <x:v>1</x:v>
      </x:c>
      <x:c r="X1429" s="163" t="n">
        <x:v>1</x:v>
      </x:c>
      <x:c r="Y1429" s="163" t="n">
        <x:v>1</x:v>
      </x:c>
      <x:c r="Z1429" s="180" t="n">
        <x:v>1</x:v>
      </x:c>
    </x:row>
    <x:row r="1430">
      <x:c r="A1430" s="163" t="str">
        <x:v>threads-4-batch-2</x:v>
      </x:c>
      <x:c r="B1430" s="163" t="n">
        <x:v>2</x:v>
      </x:c>
      <x:c r="C1430" s="163" t="n">
        <x:v>190040</x:v>
      </x:c>
      <x:c r="D1430" s="163" t="n">
        <x:v>1788335317.2083254</x:v>
      </x:c>
      <x:c r="E1430" s="200" t="n">
        <x:v>46267.32543064815</x:v>
      </x:c>
      <x:c r="F1430" s="163" t="str">
        <x:v>idle</x:v>
      </x:c>
      <x:c r="G1430" s="163"/>
      <x:c r="H1430" s="163" t="n">
        <x:v>1</x:v>
      </x:c>
      <x:c r="I1430" s="163" t="n">
        <x:v>9</x:v>
      </x:c>
      <x:c r="J1430" s="163" t="n">
        <x:f>IFERROR(I1430/H1430,"")</x:f>
        <x:v>9</x:v>
      </x:c>
      <x:c r="K1430" s="163" t="n">
        <x:v>9</x:v>
      </x:c>
      <x:c r="L1430" s="163" t="n">
        <x:v>0</x:v>
      </x:c>
      <x:c r="M1430" s="163" t="n">
        <x:v>0</x:v>
      </x:c>
      <x:c r="N1430" s="163" t="n">
        <x:v>0</x:v>
      </x:c>
      <x:c r="O1430" s="163" t="n">
        <x:v>0</x:v>
      </x:c>
      <x:c r="P1430" s="186" t="n">
        <x:f>IFERROR(O1430/H1430,"")</x:f>
        <x:v>0</x:v>
      </x:c>
      <x:c r="Q1430" s="163" t="n">
        <x:v>0</x:v>
      </x:c>
      <x:c r="R1430" s="186" t="n">
        <x:f>IFERROR(Q1430/H1430,"")</x:f>
        <x:v>0</x:v>
      </x:c>
      <x:c r="S1430" s="163" t="n">
        <x:v>1</x:v>
      </x:c>
      <x:c r="T1430" s="163" t="n">
        <x:v>1000098</x:v>
      </x:c>
      <x:c r="U1430" s="163" t="n">
        <x:f>IFERROR(T1430/S1430,"")</x:f>
        <x:v>1000098</x:v>
      </x:c>
      <x:c r="V1430" s="163" t="n">
        <x:v>1000098</x:v>
      </x:c>
      <x:c r="W1430" s="163" t="n">
        <x:v>1</x:v>
      </x:c>
      <x:c r="X1430" s="163" t="n">
        <x:v>1</x:v>
      </x:c>
      <x:c r="Y1430" s="163" t="n">
        <x:v>1</x:v>
      </x:c>
      <x:c r="Z1430" s="180" t="n">
        <x:v>1</x:v>
      </x:c>
    </x:row>
    <x:row r="1431">
      <x:c r="A1431" s="163" t="str">
        <x:v>threads-4-batch-2</x:v>
      </x:c>
      <x:c r="B1431" s="163" t="n">
        <x:v>2</x:v>
      </x:c>
      <x:c r="C1431" s="163" t="n">
        <x:v>190041</x:v>
      </x:c>
      <x:c r="D1431" s="163" t="n">
        <x:v>1788335318.2083254</x:v>
      </x:c>
      <x:c r="E1431" s="200" t="n">
        <x:v>46267.32544222222</x:v>
      </x:c>
      <x:c r="F1431" s="163" t="str">
        <x:v>idle</x:v>
      </x:c>
      <x:c r="G1431" s="163"/>
      <x:c r="H1431" s="163" t="n">
        <x:v>1</x:v>
      </x:c>
      <x:c r="I1431" s="163" t="n">
        <x:v>12</x:v>
      </x:c>
      <x:c r="J1431" s="163" t="n">
        <x:f>IFERROR(I1431/H1431,"")</x:f>
        <x:v>12</x:v>
      </x:c>
      <x:c r="K1431" s="163" t="n">
        <x:v>12</x:v>
      </x:c>
      <x:c r="L1431" s="163" t="n">
        <x:v>0</x:v>
      </x:c>
      <x:c r="M1431" s="163" t="n">
        <x:v>0</x:v>
      </x:c>
      <x:c r="N1431" s="163" t="n">
        <x:v>0</x:v>
      </x:c>
      <x:c r="O1431" s="163" t="n">
        <x:v>0</x:v>
      </x:c>
      <x:c r="P1431" s="186" t="n">
        <x:f>IFERROR(O1431/H1431,"")</x:f>
        <x:v>0</x:v>
      </x:c>
      <x:c r="Q1431" s="163" t="n">
        <x:v>0</x:v>
      </x:c>
      <x:c r="R1431" s="186" t="n">
        <x:f>IFERROR(Q1431/H1431,"")</x:f>
        <x:v>0</x:v>
      </x:c>
      <x:c r="S1431" s="163" t="n">
        <x:v>1</x:v>
      </x:c>
      <x:c r="T1431" s="163" t="n">
        <x:v>1000104</x:v>
      </x:c>
      <x:c r="U1431" s="163" t="n">
        <x:f>IFERROR(T1431/S1431,"")</x:f>
        <x:v>1000104</x:v>
      </x:c>
      <x:c r="V1431" s="163" t="n">
        <x:v>1000104</x:v>
      </x:c>
      <x:c r="W1431" s="163" t="n">
        <x:v>1</x:v>
      </x:c>
      <x:c r="X1431" s="163" t="n">
        <x:v>1</x:v>
      </x:c>
      <x:c r="Y1431" s="163" t="n">
        <x:v>1</x:v>
      </x:c>
      <x:c r="Z1431" s="180" t="n">
        <x:v>1</x:v>
      </x:c>
    </x:row>
    <x:row r="1432">
      <x:c r="A1432" s="163" t="str">
        <x:v>threads-4-batch-2</x:v>
      </x:c>
      <x:c r="B1432" s="163" t="n">
        <x:v>2</x:v>
      </x:c>
      <x:c r="C1432" s="163" t="n">
        <x:v>190042</x:v>
      </x:c>
      <x:c r="D1432" s="163" t="n">
        <x:v>1788335319.2083254</x:v>
      </x:c>
      <x:c r="E1432" s="200" t="n">
        <x:v>46267.32545379629</x:v>
      </x:c>
      <x:c r="F1432" s="163" t="str">
        <x:v>idle</x:v>
      </x:c>
      <x:c r="G1432" s="163"/>
      <x:c r="H1432" s="163" t="n">
        <x:v>1</x:v>
      </x:c>
      <x:c r="I1432" s="163" t="n">
        <x:v>24</x:v>
      </x:c>
      <x:c r="J1432" s="163" t="n">
        <x:f>IFERROR(I1432/H1432,"")</x:f>
        <x:v>24</x:v>
      </x:c>
      <x:c r="K1432" s="163" t="n">
        <x:v>24</x:v>
      </x:c>
      <x:c r="L1432" s="163" t="n">
        <x:v>0</x:v>
      </x:c>
      <x:c r="M1432" s="163" t="n">
        <x:v>0</x:v>
      </x:c>
      <x:c r="N1432" s="163" t="n">
        <x:v>0</x:v>
      </x:c>
      <x:c r="O1432" s="163" t="n">
        <x:v>0</x:v>
      </x:c>
      <x:c r="P1432" s="186" t="n">
        <x:f>IFERROR(O1432/H1432,"")</x:f>
        <x:v>0</x:v>
      </x:c>
      <x:c r="Q1432" s="163" t="n">
        <x:v>0</x:v>
      </x:c>
      <x:c r="R1432" s="186" t="n">
        <x:f>IFERROR(Q1432/H1432,"")</x:f>
        <x:v>0</x:v>
      </x:c>
      <x:c r="S1432" s="163" t="n">
        <x:v>1</x:v>
      </x:c>
      <x:c r="T1432" s="163" t="n">
        <x:v>1000196</x:v>
      </x:c>
      <x:c r="U1432" s="163" t="n">
        <x:f>IFERROR(T1432/S1432,"")</x:f>
        <x:v>1000196</x:v>
      </x:c>
      <x:c r="V1432" s="163" t="n">
        <x:v>1000196</x:v>
      </x:c>
      <x:c r="W1432" s="163" t="n">
        <x:v>1</x:v>
      </x:c>
      <x:c r="X1432" s="163" t="n">
        <x:v>1</x:v>
      </x:c>
      <x:c r="Y1432" s="163" t="n">
        <x:v>1</x:v>
      </x:c>
      <x:c r="Z1432" s="180" t="n">
        <x:v>1</x:v>
      </x:c>
    </x:row>
    <x:row r="1433">
      <x:c r="A1433" s="163" t="str">
        <x:v>threads-4-batch-2</x:v>
      </x:c>
      <x:c r="B1433" s="163" t="n">
        <x:v>2</x:v>
      </x:c>
      <x:c r="C1433" s="163" t="n">
        <x:v>190043</x:v>
      </x:c>
      <x:c r="D1433" s="163" t="n">
        <x:v>1788335320.2083254</x:v>
      </x:c>
      <x:c r="E1433" s="200" t="n">
        <x:v>46267.32546537037</x:v>
      </x:c>
      <x:c r="F1433" s="163" t="str">
        <x:v>idle</x:v>
      </x:c>
      <x:c r="G1433" s="163"/>
      <x:c r="H1433" s="163" t="n">
        <x:v>1</x:v>
      </x:c>
      <x:c r="I1433" s="163" t="n">
        <x:v>14</x:v>
      </x:c>
      <x:c r="J1433" s="163" t="n">
        <x:f>IFERROR(I1433/H1433,"")</x:f>
        <x:v>14</x:v>
      </x:c>
      <x:c r="K1433" s="163" t="n">
        <x:v>14</x:v>
      </x:c>
      <x:c r="L1433" s="163" t="n">
        <x:v>0</x:v>
      </x:c>
      <x:c r="M1433" s="163" t="n">
        <x:v>0</x:v>
      </x:c>
      <x:c r="N1433" s="163" t="n">
        <x:v>0</x:v>
      </x:c>
      <x:c r="O1433" s="163" t="n">
        <x:v>0</x:v>
      </x:c>
      <x:c r="P1433" s="186" t="n">
        <x:f>IFERROR(O1433/H1433,"")</x:f>
        <x:v>0</x:v>
      </x:c>
      <x:c r="Q1433" s="163" t="n">
        <x:v>0</x:v>
      </x:c>
      <x:c r="R1433" s="186" t="n">
        <x:f>IFERROR(Q1433/H1433,"")</x:f>
        <x:v>0</x:v>
      </x:c>
      <x:c r="S1433" s="163" t="n">
        <x:v>1</x:v>
      </x:c>
      <x:c r="T1433" s="163" t="n">
        <x:v>1000124</x:v>
      </x:c>
      <x:c r="U1433" s="163" t="n">
        <x:f>IFERROR(T1433/S1433,"")</x:f>
        <x:v>1000124</x:v>
      </x:c>
      <x:c r="V1433" s="163" t="n">
        <x:v>1000124</x:v>
      </x:c>
      <x:c r="W1433" s="163" t="n">
        <x:v>1</x:v>
      </x:c>
      <x:c r="X1433" s="163" t="n">
        <x:v>1</x:v>
      </x:c>
      <x:c r="Y1433" s="163" t="n">
        <x:v>1</x:v>
      </x:c>
      <x:c r="Z1433" s="180" t="n">
        <x:v>1</x:v>
      </x:c>
    </x:row>
    <x:row r="1434">
      <x:c r="A1434" s="163" t="str">
        <x:v>threads-4-batch-2</x:v>
      </x:c>
      <x:c r="B1434" s="163" t="n">
        <x:v>2</x:v>
      </x:c>
      <x:c r="C1434" s="163" t="n">
        <x:v>190044</x:v>
      </x:c>
      <x:c r="D1434" s="163" t="n">
        <x:v>1788335321.2083254</x:v>
      </x:c>
      <x:c r="E1434" s="200" t="n">
        <x:v>46267.32547694445</x:v>
      </x:c>
      <x:c r="F1434" s="163" t="str">
        <x:v>idle</x:v>
      </x:c>
      <x:c r="G1434" s="163"/>
      <x:c r="H1434" s="163" t="n">
        <x:v>1</x:v>
      </x:c>
      <x:c r="I1434" s="163" t="n">
        <x:v>20</x:v>
      </x:c>
      <x:c r="J1434" s="163" t="n">
        <x:f>IFERROR(I1434/H1434,"")</x:f>
        <x:v>20</x:v>
      </x:c>
      <x:c r="K1434" s="163" t="n">
        <x:v>20</x:v>
      </x:c>
      <x:c r="L1434" s="163" t="n">
        <x:v>0</x:v>
      </x:c>
      <x:c r="M1434" s="163" t="n">
        <x:v>0</x:v>
      </x:c>
      <x:c r="N1434" s="163" t="n">
        <x:v>0</x:v>
      </x:c>
      <x:c r="O1434" s="163" t="n">
        <x:v>0</x:v>
      </x:c>
      <x:c r="P1434" s="186" t="n">
        <x:f>IFERROR(O1434/H1434,"")</x:f>
        <x:v>0</x:v>
      </x:c>
      <x:c r="Q1434" s="163" t="n">
        <x:v>0</x:v>
      </x:c>
      <x:c r="R1434" s="186" t="n">
        <x:f>IFERROR(Q1434/H1434,"")</x:f>
        <x:v>0</x:v>
      </x:c>
      <x:c r="S1434" s="163" t="n">
        <x:v>1</x:v>
      </x:c>
      <x:c r="T1434" s="163" t="n">
        <x:v>1000226</x:v>
      </x:c>
      <x:c r="U1434" s="163" t="n">
        <x:f>IFERROR(T1434/S1434,"")</x:f>
        <x:v>1000226</x:v>
      </x:c>
      <x:c r="V1434" s="163" t="n">
        <x:v>1000226</x:v>
      </x:c>
      <x:c r="W1434" s="163" t="n">
        <x:v>1</x:v>
      </x:c>
      <x:c r="X1434" s="163" t="n">
        <x:v>1</x:v>
      </x:c>
      <x:c r="Y1434" s="163" t="n">
        <x:v>1</x:v>
      </x:c>
      <x:c r="Z1434" s="180" t="n">
        <x:v>1</x:v>
      </x:c>
    </x:row>
    <x:row r="1435">
      <x:c r="A1435" s="163" t="str">
        <x:v>threads-4-batch-2</x:v>
      </x:c>
      <x:c r="B1435" s="163" t="n">
        <x:v>2</x:v>
      </x:c>
      <x:c r="C1435" s="163" t="n">
        <x:v>190045</x:v>
      </x:c>
      <x:c r="D1435" s="163" t="n">
        <x:v>1788335322.2083254</x:v>
      </x:c>
      <x:c r="E1435" s="200" t="n">
        <x:v>46267.325488518516</x:v>
      </x:c>
      <x:c r="F1435" s="163" t="str">
        <x:v>idle</x:v>
      </x:c>
      <x:c r="G1435" s="163"/>
      <x:c r="H1435" s="163" t="n">
        <x:v>1</x:v>
      </x:c>
      <x:c r="I1435" s="163" t="n">
        <x:v>20</x:v>
      </x:c>
      <x:c r="J1435" s="163" t="n">
        <x:f>IFERROR(I1435/H1435,"")</x:f>
        <x:v>20</x:v>
      </x:c>
      <x:c r="K1435" s="163" t="n">
        <x:v>20</x:v>
      </x:c>
      <x:c r="L1435" s="163" t="n">
        <x:v>0</x:v>
      </x:c>
      <x:c r="M1435" s="163" t="n">
        <x:v>0</x:v>
      </x:c>
      <x:c r="N1435" s="163" t="n">
        <x:v>0</x:v>
      </x:c>
      <x:c r="O1435" s="163" t="n">
        <x:v>0</x:v>
      </x:c>
      <x:c r="P1435" s="186" t="n">
        <x:f>IFERROR(O1435/H1435,"")</x:f>
        <x:v>0</x:v>
      </x:c>
      <x:c r="Q1435" s="163" t="n">
        <x:v>0</x:v>
      </x:c>
      <x:c r="R1435" s="186" t="n">
        <x:f>IFERROR(Q1435/H1435,"")</x:f>
        <x:v>0</x:v>
      </x:c>
      <x:c r="S1435" s="163" t="n">
        <x:v>1</x:v>
      </x:c>
      <x:c r="T1435" s="163" t="n">
        <x:v>1000574</x:v>
      </x:c>
      <x:c r="U1435" s="163" t="n">
        <x:f>IFERROR(T1435/S1435,"")</x:f>
        <x:v>1000574</x:v>
      </x:c>
      <x:c r="V1435" s="163" t="n">
        <x:v>1000574</x:v>
      </x:c>
      <x:c r="W1435" s="163" t="n">
        <x:v>1</x:v>
      </x:c>
      <x:c r="X1435" s="163" t="n">
        <x:v>1</x:v>
      </x:c>
      <x:c r="Y1435" s="163" t="n">
        <x:v>1</x:v>
      </x:c>
      <x:c r="Z1435" s="180" t="n">
        <x:v>1</x:v>
      </x:c>
    </x:row>
    <x:row r="1436">
      <x:c r="A1436" s="163" t="str">
        <x:v>threads-4-batch-2</x:v>
      </x:c>
      <x:c r="B1436" s="163" t="n">
        <x:v>2</x:v>
      </x:c>
      <x:c r="C1436" s="163" t="n">
        <x:v>190046</x:v>
      </x:c>
      <x:c r="D1436" s="163" t="n">
        <x:v>1788335323.2083254</x:v>
      </x:c>
      <x:c r="E1436" s="200" t="n">
        <x:v>46267.32550009259</x:v>
      </x:c>
      <x:c r="F1436" s="163" t="str">
        <x:v>idle</x:v>
      </x:c>
      <x:c r="G1436" s="163"/>
      <x:c r="H1436" s="163" t="n">
        <x:v>1</x:v>
      </x:c>
      <x:c r="I1436" s="163" t="n">
        <x:v>6</x:v>
      </x:c>
      <x:c r="J1436" s="163" t="n">
        <x:f>IFERROR(I1436/H1436,"")</x:f>
        <x:v>6</x:v>
      </x:c>
      <x:c r="K1436" s="163" t="n">
        <x:v>6</x:v>
      </x:c>
      <x:c r="L1436" s="163" t="n">
        <x:v>0</x:v>
      </x:c>
      <x:c r="M1436" s="163" t="n">
        <x:v>0</x:v>
      </x:c>
      <x:c r="N1436" s="163" t="n">
        <x:v>0</x:v>
      </x:c>
      <x:c r="O1436" s="163" t="n">
        <x:v>0</x:v>
      </x:c>
      <x:c r="P1436" s="186" t="n">
        <x:f>IFERROR(O1436/H1436,"")</x:f>
        <x:v>0</x:v>
      </x:c>
      <x:c r="Q1436" s="163" t="n">
        <x:v>0</x:v>
      </x:c>
      <x:c r="R1436" s="186" t="n">
        <x:f>IFERROR(Q1436/H1436,"")</x:f>
        <x:v>0</x:v>
      </x:c>
      <x:c r="S1436" s="163" t="n">
        <x:v>1</x:v>
      </x:c>
      <x:c r="T1436" s="163" t="n">
        <x:v>1000082</x:v>
      </x:c>
      <x:c r="U1436" s="163" t="n">
        <x:f>IFERROR(T1436/S1436,"")</x:f>
        <x:v>1000082</x:v>
      </x:c>
      <x:c r="V1436" s="163" t="n">
        <x:v>1000082</x:v>
      </x:c>
      <x:c r="W1436" s="163" t="n">
        <x:v>1</x:v>
      </x:c>
      <x:c r="X1436" s="163" t="n">
        <x:v>1</x:v>
      </x:c>
      <x:c r="Y1436" s="163" t="n">
        <x:v>1</x:v>
      </x:c>
      <x:c r="Z1436" s="180" t="n">
        <x:v>1</x:v>
      </x:c>
    </x:row>
    <x:row r="1437">
      <x:c r="A1437" s="163" t="str">
        <x:v>threads-4-batch-2</x:v>
      </x:c>
      <x:c r="B1437" s="163" t="n">
        <x:v>2</x:v>
      </x:c>
      <x:c r="C1437" s="163" t="n">
        <x:v>190047</x:v>
      </x:c>
      <x:c r="D1437" s="163" t="n">
        <x:v>1788335324.2083254</x:v>
      </x:c>
      <x:c r="E1437" s="200" t="n">
        <x:v>46267.32551166667</x:v>
      </x:c>
      <x:c r="F1437" s="163" t="str">
        <x:v>idle</x:v>
      </x:c>
      <x:c r="G1437" s="163"/>
      <x:c r="H1437" s="163" t="n">
        <x:v>1</x:v>
      </x:c>
      <x:c r="I1437" s="163" t="n">
        <x:v>6</x:v>
      </x:c>
      <x:c r="J1437" s="163" t="n">
        <x:f>IFERROR(I1437/H1437,"")</x:f>
        <x:v>6</x:v>
      </x:c>
      <x:c r="K1437" s="163" t="n">
        <x:v>6</x:v>
      </x:c>
      <x:c r="L1437" s="163" t="n">
        <x:v>0</x:v>
      </x:c>
      <x:c r="M1437" s="163" t="n">
        <x:v>0</x:v>
      </x:c>
      <x:c r="N1437" s="163" t="n">
        <x:v>0</x:v>
      </x:c>
      <x:c r="O1437" s="163" t="n">
        <x:v>0</x:v>
      </x:c>
      <x:c r="P1437" s="186" t="n">
        <x:f>IFERROR(O1437/H1437,"")</x:f>
        <x:v>0</x:v>
      </x:c>
      <x:c r="Q1437" s="163" t="n">
        <x:v>0</x:v>
      </x:c>
      <x:c r="R1437" s="186" t="n">
        <x:f>IFERROR(Q1437/H1437,"")</x:f>
        <x:v>0</x:v>
      </x:c>
      <x:c r="S1437" s="163" t="n">
        <x:v>1</x:v>
      </x:c>
      <x:c r="T1437" s="163" t="n">
        <x:v>1000080</x:v>
      </x:c>
      <x:c r="U1437" s="163" t="n">
        <x:f>IFERROR(T1437/S1437,"")</x:f>
        <x:v>1000080</x:v>
      </x:c>
      <x:c r="V1437" s="163" t="n">
        <x:v>1000080</x:v>
      </x:c>
      <x:c r="W1437" s="163" t="n">
        <x:v>1</x:v>
      </x:c>
      <x:c r="X1437" s="163" t="n">
        <x:v>1</x:v>
      </x:c>
      <x:c r="Y1437" s="163" t="n">
        <x:v>1</x:v>
      </x:c>
      <x:c r="Z1437" s="180" t="n">
        <x:v>1</x:v>
      </x:c>
    </x:row>
    <x:row r="1438">
      <x:c r="A1438" s="163" t="str">
        <x:v>threads-4-batch-2</x:v>
      </x:c>
      <x:c r="B1438" s="163" t="n">
        <x:v>2</x:v>
      </x:c>
      <x:c r="C1438" s="163" t="n">
        <x:v>190048</x:v>
      </x:c>
      <x:c r="D1438" s="163" t="n">
        <x:v>1788335325.2083254</x:v>
      </x:c>
      <x:c r="E1438" s="200" t="n">
        <x:v>46267.32552324074</x:v>
      </x:c>
      <x:c r="F1438" s="163" t="str">
        <x:v>idle</x:v>
      </x:c>
      <x:c r="G1438" s="163"/>
      <x:c r="H1438" s="163" t="n">
        <x:v>1</x:v>
      </x:c>
      <x:c r="I1438" s="163" t="n">
        <x:v>15</x:v>
      </x:c>
      <x:c r="J1438" s="163" t="n">
        <x:f>IFERROR(I1438/H1438,"")</x:f>
        <x:v>15</x:v>
      </x:c>
      <x:c r="K1438" s="163" t="n">
        <x:v>15</x:v>
      </x:c>
      <x:c r="L1438" s="163" t="n">
        <x:v>0</x:v>
      </x:c>
      <x:c r="M1438" s="163" t="n">
        <x:v>0</x:v>
      </x:c>
      <x:c r="N1438" s="163" t="n">
        <x:v>0</x:v>
      </x:c>
      <x:c r="O1438" s="163" t="n">
        <x:v>0</x:v>
      </x:c>
      <x:c r="P1438" s="186" t="n">
        <x:f>IFERROR(O1438/H1438,"")</x:f>
        <x:v>0</x:v>
      </x:c>
      <x:c r="Q1438" s="163" t="n">
        <x:v>0</x:v>
      </x:c>
      <x:c r="R1438" s="186" t="n">
        <x:f>IFERROR(Q1438/H1438,"")</x:f>
        <x:v>0</x:v>
      </x:c>
      <x:c r="S1438" s="163" t="n">
        <x:v>1</x:v>
      </x:c>
      <x:c r="T1438" s="163" t="n">
        <x:v>1000134</x:v>
      </x:c>
      <x:c r="U1438" s="163" t="n">
        <x:f>IFERROR(T1438/S1438,"")</x:f>
        <x:v>1000134</x:v>
      </x:c>
      <x:c r="V1438" s="163" t="n">
        <x:v>1000134</x:v>
      </x:c>
      <x:c r="W1438" s="163" t="n">
        <x:v>1</x:v>
      </x:c>
      <x:c r="X1438" s="163" t="n">
        <x:v>1</x:v>
      </x:c>
      <x:c r="Y1438" s="163" t="n">
        <x:v>1</x:v>
      </x:c>
      <x:c r="Z1438" s="180" t="n">
        <x:v>1</x:v>
      </x:c>
    </x:row>
    <x:row r="1439">
      <x:c r="A1439" s="163" t="str">
        <x:v>threads-4-batch-2</x:v>
      </x:c>
      <x:c r="B1439" s="163" t="n">
        <x:v>2</x:v>
      </x:c>
      <x:c r="C1439" s="163" t="n">
        <x:v>190049</x:v>
      </x:c>
      <x:c r="D1439" s="163" t="n">
        <x:v>1788335326.2083254</x:v>
      </x:c>
      <x:c r="E1439" s="200" t="n">
        <x:v>46267.325534814816</x:v>
      </x:c>
      <x:c r="F1439" s="163" t="str">
        <x:v>idle</x:v>
      </x:c>
      <x:c r="G1439" s="163"/>
      <x:c r="H1439" s="163" t="n">
        <x:v>1</x:v>
      </x:c>
      <x:c r="I1439" s="163" t="n">
        <x:v>6</x:v>
      </x:c>
      <x:c r="J1439" s="163" t="n">
        <x:f>IFERROR(I1439/H1439,"")</x:f>
        <x:v>6</x:v>
      </x:c>
      <x:c r="K1439" s="163" t="n">
        <x:v>6</x:v>
      </x:c>
      <x:c r="L1439" s="163" t="n">
        <x:v>0</x:v>
      </x:c>
      <x:c r="M1439" s="163" t="n">
        <x:v>0</x:v>
      </x:c>
      <x:c r="N1439" s="163" t="n">
        <x:v>0</x:v>
      </x:c>
      <x:c r="O1439" s="163" t="n">
        <x:v>0</x:v>
      </x:c>
      <x:c r="P1439" s="186" t="n">
        <x:f>IFERROR(O1439/H1439,"")</x:f>
        <x:v>0</x:v>
      </x:c>
      <x:c r="Q1439" s="163" t="n">
        <x:v>0</x:v>
      </x:c>
      <x:c r="R1439" s="186" t="n">
        <x:f>IFERROR(Q1439/H1439,"")</x:f>
        <x:v>0</x:v>
      </x:c>
      <x:c r="S1439" s="163" t="n">
        <x:v>1</x:v>
      </x:c>
      <x:c r="T1439" s="163" t="n">
        <x:v>1000081</x:v>
      </x:c>
      <x:c r="U1439" s="163" t="n">
        <x:f>IFERROR(T1439/S1439,"")</x:f>
        <x:v>1000081</x:v>
      </x:c>
      <x:c r="V1439" s="163" t="n">
        <x:v>1000081</x:v>
      </x:c>
      <x:c r="W1439" s="163" t="n">
        <x:v>1</x:v>
      </x:c>
      <x:c r="X1439" s="163" t="n">
        <x:v>1</x:v>
      </x:c>
      <x:c r="Y1439" s="163" t="n">
        <x:v>1</x:v>
      </x:c>
      <x:c r="Z1439" s="180" t="n">
        <x:v>1</x:v>
      </x:c>
    </x:row>
    <x:row r="1440">
      <x:c r="A1440" s="163" t="str">
        <x:v>threads-4-batch-2</x:v>
      </x:c>
      <x:c r="B1440" s="163" t="n">
        <x:v>2</x:v>
      </x:c>
      <x:c r="C1440" s="163" t="n">
        <x:v>190050</x:v>
      </x:c>
      <x:c r="D1440" s="163" t="n">
        <x:v>1788335327.2083254</x:v>
      </x:c>
      <x:c r="E1440" s="200" t="n">
        <x:v>46267.325546388885</x:v>
      </x:c>
      <x:c r="F1440" s="163" t="str">
        <x:v>idle</x:v>
      </x:c>
      <x:c r="G1440" s="163"/>
      <x:c r="H1440" s="163" t="n">
        <x:v>1</x:v>
      </x:c>
      <x:c r="I1440" s="163" t="n">
        <x:v>2</x:v>
      </x:c>
      <x:c r="J1440" s="163" t="n">
        <x:f>IFERROR(I1440/H1440,"")</x:f>
        <x:v>2</x:v>
      </x:c>
      <x:c r="K1440" s="163" t="n">
        <x:v>2</x:v>
      </x:c>
      <x:c r="L1440" s="163" t="n">
        <x:v>0</x:v>
      </x:c>
      <x:c r="M1440" s="163" t="n">
        <x:v>0</x:v>
      </x:c>
      <x:c r="N1440" s="163" t="n">
        <x:v>0</x:v>
      </x:c>
      <x:c r="O1440" s="163" t="n">
        <x:v>1</x:v>
      </x:c>
      <x:c r="P1440" s="186" t="n">
        <x:f>IFERROR(O1440/H1440,"")</x:f>
        <x:v>1</x:v>
      </x:c>
      <x:c r="Q1440" s="163" t="n">
        <x:v>1</x:v>
      </x:c>
      <x:c r="R1440" s="186" t="n">
        <x:f>IFERROR(Q1440/H1440,"")</x:f>
        <x:v>1</x:v>
      </x:c>
      <x:c r="S1440" s="163" t="n">
        <x:v>1</x:v>
      </x:c>
      <x:c r="T1440" s="163" t="n">
        <x:v>1000069</x:v>
      </x:c>
      <x:c r="U1440" s="163" t="n">
        <x:f>IFERROR(T1440/S1440,"")</x:f>
        <x:v>1000069</x:v>
      </x:c>
      <x:c r="V1440" s="163" t="n">
        <x:v>1000069</x:v>
      </x:c>
      <x:c r="W1440" s="163" t="n">
        <x:v>1</x:v>
      </x:c>
      <x:c r="X1440" s="163" t="n">
        <x:v>1</x:v>
      </x:c>
      <x:c r="Y1440" s="163" t="n">
        <x:v>1</x:v>
      </x:c>
      <x:c r="Z1440" s="180" t="n">
        <x:v>1</x:v>
      </x:c>
    </x:row>
    <x:row r="1441">
      <x:c r="A1441" s="163" t="str">
        <x:v>threads-4-batch-2</x:v>
      </x:c>
      <x:c r="B1441" s="163" t="n">
        <x:v>2</x:v>
      </x:c>
      <x:c r="C1441" s="163" t="n">
        <x:v>190051</x:v>
      </x:c>
      <x:c r="D1441" s="163" t="n">
        <x:v>1788335328.2083254</x:v>
      </x:c>
      <x:c r="E1441" s="200" t="n">
        <x:v>46267.32555796296</x:v>
      </x:c>
      <x:c r="F1441" s="163" t="str">
        <x:v>idle</x:v>
      </x:c>
      <x:c r="G1441" s="163"/>
      <x:c r="H1441" s="163" t="n">
        <x:v>88</x:v>
      </x:c>
      <x:c r="I1441" s="163" t="n">
        <x:v>135</x:v>
      </x:c>
      <x:c r="J1441" s="163" t="n">
        <x:f>IFERROR(I1441/H1441,"")</x:f>
        <x:v>1.5340909090909092</x:v>
      </x:c>
      <x:c r="K1441" s="163" t="n">
        <x:v>25</x:v>
      </x:c>
      <x:c r="L1441" s="163" t="n">
        <x:v>0</x:v>
      </x:c>
      <x:c r="M1441" s="163" t="n">
        <x:v>0</x:v>
      </x:c>
      <x:c r="N1441" s="163" t="n">
        <x:v>0</x:v>
      </x:c>
      <x:c r="O1441" s="163" t="n">
        <x:v>3</x:v>
      </x:c>
      <x:c r="P1441" s="186" t="n">
        <x:f>IFERROR(O1441/H1441,"")</x:f>
        <x:v>0.03409090909090909</x:v>
      </x:c>
      <x:c r="Q1441" s="163" t="n">
        <x:v>3</x:v>
      </x:c>
      <x:c r="R1441" s="186" t="n">
        <x:f>IFERROR(Q1441/H1441,"")</x:f>
        <x:v>0.03409090909090909</x:v>
      </x:c>
      <x:c r="S1441" s="163" t="n">
        <x:v>5</x:v>
      </x:c>
      <x:c r="T1441" s="163" t="n">
        <x:v>72493294</x:v>
      </x:c>
      <x:c r="U1441" s="163" t="n">
        <x:f>IFERROR(T1441/S1441,"")</x:f>
        <x:v>14498658.8</x:v>
      </x:c>
      <x:c r="V1441" s="163" t="n">
        <x:v>70482668</x:v>
      </x:c>
      <x:c r="W1441" s="163" t="n">
        <x:v>5</x:v>
      </x:c>
      <x:c r="X1441" s="163" t="n">
        <x:v>5</x:v>
      </x:c>
      <x:c r="Y1441" s="163" t="n">
        <x:v>5</x:v>
      </x:c>
      <x:c r="Z1441" s="180" t="n">
        <x:v>11</x:v>
      </x:c>
    </x:row>
    <x:row r="1442">
      <x:c r="A1442" s="163" t="str">
        <x:v>threads-4-batch-2</x:v>
      </x:c>
      <x:c r="B1442" s="163" t="n">
        <x:v>2</x:v>
      </x:c>
      <x:c r="C1442" s="163" t="n">
        <x:v>190052</x:v>
      </x:c>
      <x:c r="D1442" s="163" t="n">
        <x:v>1788335329.2083254</x:v>
      </x:c>
      <x:c r="E1442" s="200" t="n">
        <x:v>46267.32556953704</x:v>
      </x:c>
      <x:c r="F1442" s="163" t="str">
        <x:v>prefill</x:v>
      </x:c>
      <x:c r="G1442" s="163" t="n">
        <x:v>5</x:v>
      </x:c>
      <x:c r="H1442" s="163" t="n">
        <x:v>118</x:v>
      </x:c>
      <x:c r="I1442" s="163" t="n">
        <x:v>2412</x:v>
      </x:c>
      <x:c r="J1442" s="163" t="n">
        <x:f>IFERROR(I1442/H1442,"")</x:f>
        <x:v>20.440677966101696</x:v>
      </x:c>
      <x:c r="K1442" s="163" t="n">
        <x:v>85</x:v>
      </x:c>
      <x:c r="L1442" s="163" t="n">
        <x:v>0</x:v>
      </x:c>
      <x:c r="M1442" s="163" t="n">
        <x:v>0</x:v>
      </x:c>
      <x:c r="N1442" s="163" t="n">
        <x:v>0</x:v>
      </x:c>
      <x:c r="O1442" s="163" t="n">
        <x:v>7</x:v>
      </x:c>
      <x:c r="P1442" s="186" t="n">
        <x:f>IFERROR(O1442/H1442,"")</x:f>
        <x:v>0.059322033898305086</x:v>
      </x:c>
      <x:c r="Q1442" s="163" t="n">
        <x:v>7</x:v>
      </x:c>
      <x:c r="R1442" s="186" t="n">
        <x:f>IFERROR(Q1442/H1442,"")</x:f>
        <x:v>0.059322033898305086</x:v>
      </x:c>
      <x:c r="S1442" s="163" t="n">
        <x:v>1</x:v>
      </x:c>
      <x:c r="T1442" s="163" t="n">
        <x:v>1000055</x:v>
      </x:c>
      <x:c r="U1442" s="163" t="n">
        <x:f>IFERROR(T1442/S1442,"")</x:f>
        <x:v>1000055</x:v>
      </x:c>
      <x:c r="V1442" s="163" t="n">
        <x:v>1000055</x:v>
      </x:c>
      <x:c r="W1442" s="163" t="n">
        <x:v>1</x:v>
      </x:c>
      <x:c r="X1442" s="163" t="n">
        <x:v>1</x:v>
      </x:c>
      <x:c r="Y1442" s="163" t="n">
        <x:v>1</x:v>
      </x:c>
      <x:c r="Z1442" s="180" t="n">
        <x:v>1</x:v>
      </x:c>
    </x:row>
    <x:row r="1443">
      <x:c r="A1443" s="163" t="str">
        <x:v>threads-4-batch-2</x:v>
      </x:c>
      <x:c r="B1443" s="163" t="n">
        <x:v>2</x:v>
      </x:c>
      <x:c r="C1443" s="163" t="n">
        <x:v>190053</x:v>
      </x:c>
      <x:c r="D1443" s="163" t="n">
        <x:v>1788335330.2083254</x:v>
      </x:c>
      <x:c r="E1443" s="200" t="n">
        <x:v>46267.32558111111</x:v>
      </x:c>
      <x:c r="F1443" s="163" t="str">
        <x:v>prefill</x:v>
      </x:c>
      <x:c r="G1443" s="163" t="n">
        <x:v>5</x:v>
      </x:c>
      <x:c r="H1443" s="163" t="n">
        <x:v>63</x:v>
      </x:c>
      <x:c r="I1443" s="163" t="n">
        <x:v>1638</x:v>
      </x:c>
      <x:c r="J1443" s="163" t="n">
        <x:f>IFERROR(I1443/H1443,"")</x:f>
        <x:v>26</x:v>
      </x:c>
      <x:c r="K1443" s="163" t="n">
        <x:v>80</x:v>
      </x:c>
      <x:c r="L1443" s="163" t="n">
        <x:v>0</x:v>
      </x:c>
      <x:c r="M1443" s="163" t="n">
        <x:v>0</x:v>
      </x:c>
      <x:c r="N1443" s="163" t="n">
        <x:v>0</x:v>
      </x:c>
      <x:c r="O1443" s="163" t="n">
        <x:v>13</x:v>
      </x:c>
      <x:c r="P1443" s="186" t="n">
        <x:f>IFERROR(O1443/H1443,"")</x:f>
        <x:v>0.20634920634920634</x:v>
      </x:c>
      <x:c r="Q1443" s="163" t="n">
        <x:v>13</x:v>
      </x:c>
      <x:c r="R1443" s="186" t="n">
        <x:f>IFERROR(Q1443/H1443,"")</x:f>
        <x:v>0.20634920634920634</x:v>
      </x:c>
      <x:c r="S1443" s="163" t="n">
        <x:v>1</x:v>
      </x:c>
      <x:c r="T1443" s="163" t="n">
        <x:v>1000064</x:v>
      </x:c>
      <x:c r="U1443" s="163" t="n">
        <x:f>IFERROR(T1443/S1443,"")</x:f>
        <x:v>1000064</x:v>
      </x:c>
      <x:c r="V1443" s="163" t="n">
        <x:v>1000064</x:v>
      </x:c>
      <x:c r="W1443" s="163" t="n">
        <x:v>1</x:v>
      </x:c>
      <x:c r="X1443" s="163" t="n">
        <x:v>1</x:v>
      </x:c>
      <x:c r="Y1443" s="163" t="n">
        <x:v>1</x:v>
      </x:c>
      <x:c r="Z1443" s="180" t="n">
        <x:v>1</x:v>
      </x:c>
    </x:row>
    <x:row r="1444">
      <x:c r="A1444" s="163" t="str">
        <x:v>threads-4-batch-2</x:v>
      </x:c>
      <x:c r="B1444" s="163" t="n">
        <x:v>2</x:v>
      </x:c>
      <x:c r="C1444" s="163" t="n">
        <x:v>190054</x:v>
      </x:c>
      <x:c r="D1444" s="163" t="n">
        <x:v>1788335331.2083254</x:v>
      </x:c>
      <x:c r="E1444" s="200" t="n">
        <x:v>46267.325592685185</x:v>
      </x:c>
      <x:c r="F1444" s="163" t="str">
        <x:v>prefill</x:v>
      </x:c>
      <x:c r="G1444" s="163" t="n">
        <x:v>5</x:v>
      </x:c>
      <x:c r="H1444" s="163" t="n">
        <x:v>1</x:v>
      </x:c>
      <x:c r="I1444" s="163" t="n">
        <x:v>11</x:v>
      </x:c>
      <x:c r="J1444" s="163" t="n">
        <x:f>IFERROR(I1444/H1444,"")</x:f>
        <x:v>11</x:v>
      </x:c>
      <x:c r="K1444" s="163" t="n">
        <x:v>11</x:v>
      </x:c>
      <x:c r="L1444" s="163" t="n">
        <x:v>0</x:v>
      </x:c>
      <x:c r="M1444" s="163" t="n">
        <x:v>0</x:v>
      </x:c>
      <x:c r="N1444" s="163" t="n">
        <x:v>0</x:v>
      </x:c>
      <x:c r="O1444" s="163" t="n">
        <x:v>0</x:v>
      </x:c>
      <x:c r="P1444" s="186" t="n">
        <x:f>IFERROR(O1444/H1444,"")</x:f>
        <x:v>0</x:v>
      </x:c>
      <x:c r="Q1444" s="163" t="n">
        <x:v>0</x:v>
      </x:c>
      <x:c r="R1444" s="186" t="n">
        <x:f>IFERROR(Q1444/H1444,"")</x:f>
        <x:v>0</x:v>
      </x:c>
      <x:c r="S1444" s="163" t="n">
        <x:v>1</x:v>
      </x:c>
      <x:c r="T1444" s="163" t="n">
        <x:v>1000065</x:v>
      </x:c>
      <x:c r="U1444" s="163" t="n">
        <x:f>IFERROR(T1444/S1444,"")</x:f>
        <x:v>1000065</x:v>
      </x:c>
      <x:c r="V1444" s="163" t="n">
        <x:v>1000065</x:v>
      </x:c>
      <x:c r="W1444" s="163" t="n">
        <x:v>1</x:v>
      </x:c>
      <x:c r="X1444" s="163" t="n">
        <x:v>1</x:v>
      </x:c>
      <x:c r="Y1444" s="163" t="n">
        <x:v>1</x:v>
      </x:c>
      <x:c r="Z1444" s="180" t="n">
        <x:v>1</x:v>
      </x:c>
    </x:row>
    <x:row r="1445">
      <x:c r="A1445" s="163" t="str">
        <x:v>threads-4-batch-2</x:v>
      </x:c>
      <x:c r="B1445" s="163" t="n">
        <x:v>2</x:v>
      </x:c>
      <x:c r="C1445" s="163" t="n">
        <x:v>190055</x:v>
      </x:c>
      <x:c r="D1445" s="163" t="n">
        <x:v>1788335332.2083254</x:v>
      </x:c>
      <x:c r="E1445" s="200" t="n">
        <x:v>46267.32560425926</x:v>
      </x:c>
      <x:c r="F1445" s="163" t="str">
        <x:v>prefill</x:v>
      </x:c>
      <x:c r="G1445" s="163" t="n">
        <x:v>5</x:v>
      </x:c>
      <x:c r="H1445" s="163" t="n">
        <x:v>8</x:v>
      </x:c>
      <x:c r="I1445" s="163" t="n">
        <x:v>234</x:v>
      </x:c>
      <x:c r="J1445" s="163" t="n">
        <x:f>IFERROR(I1445/H1445,"")</x:f>
        <x:v>29.25</x:v>
      </x:c>
      <x:c r="K1445" s="163" t="n">
        <x:v>114</x:v>
      </x:c>
      <x:c r="L1445" s="163" t="n">
        <x:v>1</x:v>
      </x:c>
      <x:c r="M1445" s="163" t="n">
        <x:v>0</x:v>
      </x:c>
      <x:c r="N1445" s="163" t="n">
        <x:v>0</x:v>
      </x:c>
      <x:c r="O1445" s="163" t="n">
        <x:v>5</x:v>
      </x:c>
      <x:c r="P1445" s="186" t="n">
        <x:f>IFERROR(O1445/H1445,"")</x:f>
        <x:v>0.625</x:v>
      </x:c>
      <x:c r="Q1445" s="163" t="n">
        <x:v>5</x:v>
      </x:c>
      <x:c r="R1445" s="186" t="n">
        <x:f>IFERROR(Q1445/H1445,"")</x:f>
        <x:v>0.625</x:v>
      </x:c>
      <x:c r="S1445" s="163" t="n">
        <x:v>1</x:v>
      </x:c>
      <x:c r="T1445" s="163" t="n">
        <x:v>1000065</x:v>
      </x:c>
      <x:c r="U1445" s="163" t="n">
        <x:f>IFERROR(T1445/S1445,"")</x:f>
        <x:v>1000065</x:v>
      </x:c>
      <x:c r="V1445" s="163" t="n">
        <x:v>1000065</x:v>
      </x:c>
      <x:c r="W1445" s="163" t="n">
        <x:v>1</x:v>
      </x:c>
      <x:c r="X1445" s="163" t="n">
        <x:v>1</x:v>
      </x:c>
      <x:c r="Y1445" s="163" t="n">
        <x:v>1</x:v>
      </x:c>
      <x:c r="Z1445" s="180" t="n">
        <x:v>1</x:v>
      </x:c>
    </x:row>
    <x:row r="1446">
      <x:c r="A1446" s="163" t="str">
        <x:v>threads-4-batch-2</x:v>
      </x:c>
      <x:c r="B1446" s="163" t="n">
        <x:v>2</x:v>
      </x:c>
      <x:c r="C1446" s="163" t="n">
        <x:v>190056</x:v>
      </x:c>
      <x:c r="D1446" s="163" t="n">
        <x:v>1788335333.2083254</x:v>
      </x:c>
      <x:c r="E1446" s="200" t="n">
        <x:v>46267.32561583333</x:v>
      </x:c>
      <x:c r="F1446" s="163" t="str">
        <x:v>prefill</x:v>
      </x:c>
      <x:c r="G1446" s="163" t="n">
        <x:v>5</x:v>
      </x:c>
      <x:c r="H1446" s="163" t="n">
        <x:v>1</x:v>
      </x:c>
      <x:c r="I1446" s="163" t="n">
        <x:v>9</x:v>
      </x:c>
      <x:c r="J1446" s="163" t="n">
        <x:f>IFERROR(I1446/H1446,"")</x:f>
        <x:v>9</x:v>
      </x:c>
      <x:c r="K1446" s="163" t="n">
        <x:v>9</x:v>
      </x:c>
      <x:c r="L1446" s="163" t="n">
        <x:v>0</x:v>
      </x:c>
      <x:c r="M1446" s="163" t="n">
        <x:v>0</x:v>
      </x:c>
      <x:c r="N1446" s="163" t="n">
        <x:v>0</x:v>
      </x:c>
      <x:c r="O1446" s="163" t="n">
        <x:v>0</x:v>
      </x:c>
      <x:c r="P1446" s="186" t="n">
        <x:f>IFERROR(O1446/H1446,"")</x:f>
        <x:v>0</x:v>
      </x:c>
      <x:c r="Q1446" s="163" t="n">
        <x:v>0</x:v>
      </x:c>
      <x:c r="R1446" s="186" t="n">
        <x:f>IFERROR(Q1446/H1446,"")</x:f>
        <x:v>0</x:v>
      </x:c>
      <x:c r="S1446" s="163" t="n">
        <x:v>1</x:v>
      </x:c>
      <x:c r="T1446" s="163" t="n">
        <x:v>1000083</x:v>
      </x:c>
      <x:c r="U1446" s="163" t="n">
        <x:f>IFERROR(T1446/S1446,"")</x:f>
        <x:v>1000083</x:v>
      </x:c>
      <x:c r="V1446" s="163" t="n">
        <x:v>1000083</x:v>
      </x:c>
      <x:c r="W1446" s="163" t="n">
        <x:v>1</x:v>
      </x:c>
      <x:c r="X1446" s="163" t="n">
        <x:v>1</x:v>
      </x:c>
      <x:c r="Y1446" s="163" t="n">
        <x:v>1</x:v>
      </x:c>
      <x:c r="Z1446" s="180" t="n">
        <x:v>1</x:v>
      </x:c>
    </x:row>
    <x:row r="1447">
      <x:c r="A1447" s="163" t="str">
        <x:v>threads-4-batch-2</x:v>
      </x:c>
      <x:c r="B1447" s="163" t="n">
        <x:v>2</x:v>
      </x:c>
      <x:c r="C1447" s="163" t="n">
        <x:v>190057</x:v>
      </x:c>
      <x:c r="D1447" s="163" t="n">
        <x:v>1788335334.2083254</x:v>
      </x:c>
      <x:c r="E1447" s="200" t="n">
        <x:v>46267.32562740741</x:v>
      </x:c>
      <x:c r="F1447" s="163" t="str">
        <x:v>prefill</x:v>
      </x:c>
      <x:c r="G1447" s="163" t="n">
        <x:v>5</x:v>
      </x:c>
      <x:c r="H1447" s="163" t="n">
        <x:v>48</x:v>
      </x:c>
      <x:c r="I1447" s="163" t="n">
        <x:v>175</x:v>
      </x:c>
      <x:c r="J1447" s="163" t="n">
        <x:f>IFERROR(I1447/H1447,"")</x:f>
        <x:v>3.6458333333333335</x:v>
      </x:c>
      <x:c r="K1447" s="163" t="n">
        <x:v>25</x:v>
      </x:c>
      <x:c r="L1447" s="163" t="n">
        <x:v>0</x:v>
      </x:c>
      <x:c r="M1447" s="163" t="n">
        <x:v>0</x:v>
      </x:c>
      <x:c r="N1447" s="163" t="n">
        <x:v>0</x:v>
      </x:c>
      <x:c r="O1447" s="163" t="n">
        <x:v>3</x:v>
      </x:c>
      <x:c r="P1447" s="186" t="n">
        <x:f>IFERROR(O1447/H1447,"")</x:f>
        <x:v>0.0625</x:v>
      </x:c>
      <x:c r="Q1447" s="163" t="n">
        <x:v>3</x:v>
      </x:c>
      <x:c r="R1447" s="186" t="n">
        <x:f>IFERROR(Q1447/H1447,"")</x:f>
        <x:v>0.0625</x:v>
      </x:c>
      <x:c r="S1447" s="163" t="n">
        <x:v>2</x:v>
      </x:c>
      <x:c r="T1447" s="163" t="n">
        <x:v>6920267</x:v>
      </x:c>
      <x:c r="U1447" s="163" t="n">
        <x:f>IFERROR(T1447/S1447,"")</x:f>
        <x:v>3460133.5</x:v>
      </x:c>
      <x:c r="V1447" s="163" t="n">
        <x:v>5920191</x:v>
      </x:c>
      <x:c r="W1447" s="163" t="n">
        <x:v>2</x:v>
      </x:c>
      <x:c r="X1447" s="163" t="n">
        <x:v>2</x:v>
      </x:c>
      <x:c r="Y1447" s="163" t="n">
        <x:v>2</x:v>
      </x:c>
      <x:c r="Z1447" s="180" t="n">
        <x:v>3</x:v>
      </x:c>
    </x:row>
    <x:row r="1448">
      <x:c r="A1448" s="163" t="str">
        <x:v>threads-4-batch-2</x:v>
      </x:c>
      <x:c r="B1448" s="163" t="n">
        <x:v>2</x:v>
      </x:c>
      <x:c r="C1448" s="163" t="n">
        <x:v>190058</x:v>
      </x:c>
      <x:c r="D1448" s="163" t="n">
        <x:v>1788335335.2083254</x:v>
      </x:c>
      <x:c r="E1448" s="200" t="n">
        <x:v>46267.325638981485</x:v>
      </x:c>
      <x:c r="F1448" s="163" t="str">
        <x:v>prefill</x:v>
      </x:c>
      <x:c r="G1448" s="163" t="n">
        <x:v>5</x:v>
      </x:c>
      <x:c r="H1448" s="163" t="n">
        <x:v>101</x:v>
      </x:c>
      <x:c r="I1448" s="163" t="n">
        <x:v>2173</x:v>
      </x:c>
      <x:c r="J1448" s="163" t="n">
        <x:f>IFERROR(I1448/H1448,"")</x:f>
        <x:v>21.514851485148515</x:v>
      </x:c>
      <x:c r="K1448" s="163" t="n">
        <x:v>234</x:v>
      </x:c>
      <x:c r="L1448" s="163" t="n">
        <x:v>2</x:v>
      </x:c>
      <x:c r="M1448" s="163" t="n">
        <x:v>0</x:v>
      </x:c>
      <x:c r="N1448" s="163" t="n">
        <x:v>0</x:v>
      </x:c>
      <x:c r="O1448" s="163" t="n">
        <x:v>9</x:v>
      </x:c>
      <x:c r="P1448" s="186" t="n">
        <x:f>IFERROR(O1448/H1448,"")</x:f>
        <x:v>0.0891089108910891</x:v>
      </x:c>
      <x:c r="Q1448" s="163" t="n">
        <x:v>10</x:v>
      </x:c>
      <x:c r="R1448" s="186" t="n">
        <x:f>IFERROR(Q1448/H1448,"")</x:f>
        <x:v>0.09900990099009901</x:v>
      </x:c>
      <x:c r="S1448" s="163" t="n">
        <x:v>1</x:v>
      </x:c>
      <x:c r="T1448" s="163" t="n">
        <x:v>1000064</x:v>
      </x:c>
      <x:c r="U1448" s="163" t="n">
        <x:f>IFERROR(T1448/S1448,"")</x:f>
        <x:v>1000064</x:v>
      </x:c>
      <x:c r="V1448" s="163" t="n">
        <x:v>1000064</x:v>
      </x:c>
      <x:c r="W1448" s="163" t="n">
        <x:v>1</x:v>
      </x:c>
      <x:c r="X1448" s="163" t="n">
        <x:v>1</x:v>
      </x:c>
      <x:c r="Y1448" s="163" t="n">
        <x:v>1</x:v>
      </x:c>
      <x:c r="Z1448" s="180" t="n">
        <x:v>1</x:v>
      </x:c>
    </x:row>
    <x:row r="1449">
      <x:c r="A1449" s="163" t="str">
        <x:v>threads-4-batch-2</x:v>
      </x:c>
      <x:c r="B1449" s="163" t="n">
        <x:v>2</x:v>
      </x:c>
      <x:c r="C1449" s="163" t="n">
        <x:v>190059</x:v>
      </x:c>
      <x:c r="D1449" s="163" t="n">
        <x:v>1788335336.2083254</x:v>
      </x:c>
      <x:c r="E1449" s="200" t="n">
        <x:v>46267.325650555555</x:v>
      </x:c>
      <x:c r="F1449" s="163" t="str">
        <x:v>prefill</x:v>
      </x:c>
      <x:c r="G1449" s="163" t="n">
        <x:v>5</x:v>
      </x:c>
      <x:c r="H1449" s="163" t="n">
        <x:v>84</x:v>
      </x:c>
      <x:c r="I1449" s="163" t="n">
        <x:v>2351</x:v>
      </x:c>
      <x:c r="J1449" s="163" t="n">
        <x:f>IFERROR(I1449/H1449,"")</x:f>
        <x:v>27.988095238095237</x:v>
      </x:c>
      <x:c r="K1449" s="163" t="n">
        <x:v>259</x:v>
      </x:c>
      <x:c r="L1449" s="163" t="n">
        <x:v>1</x:v>
      </x:c>
      <x:c r="M1449" s="163" t="n">
        <x:v>0</x:v>
      </x:c>
      <x:c r="N1449" s="163" t="n">
        <x:v>0</x:v>
      </x:c>
      <x:c r="O1449" s="163" t="n">
        <x:v>4</x:v>
      </x:c>
      <x:c r="P1449" s="186" t="n">
        <x:f>IFERROR(O1449/H1449,"")</x:f>
        <x:v>0.047619047619047616</x:v>
      </x:c>
      <x:c r="Q1449" s="163" t="n">
        <x:v>4</x:v>
      </x:c>
      <x:c r="R1449" s="186" t="n">
        <x:f>IFERROR(Q1449/H1449,"")</x:f>
        <x:v>0.047619047619047616</x:v>
      </x:c>
      <x:c r="S1449" s="163" t="n">
        <x:v>2</x:v>
      </x:c>
      <x:c r="T1449" s="163" t="n">
        <x:v>3055292</x:v>
      </x:c>
      <x:c r="U1449" s="163" t="n">
        <x:f>IFERROR(T1449/S1449,"")</x:f>
        <x:v>1527646</x:v>
      </x:c>
      <x:c r="V1449" s="163" t="n">
        <x:v>2055225</x:v>
      </x:c>
      <x:c r="W1449" s="163" t="n">
        <x:v>2</x:v>
      </x:c>
      <x:c r="X1449" s="163" t="n">
        <x:v>2</x:v>
      </x:c>
      <x:c r="Y1449" s="163" t="n">
        <x:v>2</x:v>
      </x:c>
      <x:c r="Z1449" s="180" t="n">
        <x:v>3</x:v>
      </x:c>
    </x:row>
    <x:row r="1450">
      <x:c r="A1450" s="163" t="str">
        <x:v>threads-4-batch-2</x:v>
      </x:c>
      <x:c r="B1450" s="163" t="n">
        <x:v>2</x:v>
      </x:c>
      <x:c r="C1450" s="163" t="n">
        <x:v>190060</x:v>
      </x:c>
      <x:c r="D1450" s="163" t="n">
        <x:v>1788335337.2083254</x:v>
      </x:c>
      <x:c r="E1450" s="200" t="n">
        <x:v>46267.32566212963</x:v>
      </x:c>
      <x:c r="F1450" s="163" t="str">
        <x:v>decode</x:v>
      </x:c>
      <x:c r="G1450" s="163" t="n">
        <x:v>5</x:v>
      </x:c>
      <x:c r="H1450" s="163" t="n">
        <x:v>79</x:v>
      </x:c>
      <x:c r="I1450" s="163" t="n">
        <x:v>522</x:v>
      </x:c>
      <x:c r="J1450" s="163" t="n">
        <x:f>IFERROR(I1450/H1450,"")</x:f>
        <x:v>6.6075949367088604</x:v>
      </x:c>
      <x:c r="K1450" s="163" t="n">
        <x:v>36</x:v>
      </x:c>
      <x:c r="L1450" s="163" t="n">
        <x:v>0</x:v>
      </x:c>
      <x:c r="M1450" s="163" t="n">
        <x:v>0</x:v>
      </x:c>
      <x:c r="N1450" s="163" t="n">
        <x:v>0</x:v>
      </x:c>
      <x:c r="O1450" s="163" t="n">
        <x:v>9</x:v>
      </x:c>
      <x:c r="P1450" s="186" t="n">
        <x:f>IFERROR(O1450/H1450,"")</x:f>
        <x:v>0.11392405063291139</x:v>
      </x:c>
      <x:c r="Q1450" s="163" t="n">
        <x:v>9</x:v>
      </x:c>
      <x:c r="R1450" s="186" t="n">
        <x:f>IFERROR(Q1450/H1450,"")</x:f>
        <x:v>0.11392405063291139</x:v>
      </x:c>
      <x:c r="S1450" s="163" t="n">
        <x:v>6</x:v>
      </x:c>
      <x:c r="T1450" s="163" t="n">
        <x:v>1051522</x:v>
      </x:c>
      <x:c r="U1450" s="163" t="n">
        <x:f>IFERROR(T1450/S1450,"")</x:f>
        <x:v>175253.66666666666</x:v>
      </x:c>
      <x:c r="V1450" s="163" t="n">
        <x:v>633594</x:v>
      </x:c>
      <x:c r="W1450" s="163" t="n">
        <x:v>6</x:v>
      </x:c>
      <x:c r="X1450" s="163" t="n">
        <x:v>6</x:v>
      </x:c>
      <x:c r="Y1450" s="163" t="n">
        <x:v>6</x:v>
      </x:c>
      <x:c r="Z1450" s="180" t="n">
        <x:v>12</x:v>
      </x:c>
    </x:row>
    <x:row r="1451">
      <x:c r="A1451" s="163" t="str">
        <x:v>threads-4-batch-2</x:v>
      </x:c>
      <x:c r="B1451" s="163" t="n">
        <x:v>2</x:v>
      </x:c>
      <x:c r="C1451" s="163" t="n">
        <x:v>190061</x:v>
      </x:c>
      <x:c r="D1451" s="163" t="n">
        <x:v>1788335338.2083254</x:v>
      </x:c>
      <x:c r="E1451" s="200" t="n">
        <x:v>46267.3256737037</x:v>
      </x:c>
      <x:c r="F1451" s="163" t="str">
        <x:v>decode</x:v>
      </x:c>
      <x:c r="G1451" s="163" t="n">
        <x:v>5</x:v>
      </x:c>
      <x:c r="H1451" s="163" t="n">
        <x:v>36</x:v>
      </x:c>
      <x:c r="I1451" s="163" t="n">
        <x:v>713</x:v>
      </x:c>
      <x:c r="J1451" s="163" t="n">
        <x:f>IFERROR(I1451/H1451,"")</x:f>
        <x:v>19.805555555555557</x:v>
      </x:c>
      <x:c r="K1451" s="163" t="n">
        <x:v>83</x:v>
      </x:c>
      <x:c r="L1451" s="163" t="n">
        <x:v>0</x:v>
      </x:c>
      <x:c r="M1451" s="163" t="n">
        <x:v>0</x:v>
      </x:c>
      <x:c r="N1451" s="163" t="n">
        <x:v>0</x:v>
      </x:c>
      <x:c r="O1451" s="163" t="n">
        <x:v>10</x:v>
      </x:c>
      <x:c r="P1451" s="186" t="n">
        <x:f>IFERROR(O1451/H1451,"")</x:f>
        <x:v>0.2777777777777778</x:v>
      </x:c>
      <x:c r="Q1451" s="163" t="n">
        <x:v>13</x:v>
      </x:c>
      <x:c r="R1451" s="186" t="n">
        <x:f>IFERROR(Q1451/H1451,"")</x:f>
        <x:v>0.3611111111111111</x:v>
      </x:c>
      <x:c r="S1451" s="163" t="n">
        <x:v>12</x:v>
      </x:c>
      <x:c r="T1451" s="163" t="n">
        <x:v>993474</x:v>
      </x:c>
      <x:c r="U1451" s="163" t="n">
        <x:f>IFERROR(T1451/S1451,"")</x:f>
        <x:v>82789.5</x:v>
      </x:c>
      <x:c r="V1451" s="163" t="n">
        <x:v>85197</x:v>
      </x:c>
      <x:c r="W1451" s="163" t="n">
        <x:v>12</x:v>
      </x:c>
      <x:c r="X1451" s="163" t="n">
        <x:v>12</x:v>
      </x:c>
      <x:c r="Y1451" s="163" t="n">
        <x:v>12</x:v>
      </x:c>
      <x:c r="Z1451" s="180" t="n">
        <x:v>24</x:v>
      </x:c>
    </x:row>
    <x:row r="1452">
      <x:c r="A1452" s="163" t="str">
        <x:v>threads-4-batch-2</x:v>
      </x:c>
      <x:c r="B1452" s="163" t="n">
        <x:v>2</x:v>
      </x:c>
      <x:c r="C1452" s="163" t="n">
        <x:v>190062</x:v>
      </x:c>
      <x:c r="D1452" s="163" t="n">
        <x:v>1788335339.2083254</x:v>
      </x:c>
      <x:c r="E1452" s="200" t="n">
        <x:v>46267.32568527778</x:v>
      </x:c>
      <x:c r="F1452" s="163" t="str">
        <x:v>decode</x:v>
      </x:c>
      <x:c r="G1452" s="163" t="n">
        <x:v>5</x:v>
      </x:c>
      <x:c r="H1452" s="163" t="n">
        <x:v>42</x:v>
      </x:c>
      <x:c r="I1452" s="163" t="n">
        <x:v>870</x:v>
      </x:c>
      <x:c r="J1452" s="163" t="n">
        <x:f>IFERROR(I1452/H1452,"")</x:f>
        <x:v>20.714285714285715</x:v>
      </x:c>
      <x:c r="K1452" s="163" t="n">
        <x:v>89</x:v>
      </x:c>
      <x:c r="L1452" s="163" t="n">
        <x:v>0</x:v>
      </x:c>
      <x:c r="M1452" s="163" t="n">
        <x:v>0</x:v>
      </x:c>
      <x:c r="N1452" s="163" t="n">
        <x:v>0</x:v>
      </x:c>
      <x:c r="O1452" s="163" t="n">
        <x:v>18</x:v>
      </x:c>
      <x:c r="P1452" s="186" t="n">
        <x:f>IFERROR(O1452/H1452,"")</x:f>
        <x:v>0.42857142857142855</x:v>
      </x:c>
      <x:c r="Q1452" s="163" t="n">
        <x:v>18</x:v>
      </x:c>
      <x:c r="R1452" s="186" t="n">
        <x:f>IFERROR(Q1452/H1452,"")</x:f>
        <x:v>0.42857142857142855</x:v>
      </x:c>
      <x:c r="S1452" s="163" t="n">
        <x:v>12</x:v>
      </x:c>
      <x:c r="T1452" s="163" t="n">
        <x:v>1012888</x:v>
      </x:c>
      <x:c r="U1452" s="163" t="n">
        <x:f>IFERROR(T1452/S1452,"")</x:f>
        <x:v>84407.33333333333</x:v>
      </x:c>
      <x:c r="V1452" s="163" t="n">
        <x:v>92148</x:v>
      </x:c>
      <x:c r="W1452" s="163" t="n">
        <x:v>12</x:v>
      </x:c>
      <x:c r="X1452" s="163" t="n">
        <x:v>12</x:v>
      </x:c>
      <x:c r="Y1452" s="163" t="n">
        <x:v>12</x:v>
      </x:c>
      <x:c r="Z1452" s="180" t="n">
        <x:v>24</x:v>
      </x:c>
    </x:row>
    <x:row r="1453">
      <x:c r="A1453" s="163" t="str">
        <x:v>threads-4-batch-2</x:v>
      </x:c>
      <x:c r="B1453" s="163" t="n">
        <x:v>2</x:v>
      </x:c>
      <x:c r="C1453" s="163" t="n">
        <x:v>190063</x:v>
      </x:c>
      <x:c r="D1453" s="163" t="n">
        <x:v>1788335340.2083254</x:v>
      </x:c>
      <x:c r="E1453" s="200" t="n">
        <x:v>46267.325696851854</x:v>
      </x:c>
      <x:c r="F1453" s="163" t="str">
        <x:v>decode</x:v>
      </x:c>
      <x:c r="G1453" s="163" t="n">
        <x:v>5</x:v>
      </x:c>
      <x:c r="H1453" s="163" t="n">
        <x:v>34</x:v>
      </x:c>
      <x:c r="I1453" s="163" t="n">
        <x:v>798</x:v>
      </x:c>
      <x:c r="J1453" s="163" t="n">
        <x:f>IFERROR(I1453/H1453,"")</x:f>
        <x:v>23.470588235294116</x:v>
      </x:c>
      <x:c r="K1453" s="163" t="n">
        <x:v>217</x:v>
      </x:c>
      <x:c r="L1453" s="163" t="n">
        <x:v>1</x:v>
      </x:c>
      <x:c r="M1453" s="163" t="n">
        <x:v>0</x:v>
      </x:c>
      <x:c r="N1453" s="163" t="n">
        <x:v>0</x:v>
      </x:c>
      <x:c r="O1453" s="163" t="n">
        <x:v>7</x:v>
      </x:c>
      <x:c r="P1453" s="186" t="n">
        <x:f>IFERROR(O1453/H1453,"")</x:f>
        <x:v>0.20588235294117646</x:v>
      </x:c>
      <x:c r="Q1453" s="163" t="n">
        <x:v>7</x:v>
      </x:c>
      <x:c r="R1453" s="186" t="n">
        <x:f>IFERROR(Q1453/H1453,"")</x:f>
        <x:v>0.20588235294117646</x:v>
      </x:c>
      <x:c r="S1453" s="163" t="n">
        <x:v>12</x:v>
      </x:c>
      <x:c r="T1453" s="163" t="n">
        <x:v>1008220</x:v>
      </x:c>
      <x:c r="U1453" s="163" t="n">
        <x:f>IFERROR(T1453/S1453,"")</x:f>
        <x:v>84018.33333333333</x:v>
      </x:c>
      <x:c r="V1453" s="163" t="n">
        <x:v>92071</x:v>
      </x:c>
      <x:c r="W1453" s="163" t="n">
        <x:v>12</x:v>
      </x:c>
      <x:c r="X1453" s="163" t="n">
        <x:v>12</x:v>
      </x:c>
      <x:c r="Y1453" s="163" t="n">
        <x:v>12</x:v>
      </x:c>
      <x:c r="Z1453" s="180" t="n">
        <x:v>24</x:v>
      </x:c>
    </x:row>
    <x:row r="1454">
      <x:c r="A1454" s="163" t="str">
        <x:v>threads-4-batch-2</x:v>
      </x:c>
      <x:c r="B1454" s="163" t="n">
        <x:v>2</x:v>
      </x:c>
      <x:c r="C1454" s="163" t="n">
        <x:v>190064</x:v>
      </x:c>
      <x:c r="D1454" s="163" t="n">
        <x:v>1788335341.2083254</x:v>
      </x:c>
      <x:c r="E1454" s="200" t="n">
        <x:v>46267.325708425924</x:v>
      </x:c>
      <x:c r="F1454" s="163" t="str">
        <x:v>decode</x:v>
      </x:c>
      <x:c r="G1454" s="163" t="n">
        <x:v>5</x:v>
      </x:c>
      <x:c r="H1454" s="163" t="n">
        <x:v>37</x:v>
      </x:c>
      <x:c r="I1454" s="163" t="n">
        <x:v>790</x:v>
      </x:c>
      <x:c r="J1454" s="163" t="n">
        <x:f>IFERROR(I1454/H1454,"")</x:f>
        <x:v>21.35135135135135</x:v>
      </x:c>
      <x:c r="K1454" s="163" t="n">
        <x:v>54</x:v>
      </x:c>
      <x:c r="L1454" s="163" t="n">
        <x:v>0</x:v>
      </x:c>
      <x:c r="M1454" s="163" t="n">
        <x:v>0</x:v>
      </x:c>
      <x:c r="N1454" s="163" t="n">
        <x:v>0</x:v>
      </x:c>
      <x:c r="O1454" s="163" t="n">
        <x:v>8</x:v>
      </x:c>
      <x:c r="P1454" s="186" t="n">
        <x:f>IFERROR(O1454/H1454,"")</x:f>
        <x:v>0.21621621621621623</x:v>
      </x:c>
      <x:c r="Q1454" s="163" t="n">
        <x:v>9</x:v>
      </x:c>
      <x:c r="R1454" s="186" t="n">
        <x:f>IFERROR(Q1454/H1454,"")</x:f>
        <x:v>0.24324324324324326</x:v>
      </x:c>
      <x:c r="S1454" s="163" t="n">
        <x:v>12</x:v>
      </x:c>
      <x:c r="T1454" s="163" t="n">
        <x:v>993948</x:v>
      </x:c>
      <x:c r="U1454" s="163" t="n">
        <x:f>IFERROR(T1454/S1454,"")</x:f>
        <x:v>82829</x:v>
      </x:c>
      <x:c r="V1454" s="163" t="n">
        <x:v>85723</x:v>
      </x:c>
      <x:c r="W1454" s="163" t="n">
        <x:v>12</x:v>
      </x:c>
      <x:c r="X1454" s="163" t="n">
        <x:v>12</x:v>
      </x:c>
      <x:c r="Y1454" s="163" t="n">
        <x:v>12</x:v>
      </x:c>
      <x:c r="Z1454" s="180" t="n">
        <x:v>24</x:v>
      </x:c>
    </x:row>
    <x:row r="1455">
      <x:c r="A1455" s="163" t="str">
        <x:v>threads-4-batch-2</x:v>
      </x:c>
      <x:c r="B1455" s="163" t="n">
        <x:v>2</x:v>
      </x:c>
      <x:c r="C1455" s="163" t="n">
        <x:v>190065</x:v>
      </x:c>
      <x:c r="D1455" s="163" t="n">
        <x:v>1788335342.2083254</x:v>
      </x:c>
      <x:c r="E1455" s="200" t="n">
        <x:v>46267.32572</x:v>
      </x:c>
      <x:c r="F1455" s="163" t="str">
        <x:v>decode</x:v>
      </x:c>
      <x:c r="G1455" s="163" t="n">
        <x:v>5</x:v>
      </x:c>
      <x:c r="H1455" s="163" t="n">
        <x:v>25</x:v>
      </x:c>
      <x:c r="I1455" s="163" t="n">
        <x:v>300</x:v>
      </x:c>
      <x:c r="J1455" s="163" t="n">
        <x:f>IFERROR(I1455/H1455,"")</x:f>
        <x:v>12</x:v>
      </x:c>
      <x:c r="K1455" s="163" t="n">
        <x:v>34</x:v>
      </x:c>
      <x:c r="L1455" s="163" t="n">
        <x:v>0</x:v>
      </x:c>
      <x:c r="M1455" s="163" t="n">
        <x:v>0</x:v>
      </x:c>
      <x:c r="N1455" s="163" t="n">
        <x:v>0</x:v>
      </x:c>
      <x:c r="O1455" s="163" t="n">
        <x:v>1</x:v>
      </x:c>
      <x:c r="P1455" s="186" t="n">
        <x:f>IFERROR(O1455/H1455,"")</x:f>
        <x:v>0.04</x:v>
      </x:c>
      <x:c r="Q1455" s="163" t="n">
        <x:v>1</x:v>
      </x:c>
      <x:c r="R1455" s="186" t="n">
        <x:f>IFERROR(Q1455/H1455,"")</x:f>
        <x:v>0.04</x:v>
      </x:c>
      <x:c r="S1455" s="163" t="n">
        <x:v>12</x:v>
      </x:c>
      <x:c r="T1455" s="163" t="n">
        <x:v>1007998</x:v>
      </x:c>
      <x:c r="U1455" s="163" t="n">
        <x:f>IFERROR(T1455/S1455,"")</x:f>
        <x:v>83999.83333333333</x:v>
      </x:c>
      <x:c r="V1455" s="163" t="n">
        <x:v>90594</x:v>
      </x:c>
      <x:c r="W1455" s="163" t="n">
        <x:v>12</x:v>
      </x:c>
      <x:c r="X1455" s="163" t="n">
        <x:v>12</x:v>
      </x:c>
      <x:c r="Y1455" s="163" t="n">
        <x:v>12</x:v>
      </x:c>
      <x:c r="Z1455" s="180" t="n">
        <x:v>24</x:v>
      </x:c>
    </x:row>
    <x:row r="1456">
      <x:c r="A1456" s="163" t="str">
        <x:v>threads-4-batch-2</x:v>
      </x:c>
      <x:c r="B1456" s="163" t="n">
        <x:v>2</x:v>
      </x:c>
      <x:c r="C1456" s="163" t="n">
        <x:v>190066</x:v>
      </x:c>
      <x:c r="D1456" s="163" t="n">
        <x:v>1788335343.2083254</x:v>
      </x:c>
      <x:c r="E1456" s="200" t="n">
        <x:v>46267.32573157408</x:v>
      </x:c>
      <x:c r="F1456" s="163" t="str">
        <x:v>decode</x:v>
      </x:c>
      <x:c r="G1456" s="163" t="n">
        <x:v>5</x:v>
      </x:c>
      <x:c r="H1456" s="163" t="n">
        <x:v>26</x:v>
      </x:c>
      <x:c r="I1456" s="163" t="n">
        <x:v>350</x:v>
      </x:c>
      <x:c r="J1456" s="163" t="n">
        <x:f>IFERROR(I1456/H1456,"")</x:f>
        <x:v>13.461538461538462</x:v>
      </x:c>
      <x:c r="K1456" s="163" t="n">
        <x:v>37</x:v>
      </x:c>
      <x:c r="L1456" s="163" t="n">
        <x:v>0</x:v>
      </x:c>
      <x:c r="M1456" s="163" t="n">
        <x:v>0</x:v>
      </x:c>
      <x:c r="N1456" s="163" t="n">
        <x:v>0</x:v>
      </x:c>
      <x:c r="O1456" s="163" t="n">
        <x:v>0</x:v>
      </x:c>
      <x:c r="P1456" s="186" t="n">
        <x:f>IFERROR(O1456/H1456,"")</x:f>
        <x:v>0</x:v>
      </x:c>
      <x:c r="Q1456" s="163" t="n">
        <x:v>0</x:v>
      </x:c>
      <x:c r="R1456" s="186" t="n">
        <x:f>IFERROR(Q1456/H1456,"")</x:f>
        <x:v>0</x:v>
      </x:c>
      <x:c r="S1456" s="163" t="n">
        <x:v>12</x:v>
      </x:c>
      <x:c r="T1456" s="163" t="n">
        <x:v>994988</x:v>
      </x:c>
      <x:c r="U1456" s="163" t="n">
        <x:f>IFERROR(T1456/S1456,"")</x:f>
        <x:v>82915.66666666667</x:v>
      </x:c>
      <x:c r="V1456" s="163" t="n">
        <x:v>85501</x:v>
      </x:c>
      <x:c r="W1456" s="163" t="n">
        <x:v>12</x:v>
      </x:c>
      <x:c r="X1456" s="163" t="n">
        <x:v>12</x:v>
      </x:c>
      <x:c r="Y1456" s="163" t="n">
        <x:v>12</x:v>
      </x:c>
      <x:c r="Z1456" s="180" t="n">
        <x:v>24</x:v>
      </x:c>
    </x:row>
    <x:row r="1457">
      <x:c r="A1457" s="163" t="str">
        <x:v>threads-4-batch-2</x:v>
      </x:c>
      <x:c r="B1457" s="163" t="n">
        <x:v>2</x:v>
      </x:c>
      <x:c r="C1457" s="163" t="n">
        <x:v>190067</x:v>
      </x:c>
      <x:c r="D1457" s="163" t="n">
        <x:v>1788335344.2083254</x:v>
      </x:c>
      <x:c r="E1457" s="200" t="n">
        <x:v>46267.32574314815</x:v>
      </x:c>
      <x:c r="F1457" s="163" t="str">
        <x:v>decode</x:v>
      </x:c>
      <x:c r="G1457" s="163" t="n">
        <x:v>5</x:v>
      </x:c>
      <x:c r="H1457" s="163" t="n">
        <x:v>31</x:v>
      </x:c>
      <x:c r="I1457" s="163" t="n">
        <x:v>506</x:v>
      </x:c>
      <x:c r="J1457" s="163" t="n">
        <x:f>IFERROR(I1457/H1457,"")</x:f>
        <x:v>16.322580645161292</x:v>
      </x:c>
      <x:c r="K1457" s="163" t="n">
        <x:v>68</x:v>
      </x:c>
      <x:c r="L1457" s="163" t="n">
        <x:v>0</x:v>
      </x:c>
      <x:c r="M1457" s="163" t="n">
        <x:v>0</x:v>
      </x:c>
      <x:c r="N1457" s="163" t="n">
        <x:v>0</x:v>
      </x:c>
      <x:c r="O1457" s="163" t="n">
        <x:v>4</x:v>
      </x:c>
      <x:c r="P1457" s="186" t="n">
        <x:f>IFERROR(O1457/H1457,"")</x:f>
        <x:v>0.12903225806451613</x:v>
      </x:c>
      <x:c r="Q1457" s="163" t="n">
        <x:v>4</x:v>
      </x:c>
      <x:c r="R1457" s="186" t="n">
        <x:f>IFERROR(Q1457/H1457,"")</x:f>
        <x:v>0.12903225806451613</x:v>
      </x:c>
      <x:c r="S1457" s="163" t="n">
        <x:v>12</x:v>
      </x:c>
      <x:c r="T1457" s="163" t="n">
        <x:v>995999</x:v>
      </x:c>
      <x:c r="U1457" s="163" t="n">
        <x:f>IFERROR(T1457/S1457,"")</x:f>
        <x:v>82999.91666666667</x:v>
      </x:c>
      <x:c r="V1457" s="163" t="n">
        <x:v>85603</x:v>
      </x:c>
      <x:c r="W1457" s="163" t="n">
        <x:v>12</x:v>
      </x:c>
      <x:c r="X1457" s="163" t="n">
        <x:v>12</x:v>
      </x:c>
      <x:c r="Y1457" s="163" t="n">
        <x:v>12</x:v>
      </x:c>
      <x:c r="Z1457" s="180" t="n">
        <x:v>24</x:v>
      </x:c>
    </x:row>
    <x:row r="1458">
      <x:c r="A1458" s="163" t="str">
        <x:v>threads-4-batch-2</x:v>
      </x:c>
      <x:c r="B1458" s="163" t="n">
        <x:v>2</x:v>
      </x:c>
      <x:c r="C1458" s="163" t="n">
        <x:v>190068</x:v>
      </x:c>
      <x:c r="D1458" s="163" t="n">
        <x:v>1788335345.2083254</x:v>
      </x:c>
      <x:c r="E1458" s="200" t="n">
        <x:v>46267.325754722224</x:v>
      </x:c>
      <x:c r="F1458" s="163" t="str">
        <x:v>decode</x:v>
      </x:c>
      <x:c r="G1458" s="163" t="n">
        <x:v>5</x:v>
      </x:c>
      <x:c r="H1458" s="163" t="n">
        <x:v>33</x:v>
      </x:c>
      <x:c r="I1458" s="163" t="n">
        <x:v>766</x:v>
      </x:c>
      <x:c r="J1458" s="163" t="n">
        <x:f>IFERROR(I1458/H1458,"")</x:f>
        <x:v>23.21212121212121</x:v>
      </x:c>
      <x:c r="K1458" s="163" t="n">
        <x:v>250</x:v>
      </x:c>
      <x:c r="L1458" s="163" t="n">
        <x:v>1</x:v>
      </x:c>
      <x:c r="M1458" s="163" t="n">
        <x:v>0</x:v>
      </x:c>
      <x:c r="N1458" s="163" t="n">
        <x:v>0</x:v>
      </x:c>
      <x:c r="O1458" s="163" t="n">
        <x:v>4</x:v>
      </x:c>
      <x:c r="P1458" s="186" t="n">
        <x:f>IFERROR(O1458/H1458,"")</x:f>
        <x:v>0.12121212121212122</x:v>
      </x:c>
      <x:c r="Q1458" s="163" t="n">
        <x:v>4</x:v>
      </x:c>
      <x:c r="R1458" s="186" t="n">
        <x:f>IFERROR(Q1458/H1458,"")</x:f>
        <x:v>0.12121212121212122</x:v>
      </x:c>
      <x:c r="S1458" s="163" t="n">
        <x:v>13</x:v>
      </x:c>
      <x:c r="T1458" s="163" t="n">
        <x:v>9940014</x:v>
      </x:c>
      <x:c r="U1458" s="163" t="n">
        <x:f>IFERROR(T1458/S1458,"")</x:f>
        <x:v>764616.4615384615</x:v>
      </x:c>
      <x:c r="V1458" s="163" t="n">
        <x:v>8940815</x:v>
      </x:c>
      <x:c r="W1458" s="163" t="n">
        <x:v>13</x:v>
      </x:c>
      <x:c r="X1458" s="163" t="n">
        <x:v>13</x:v>
      </x:c>
      <x:c r="Y1458" s="163" t="n">
        <x:v>13</x:v>
      </x:c>
      <x:c r="Z1458" s="180" t="n">
        <x:v>26</x:v>
      </x:c>
    </x:row>
    <x:row r="1459">
      <x:c r="A1459" s="163" t="str">
        <x:v>threads-4-batch-2</x:v>
      </x:c>
      <x:c r="B1459" s="163" t="n">
        <x:v>2</x:v>
      </x:c>
      <x:c r="C1459" s="163" t="n">
        <x:v>190069</x:v>
      </x:c>
      <x:c r="D1459" s="163" t="n">
        <x:v>1788335346.2083254</x:v>
      </x:c>
      <x:c r="E1459" s="200" t="n">
        <x:v>46267.32576629629</x:v>
      </x:c>
      <x:c r="F1459" s="163" t="str">
        <x:v>decode</x:v>
      </x:c>
      <x:c r="G1459" s="163" t="n">
        <x:v>5</x:v>
      </x:c>
      <x:c r="H1459" s="163" t="n">
        <x:v>37</x:v>
      </x:c>
      <x:c r="I1459" s="163" t="n">
        <x:v>619</x:v>
      </x:c>
      <x:c r="J1459" s="163" t="n">
        <x:f>IFERROR(I1459/H1459,"")</x:f>
        <x:v>16.72972972972973</x:v>
      </x:c>
      <x:c r="K1459" s="163" t="n">
        <x:v>58</x:v>
      </x:c>
      <x:c r="L1459" s="163" t="n">
        <x:v>0</x:v>
      </x:c>
      <x:c r="M1459" s="163" t="n">
        <x:v>0</x:v>
      </x:c>
      <x:c r="N1459" s="163" t="n">
        <x:v>0</x:v>
      </x:c>
      <x:c r="O1459" s="163" t="n">
        <x:v>9</x:v>
      </x:c>
      <x:c r="P1459" s="186" t="n">
        <x:f>IFERROR(O1459/H1459,"")</x:f>
        <x:v>0.24324324324324326</x:v>
      </x:c>
      <x:c r="Q1459" s="163" t="n">
        <x:v>11</x:v>
      </x:c>
      <x:c r="R1459" s="186" t="n">
        <x:f>IFERROR(Q1459/H1459,"")</x:f>
        <x:v>0.2972972972972973</x:v>
      </x:c>
      <x:c r="S1459" s="163" t="n">
        <x:v>12</x:v>
      </x:c>
      <x:c r="T1459" s="163" t="n">
        <x:v>994450</x:v>
      </x:c>
      <x:c r="U1459" s="163" t="n">
        <x:f>IFERROR(T1459/S1459,"")</x:f>
        <x:v>82870.83333333333</x:v>
      </x:c>
      <x:c r="V1459" s="163" t="n">
        <x:v>86690</x:v>
      </x:c>
      <x:c r="W1459" s="163" t="n">
        <x:v>12</x:v>
      </x:c>
      <x:c r="X1459" s="163" t="n">
        <x:v>12</x:v>
      </x:c>
      <x:c r="Y1459" s="163" t="n">
        <x:v>12</x:v>
      </x:c>
      <x:c r="Z1459" s="180" t="n">
        <x:v>24</x:v>
      </x:c>
    </x:row>
    <x:row r="1460">
      <x:c r="A1460" s="163" t="str">
        <x:v>threads-4-batch-2</x:v>
      </x:c>
      <x:c r="B1460" s="163" t="n">
        <x:v>2</x:v>
      </x:c>
      <x:c r="C1460" s="163" t="n">
        <x:v>190070</x:v>
      </x:c>
      <x:c r="D1460" s="163" t="n">
        <x:v>1788335347.2083254</x:v>
      </x:c>
      <x:c r="E1460" s="200" t="n">
        <x:v>46267.32577787037</x:v>
      </x:c>
      <x:c r="F1460" s="163" t="str">
        <x:v>decode</x:v>
      </x:c>
      <x:c r="G1460" s="163" t="n">
        <x:v>5</x:v>
      </x:c>
      <x:c r="H1460" s="163" t="n">
        <x:v>32</x:v>
      </x:c>
      <x:c r="I1460" s="163" t="n">
        <x:v>702</x:v>
      </x:c>
      <x:c r="J1460" s="163" t="n">
        <x:f>IFERROR(I1460/H1460,"")</x:f>
        <x:v>21.9375</x:v>
      </x:c>
      <x:c r="K1460" s="163" t="n">
        <x:v>193</x:v>
      </x:c>
      <x:c r="L1460" s="163" t="n">
        <x:v>1</x:v>
      </x:c>
      <x:c r="M1460" s="163" t="n">
        <x:v>0</x:v>
      </x:c>
      <x:c r="N1460" s="163" t="n">
        <x:v>0</x:v>
      </x:c>
      <x:c r="O1460" s="163" t="n">
        <x:v>5</x:v>
      </x:c>
      <x:c r="P1460" s="186" t="n">
        <x:f>IFERROR(O1460/H1460,"")</x:f>
        <x:v>0.15625</x:v>
      </x:c>
      <x:c r="Q1460" s="163" t="n">
        <x:v>5</x:v>
      </x:c>
      <x:c r="R1460" s="186" t="n">
        <x:f>IFERROR(Q1460/H1460,"")</x:f>
        <x:v>0.15625</x:v>
      </x:c>
      <x:c r="S1460" s="163" t="n">
        <x:v>12</x:v>
      </x:c>
      <x:c r="T1460" s="163" t="n">
        <x:v>995894</x:v>
      </x:c>
      <x:c r="U1460" s="163" t="n">
        <x:f>IFERROR(T1460/S1460,"")</x:f>
        <x:v>82991.16666666667</x:v>
      </x:c>
      <x:c r="V1460" s="163" t="n">
        <x:v>85899</x:v>
      </x:c>
      <x:c r="W1460" s="163" t="n">
        <x:v>12</x:v>
      </x:c>
      <x:c r="X1460" s="163" t="n">
        <x:v>12</x:v>
      </x:c>
      <x:c r="Y1460" s="163" t="n">
        <x:v>12</x:v>
      </x:c>
      <x:c r="Z1460" s="180" t="n">
        <x:v>24</x:v>
      </x:c>
    </x:row>
    <x:row r="1461">
      <x:c r="A1461" s="163" t="str">
        <x:v>threads-4-batch-2</x:v>
      </x:c>
      <x:c r="B1461" s="163" t="n">
        <x:v>2</x:v>
      </x:c>
      <x:c r="C1461" s="163" t="n">
        <x:v>190071</x:v>
      </x:c>
      <x:c r="D1461" s="163" t="n">
        <x:v>1788335348.2083254</x:v>
      </x:c>
      <x:c r="E1461" s="200" t="n">
        <x:v>46267.32578944445</x:v>
      </x:c>
      <x:c r="F1461" s="163" t="str">
        <x:v>idle</x:v>
      </x:c>
      <x:c r="G1461" s="163"/>
      <x:c r="H1461" s="163" t="n">
        <x:v>9</x:v>
      </x:c>
      <x:c r="I1461" s="163" t="n">
        <x:v>150</x:v>
      </x:c>
      <x:c r="J1461" s="163" t="n">
        <x:f>IFERROR(I1461/H1461,"")</x:f>
        <x:v>16.666666666666668</x:v>
      </x:c>
      <x:c r="K1461" s="163" t="n">
        <x:v>53</x:v>
      </x:c>
      <x:c r="L1461" s="163" t="n">
        <x:v>0</x:v>
      </x:c>
      <x:c r="M1461" s="163" t="n">
        <x:v>0</x:v>
      </x:c>
      <x:c r="N1461" s="163" t="n">
        <x:v>0</x:v>
      </x:c>
      <x:c r="O1461" s="163" t="n">
        <x:v>4</x:v>
      </x:c>
      <x:c r="P1461" s="186" t="n">
        <x:f>IFERROR(O1461/H1461,"")</x:f>
        <x:v>0.4444444444444444</x:v>
      </x:c>
      <x:c r="Q1461" s="163" t="n">
        <x:v>4</x:v>
      </x:c>
      <x:c r="R1461" s="186" t="n">
        <x:f>IFERROR(Q1461/H1461,"")</x:f>
        <x:v>0.4444444444444444</x:v>
      </x:c>
      <x:c r="S1461" s="163" t="n">
        <x:v>5</x:v>
      </x:c>
      <x:c r="T1461" s="163" t="n">
        <x:v>2660375</x:v>
      </x:c>
      <x:c r="U1461" s="163" t="n">
        <x:f>IFERROR(T1461/S1461,"")</x:f>
        <x:v>532075</x:v>
      </x:c>
      <x:c r="V1461" s="163" t="n">
        <x:v>2412032</x:v>
      </x:c>
      <x:c r="W1461" s="163" t="n">
        <x:v>4</x:v>
      </x:c>
      <x:c r="X1461" s="163" t="n">
        <x:v>4</x:v>
      </x:c>
      <x:c r="Y1461" s="163" t="n">
        <x:v>4</x:v>
      </x:c>
      <x:c r="Z1461" s="180" t="n">
        <x:v>10</x:v>
      </x:c>
    </x:row>
    <x:row r="1462">
      <x:c r="A1462" s="163" t="str">
        <x:v>threads-4-batch-2</x:v>
      </x:c>
      <x:c r="B1462" s="163" t="n">
        <x:v>2</x:v>
      </x:c>
      <x:c r="C1462" s="163" t="n">
        <x:v>190072</x:v>
      </x:c>
      <x:c r="D1462" s="163" t="n">
        <x:v>1788335349.2083254</x:v>
      </x:c>
      <x:c r="E1462" s="200" t="n">
        <x:v>46267.325801018516</x:v>
      </x:c>
      <x:c r="F1462" s="163" t="str">
        <x:v>idle</x:v>
      </x:c>
      <x:c r="G1462" s="163"/>
      <x:c r="H1462" s="163" t="n">
        <x:v>2</x:v>
      </x:c>
      <x:c r="I1462" s="163" t="n">
        <x:v>35</x:v>
      </x:c>
      <x:c r="J1462" s="163" t="n">
        <x:f>IFERROR(I1462/H1462,"")</x:f>
        <x:v>17.5</x:v>
      </x:c>
      <x:c r="K1462" s="163" t="n">
        <x:v>30</x:v>
      </x:c>
      <x:c r="L1462" s="163" t="n">
        <x:v>0</x:v>
      </x:c>
      <x:c r="M1462" s="163" t="n">
        <x:v>0</x:v>
      </x:c>
      <x:c r="N1462" s="163" t="n">
        <x:v>0</x:v>
      </x:c>
      <x:c r="O1462" s="163" t="n">
        <x:v>0</x:v>
      </x:c>
      <x:c r="P1462" s="186" t="n">
        <x:f>IFERROR(O1462/H1462,"")</x:f>
        <x:v>0</x:v>
      </x:c>
      <x:c r="Q1462" s="163" t="n">
        <x:v>0</x:v>
      </x:c>
      <x:c r="R1462" s="186" t="n">
        <x:f>IFERROR(Q1462/H1462,"")</x:f>
        <x:v>0</x:v>
      </x:c>
      <x:c r="S1462" s="163" t="n">
        <x:v>2</x:v>
      </x:c>
      <x:c r="T1462" s="163" t="n">
        <x:v>61000224</x:v>
      </x:c>
      <x:c r="U1462" s="163" t="n">
        <x:f>IFERROR(T1462/S1462,"")</x:f>
        <x:v>30500112</x:v>
      </x:c>
      <x:c r="V1462" s="163" t="n">
        <x:v>60000130</x:v>
      </x:c>
      <x:c r="W1462" s="163" t="n">
        <x:v>2</x:v>
      </x:c>
      <x:c r="X1462" s="163" t="n">
        <x:v>2</x:v>
      </x:c>
      <x:c r="Y1462" s="163" t="n">
        <x:v>2</x:v>
      </x:c>
      <x:c r="Z1462" s="180" t="n">
        <x:v>2</x:v>
      </x:c>
    </x:row>
    <x:row r="1463">
      <x:c r="A1463" s="163" t="str">
        <x:v>threads-4-batch-2</x:v>
      </x:c>
      <x:c r="B1463" s="163" t="n">
        <x:v>2</x:v>
      </x:c>
      <x:c r="C1463" s="163" t="n">
        <x:v>190073</x:v>
      </x:c>
      <x:c r="D1463" s="163" t="n">
        <x:v>1788335350.2083254</x:v>
      </x:c>
      <x:c r="E1463" s="200" t="n">
        <x:v>46267.32581259259</x:v>
      </x:c>
      <x:c r="F1463" s="163" t="str">
        <x:v>idle</x:v>
      </x:c>
      <x:c r="G1463" s="163"/>
      <x:c r="H1463" s="163" t="n">
        <x:v>1</x:v>
      </x:c>
      <x:c r="I1463" s="163" t="n">
        <x:v>25</x:v>
      </x:c>
      <x:c r="J1463" s="163" t="n">
        <x:f>IFERROR(I1463/H1463,"")</x:f>
        <x:v>25</x:v>
      </x:c>
      <x:c r="K1463" s="163" t="n">
        <x:v>25</x:v>
      </x:c>
      <x:c r="L1463" s="163" t="n">
        <x:v>0</x:v>
      </x:c>
      <x:c r="M1463" s="163" t="n">
        <x:v>0</x:v>
      </x:c>
      <x:c r="N1463" s="163" t="n">
        <x:v>0</x:v>
      </x:c>
      <x:c r="O1463" s="163" t="n">
        <x:v>0</x:v>
      </x:c>
      <x:c r="P1463" s="186" t="n">
        <x:f>IFERROR(O1463/H1463,"")</x:f>
        <x:v>0</x:v>
      </x:c>
      <x:c r="Q1463" s="163" t="n">
        <x:v>0</x:v>
      </x:c>
      <x:c r="R1463" s="186" t="n">
        <x:f>IFERROR(Q1463/H1463,"")</x:f>
        <x:v>0</x:v>
      </x:c>
      <x:c r="S1463" s="163" t="n">
        <x:v>1</x:v>
      </x:c>
      <x:c r="T1463" s="163" t="n">
        <x:v>1000559</x:v>
      </x:c>
      <x:c r="U1463" s="163" t="n">
        <x:f>IFERROR(T1463/S1463,"")</x:f>
        <x:v>1000559</x:v>
      </x:c>
      <x:c r="V1463" s="163" t="n">
        <x:v>1000559</x:v>
      </x:c>
      <x:c r="W1463" s="163" t="n">
        <x:v>1</x:v>
      </x:c>
      <x:c r="X1463" s="163" t="n">
        <x:v>1</x:v>
      </x:c>
      <x:c r="Y1463" s="163" t="n">
        <x:v>1</x:v>
      </x:c>
      <x:c r="Z1463" s="180" t="n">
        <x:v>1</x:v>
      </x:c>
    </x:row>
    <x:row r="1464">
      <x:c r="A1464" s="163" t="str">
        <x:v>threads-4-batch-2</x:v>
      </x:c>
      <x:c r="B1464" s="163" t="n">
        <x:v>2</x:v>
      </x:c>
      <x:c r="C1464" s="163" t="n">
        <x:v>190074</x:v>
      </x:c>
      <x:c r="D1464" s="163" t="n">
        <x:v>1788335351.2083254</x:v>
      </x:c>
      <x:c r="E1464" s="200" t="n">
        <x:v>46267.32582416667</x:v>
      </x:c>
      <x:c r="F1464" s="163" t="str">
        <x:v>idle</x:v>
      </x:c>
      <x:c r="G1464" s="163"/>
      <x:c r="H1464" s="163" t="n">
        <x:v>1</x:v>
      </x:c>
      <x:c r="I1464" s="163" t="n">
        <x:v>21</x:v>
      </x:c>
      <x:c r="J1464" s="163" t="n">
        <x:f>IFERROR(I1464/H1464,"")</x:f>
        <x:v>21</x:v>
      </x:c>
      <x:c r="K1464" s="163" t="n">
        <x:v>21</x:v>
      </x:c>
      <x:c r="L1464" s="163" t="n">
        <x:v>0</x:v>
      </x:c>
      <x:c r="M1464" s="163" t="n">
        <x:v>0</x:v>
      </x:c>
      <x:c r="N1464" s="163" t="n">
        <x:v>0</x:v>
      </x:c>
      <x:c r="O1464" s="163" t="n">
        <x:v>1</x:v>
      </x:c>
      <x:c r="P1464" s="186" t="n">
        <x:f>IFERROR(O1464/H1464,"")</x:f>
        <x:v>1</x:v>
      </x:c>
      <x:c r="Q1464" s="163" t="n">
        <x:v>1</x:v>
      </x:c>
      <x:c r="R1464" s="186" t="n">
        <x:f>IFERROR(Q1464/H1464,"")</x:f>
        <x:v>1</x:v>
      </x:c>
      <x:c r="S1464" s="163" t="n">
        <x:v>1</x:v>
      </x:c>
      <x:c r="T1464" s="163" t="n">
        <x:v>1000129</x:v>
      </x:c>
      <x:c r="U1464" s="163" t="n">
        <x:f>IFERROR(T1464/S1464,"")</x:f>
        <x:v>1000129</x:v>
      </x:c>
      <x:c r="V1464" s="163" t="n">
        <x:v>1000129</x:v>
      </x:c>
      <x:c r="W1464" s="163" t="n">
        <x:v>1</x:v>
      </x:c>
      <x:c r="X1464" s="163" t="n">
        <x:v>1</x:v>
      </x:c>
      <x:c r="Y1464" s="163" t="n">
        <x:v>1</x:v>
      </x:c>
      <x:c r="Z1464" s="180" t="n">
        <x:v>1</x:v>
      </x:c>
    </x:row>
    <x:row r="1465">
      <x:c r="A1465" s="163" t="str">
        <x:v>threads-4-batch-2</x:v>
      </x:c>
      <x:c r="B1465" s="163" t="n">
        <x:v>2</x:v>
      </x:c>
      <x:c r="C1465" s="163" t="n">
        <x:v>190075</x:v>
      </x:c>
      <x:c r="D1465" s="163" t="n">
        <x:v>1788335352.2083254</x:v>
      </x:c>
      <x:c r="E1465" s="200" t="n">
        <x:v>46267.32583574074</x:v>
      </x:c>
      <x:c r="F1465" s="163" t="str">
        <x:v>idle</x:v>
      </x:c>
      <x:c r="G1465" s="163"/>
      <x:c r="H1465" s="163" t="n">
        <x:v>1</x:v>
      </x:c>
      <x:c r="I1465" s="163" t="n">
        <x:v>27</x:v>
      </x:c>
      <x:c r="J1465" s="163" t="n">
        <x:f>IFERROR(I1465/H1465,"")</x:f>
        <x:v>27</x:v>
      </x:c>
      <x:c r="K1465" s="163" t="n">
        <x:v>27</x:v>
      </x:c>
      <x:c r="L1465" s="163" t="n">
        <x:v>0</x:v>
      </x:c>
      <x:c r="M1465" s="163" t="n">
        <x:v>0</x:v>
      </x:c>
      <x:c r="N1465" s="163" t="n">
        <x:v>0</x:v>
      </x:c>
      <x:c r="O1465" s="163" t="n">
        <x:v>0</x:v>
      </x:c>
      <x:c r="P1465" s="186" t="n">
        <x:f>IFERROR(O1465/H1465,"")</x:f>
        <x:v>0</x:v>
      </x:c>
      <x:c r="Q1465" s="163" t="n">
        <x:v>0</x:v>
      </x:c>
      <x:c r="R1465" s="186" t="n">
        <x:f>IFERROR(Q1465/H1465,"")</x:f>
        <x:v>0</x:v>
      </x:c>
      <x:c r="S1465" s="163" t="n">
        <x:v>1</x:v>
      </x:c>
      <x:c r="T1465" s="163" t="n">
        <x:v>1000521</x:v>
      </x:c>
      <x:c r="U1465" s="163" t="n">
        <x:f>IFERROR(T1465/S1465,"")</x:f>
        <x:v>1000521</x:v>
      </x:c>
      <x:c r="V1465" s="163" t="n">
        <x:v>1000521</x:v>
      </x:c>
      <x:c r="W1465" s="163" t="n">
        <x:v>1</x:v>
      </x:c>
      <x:c r="X1465" s="163" t="n">
        <x:v>1</x:v>
      </x:c>
      <x:c r="Y1465" s="163" t="n">
        <x:v>1</x:v>
      </x:c>
      <x:c r="Z1465" s="180" t="n">
        <x:v>1</x:v>
      </x:c>
    </x:row>
    <x:row r="1466">
      <x:c r="A1466" s="163" t="str">
        <x:v>threads-4-batch-2</x:v>
      </x:c>
      <x:c r="B1466" s="163" t="n">
        <x:v>2</x:v>
      </x:c>
      <x:c r="C1466" s="163" t="n">
        <x:v>190076</x:v>
      </x:c>
      <x:c r="D1466" s="163" t="n">
        <x:v>1788335353.2083254</x:v>
      </x:c>
      <x:c r="E1466" s="200" t="n">
        <x:v>46267.325847314816</x:v>
      </x:c>
      <x:c r="F1466" s="163" t="str">
        <x:v>idle</x:v>
      </x:c>
      <x:c r="G1466" s="163"/>
      <x:c r="H1466" s="163" t="n">
        <x:v>1</x:v>
      </x:c>
      <x:c r="I1466" s="163" t="n">
        <x:v>4</x:v>
      </x:c>
      <x:c r="J1466" s="163" t="n">
        <x:f>IFERROR(I1466/H1466,"")</x:f>
        <x:v>4</x:v>
      </x:c>
      <x:c r="K1466" s="163" t="n">
        <x:v>4</x:v>
      </x:c>
      <x:c r="L1466" s="163" t="n">
        <x:v>0</x:v>
      </x:c>
      <x:c r="M1466" s="163" t="n">
        <x:v>0</x:v>
      </x:c>
      <x:c r="N1466" s="163" t="n">
        <x:v>0</x:v>
      </x:c>
      <x:c r="O1466" s="163" t="n">
        <x:v>0</x:v>
      </x:c>
      <x:c r="P1466" s="186" t="n">
        <x:f>IFERROR(O1466/H1466,"")</x:f>
        <x:v>0</x:v>
      </x:c>
      <x:c r="Q1466" s="163" t="n">
        <x:v>0</x:v>
      </x:c>
      <x:c r="R1466" s="186" t="n">
        <x:f>IFERROR(Q1466/H1466,"")</x:f>
        <x:v>0</x:v>
      </x:c>
      <x:c r="S1466" s="163" t="n">
        <x:v>1</x:v>
      </x:c>
      <x:c r="T1466" s="163" t="n">
        <x:v>1000065</x:v>
      </x:c>
      <x:c r="U1466" s="163" t="n">
        <x:f>IFERROR(T1466/S1466,"")</x:f>
        <x:v>1000065</x:v>
      </x:c>
      <x:c r="V1466" s="163" t="n">
        <x:v>1000065</x:v>
      </x:c>
      <x:c r="W1466" s="163" t="n">
        <x:v>1</x:v>
      </x:c>
      <x:c r="X1466" s="163" t="n">
        <x:v>1</x:v>
      </x:c>
      <x:c r="Y1466" s="163" t="n">
        <x:v>1</x:v>
      </x:c>
      <x:c r="Z1466" s="180" t="n">
        <x:v>1</x:v>
      </x:c>
    </x:row>
    <x:row r="1467">
      <x:c r="A1467" s="163" t="str">
        <x:v>threads-4-batch-2</x:v>
      </x:c>
      <x:c r="B1467" s="163" t="n">
        <x:v>2</x:v>
      </x:c>
      <x:c r="C1467" s="163" t="n">
        <x:v>190077</x:v>
      </x:c>
      <x:c r="D1467" s="163" t="n">
        <x:v>1788335354.2083254</x:v>
      </x:c>
      <x:c r="E1467" s="200" t="n">
        <x:v>46267.325858888886</x:v>
      </x:c>
      <x:c r="F1467" s="163" t="str">
        <x:v>idle</x:v>
      </x:c>
      <x:c r="G1467" s="163"/>
      <x:c r="H1467" s="163" t="n">
        <x:v>1</x:v>
      </x:c>
      <x:c r="I1467" s="163" t="n">
        <x:v>22</x:v>
      </x:c>
      <x:c r="J1467" s="163" t="n">
        <x:f>IFERROR(I1467/H1467,"")</x:f>
        <x:v>22</x:v>
      </x:c>
      <x:c r="K1467" s="163" t="n">
        <x:v>22</x:v>
      </x:c>
      <x:c r="L1467" s="163" t="n">
        <x:v>0</x:v>
      </x:c>
      <x:c r="M1467" s="163" t="n">
        <x:v>0</x:v>
      </x:c>
      <x:c r="N1467" s="163" t="n">
        <x:v>0</x:v>
      </x:c>
      <x:c r="O1467" s="163" t="n">
        <x:v>0</x:v>
      </x:c>
      <x:c r="P1467" s="186" t="n">
        <x:f>IFERROR(O1467/H1467,"")</x:f>
        <x:v>0</x:v>
      </x:c>
      <x:c r="Q1467" s="163" t="n">
        <x:v>0</x:v>
      </x:c>
      <x:c r="R1467" s="186" t="n">
        <x:f>IFERROR(Q1467/H1467,"")</x:f>
        <x:v>0</x:v>
      </x:c>
      <x:c r="S1467" s="163" t="n">
        <x:v>1</x:v>
      </x:c>
      <x:c r="T1467" s="163" t="n">
        <x:v>1000216</x:v>
      </x:c>
      <x:c r="U1467" s="163" t="n">
        <x:f>IFERROR(T1467/S1467,"")</x:f>
        <x:v>1000216</x:v>
      </x:c>
      <x:c r="V1467" s="163" t="n">
        <x:v>1000216</x:v>
      </x:c>
      <x:c r="W1467" s="163" t="n">
        <x:v>1</x:v>
      </x:c>
      <x:c r="X1467" s="163" t="n">
        <x:v>1</x:v>
      </x:c>
      <x:c r="Y1467" s="163" t="n">
        <x:v>1</x:v>
      </x:c>
      <x:c r="Z1467" s="180" t="n">
        <x:v>1</x:v>
      </x:c>
    </x:row>
    <x:row r="1468">
      <x:c r="A1468" s="163" t="str">
        <x:v>threads-4-batch-2</x:v>
      </x:c>
      <x:c r="B1468" s="163" t="n">
        <x:v>2</x:v>
      </x:c>
      <x:c r="C1468" s="163" t="n">
        <x:v>190078</x:v>
      </x:c>
      <x:c r="D1468" s="163" t="n">
        <x:v>1788335355.2083254</x:v>
      </x:c>
      <x:c r="E1468" s="200" t="n">
        <x:v>46267.32587046296</x:v>
      </x:c>
      <x:c r="F1468" s="163" t="str">
        <x:v>idle</x:v>
      </x:c>
      <x:c r="G1468" s="163"/>
      <x:c r="H1468" s="163" t="n">
        <x:v>1</x:v>
      </x:c>
      <x:c r="I1468" s="163" t="n">
        <x:v>22</x:v>
      </x:c>
      <x:c r="J1468" s="163" t="n">
        <x:f>IFERROR(I1468/H1468,"")</x:f>
        <x:v>22</x:v>
      </x:c>
      <x:c r="K1468" s="163" t="n">
        <x:v>22</x:v>
      </x:c>
      <x:c r="L1468" s="163" t="n">
        <x:v>0</x:v>
      </x:c>
      <x:c r="M1468" s="163" t="n">
        <x:v>0</x:v>
      </x:c>
      <x:c r="N1468" s="163" t="n">
        <x:v>0</x:v>
      </x:c>
      <x:c r="O1468" s="163" t="n">
        <x:v>0</x:v>
      </x:c>
      <x:c r="P1468" s="186" t="n">
        <x:f>IFERROR(O1468/H1468,"")</x:f>
        <x:v>0</x:v>
      </x:c>
      <x:c r="Q1468" s="163" t="n">
        <x:v>0</x:v>
      </x:c>
      <x:c r="R1468" s="186" t="n">
        <x:f>IFERROR(Q1468/H1468,"")</x:f>
        <x:v>0</x:v>
      </x:c>
      <x:c r="S1468" s="163" t="n">
        <x:v>1</x:v>
      </x:c>
      <x:c r="T1468" s="163" t="n">
        <x:v>1000100</x:v>
      </x:c>
      <x:c r="U1468" s="163" t="n">
        <x:f>IFERROR(T1468/S1468,"")</x:f>
        <x:v>1000100</x:v>
      </x:c>
      <x:c r="V1468" s="163" t="n">
        <x:v>1000100</x:v>
      </x:c>
      <x:c r="W1468" s="163" t="n">
        <x:v>1</x:v>
      </x:c>
      <x:c r="X1468" s="163" t="n">
        <x:v>1</x:v>
      </x:c>
      <x:c r="Y1468" s="163" t="n">
        <x:v>1</x:v>
      </x:c>
      <x:c r="Z1468" s="180" t="n">
        <x:v>1</x:v>
      </x:c>
    </x:row>
    <x:row r="1469">
      <x:c r="A1469" s="163" t="str">
        <x:v>threads-4-batch-2</x:v>
      </x:c>
      <x:c r="B1469" s="163" t="n">
        <x:v>2</x:v>
      </x:c>
      <x:c r="C1469" s="163" t="n">
        <x:v>190079</x:v>
      </x:c>
      <x:c r="D1469" s="163" t="n">
        <x:v>1788335356.2083254</x:v>
      </x:c>
      <x:c r="E1469" s="200" t="n">
        <x:v>46267.32588203704</x:v>
      </x:c>
      <x:c r="F1469" s="163" t="str">
        <x:v>idle</x:v>
      </x:c>
      <x:c r="G1469" s="163"/>
      <x:c r="H1469" s="163" t="n">
        <x:v>1</x:v>
      </x:c>
      <x:c r="I1469" s="163" t="n">
        <x:v>2</x:v>
      </x:c>
      <x:c r="J1469" s="163" t="n">
        <x:f>IFERROR(I1469/H1469,"")</x:f>
        <x:v>2</x:v>
      </x:c>
      <x:c r="K1469" s="163" t="n">
        <x:v>2</x:v>
      </x:c>
      <x:c r="L1469" s="163" t="n">
        <x:v>0</x:v>
      </x:c>
      <x:c r="M1469" s="163" t="n">
        <x:v>0</x:v>
      </x:c>
      <x:c r="N1469" s="163" t="n">
        <x:v>0</x:v>
      </x:c>
      <x:c r="O1469" s="163" t="n">
        <x:v>1</x:v>
      </x:c>
      <x:c r="P1469" s="186" t="n">
        <x:f>IFERROR(O1469/H1469,"")</x:f>
        <x:v>1</x:v>
      </x:c>
      <x:c r="Q1469" s="163" t="n">
        <x:v>1</x:v>
      </x:c>
      <x:c r="R1469" s="186" t="n">
        <x:f>IFERROR(Q1469/H1469,"")</x:f>
        <x:v>1</x:v>
      </x:c>
      <x:c r="S1469" s="163" t="n">
        <x:v>1</x:v>
      </x:c>
      <x:c r="T1469" s="163" t="n">
        <x:v>1000070</x:v>
      </x:c>
      <x:c r="U1469" s="163" t="n">
        <x:f>IFERROR(T1469/S1469,"")</x:f>
        <x:v>1000070</x:v>
      </x:c>
      <x:c r="V1469" s="163" t="n">
        <x:v>1000070</x:v>
      </x:c>
      <x:c r="W1469" s="163" t="n">
        <x:v>1</x:v>
      </x:c>
      <x:c r="X1469" s="163" t="n">
        <x:v>1</x:v>
      </x:c>
      <x:c r="Y1469" s="163" t="n">
        <x:v>1</x:v>
      </x:c>
      <x:c r="Z1469" s="180" t="n">
        <x:v>1</x:v>
      </x:c>
    </x:row>
    <x:row r="1470">
      <x:c r="A1470" s="163" t="str">
        <x:v>threads-4-batch-2</x:v>
      </x:c>
      <x:c r="B1470" s="163" t="n">
        <x:v>2</x:v>
      </x:c>
      <x:c r="C1470" s="163" t="n">
        <x:v>190080</x:v>
      </x:c>
      <x:c r="D1470" s="163" t="n">
        <x:v>1788335357.2083254</x:v>
      </x:c>
      <x:c r="E1470" s="200" t="n">
        <x:v>46267.32589361111</x:v>
      </x:c>
      <x:c r="F1470" s="163" t="str">
        <x:v>idle</x:v>
      </x:c>
      <x:c r="G1470" s="163"/>
      <x:c r="H1470" s="163" t="n">
        <x:v>1</x:v>
      </x:c>
      <x:c r="I1470" s="163" t="n">
        <x:v>7</x:v>
      </x:c>
      <x:c r="J1470" s="163" t="n">
        <x:f>IFERROR(I1470/H1470,"")</x:f>
        <x:v>7</x:v>
      </x:c>
      <x:c r="K1470" s="163" t="n">
        <x:v>7</x:v>
      </x:c>
      <x:c r="L1470" s="163" t="n">
        <x:v>0</x:v>
      </x:c>
      <x:c r="M1470" s="163" t="n">
        <x:v>0</x:v>
      </x:c>
      <x:c r="N1470" s="163" t="n">
        <x:v>0</x:v>
      </x:c>
      <x:c r="O1470" s="163" t="n">
        <x:v>0</x:v>
      </x:c>
      <x:c r="P1470" s="186" t="n">
        <x:f>IFERROR(O1470/H1470,"")</x:f>
        <x:v>0</x:v>
      </x:c>
      <x:c r="Q1470" s="163" t="n">
        <x:v>0</x:v>
      </x:c>
      <x:c r="R1470" s="186" t="n">
        <x:f>IFERROR(Q1470/H1470,"")</x:f>
        <x:v>0</x:v>
      </x:c>
      <x:c r="S1470" s="163" t="n">
        <x:v>1</x:v>
      </x:c>
      <x:c r="T1470" s="163" t="n">
        <x:v>1000096</x:v>
      </x:c>
      <x:c r="U1470" s="163" t="n">
        <x:f>IFERROR(T1470/S1470,"")</x:f>
        <x:v>1000096</x:v>
      </x:c>
      <x:c r="V1470" s="163" t="n">
        <x:v>1000096</x:v>
      </x:c>
      <x:c r="W1470" s="163" t="n">
        <x:v>1</x:v>
      </x:c>
      <x:c r="X1470" s="163" t="n">
        <x:v>1</x:v>
      </x:c>
      <x:c r="Y1470" s="163" t="n">
        <x:v>1</x:v>
      </x:c>
      <x:c r="Z1470" s="180" t="n">
        <x:v>1</x:v>
      </x:c>
    </x:row>
    <x:row r="1471">
      <x:c r="A1471" s="163" t="str">
        <x:v>threads-4-batch-2</x:v>
      </x:c>
      <x:c r="B1471" s="163" t="n">
        <x:v>2</x:v>
      </x:c>
      <x:c r="C1471" s="163" t="n">
        <x:v>190081</x:v>
      </x:c>
      <x:c r="D1471" s="163" t="n">
        <x:v>1788335358.2083254</x:v>
      </x:c>
      <x:c r="E1471" s="200" t="n">
        <x:v>46267.325905185186</x:v>
      </x:c>
      <x:c r="F1471" s="163" t="str">
        <x:v>idle</x:v>
      </x:c>
      <x:c r="G1471" s="163"/>
      <x:c r="H1471" s="163" t="n">
        <x:v>1</x:v>
      </x:c>
      <x:c r="I1471" s="163" t="n">
        <x:v>25</x:v>
      </x:c>
      <x:c r="J1471" s="163" t="n">
        <x:f>IFERROR(I1471/H1471,"")</x:f>
        <x:v>25</x:v>
      </x:c>
      <x:c r="K1471" s="163" t="n">
        <x:v>25</x:v>
      </x:c>
      <x:c r="L1471" s="163" t="n">
        <x:v>0</x:v>
      </x:c>
      <x:c r="M1471" s="163" t="n">
        <x:v>0</x:v>
      </x:c>
      <x:c r="N1471" s="163" t="n">
        <x:v>0</x:v>
      </x:c>
      <x:c r="O1471" s="163" t="n">
        <x:v>0</x:v>
      </x:c>
      <x:c r="P1471" s="186" t="n">
        <x:f>IFERROR(O1471/H1471,"")</x:f>
        <x:v>0</x:v>
      </x:c>
      <x:c r="Q1471" s="163" t="n">
        <x:v>0</x:v>
      </x:c>
      <x:c r="R1471" s="186" t="n">
        <x:f>IFERROR(Q1471/H1471,"")</x:f>
        <x:v>0</x:v>
      </x:c>
      <x:c r="S1471" s="163" t="n">
        <x:v>1</x:v>
      </x:c>
      <x:c r="T1471" s="163" t="n">
        <x:v>1000154</x:v>
      </x:c>
      <x:c r="U1471" s="163" t="n">
        <x:f>IFERROR(T1471/S1471,"")</x:f>
        <x:v>1000154</x:v>
      </x:c>
      <x:c r="V1471" s="163" t="n">
        <x:v>1000154</x:v>
      </x:c>
      <x:c r="W1471" s="163" t="n">
        <x:v>1</x:v>
      </x:c>
      <x:c r="X1471" s="163" t="n">
        <x:v>1</x:v>
      </x:c>
      <x:c r="Y1471" s="163" t="n">
        <x:v>1</x:v>
      </x:c>
      <x:c r="Z1471" s="180" t="n">
        <x:v>1</x:v>
      </x:c>
    </x:row>
    <x:row r="1472">
      <x:c r="A1472" s="163" t="str">
        <x:v>threads-4-batch-2</x:v>
      </x:c>
      <x:c r="B1472" s="163" t="n">
        <x:v>2</x:v>
      </x:c>
      <x:c r="C1472" s="163" t="n">
        <x:v>190082</x:v>
      </x:c>
      <x:c r="D1472" s="163" t="n">
        <x:v>1788335359.2083254</x:v>
      </x:c>
      <x:c r="E1472" s="200" t="n">
        <x:v>46267.32591675926</x:v>
      </x:c>
      <x:c r="F1472" s="163" t="str">
        <x:v>idle</x:v>
      </x:c>
      <x:c r="G1472" s="163"/>
      <x:c r="H1472" s="163" t="n">
        <x:v>1</x:v>
      </x:c>
      <x:c r="I1472" s="163" t="n">
        <x:v>17</x:v>
      </x:c>
      <x:c r="J1472" s="163" t="n">
        <x:f>IFERROR(I1472/H1472,"")</x:f>
        <x:v>17</x:v>
      </x:c>
      <x:c r="K1472" s="163" t="n">
        <x:v>17</x:v>
      </x:c>
      <x:c r="L1472" s="163" t="n">
        <x:v>0</x:v>
      </x:c>
      <x:c r="M1472" s="163" t="n">
        <x:v>0</x:v>
      </x:c>
      <x:c r="N1472" s="163" t="n">
        <x:v>0</x:v>
      </x:c>
      <x:c r="O1472" s="163" t="n">
        <x:v>0</x:v>
      </x:c>
      <x:c r="P1472" s="186" t="n">
        <x:f>IFERROR(O1472/H1472,"")</x:f>
        <x:v>0</x:v>
      </x:c>
      <x:c r="Q1472" s="163" t="n">
        <x:v>0</x:v>
      </x:c>
      <x:c r="R1472" s="186" t="n">
        <x:f>IFERROR(Q1472/H1472,"")</x:f>
        <x:v>0</x:v>
      </x:c>
      <x:c r="S1472" s="163" t="n">
        <x:v>1</x:v>
      </x:c>
      <x:c r="T1472" s="163" t="n">
        <x:v>1000156</x:v>
      </x:c>
      <x:c r="U1472" s="163" t="n">
        <x:f>IFERROR(T1472/S1472,"")</x:f>
        <x:v>1000156</x:v>
      </x:c>
      <x:c r="V1472" s="163" t="n">
        <x:v>1000156</x:v>
      </x:c>
      <x:c r="W1472" s="163" t="n">
        <x:v>1</x:v>
      </x:c>
      <x:c r="X1472" s="163" t="n">
        <x:v>1</x:v>
      </x:c>
      <x:c r="Y1472" s="163" t="n">
        <x:v>1</x:v>
      </x:c>
      <x:c r="Z1472" s="180" t="n">
        <x:v>1</x:v>
      </x:c>
    </x:row>
    <x:row r="1473">
      <x:c r="A1473" s="163" t="str">
        <x:v>threads-4-batch-2</x:v>
      </x:c>
      <x:c r="B1473" s="163" t="n">
        <x:v>2</x:v>
      </x:c>
      <x:c r="C1473" s="163" t="n">
        <x:v>190083</x:v>
      </x:c>
      <x:c r="D1473" s="163" t="n">
        <x:v>1788335360.2083254</x:v>
      </x:c>
      <x:c r="E1473" s="200" t="n">
        <x:v>46267.32592833333</x:v>
      </x:c>
      <x:c r="F1473" s="163" t="str">
        <x:v>idle</x:v>
      </x:c>
      <x:c r="G1473" s="163"/>
      <x:c r="H1473" s="163" t="n">
        <x:v>1</x:v>
      </x:c>
      <x:c r="I1473" s="163" t="n">
        <x:v>6</x:v>
      </x:c>
      <x:c r="J1473" s="163" t="n">
        <x:f>IFERROR(I1473/H1473,"")</x:f>
        <x:v>6</x:v>
      </x:c>
      <x:c r="K1473" s="163" t="n">
        <x:v>6</x:v>
      </x:c>
      <x:c r="L1473" s="163" t="n">
        <x:v>0</x:v>
      </x:c>
      <x:c r="M1473" s="163" t="n">
        <x:v>0</x:v>
      </x:c>
      <x:c r="N1473" s="163" t="n">
        <x:v>0</x:v>
      </x:c>
      <x:c r="O1473" s="163" t="n">
        <x:v>0</x:v>
      </x:c>
      <x:c r="P1473" s="186" t="n">
        <x:f>IFERROR(O1473/H1473,"")</x:f>
        <x:v>0</x:v>
      </x:c>
      <x:c r="Q1473" s="163" t="n">
        <x:v>0</x:v>
      </x:c>
      <x:c r="R1473" s="186" t="n">
        <x:f>IFERROR(Q1473/H1473,"")</x:f>
        <x:v>0</x:v>
      </x:c>
      <x:c r="S1473" s="163" t="n">
        <x:v>1</x:v>
      </x:c>
      <x:c r="T1473" s="163" t="n">
        <x:v>1000082</x:v>
      </x:c>
      <x:c r="U1473" s="163" t="n">
        <x:f>IFERROR(T1473/S1473,"")</x:f>
        <x:v>1000082</x:v>
      </x:c>
      <x:c r="V1473" s="163" t="n">
        <x:v>1000082</x:v>
      </x:c>
      <x:c r="W1473" s="163" t="n">
        <x:v>1</x:v>
      </x:c>
      <x:c r="X1473" s="163" t="n">
        <x:v>1</x:v>
      </x:c>
      <x:c r="Y1473" s="163" t="n">
        <x:v>1</x:v>
      </x:c>
      <x:c r="Z1473" s="180" t="n">
        <x:v>1</x:v>
      </x:c>
    </x:row>
    <x:row r="1474">
      <x:c r="A1474" s="163" t="str">
        <x:v>threads-4-batch-2</x:v>
      </x:c>
      <x:c r="B1474" s="163" t="n">
        <x:v>2</x:v>
      </x:c>
      <x:c r="C1474" s="163" t="n">
        <x:v>190084</x:v>
      </x:c>
      <x:c r="D1474" s="163" t="n">
        <x:v>1788335361.2083254</x:v>
      </x:c>
      <x:c r="E1474" s="200" t="n">
        <x:v>46267.32593990741</x:v>
      </x:c>
      <x:c r="F1474" s="163" t="str">
        <x:v>idle</x:v>
      </x:c>
      <x:c r="G1474" s="163"/>
      <x:c r="H1474" s="163" t="n">
        <x:v>1</x:v>
      </x:c>
      <x:c r="I1474" s="163" t="n">
        <x:v>23</x:v>
      </x:c>
      <x:c r="J1474" s="163" t="n">
        <x:f>IFERROR(I1474/H1474,"")</x:f>
        <x:v>23</x:v>
      </x:c>
      <x:c r="K1474" s="163" t="n">
        <x:v>23</x:v>
      </x:c>
      <x:c r="L1474" s="163" t="n">
        <x:v>0</x:v>
      </x:c>
      <x:c r="M1474" s="163" t="n">
        <x:v>0</x:v>
      </x:c>
      <x:c r="N1474" s="163" t="n">
        <x:v>0</x:v>
      </x:c>
      <x:c r="O1474" s="163" t="n">
        <x:v>0</x:v>
      </x:c>
      <x:c r="P1474" s="186" t="n">
        <x:f>IFERROR(O1474/H1474,"")</x:f>
        <x:v>0</x:v>
      </x:c>
      <x:c r="Q1474" s="163" t="n">
        <x:v>0</x:v>
      </x:c>
      <x:c r="R1474" s="186" t="n">
        <x:f>IFERROR(Q1474/H1474,"")</x:f>
        <x:v>0</x:v>
      </x:c>
      <x:c r="S1474" s="163" t="n">
        <x:v>1</x:v>
      </x:c>
      <x:c r="T1474" s="163" t="n">
        <x:v>1000157</x:v>
      </x:c>
      <x:c r="U1474" s="163" t="n">
        <x:f>IFERROR(T1474/S1474,"")</x:f>
        <x:v>1000157</x:v>
      </x:c>
      <x:c r="V1474" s="163" t="n">
        <x:v>1000157</x:v>
      </x:c>
      <x:c r="W1474" s="163" t="n">
        <x:v>1</x:v>
      </x:c>
      <x:c r="X1474" s="163" t="n">
        <x:v>1</x:v>
      </x:c>
      <x:c r="Y1474" s="163" t="n">
        <x:v>1</x:v>
      </x:c>
      <x:c r="Z1474" s="180" t="n">
        <x:v>1</x:v>
      </x:c>
    </x:row>
    <x:row r="1475">
      <x:c r="A1475" s="163" t="str">
        <x:v>threads-4-batch-2</x:v>
      </x:c>
      <x:c r="B1475" s="163" t="n">
        <x:v>2</x:v>
      </x:c>
      <x:c r="C1475" s="163" t="n">
        <x:v>190085</x:v>
      </x:c>
      <x:c r="D1475" s="163" t="n">
        <x:v>1788335362.2083254</x:v>
      </x:c>
      <x:c r="E1475" s="200" t="n">
        <x:v>46267.32595148148</x:v>
      </x:c>
      <x:c r="F1475" s="163" t="str">
        <x:v>idle</x:v>
      </x:c>
      <x:c r="G1475" s="163"/>
      <x:c r="H1475" s="163" t="n">
        <x:v>1</x:v>
      </x:c>
      <x:c r="I1475" s="163" t="n">
        <x:v>7</x:v>
      </x:c>
      <x:c r="J1475" s="163" t="n">
        <x:f>IFERROR(I1475/H1475,"")</x:f>
        <x:v>7</x:v>
      </x:c>
      <x:c r="K1475" s="163" t="n">
        <x:v>7</x:v>
      </x:c>
      <x:c r="L1475" s="163" t="n">
        <x:v>0</x:v>
      </x:c>
      <x:c r="M1475" s="163" t="n">
        <x:v>0</x:v>
      </x:c>
      <x:c r="N1475" s="163" t="n">
        <x:v>0</x:v>
      </x:c>
      <x:c r="O1475" s="163" t="n">
        <x:v>0</x:v>
      </x:c>
      <x:c r="P1475" s="186" t="n">
        <x:f>IFERROR(O1475/H1475,"")</x:f>
        <x:v>0</x:v>
      </x:c>
      <x:c r="Q1475" s="163" t="n">
        <x:v>0</x:v>
      </x:c>
      <x:c r="R1475" s="186" t="n">
        <x:f>IFERROR(Q1475/H1475,"")</x:f>
        <x:v>0</x:v>
      </x:c>
      <x:c r="S1475" s="163" t="n">
        <x:v>1</x:v>
      </x:c>
      <x:c r="T1475" s="163" t="n">
        <x:v>1000089</x:v>
      </x:c>
      <x:c r="U1475" s="163" t="n">
        <x:f>IFERROR(T1475/S1475,"")</x:f>
        <x:v>1000089</x:v>
      </x:c>
      <x:c r="V1475" s="163" t="n">
        <x:v>1000089</x:v>
      </x:c>
      <x:c r="W1475" s="163" t="n">
        <x:v>1</x:v>
      </x:c>
      <x:c r="X1475" s="163" t="n">
        <x:v>1</x:v>
      </x:c>
      <x:c r="Y1475" s="163" t="n">
        <x:v>1</x:v>
      </x:c>
      <x:c r="Z1475" s="180" t="n">
        <x:v>1</x:v>
      </x:c>
    </x:row>
    <x:row r="1476">
      <x:c r="A1476" s="163" t="str">
        <x:v>threads-4-batch-2</x:v>
      </x:c>
      <x:c r="B1476" s="163" t="n">
        <x:v>2</x:v>
      </x:c>
      <x:c r="C1476" s="163" t="n">
        <x:v>190086</x:v>
      </x:c>
      <x:c r="D1476" s="163" t="n">
        <x:v>1788335363.2083254</x:v>
      </x:c>
      <x:c r="E1476" s="200" t="n">
        <x:v>46267.325963055555</x:v>
      </x:c>
      <x:c r="F1476" s="163" t="str">
        <x:v>idle</x:v>
      </x:c>
      <x:c r="G1476" s="163"/>
      <x:c r="H1476" s="163" t="n">
        <x:v>1</x:v>
      </x:c>
      <x:c r="I1476" s="163" t="n">
        <x:v>8</x:v>
      </x:c>
      <x:c r="J1476" s="163" t="n">
        <x:f>IFERROR(I1476/H1476,"")</x:f>
        <x:v>8</x:v>
      </x:c>
      <x:c r="K1476" s="163" t="n">
        <x:v>8</x:v>
      </x:c>
      <x:c r="L1476" s="163" t="n">
        <x:v>0</x:v>
      </x:c>
      <x:c r="M1476" s="163" t="n">
        <x:v>0</x:v>
      </x:c>
      <x:c r="N1476" s="163" t="n">
        <x:v>0</x:v>
      </x:c>
      <x:c r="O1476" s="163" t="n">
        <x:v>0</x:v>
      </x:c>
      <x:c r="P1476" s="186" t="n">
        <x:f>IFERROR(O1476/H1476,"")</x:f>
        <x:v>0</x:v>
      </x:c>
      <x:c r="Q1476" s="163" t="n">
        <x:v>0</x:v>
      </x:c>
      <x:c r="R1476" s="186" t="n">
        <x:f>IFERROR(Q1476/H1476,"")</x:f>
        <x:v>0</x:v>
      </x:c>
      <x:c r="S1476" s="163" t="n">
        <x:v>1</x:v>
      </x:c>
      <x:c r="T1476" s="163" t="n">
        <x:v>1000097</x:v>
      </x:c>
      <x:c r="U1476" s="163" t="n">
        <x:f>IFERROR(T1476/S1476,"")</x:f>
        <x:v>1000097</x:v>
      </x:c>
      <x:c r="V1476" s="163" t="n">
        <x:v>1000097</x:v>
      </x:c>
      <x:c r="W1476" s="163" t="n">
        <x:v>1</x:v>
      </x:c>
      <x:c r="X1476" s="163" t="n">
        <x:v>1</x:v>
      </x:c>
      <x:c r="Y1476" s="163" t="n">
        <x:v>1</x:v>
      </x:c>
      <x:c r="Z1476" s="180" t="n">
        <x:v>1</x:v>
      </x:c>
    </x:row>
    <x:row r="1477">
      <x:c r="A1477" s="163" t="str">
        <x:v>threads-4-batch-2</x:v>
      </x:c>
      <x:c r="B1477" s="163" t="n">
        <x:v>2</x:v>
      </x:c>
      <x:c r="C1477" s="163" t="n">
        <x:v>190087</x:v>
      </x:c>
      <x:c r="D1477" s="163" t="n">
        <x:v>1788335364.2083254</x:v>
      </x:c>
      <x:c r="E1477" s="200" t="n">
        <x:v>46267.32597462963</x:v>
      </x:c>
      <x:c r="F1477" s="163" t="str">
        <x:v>idle</x:v>
      </x:c>
      <x:c r="G1477" s="163"/>
      <x:c r="H1477" s="163" t="n">
        <x:v>1</x:v>
      </x:c>
      <x:c r="I1477" s="163" t="n">
        <x:v>20</x:v>
      </x:c>
      <x:c r="J1477" s="163" t="n">
        <x:f>IFERROR(I1477/H1477,"")</x:f>
        <x:v>20</x:v>
      </x:c>
      <x:c r="K1477" s="163" t="n">
        <x:v>20</x:v>
      </x:c>
      <x:c r="L1477" s="163" t="n">
        <x:v>0</x:v>
      </x:c>
      <x:c r="M1477" s="163" t="n">
        <x:v>0</x:v>
      </x:c>
      <x:c r="N1477" s="163" t="n">
        <x:v>0</x:v>
      </x:c>
      <x:c r="O1477" s="163" t="n">
        <x:v>0</x:v>
      </x:c>
      <x:c r="P1477" s="186" t="n">
        <x:f>IFERROR(O1477/H1477,"")</x:f>
        <x:v>0</x:v>
      </x:c>
      <x:c r="Q1477" s="163" t="n">
        <x:v>0</x:v>
      </x:c>
      <x:c r="R1477" s="186" t="n">
        <x:f>IFERROR(Q1477/H1477,"")</x:f>
        <x:v>0</x:v>
      </x:c>
      <x:c r="S1477" s="163" t="n">
        <x:v>1</x:v>
      </x:c>
      <x:c r="T1477" s="163" t="n">
        <x:v>1000497</x:v>
      </x:c>
      <x:c r="U1477" s="163" t="n">
        <x:f>IFERROR(T1477/S1477,"")</x:f>
        <x:v>1000497</x:v>
      </x:c>
      <x:c r="V1477" s="163" t="n">
        <x:v>1000497</x:v>
      </x:c>
      <x:c r="W1477" s="163" t="n">
        <x:v>1</x:v>
      </x:c>
      <x:c r="X1477" s="163" t="n">
        <x:v>1</x:v>
      </x:c>
      <x:c r="Y1477" s="163" t="n">
        <x:v>1</x:v>
      </x:c>
      <x:c r="Z1477" s="180" t="n">
        <x:v>1</x:v>
      </x:c>
    </x:row>
    <x:row r="1478">
      <x:c r="A1478" s="163" t="str">
        <x:v>threads-4-batch-2</x:v>
      </x:c>
      <x:c r="B1478" s="163" t="n">
        <x:v>2</x:v>
      </x:c>
      <x:c r="C1478" s="163" t="n">
        <x:v>190088</x:v>
      </x:c>
      <x:c r="D1478" s="163" t="n">
        <x:v>1788335365.2083254</x:v>
      </x:c>
      <x:c r="E1478" s="200" t="n">
        <x:v>46267.3259862037</x:v>
      </x:c>
      <x:c r="F1478" s="163" t="str">
        <x:v>idle</x:v>
      </x:c>
      <x:c r="G1478" s="163"/>
      <x:c r="H1478" s="163" t="n">
        <x:v>1</x:v>
      </x:c>
      <x:c r="I1478" s="163" t="n">
        <x:v>20</x:v>
      </x:c>
      <x:c r="J1478" s="163" t="n">
        <x:f>IFERROR(I1478/H1478,"")</x:f>
        <x:v>20</x:v>
      </x:c>
      <x:c r="K1478" s="163" t="n">
        <x:v>20</x:v>
      </x:c>
      <x:c r="L1478" s="163" t="n">
        <x:v>0</x:v>
      </x:c>
      <x:c r="M1478" s="163" t="n">
        <x:v>0</x:v>
      </x:c>
      <x:c r="N1478" s="163" t="n">
        <x:v>0</x:v>
      </x:c>
      <x:c r="O1478" s="163" t="n">
        <x:v>0</x:v>
      </x:c>
      <x:c r="P1478" s="186" t="n">
        <x:f>IFERROR(O1478/H1478,"")</x:f>
        <x:v>0</x:v>
      </x:c>
      <x:c r="Q1478" s="163" t="n">
        <x:v>0</x:v>
      </x:c>
      <x:c r="R1478" s="186" t="n">
        <x:f>IFERROR(Q1478/H1478,"")</x:f>
        <x:v>0</x:v>
      </x:c>
      <x:c r="S1478" s="163" t="n">
        <x:v>1</x:v>
      </x:c>
      <x:c r="T1478" s="163" t="n">
        <x:v>1000258</x:v>
      </x:c>
      <x:c r="U1478" s="163" t="n">
        <x:f>IFERROR(T1478/S1478,"")</x:f>
        <x:v>1000258</x:v>
      </x:c>
      <x:c r="V1478" s="163" t="n">
        <x:v>1000258</x:v>
      </x:c>
      <x:c r="W1478" s="163" t="n">
        <x:v>1</x:v>
      </x:c>
      <x:c r="X1478" s="163" t="n">
        <x:v>1</x:v>
      </x:c>
      <x:c r="Y1478" s="163" t="n">
        <x:v>1</x:v>
      </x:c>
      <x:c r="Z1478" s="180" t="n">
        <x:v>1</x:v>
      </x:c>
    </x:row>
    <x:row r="1479">
      <x:c r="A1479" s="163" t="str">
        <x:v>threads-4-batch-2</x:v>
      </x:c>
      <x:c r="B1479" s="163" t="n">
        <x:v>2</x:v>
      </x:c>
      <x:c r="C1479" s="163" t="n">
        <x:v>190089</x:v>
      </x:c>
      <x:c r="D1479" s="163" t="n">
        <x:v>1788335366.2083254</x:v>
      </x:c>
      <x:c r="E1479" s="200" t="n">
        <x:v>46267.32599777778</x:v>
      </x:c>
      <x:c r="F1479" s="163" t="str">
        <x:v>idle</x:v>
      </x:c>
      <x:c r="G1479" s="163"/>
      <x:c r="H1479" s="163" t="n">
        <x:v>1</x:v>
      </x:c>
      <x:c r="I1479" s="163" t="n">
        <x:v>27</x:v>
      </x:c>
      <x:c r="J1479" s="163" t="n">
        <x:f>IFERROR(I1479/H1479,"")</x:f>
        <x:v>27</x:v>
      </x:c>
      <x:c r="K1479" s="163" t="n">
        <x:v>27</x:v>
      </x:c>
      <x:c r="L1479" s="163" t="n">
        <x:v>0</x:v>
      </x:c>
      <x:c r="M1479" s="163" t="n">
        <x:v>0</x:v>
      </x:c>
      <x:c r="N1479" s="163" t="n">
        <x:v>0</x:v>
      </x:c>
      <x:c r="O1479" s="163" t="n">
        <x:v>0</x:v>
      </x:c>
      <x:c r="P1479" s="186" t="n">
        <x:f>IFERROR(O1479/H1479,"")</x:f>
        <x:v>0</x:v>
      </x:c>
      <x:c r="Q1479" s="163" t="n">
        <x:v>0</x:v>
      </x:c>
      <x:c r="R1479" s="186" t="n">
        <x:f>IFERROR(Q1479/H1479,"")</x:f>
        <x:v>0</x:v>
      </x:c>
      <x:c r="S1479" s="163" t="n">
        <x:v>1</x:v>
      </x:c>
      <x:c r="T1479" s="163" t="n">
        <x:v>1000531</x:v>
      </x:c>
      <x:c r="U1479" s="163" t="n">
        <x:f>IFERROR(T1479/S1479,"")</x:f>
        <x:v>1000531</x:v>
      </x:c>
      <x:c r="V1479" s="163" t="n">
        <x:v>1000531</x:v>
      </x:c>
      <x:c r="W1479" s="163" t="n">
        <x:v>1</x:v>
      </x:c>
      <x:c r="X1479" s="163" t="n">
        <x:v>1</x:v>
      </x:c>
      <x:c r="Y1479" s="163" t="n">
        <x:v>1</x:v>
      </x:c>
      <x:c r="Z1479" s="180" t="n">
        <x:v>1</x:v>
      </x:c>
    </x:row>
    <x:row r="1480">
      <x:c r="A1480" s="163" t="str">
        <x:v>threads-4-batch-2</x:v>
      </x:c>
      <x:c r="B1480" s="163" t="n">
        <x:v>2</x:v>
      </x:c>
      <x:c r="C1480" s="163" t="n">
        <x:v>190090</x:v>
      </x:c>
      <x:c r="D1480" s="163" t="n">
        <x:v>1788335367.2083254</x:v>
      </x:c>
      <x:c r="E1480" s="200" t="n">
        <x:v>46267.326009351855</x:v>
      </x:c>
      <x:c r="F1480" s="163" t="str">
        <x:v>idle</x:v>
      </x:c>
      <x:c r="G1480" s="163"/>
      <x:c r="H1480" s="163" t="n">
        <x:v>1</x:v>
      </x:c>
      <x:c r="I1480" s="163" t="n">
        <x:v>6</x:v>
      </x:c>
      <x:c r="J1480" s="163" t="n">
        <x:f>IFERROR(I1480/H1480,"")</x:f>
        <x:v>6</x:v>
      </x:c>
      <x:c r="K1480" s="163" t="n">
        <x:v>6</x:v>
      </x:c>
      <x:c r="L1480" s="163" t="n">
        <x:v>0</x:v>
      </x:c>
      <x:c r="M1480" s="163" t="n">
        <x:v>0</x:v>
      </x:c>
      <x:c r="N1480" s="163" t="n">
        <x:v>0</x:v>
      </x:c>
      <x:c r="O1480" s="163" t="n">
        <x:v>0</x:v>
      </x:c>
      <x:c r="P1480" s="186" t="n">
        <x:f>IFERROR(O1480/H1480,"")</x:f>
        <x:v>0</x:v>
      </x:c>
      <x:c r="Q1480" s="163" t="n">
        <x:v>0</x:v>
      </x:c>
      <x:c r="R1480" s="186" t="n">
        <x:f>IFERROR(Q1480/H1480,"")</x:f>
        <x:v>0</x:v>
      </x:c>
      <x:c r="S1480" s="163" t="n">
        <x:v>1</x:v>
      </x:c>
      <x:c r="T1480" s="163" t="n">
        <x:v>1000079</x:v>
      </x:c>
      <x:c r="U1480" s="163" t="n">
        <x:f>IFERROR(T1480/S1480,"")</x:f>
        <x:v>1000079</x:v>
      </x:c>
      <x:c r="V1480" s="163" t="n">
        <x:v>1000079</x:v>
      </x:c>
      <x:c r="W1480" s="163" t="n">
        <x:v>1</x:v>
      </x:c>
      <x:c r="X1480" s="163" t="n">
        <x:v>1</x:v>
      </x:c>
      <x:c r="Y1480" s="163" t="n">
        <x:v>1</x:v>
      </x:c>
      <x:c r="Z1480" s="180" t="n">
        <x:v>1</x:v>
      </x:c>
    </x:row>
    <x:row r="1481">
      <x:c r="A1481" s="163" t="str">
        <x:v>threads-4-batch-2</x:v>
      </x:c>
      <x:c r="B1481" s="163" t="n">
        <x:v>2</x:v>
      </x:c>
      <x:c r="C1481" s="163" t="n">
        <x:v>190091</x:v>
      </x:c>
      <x:c r="D1481" s="163" t="n">
        <x:v>1788335368.2083254</x:v>
      </x:c>
      <x:c r="E1481" s="200" t="n">
        <x:v>46267.326020925924</x:v>
      </x:c>
      <x:c r="F1481" s="163" t="str">
        <x:v>idle</x:v>
      </x:c>
      <x:c r="G1481" s="163"/>
      <x:c r="H1481" s="163" t="n">
        <x:v>1</x:v>
      </x:c>
      <x:c r="I1481" s="163" t="n">
        <x:v>7</x:v>
      </x:c>
      <x:c r="J1481" s="163" t="n">
        <x:f>IFERROR(I1481/H1481,"")</x:f>
        <x:v>7</x:v>
      </x:c>
      <x:c r="K1481" s="163" t="n">
        <x:v>7</x:v>
      </x:c>
      <x:c r="L1481" s="163" t="n">
        <x:v>0</x:v>
      </x:c>
      <x:c r="M1481" s="163" t="n">
        <x:v>0</x:v>
      </x:c>
      <x:c r="N1481" s="163" t="n">
        <x:v>0</x:v>
      </x:c>
      <x:c r="O1481" s="163" t="n">
        <x:v>0</x:v>
      </x:c>
      <x:c r="P1481" s="186" t="n">
        <x:f>IFERROR(O1481/H1481,"")</x:f>
        <x:v>0</x:v>
      </x:c>
      <x:c r="Q1481" s="163" t="n">
        <x:v>0</x:v>
      </x:c>
      <x:c r="R1481" s="186" t="n">
        <x:f>IFERROR(Q1481/H1481,"")</x:f>
        <x:v>0</x:v>
      </x:c>
      <x:c r="S1481" s="163" t="n">
        <x:v>1</x:v>
      </x:c>
      <x:c r="T1481" s="163" t="n">
        <x:v>1000087</x:v>
      </x:c>
      <x:c r="U1481" s="163" t="n">
        <x:f>IFERROR(T1481/S1481,"")</x:f>
        <x:v>1000087</x:v>
      </x:c>
      <x:c r="V1481" s="163" t="n">
        <x:v>1000087</x:v>
      </x:c>
      <x:c r="W1481" s="163" t="n">
        <x:v>1</x:v>
      </x:c>
      <x:c r="X1481" s="163" t="n">
        <x:v>1</x:v>
      </x:c>
      <x:c r="Y1481" s="163" t="n">
        <x:v>1</x:v>
      </x:c>
      <x:c r="Z1481" s="180" t="n">
        <x:v>1</x:v>
      </x:c>
    </x:row>
    <x:row r="1482">
      <x:c r="A1482" s="163" t="str">
        <x:v>threads-4-batch-2</x:v>
      </x:c>
      <x:c r="B1482" s="163" t="n">
        <x:v>2</x:v>
      </x:c>
      <x:c r="C1482" s="163" t="n">
        <x:v>190092</x:v>
      </x:c>
      <x:c r="D1482" s="163" t="n">
        <x:v>1788335369.2083254</x:v>
      </x:c>
      <x:c r="E1482" s="200" t="n">
        <x:v>46267.3260325</x:v>
      </x:c>
      <x:c r="F1482" s="163" t="str">
        <x:v>idle</x:v>
      </x:c>
      <x:c r="G1482" s="163"/>
      <x:c r="H1482" s="163" t="n">
        <x:v>1</x:v>
      </x:c>
      <x:c r="I1482" s="163" t="n">
        <x:v>12</x:v>
      </x:c>
      <x:c r="J1482" s="163" t="n">
        <x:f>IFERROR(I1482/H1482,"")</x:f>
        <x:v>12</x:v>
      </x:c>
      <x:c r="K1482" s="163" t="n">
        <x:v>12</x:v>
      </x:c>
      <x:c r="L1482" s="163" t="n">
        <x:v>0</x:v>
      </x:c>
      <x:c r="M1482" s="163" t="n">
        <x:v>0</x:v>
      </x:c>
      <x:c r="N1482" s="163" t="n">
        <x:v>0</x:v>
      </x:c>
      <x:c r="O1482" s="163" t="n">
        <x:v>0</x:v>
      </x:c>
      <x:c r="P1482" s="186" t="n">
        <x:f>IFERROR(O1482/H1482,"")</x:f>
        <x:v>0</x:v>
      </x:c>
      <x:c r="Q1482" s="163" t="n">
        <x:v>0</x:v>
      </x:c>
      <x:c r="R1482" s="186" t="n">
        <x:f>IFERROR(Q1482/H1482,"")</x:f>
        <x:v>0</x:v>
      </x:c>
      <x:c r="S1482" s="163" t="n">
        <x:v>1</x:v>
      </x:c>
      <x:c r="T1482" s="163" t="n">
        <x:v>1000142</x:v>
      </x:c>
      <x:c r="U1482" s="163" t="n">
        <x:f>IFERROR(T1482/S1482,"")</x:f>
        <x:v>1000142</x:v>
      </x:c>
      <x:c r="V1482" s="163" t="n">
        <x:v>1000142</x:v>
      </x:c>
      <x:c r="W1482" s="163" t="n">
        <x:v>1</x:v>
      </x:c>
      <x:c r="X1482" s="163" t="n">
        <x:v>1</x:v>
      </x:c>
      <x:c r="Y1482" s="163" t="n">
        <x:v>1</x:v>
      </x:c>
      <x:c r="Z1482" s="180" t="n">
        <x:v>1</x:v>
      </x:c>
    </x:row>
    <x:row r="1483">
      <x:c r="A1483" s="163" t="str">
        <x:v>threads-4-batch-2</x:v>
      </x:c>
      <x:c r="B1483" s="163" t="n">
        <x:v>2</x:v>
      </x:c>
      <x:c r="C1483" s="163" t="n">
        <x:v>190093</x:v>
      </x:c>
      <x:c r="D1483" s="163" t="n">
        <x:v>1788335370.2083254</x:v>
      </x:c>
      <x:c r="E1483" s="200" t="n">
        <x:v>46267.32604407407</x:v>
      </x:c>
      <x:c r="F1483" s="163" t="str">
        <x:v>idle</x:v>
      </x:c>
      <x:c r="G1483" s="163"/>
      <x:c r="H1483" s="163" t="n">
        <x:v>1</x:v>
      </x:c>
      <x:c r="I1483" s="163" t="n">
        <x:v>28</x:v>
      </x:c>
      <x:c r="J1483" s="163" t="n">
        <x:f>IFERROR(I1483/H1483,"")</x:f>
        <x:v>28</x:v>
      </x:c>
      <x:c r="K1483" s="163" t="n">
        <x:v>28</x:v>
      </x:c>
      <x:c r="L1483" s="163" t="n">
        <x:v>0</x:v>
      </x:c>
      <x:c r="M1483" s="163" t="n">
        <x:v>0</x:v>
      </x:c>
      <x:c r="N1483" s="163" t="n">
        <x:v>0</x:v>
      </x:c>
      <x:c r="O1483" s="163" t="n">
        <x:v>0</x:v>
      </x:c>
      <x:c r="P1483" s="186" t="n">
        <x:f>IFERROR(O1483/H1483,"")</x:f>
        <x:v>0</x:v>
      </x:c>
      <x:c r="Q1483" s="163" t="n">
        <x:v>0</x:v>
      </x:c>
      <x:c r="R1483" s="186" t="n">
        <x:f>IFERROR(Q1483/H1483,"")</x:f>
        <x:v>0</x:v>
      </x:c>
      <x:c r="S1483" s="163" t="n">
        <x:v>1</x:v>
      </x:c>
      <x:c r="T1483" s="163" t="n">
        <x:v>1000575</x:v>
      </x:c>
      <x:c r="U1483" s="163" t="n">
        <x:f>IFERROR(T1483/S1483,"")</x:f>
        <x:v>1000575</x:v>
      </x:c>
      <x:c r="V1483" s="163" t="n">
        <x:v>1000575</x:v>
      </x:c>
      <x:c r="W1483" s="163" t="n">
        <x:v>1</x:v>
      </x:c>
      <x:c r="X1483" s="163" t="n">
        <x:v>1</x:v>
      </x:c>
      <x:c r="Y1483" s="163" t="n">
        <x:v>1</x:v>
      </x:c>
      <x:c r="Z1483" s="180" t="n">
        <x:v>1</x:v>
      </x:c>
    </x:row>
    <x:row r="1484">
      <x:c r="A1484" s="163" t="str">
        <x:v>threads-4-batch-2</x:v>
      </x:c>
      <x:c r="B1484" s="163" t="n">
        <x:v>2</x:v>
      </x:c>
      <x:c r="C1484" s="163" t="n">
        <x:v>190094</x:v>
      </x:c>
      <x:c r="D1484" s="163" t="n">
        <x:v>1788335371.2083254</x:v>
      </x:c>
      <x:c r="E1484" s="200" t="n">
        <x:v>46267.32605564815</x:v>
      </x:c>
      <x:c r="F1484" s="163" t="str">
        <x:v>idle</x:v>
      </x:c>
      <x:c r="G1484" s="163"/>
      <x:c r="H1484" s="163" t="n">
        <x:v>1</x:v>
      </x:c>
      <x:c r="I1484" s="163" t="n">
        <x:v>27</x:v>
      </x:c>
      <x:c r="J1484" s="163" t="n">
        <x:f>IFERROR(I1484/H1484,"")</x:f>
        <x:v>27</x:v>
      </x:c>
      <x:c r="K1484" s="163" t="n">
        <x:v>27</x:v>
      </x:c>
      <x:c r="L1484" s="163" t="n">
        <x:v>0</x:v>
      </x:c>
      <x:c r="M1484" s="163" t="n">
        <x:v>0</x:v>
      </x:c>
      <x:c r="N1484" s="163" t="n">
        <x:v>0</x:v>
      </x:c>
      <x:c r="O1484" s="163" t="n">
        <x:v>0</x:v>
      </x:c>
      <x:c r="P1484" s="186" t="n">
        <x:f>IFERROR(O1484/H1484,"")</x:f>
        <x:v>0</x:v>
      </x:c>
      <x:c r="Q1484" s="163" t="n">
        <x:v>0</x:v>
      </x:c>
      <x:c r="R1484" s="186" t="n">
        <x:f>IFERROR(Q1484/H1484,"")</x:f>
        <x:v>0</x:v>
      </x:c>
      <x:c r="S1484" s="163" t="n">
        <x:v>1</x:v>
      </x:c>
      <x:c r="T1484" s="163" t="n">
        <x:v>1000314</x:v>
      </x:c>
      <x:c r="U1484" s="163" t="n">
        <x:f>IFERROR(T1484/S1484,"")</x:f>
        <x:v>1000314</x:v>
      </x:c>
      <x:c r="V1484" s="163" t="n">
        <x:v>1000314</x:v>
      </x:c>
      <x:c r="W1484" s="163" t="n">
        <x:v>1</x:v>
      </x:c>
      <x:c r="X1484" s="163" t="n">
        <x:v>1</x:v>
      </x:c>
      <x:c r="Y1484" s="163" t="n">
        <x:v>1</x:v>
      </x:c>
      <x:c r="Z1484" s="180" t="n">
        <x:v>1</x:v>
      </x:c>
    </x:row>
    <x:row r="1485">
      <x:c r="A1485" s="163" t="str">
        <x:v>threads-4-batch-2</x:v>
      </x:c>
      <x:c r="B1485" s="163" t="n">
        <x:v>2</x:v>
      </x:c>
      <x:c r="C1485" s="163" t="n">
        <x:v>190095</x:v>
      </x:c>
      <x:c r="D1485" s="163" t="n">
        <x:v>1788335372.2083254</x:v>
      </x:c>
      <x:c r="E1485" s="200" t="n">
        <x:v>46267.326067222224</x:v>
      </x:c>
      <x:c r="F1485" s="163" t="str">
        <x:v>idle</x:v>
      </x:c>
      <x:c r="G1485" s="163"/>
      <x:c r="H1485" s="163" t="n">
        <x:v>1</x:v>
      </x:c>
      <x:c r="I1485" s="163" t="n">
        <x:v>28</x:v>
      </x:c>
      <x:c r="J1485" s="163" t="n">
        <x:f>IFERROR(I1485/H1485,"")</x:f>
        <x:v>28</x:v>
      </x:c>
      <x:c r="K1485" s="163" t="n">
        <x:v>28</x:v>
      </x:c>
      <x:c r="L1485" s="163" t="n">
        <x:v>0</x:v>
      </x:c>
      <x:c r="M1485" s="163" t="n">
        <x:v>0</x:v>
      </x:c>
      <x:c r="N1485" s="163" t="n">
        <x:v>0</x:v>
      </x:c>
      <x:c r="O1485" s="163" t="n">
        <x:v>0</x:v>
      </x:c>
      <x:c r="P1485" s="186" t="n">
        <x:f>IFERROR(O1485/H1485,"")</x:f>
        <x:v>0</x:v>
      </x:c>
      <x:c r="Q1485" s="163" t="n">
        <x:v>0</x:v>
      </x:c>
      <x:c r="R1485" s="186" t="n">
        <x:f>IFERROR(Q1485/H1485,"")</x:f>
        <x:v>0</x:v>
      </x:c>
      <x:c r="S1485" s="163" t="n">
        <x:v>1</x:v>
      </x:c>
      <x:c r="T1485" s="163" t="n">
        <x:v>1000741</x:v>
      </x:c>
      <x:c r="U1485" s="163" t="n">
        <x:f>IFERROR(T1485/S1485,"")</x:f>
        <x:v>1000741</x:v>
      </x:c>
      <x:c r="V1485" s="163" t="n">
        <x:v>1000741</x:v>
      </x:c>
      <x:c r="W1485" s="163" t="n">
        <x:v>1</x:v>
      </x:c>
      <x:c r="X1485" s="163" t="n">
        <x:v>1</x:v>
      </x:c>
      <x:c r="Y1485" s="163" t="n">
        <x:v>1</x:v>
      </x:c>
      <x:c r="Z1485" s="180" t="n">
        <x:v>1</x:v>
      </x:c>
    </x:row>
    <x:row r="1486">
      <x:c r="A1486" s="163" t="str">
        <x:v>threads-4-batch-2</x:v>
      </x:c>
      <x:c r="B1486" s="163" t="n">
        <x:v>2</x:v>
      </x:c>
      <x:c r="C1486" s="163" t="n">
        <x:v>190096</x:v>
      </x:c>
      <x:c r="D1486" s="163" t="n">
        <x:v>1788335373.2083254</x:v>
      </x:c>
      <x:c r="E1486" s="200" t="n">
        <x:v>46267.32607879629</x:v>
      </x:c>
      <x:c r="F1486" s="163" t="str">
        <x:v>idle</x:v>
      </x:c>
      <x:c r="G1486" s="163"/>
      <x:c r="H1486" s="163" t="n">
        <x:v>1</x:v>
      </x:c>
      <x:c r="I1486" s="163" t="n">
        <x:v>22</x:v>
      </x:c>
      <x:c r="J1486" s="163" t="n">
        <x:f>IFERROR(I1486/H1486,"")</x:f>
        <x:v>22</x:v>
      </x:c>
      <x:c r="K1486" s="163" t="n">
        <x:v>22</x:v>
      </x:c>
      <x:c r="L1486" s="163" t="n">
        <x:v>0</x:v>
      </x:c>
      <x:c r="M1486" s="163" t="n">
        <x:v>0</x:v>
      </x:c>
      <x:c r="N1486" s="163" t="n">
        <x:v>0</x:v>
      </x:c>
      <x:c r="O1486" s="163" t="n">
        <x:v>0</x:v>
      </x:c>
      <x:c r="P1486" s="186" t="n">
        <x:f>IFERROR(O1486/H1486,"")</x:f>
        <x:v>0</x:v>
      </x:c>
      <x:c r="Q1486" s="163" t="n">
        <x:v>0</x:v>
      </x:c>
      <x:c r="R1486" s="186" t="n">
        <x:f>IFERROR(Q1486/H1486,"")</x:f>
        <x:v>0</x:v>
      </x:c>
      <x:c r="S1486" s="163" t="n">
        <x:v>1</x:v>
      </x:c>
      <x:c r="T1486" s="163" t="n">
        <x:v>1000146</x:v>
      </x:c>
      <x:c r="U1486" s="163" t="n">
        <x:f>IFERROR(T1486/S1486,"")</x:f>
        <x:v>1000146</x:v>
      </x:c>
      <x:c r="V1486" s="163" t="n">
        <x:v>1000146</x:v>
      </x:c>
      <x:c r="W1486" s="163" t="n">
        <x:v>1</x:v>
      </x:c>
      <x:c r="X1486" s="163" t="n">
        <x:v>1</x:v>
      </x:c>
      <x:c r="Y1486" s="163" t="n">
        <x:v>1</x:v>
      </x:c>
      <x:c r="Z1486" s="180" t="n">
        <x:v>1</x:v>
      </x:c>
    </x:row>
    <x:row r="1487">
      <x:c r="A1487" s="163" t="str">
        <x:v>threads-4-batch-2</x:v>
      </x:c>
      <x:c r="B1487" s="163" t="n">
        <x:v>2</x:v>
      </x:c>
      <x:c r="C1487" s="163" t="n">
        <x:v>190097</x:v>
      </x:c>
      <x:c r="D1487" s="163" t="n">
        <x:v>1788335374.2083254</x:v>
      </x:c>
      <x:c r="E1487" s="200" t="n">
        <x:v>46267.32609037037</x:v>
      </x:c>
      <x:c r="F1487" s="163" t="str">
        <x:v>idle</x:v>
      </x:c>
      <x:c r="G1487" s="163"/>
      <x:c r="H1487" s="163" t="n">
        <x:v>1</x:v>
      </x:c>
      <x:c r="I1487" s="163" t="n">
        <x:v>26</x:v>
      </x:c>
      <x:c r="J1487" s="163" t="n">
        <x:f>IFERROR(I1487/H1487,"")</x:f>
        <x:v>26</x:v>
      </x:c>
      <x:c r="K1487" s="163" t="n">
        <x:v>26</x:v>
      </x:c>
      <x:c r="L1487" s="163" t="n">
        <x:v>0</x:v>
      </x:c>
      <x:c r="M1487" s="163" t="n">
        <x:v>0</x:v>
      </x:c>
      <x:c r="N1487" s="163" t="n">
        <x:v>0</x:v>
      </x:c>
      <x:c r="O1487" s="163" t="n">
        <x:v>0</x:v>
      </x:c>
      <x:c r="P1487" s="186" t="n">
        <x:f>IFERROR(O1487/H1487,"")</x:f>
        <x:v>0</x:v>
      </x:c>
      <x:c r="Q1487" s="163" t="n">
        <x:v>0</x:v>
      </x:c>
      <x:c r="R1487" s="186" t="n">
        <x:f>IFERROR(Q1487/H1487,"")</x:f>
        <x:v>0</x:v>
      </x:c>
      <x:c r="S1487" s="163" t="n">
        <x:v>1</x:v>
      </x:c>
      <x:c r="T1487" s="163" t="n">
        <x:v>1000154</x:v>
      </x:c>
      <x:c r="U1487" s="163" t="n">
        <x:f>IFERROR(T1487/S1487,"")</x:f>
        <x:v>1000154</x:v>
      </x:c>
      <x:c r="V1487" s="163" t="n">
        <x:v>1000154</x:v>
      </x:c>
      <x:c r="W1487" s="163" t="n">
        <x:v>1</x:v>
      </x:c>
      <x:c r="X1487" s="163" t="n">
        <x:v>1</x:v>
      </x:c>
      <x:c r="Y1487" s="163" t="n">
        <x:v>1</x:v>
      </x:c>
      <x:c r="Z1487" s="180" t="n">
        <x:v>1</x:v>
      </x:c>
    </x:row>
    <x:row r="1488">
      <x:c r="A1488" s="163" t="str">
        <x:v>threads-4-batch-2</x:v>
      </x:c>
      <x:c r="B1488" s="163" t="n">
        <x:v>2</x:v>
      </x:c>
      <x:c r="C1488" s="163" t="n">
        <x:v>190098</x:v>
      </x:c>
      <x:c r="D1488" s="163" t="n">
        <x:v>1788335375.2083254</x:v>
      </x:c>
      <x:c r="E1488" s="200" t="n">
        <x:v>46267.32610194445</x:v>
      </x:c>
      <x:c r="F1488" s="163" t="str">
        <x:v>idle</x:v>
      </x:c>
      <x:c r="G1488" s="163"/>
      <x:c r="H1488" s="163" t="n">
        <x:v>1</x:v>
      </x:c>
      <x:c r="I1488" s="163" t="n">
        <x:v>18</x:v>
      </x:c>
      <x:c r="J1488" s="163" t="n">
        <x:f>IFERROR(I1488/H1488,"")</x:f>
        <x:v>18</x:v>
      </x:c>
      <x:c r="K1488" s="163" t="n">
        <x:v>18</x:v>
      </x:c>
      <x:c r="L1488" s="163" t="n">
        <x:v>0</x:v>
      </x:c>
      <x:c r="M1488" s="163" t="n">
        <x:v>0</x:v>
      </x:c>
      <x:c r="N1488" s="163" t="n">
        <x:v>0</x:v>
      </x:c>
      <x:c r="O1488" s="163" t="n">
        <x:v>0</x:v>
      </x:c>
      <x:c r="P1488" s="186" t="n">
        <x:f>IFERROR(O1488/H1488,"")</x:f>
        <x:v>0</x:v>
      </x:c>
      <x:c r="Q1488" s="163" t="n">
        <x:v>0</x:v>
      </x:c>
      <x:c r="R1488" s="186" t="n">
        <x:f>IFERROR(Q1488/H1488,"")</x:f>
        <x:v>0</x:v>
      </x:c>
      <x:c r="S1488" s="163" t="n">
        <x:v>1</x:v>
      </x:c>
      <x:c r="T1488" s="163" t="n">
        <x:v>1000739</x:v>
      </x:c>
      <x:c r="U1488" s="163" t="n">
        <x:f>IFERROR(T1488/S1488,"")</x:f>
        <x:v>1000739</x:v>
      </x:c>
      <x:c r="V1488" s="163" t="n">
        <x:v>1000739</x:v>
      </x:c>
      <x:c r="W1488" s="163" t="n">
        <x:v>1</x:v>
      </x:c>
      <x:c r="X1488" s="163" t="n">
        <x:v>1</x:v>
      </x:c>
      <x:c r="Y1488" s="163" t="n">
        <x:v>1</x:v>
      </x:c>
      <x:c r="Z1488" s="180" t="n">
        <x:v>1</x:v>
      </x:c>
    </x:row>
    <x:row r="1489">
      <x:c r="A1489" s="163" t="str">
        <x:v>threads-4-batch-2</x:v>
      </x:c>
      <x:c r="B1489" s="163" t="n">
        <x:v>2</x:v>
      </x:c>
      <x:c r="C1489" s="163" t="n">
        <x:v>190099</x:v>
      </x:c>
      <x:c r="D1489" s="163" t="n">
        <x:v>1788335376.2083254</x:v>
      </x:c>
      <x:c r="E1489" s="200" t="n">
        <x:v>46267.32611351852</x:v>
      </x:c>
      <x:c r="F1489" s="163" t="str">
        <x:v>idle</x:v>
      </x:c>
      <x:c r="G1489" s="163"/>
      <x:c r="H1489" s="163" t="n">
        <x:v>1</x:v>
      </x:c>
      <x:c r="I1489" s="163" t="n">
        <x:v>29</x:v>
      </x:c>
      <x:c r="J1489" s="163" t="n">
        <x:f>IFERROR(I1489/H1489,"")</x:f>
        <x:v>29</x:v>
      </x:c>
      <x:c r="K1489" s="163" t="n">
        <x:v>29</x:v>
      </x:c>
      <x:c r="L1489" s="163" t="n">
        <x:v>0</x:v>
      </x:c>
      <x:c r="M1489" s="163" t="n">
        <x:v>0</x:v>
      </x:c>
      <x:c r="N1489" s="163" t="n">
        <x:v>0</x:v>
      </x:c>
      <x:c r="O1489" s="163" t="n">
        <x:v>0</x:v>
      </x:c>
      <x:c r="P1489" s="186" t="n">
        <x:f>IFERROR(O1489/H1489,"")</x:f>
        <x:v>0</x:v>
      </x:c>
      <x:c r="Q1489" s="163" t="n">
        <x:v>0</x:v>
      </x:c>
      <x:c r="R1489" s="186" t="n">
        <x:f>IFERROR(Q1489/H1489,"")</x:f>
        <x:v>0</x:v>
      </x:c>
      <x:c r="S1489" s="163" t="n">
        <x:v>1</x:v>
      </x:c>
      <x:c r="T1489" s="163" t="n">
        <x:v>1000502</x:v>
      </x:c>
      <x:c r="U1489" s="163" t="n">
        <x:f>IFERROR(T1489/S1489,"")</x:f>
        <x:v>1000502</x:v>
      </x:c>
      <x:c r="V1489" s="163" t="n">
        <x:v>1000502</x:v>
      </x:c>
      <x:c r="W1489" s="163" t="n">
        <x:v>1</x:v>
      </x:c>
      <x:c r="X1489" s="163" t="n">
        <x:v>1</x:v>
      </x:c>
      <x:c r="Y1489" s="163" t="n">
        <x:v>1</x:v>
      </x:c>
      <x:c r="Z1489" s="180" t="n">
        <x:v>1</x:v>
      </x:c>
    </x:row>
    <x:row r="1490">
      <x:c r="A1490" s="163" t="str">
        <x:v>threads-4-batch-2</x:v>
      </x:c>
      <x:c r="B1490" s="163" t="n">
        <x:v>2</x:v>
      </x:c>
      <x:c r="C1490" s="163" t="n">
        <x:v>190100</x:v>
      </x:c>
      <x:c r="D1490" s="163" t="n">
        <x:v>1788335377.2083254</x:v>
      </x:c>
      <x:c r="E1490" s="200" t="n">
        <x:v>46267.32612509259</x:v>
      </x:c>
      <x:c r="F1490" s="163" t="str">
        <x:v>idle</x:v>
      </x:c>
      <x:c r="G1490" s="163"/>
      <x:c r="H1490" s="163" t="n">
        <x:v>1</x:v>
      </x:c>
      <x:c r="I1490" s="163" t="n">
        <x:v>15</x:v>
      </x:c>
      <x:c r="J1490" s="163" t="n">
        <x:f>IFERROR(I1490/H1490,"")</x:f>
        <x:v>15</x:v>
      </x:c>
      <x:c r="K1490" s="163" t="n">
        <x:v>15</x:v>
      </x:c>
      <x:c r="L1490" s="163" t="n">
        <x:v>0</x:v>
      </x:c>
      <x:c r="M1490" s="163" t="n">
        <x:v>0</x:v>
      </x:c>
      <x:c r="N1490" s="163" t="n">
        <x:v>0</x:v>
      </x:c>
      <x:c r="O1490" s="163" t="n">
        <x:v>0</x:v>
      </x:c>
      <x:c r="P1490" s="186" t="n">
        <x:f>IFERROR(O1490/H1490,"")</x:f>
        <x:v>0</x:v>
      </x:c>
      <x:c r="Q1490" s="163" t="n">
        <x:v>0</x:v>
      </x:c>
      <x:c r="R1490" s="186" t="n">
        <x:f>IFERROR(Q1490/H1490,"")</x:f>
        <x:v>0</x:v>
      </x:c>
      <x:c r="S1490" s="163" t="n">
        <x:v>1</x:v>
      </x:c>
      <x:c r="T1490" s="163" t="n">
        <x:v>1000104</x:v>
      </x:c>
      <x:c r="U1490" s="163" t="n">
        <x:f>IFERROR(T1490/S1490,"")</x:f>
        <x:v>1000104</x:v>
      </x:c>
      <x:c r="V1490" s="163" t="n">
        <x:v>1000104</x:v>
      </x:c>
      <x:c r="W1490" s="163" t="n">
        <x:v>1</x:v>
      </x:c>
      <x:c r="X1490" s="163" t="n">
        <x:v>1</x:v>
      </x:c>
      <x:c r="Y1490" s="163" t="n">
        <x:v>1</x:v>
      </x:c>
      <x:c r="Z1490" s="180" t="n">
        <x:v>1</x:v>
      </x:c>
    </x:row>
    <x:row r="1491">
      <x:c r="A1491" s="163" t="str">
        <x:v>threads-4-batch-2</x:v>
      </x:c>
      <x:c r="B1491" s="163" t="n">
        <x:v>2</x:v>
      </x:c>
      <x:c r="C1491" s="163" t="n">
        <x:v>190101</x:v>
      </x:c>
      <x:c r="D1491" s="163" t="n">
        <x:v>1788335378.2083254</x:v>
      </x:c>
      <x:c r="E1491" s="200" t="n">
        <x:v>46267.32613666667</x:v>
      </x:c>
      <x:c r="F1491" s="163" t="str">
        <x:v>idle</x:v>
      </x:c>
      <x:c r="G1491" s="163"/>
      <x:c r="H1491" s="163" t="n">
        <x:v>1</x:v>
      </x:c>
      <x:c r="I1491" s="163" t="n">
        <x:v>29</x:v>
      </x:c>
      <x:c r="J1491" s="163" t="n">
        <x:f>IFERROR(I1491/H1491,"")</x:f>
        <x:v>29</x:v>
      </x:c>
      <x:c r="K1491" s="163" t="n">
        <x:v>29</x:v>
      </x:c>
      <x:c r="L1491" s="163" t="n">
        <x:v>0</x:v>
      </x:c>
      <x:c r="M1491" s="163" t="n">
        <x:v>0</x:v>
      </x:c>
      <x:c r="N1491" s="163" t="n">
        <x:v>0</x:v>
      </x:c>
      <x:c r="O1491" s="163" t="n">
        <x:v>0</x:v>
      </x:c>
      <x:c r="P1491" s="186" t="n">
        <x:f>IFERROR(O1491/H1491,"")</x:f>
        <x:v>0</x:v>
      </x:c>
      <x:c r="Q1491" s="163" t="n">
        <x:v>0</x:v>
      </x:c>
      <x:c r="R1491" s="186" t="n">
        <x:f>IFERROR(Q1491/H1491,"")</x:f>
        <x:v>0</x:v>
      </x:c>
      <x:c r="S1491" s="163" t="n">
        <x:v>1</x:v>
      </x:c>
      <x:c r="T1491" s="163" t="n">
        <x:v>1000508</x:v>
      </x:c>
      <x:c r="U1491" s="163" t="n">
        <x:f>IFERROR(T1491/S1491,"")</x:f>
        <x:v>1000508</x:v>
      </x:c>
      <x:c r="V1491" s="163" t="n">
        <x:v>1000508</x:v>
      </x:c>
      <x:c r="W1491" s="163" t="n">
        <x:v>1</x:v>
      </x:c>
      <x:c r="X1491" s="163" t="n">
        <x:v>1</x:v>
      </x:c>
      <x:c r="Y1491" s="163" t="n">
        <x:v>1</x:v>
      </x:c>
      <x:c r="Z1491" s="180" t="n">
        <x:v>1</x:v>
      </x:c>
    </x:row>
    <x:row r="1492">
      <x:c r="A1492" s="163" t="str">
        <x:v>threads-4-batch-2</x:v>
      </x:c>
      <x:c r="B1492" s="163" t="n">
        <x:v>2</x:v>
      </x:c>
      <x:c r="C1492" s="163" t="n">
        <x:v>190102</x:v>
      </x:c>
      <x:c r="D1492" s="163" t="n">
        <x:v>1788335379.2083254</x:v>
      </x:c>
      <x:c r="E1492" s="200" t="n">
        <x:v>46267.32614824074</x:v>
      </x:c>
      <x:c r="F1492" s="163" t="str">
        <x:v>idle</x:v>
      </x:c>
      <x:c r="G1492" s="163"/>
      <x:c r="H1492" s="163" t="n">
        <x:v>1</x:v>
      </x:c>
      <x:c r="I1492" s="163" t="n">
        <x:v>26</x:v>
      </x:c>
      <x:c r="J1492" s="163" t="n">
        <x:f>IFERROR(I1492/H1492,"")</x:f>
        <x:v>26</x:v>
      </x:c>
      <x:c r="K1492" s="163" t="n">
        <x:v>26</x:v>
      </x:c>
      <x:c r="L1492" s="163" t="n">
        <x:v>0</x:v>
      </x:c>
      <x:c r="M1492" s="163" t="n">
        <x:v>0</x:v>
      </x:c>
      <x:c r="N1492" s="163" t="n">
        <x:v>0</x:v>
      </x:c>
      <x:c r="O1492" s="163" t="n">
        <x:v>0</x:v>
      </x:c>
      <x:c r="P1492" s="186" t="n">
        <x:f>IFERROR(O1492/H1492,"")</x:f>
        <x:v>0</x:v>
      </x:c>
      <x:c r="Q1492" s="163" t="n">
        <x:v>0</x:v>
      </x:c>
      <x:c r="R1492" s="186" t="n">
        <x:f>IFERROR(Q1492/H1492,"")</x:f>
        <x:v>0</x:v>
      </x:c>
      <x:c r="S1492" s="163" t="n">
        <x:v>1</x:v>
      </x:c>
      <x:c r="T1492" s="163" t="n">
        <x:v>1000511</x:v>
      </x:c>
      <x:c r="U1492" s="163" t="n">
        <x:f>IFERROR(T1492/S1492,"")</x:f>
        <x:v>1000511</x:v>
      </x:c>
      <x:c r="V1492" s="163" t="n">
        <x:v>1000511</x:v>
      </x:c>
      <x:c r="W1492" s="163" t="n">
        <x:v>1</x:v>
      </x:c>
      <x:c r="X1492" s="163" t="n">
        <x:v>1</x:v>
      </x:c>
      <x:c r="Y1492" s="163" t="n">
        <x:v>1</x:v>
      </x:c>
      <x:c r="Z1492" s="180" t="n">
        <x:v>1</x:v>
      </x:c>
    </x:row>
    <x:row r="1493">
      <x:c r="A1493" s="163" t="str">
        <x:v>threads-4-batch-2</x:v>
      </x:c>
      <x:c r="B1493" s="163" t="n">
        <x:v>2</x:v>
      </x:c>
      <x:c r="C1493" s="163" t="n">
        <x:v>190103</x:v>
      </x:c>
      <x:c r="D1493" s="163" t="n">
        <x:v>1788335380.2083254</x:v>
      </x:c>
      <x:c r="E1493" s="200" t="n">
        <x:v>46267.32615981482</x:v>
      </x:c>
      <x:c r="F1493" s="163" t="str">
        <x:v>idle</x:v>
      </x:c>
      <x:c r="G1493" s="163"/>
      <x:c r="H1493" s="163" t="n">
        <x:v>1</x:v>
      </x:c>
      <x:c r="I1493" s="163" t="n">
        <x:v>15</x:v>
      </x:c>
      <x:c r="J1493" s="163" t="n">
        <x:f>IFERROR(I1493/H1493,"")</x:f>
        <x:v>15</x:v>
      </x:c>
      <x:c r="K1493" s="163" t="n">
        <x:v>15</x:v>
      </x:c>
      <x:c r="L1493" s="163" t="n">
        <x:v>0</x:v>
      </x:c>
      <x:c r="M1493" s="163" t="n">
        <x:v>0</x:v>
      </x:c>
      <x:c r="N1493" s="163" t="n">
        <x:v>0</x:v>
      </x:c>
      <x:c r="O1493" s="163" t="n">
        <x:v>0</x:v>
      </x:c>
      <x:c r="P1493" s="186" t="n">
        <x:f>IFERROR(O1493/H1493,"")</x:f>
        <x:v>0</x:v>
      </x:c>
      <x:c r="Q1493" s="163" t="n">
        <x:v>0</x:v>
      </x:c>
      <x:c r="R1493" s="186" t="n">
        <x:f>IFERROR(Q1493/H1493,"")</x:f>
        <x:v>0</x:v>
      </x:c>
      <x:c r="S1493" s="163" t="n">
        <x:v>1</x:v>
      </x:c>
      <x:c r="T1493" s="163" t="n">
        <x:v>1000104</x:v>
      </x:c>
      <x:c r="U1493" s="163" t="n">
        <x:f>IFERROR(T1493/S1493,"")</x:f>
        <x:v>1000104</x:v>
      </x:c>
      <x:c r="V1493" s="163" t="n">
        <x:v>1000104</x:v>
      </x:c>
      <x:c r="W1493" s="163" t="n">
        <x:v>1</x:v>
      </x:c>
      <x:c r="X1493" s="163" t="n">
        <x:v>1</x:v>
      </x:c>
      <x:c r="Y1493" s="163" t="n">
        <x:v>1</x:v>
      </x:c>
      <x:c r="Z1493" s="180" t="n">
        <x:v>1</x:v>
      </x:c>
    </x:row>
    <x:row r="1494">
      <x:c r="A1494" s="163" t="str">
        <x:v>threads-4-batch-2</x:v>
      </x:c>
      <x:c r="B1494" s="163" t="n">
        <x:v>2</x:v>
      </x:c>
      <x:c r="C1494" s="163" t="n">
        <x:v>190104</x:v>
      </x:c>
      <x:c r="D1494" s="163" t="n">
        <x:v>1788335381.2083254</x:v>
      </x:c>
      <x:c r="E1494" s="200" t="n">
        <x:v>46267.326171388886</x:v>
      </x:c>
      <x:c r="F1494" s="163" t="str">
        <x:v>idle</x:v>
      </x:c>
      <x:c r="G1494" s="163"/>
      <x:c r="H1494" s="163" t="n">
        <x:v>1</x:v>
      </x:c>
      <x:c r="I1494" s="163" t="n">
        <x:v>27</x:v>
      </x:c>
      <x:c r="J1494" s="163" t="n">
        <x:f>IFERROR(I1494/H1494,"")</x:f>
        <x:v>27</x:v>
      </x:c>
      <x:c r="K1494" s="163" t="n">
        <x:v>27</x:v>
      </x:c>
      <x:c r="L1494" s="163" t="n">
        <x:v>0</x:v>
      </x:c>
      <x:c r="M1494" s="163" t="n">
        <x:v>0</x:v>
      </x:c>
      <x:c r="N1494" s="163" t="n">
        <x:v>0</x:v>
      </x:c>
      <x:c r="O1494" s="163" t="n">
        <x:v>0</x:v>
      </x:c>
      <x:c r="P1494" s="186" t="n">
        <x:f>IFERROR(O1494/H1494,"")</x:f>
        <x:v>0</x:v>
      </x:c>
      <x:c r="Q1494" s="163" t="n">
        <x:v>0</x:v>
      </x:c>
      <x:c r="R1494" s="186" t="n">
        <x:f>IFERROR(Q1494/H1494,"")</x:f>
        <x:v>0</x:v>
      </x:c>
      <x:c r="S1494" s="163" t="n">
        <x:v>1</x:v>
      </x:c>
      <x:c r="T1494" s="163" t="n">
        <x:v>1000513</x:v>
      </x:c>
      <x:c r="U1494" s="163" t="n">
        <x:f>IFERROR(T1494/S1494,"")</x:f>
        <x:v>1000513</x:v>
      </x:c>
      <x:c r="V1494" s="163" t="n">
        <x:v>1000513</x:v>
      </x:c>
      <x:c r="W1494" s="163" t="n">
        <x:v>1</x:v>
      </x:c>
      <x:c r="X1494" s="163" t="n">
        <x:v>1</x:v>
      </x:c>
      <x:c r="Y1494" s="163" t="n">
        <x:v>1</x:v>
      </x:c>
      <x:c r="Z1494" s="180" t="n">
        <x:v>1</x:v>
      </x:c>
    </x:row>
    <x:row r="1495">
      <x:c r="A1495" s="163" t="str">
        <x:v>threads-4-batch-2</x:v>
      </x:c>
      <x:c r="B1495" s="163" t="n">
        <x:v>2</x:v>
      </x:c>
      <x:c r="C1495" s="163" t="n">
        <x:v>190105</x:v>
      </x:c>
      <x:c r="D1495" s="163" t="n">
        <x:v>1788335382.2083254</x:v>
      </x:c>
      <x:c r="E1495" s="200" t="n">
        <x:v>46267.32618296296</x:v>
      </x:c>
      <x:c r="F1495" s="163" t="str">
        <x:v>idle</x:v>
      </x:c>
      <x:c r="G1495" s="163"/>
      <x:c r="H1495" s="163" t="n">
        <x:v>1</x:v>
      </x:c>
      <x:c r="I1495" s="163" t="n">
        <x:v>28</x:v>
      </x:c>
      <x:c r="J1495" s="163" t="n">
        <x:f>IFERROR(I1495/H1495,"")</x:f>
        <x:v>28</x:v>
      </x:c>
      <x:c r="K1495" s="163" t="n">
        <x:v>28</x:v>
      </x:c>
      <x:c r="L1495" s="163" t="n">
        <x:v>0</x:v>
      </x:c>
      <x:c r="M1495" s="163" t="n">
        <x:v>0</x:v>
      </x:c>
      <x:c r="N1495" s="163" t="n">
        <x:v>0</x:v>
      </x:c>
      <x:c r="O1495" s="163" t="n">
        <x:v>0</x:v>
      </x:c>
      <x:c r="P1495" s="186" t="n">
        <x:f>IFERROR(O1495/H1495,"")</x:f>
        <x:v>0</x:v>
      </x:c>
      <x:c r="Q1495" s="163" t="n">
        <x:v>0</x:v>
      </x:c>
      <x:c r="R1495" s="186" t="n">
        <x:f>IFERROR(Q1495/H1495,"")</x:f>
        <x:v>0</x:v>
      </x:c>
      <x:c r="S1495" s="163" t="n">
        <x:v>1</x:v>
      </x:c>
      <x:c r="T1495" s="163" t="n">
        <x:v>1000524</x:v>
      </x:c>
      <x:c r="U1495" s="163" t="n">
        <x:f>IFERROR(T1495/S1495,"")</x:f>
        <x:v>1000524</x:v>
      </x:c>
      <x:c r="V1495" s="163" t="n">
        <x:v>1000524</x:v>
      </x:c>
      <x:c r="W1495" s="163" t="n">
        <x:v>1</x:v>
      </x:c>
      <x:c r="X1495" s="163" t="n">
        <x:v>1</x:v>
      </x:c>
      <x:c r="Y1495" s="163" t="n">
        <x:v>1</x:v>
      </x:c>
      <x:c r="Z1495" s="180" t="n">
        <x:v>1</x:v>
      </x:c>
    </x:row>
    <x:row r="1496">
      <x:c r="A1496" s="163" t="str">
        <x:v>threads-4-batch-2</x:v>
      </x:c>
      <x:c r="B1496" s="163" t="n">
        <x:v>2</x:v>
      </x:c>
      <x:c r="C1496" s="163" t="n">
        <x:v>190106</x:v>
      </x:c>
      <x:c r="D1496" s="163" t="n">
        <x:v>1788335383.2083254</x:v>
      </x:c>
      <x:c r="E1496" s="200" t="n">
        <x:v>46267.32619453704</x:v>
      </x:c>
      <x:c r="F1496" s="163" t="str">
        <x:v>idle</x:v>
      </x:c>
      <x:c r="G1496" s="163"/>
      <x:c r="H1496" s="163" t="n">
        <x:v>1</x:v>
      </x:c>
      <x:c r="I1496" s="163" t="n">
        <x:v>20</x:v>
      </x:c>
      <x:c r="J1496" s="163" t="n">
        <x:f>IFERROR(I1496/H1496,"")</x:f>
        <x:v>20</x:v>
      </x:c>
      <x:c r="K1496" s="163" t="n">
        <x:v>20</x:v>
      </x:c>
      <x:c r="L1496" s="163" t="n">
        <x:v>0</x:v>
      </x:c>
      <x:c r="M1496" s="163" t="n">
        <x:v>0</x:v>
      </x:c>
      <x:c r="N1496" s="163" t="n">
        <x:v>0</x:v>
      </x:c>
      <x:c r="O1496" s="163" t="n">
        <x:v>0</x:v>
      </x:c>
      <x:c r="P1496" s="186" t="n">
        <x:f>IFERROR(O1496/H1496,"")</x:f>
        <x:v>0</x:v>
      </x:c>
      <x:c r="Q1496" s="163" t="n">
        <x:v>0</x:v>
      </x:c>
      <x:c r="R1496" s="186" t="n">
        <x:f>IFERROR(Q1496/H1496,"")</x:f>
        <x:v>0</x:v>
      </x:c>
      <x:c r="S1496" s="163" t="n">
        <x:v>1</x:v>
      </x:c>
      <x:c r="T1496" s="163" t="n">
        <x:v>1000599</x:v>
      </x:c>
      <x:c r="U1496" s="163" t="n">
        <x:f>IFERROR(T1496/S1496,"")</x:f>
        <x:v>1000599</x:v>
      </x:c>
      <x:c r="V1496" s="163" t="n">
        <x:v>1000599</x:v>
      </x:c>
      <x:c r="W1496" s="163" t="n">
        <x:v>1</x:v>
      </x:c>
      <x:c r="X1496" s="163" t="n">
        <x:v>1</x:v>
      </x:c>
      <x:c r="Y1496" s="163" t="n">
        <x:v>1</x:v>
      </x:c>
      <x:c r="Z1496" s="180" t="n">
        <x:v>1</x:v>
      </x:c>
    </x:row>
    <x:row r="1497">
      <x:c r="A1497" s="163" t="str">
        <x:v>threads-4-batch-2</x:v>
      </x:c>
      <x:c r="B1497" s="163" t="n">
        <x:v>2</x:v>
      </x:c>
      <x:c r="C1497" s="163" t="n">
        <x:v>190107</x:v>
      </x:c>
      <x:c r="D1497" s="163" t="n">
        <x:v>1788335384.2083254</x:v>
      </x:c>
      <x:c r="E1497" s="200" t="n">
        <x:v>46267.32620611111</x:v>
      </x:c>
      <x:c r="F1497" s="163" t="str">
        <x:v>idle</x:v>
      </x:c>
      <x:c r="G1497" s="163"/>
      <x:c r="H1497" s="163" t="n">
        <x:v>1</x:v>
      </x:c>
      <x:c r="I1497" s="163" t="n">
        <x:v>28</x:v>
      </x:c>
      <x:c r="J1497" s="163" t="n">
        <x:f>IFERROR(I1497/H1497,"")</x:f>
        <x:v>28</x:v>
      </x:c>
      <x:c r="K1497" s="163" t="n">
        <x:v>28</x:v>
      </x:c>
      <x:c r="L1497" s="163" t="n">
        <x:v>0</x:v>
      </x:c>
      <x:c r="M1497" s="163" t="n">
        <x:v>0</x:v>
      </x:c>
      <x:c r="N1497" s="163" t="n">
        <x:v>0</x:v>
      </x:c>
      <x:c r="O1497" s="163" t="n">
        <x:v>0</x:v>
      </x:c>
      <x:c r="P1497" s="186" t="n">
        <x:f>IFERROR(O1497/H1497,"")</x:f>
        <x:v>0</x:v>
      </x:c>
      <x:c r="Q1497" s="163" t="n">
        <x:v>0</x:v>
      </x:c>
      <x:c r="R1497" s="186" t="n">
        <x:f>IFERROR(Q1497/H1497,"")</x:f>
        <x:v>0</x:v>
      </x:c>
      <x:c r="S1497" s="163" t="n">
        <x:v>1</x:v>
      </x:c>
      <x:c r="T1497" s="163" t="n">
        <x:v>1000531</x:v>
      </x:c>
      <x:c r="U1497" s="163" t="n">
        <x:f>IFERROR(T1497/S1497,"")</x:f>
        <x:v>1000531</x:v>
      </x:c>
      <x:c r="V1497" s="163" t="n">
        <x:v>1000531</x:v>
      </x:c>
      <x:c r="W1497" s="163" t="n">
        <x:v>1</x:v>
      </x:c>
      <x:c r="X1497" s="163" t="n">
        <x:v>1</x:v>
      </x:c>
      <x:c r="Y1497" s="163" t="n">
        <x:v>1</x:v>
      </x:c>
      <x:c r="Z1497" s="180" t="n">
        <x:v>1</x:v>
      </x:c>
    </x:row>
    <x:row r="1498">
      <x:c r="A1498" s="163" t="str">
        <x:v>threads-4-batch-2</x:v>
      </x:c>
      <x:c r="B1498" s="163" t="n">
        <x:v>2</x:v>
      </x:c>
      <x:c r="C1498" s="163" t="n">
        <x:v>190108</x:v>
      </x:c>
      <x:c r="D1498" s="163" t="n">
        <x:v>1788335385.2083254</x:v>
      </x:c>
      <x:c r="E1498" s="200" t="n">
        <x:v>46267.326217685186</x:v>
      </x:c>
      <x:c r="F1498" s="163" t="str">
        <x:v>idle</x:v>
      </x:c>
      <x:c r="G1498" s="163"/>
      <x:c r="H1498" s="163" t="n">
        <x:v>2</x:v>
      </x:c>
      <x:c r="I1498" s="163" t="n">
        <x:v>72</x:v>
      </x:c>
      <x:c r="J1498" s="163" t="n">
        <x:f>IFERROR(I1498/H1498,"")</x:f>
        <x:v>36</x:v>
      </x:c>
      <x:c r="K1498" s="163" t="n">
        <x:v>49</x:v>
      </x:c>
      <x:c r="L1498" s="163" t="n">
        <x:v>0</x:v>
      </x:c>
      <x:c r="M1498" s="163" t="n">
        <x:v>0</x:v>
      </x:c>
      <x:c r="N1498" s="163" t="n">
        <x:v>0</x:v>
      </x:c>
      <x:c r="O1498" s="163" t="n">
        <x:v>1</x:v>
      </x:c>
      <x:c r="P1498" s="186" t="n">
        <x:f>IFERROR(O1498/H1498,"")</x:f>
        <x:v>0.5</x:v>
      </x:c>
      <x:c r="Q1498" s="163" t="n">
        <x:v>1</x:v>
      </x:c>
      <x:c r="R1498" s="186" t="n">
        <x:f>IFERROR(Q1498/H1498,"")</x:f>
        <x:v>0.5</x:v>
      </x:c>
      <x:c r="S1498" s="163" t="n">
        <x:v>1</x:v>
      </x:c>
      <x:c r="T1498" s="163" t="n">
        <x:v>1000160</x:v>
      </x:c>
      <x:c r="U1498" s="163" t="n">
        <x:f>IFERROR(T1498/S1498,"")</x:f>
        <x:v>1000160</x:v>
      </x:c>
      <x:c r="V1498" s="163" t="n">
        <x:v>1000160</x:v>
      </x:c>
      <x:c r="W1498" s="163" t="n">
        <x:v>1</x:v>
      </x:c>
      <x:c r="X1498" s="163" t="n">
        <x:v>1</x:v>
      </x:c>
      <x:c r="Y1498" s="163" t="n">
        <x:v>1</x:v>
      </x:c>
      <x:c r="Z1498" s="180" t="n">
        <x:v>1</x:v>
      </x:c>
    </x:row>
    <x:row r="1499">
      <x:c r="A1499" s="163" t="str">
        <x:v>threads-4-batch-2</x:v>
      </x:c>
      <x:c r="B1499" s="163" t="n">
        <x:v>2</x:v>
      </x:c>
      <x:c r="C1499" s="163" t="n">
        <x:v>190109</x:v>
      </x:c>
      <x:c r="D1499" s="163" t="n">
        <x:v>1788335386.2083254</x:v>
      </x:c>
      <x:c r="E1499" s="200" t="n">
        <x:v>46267.32622925926</x:v>
      </x:c>
      <x:c r="F1499" s="163" t="str">
        <x:v>idle</x:v>
      </x:c>
      <x:c r="G1499" s="163"/>
      <x:c r="H1499" s="163" t="n">
        <x:v>1</x:v>
      </x:c>
      <x:c r="I1499" s="163" t="n">
        <x:v>28</x:v>
      </x:c>
      <x:c r="J1499" s="163" t="n">
        <x:f>IFERROR(I1499/H1499,"")</x:f>
        <x:v>28</x:v>
      </x:c>
      <x:c r="K1499" s="163" t="n">
        <x:v>28</x:v>
      </x:c>
      <x:c r="L1499" s="163" t="n">
        <x:v>0</x:v>
      </x:c>
      <x:c r="M1499" s="163" t="n">
        <x:v>0</x:v>
      </x:c>
      <x:c r="N1499" s="163" t="n">
        <x:v>0</x:v>
      </x:c>
      <x:c r="O1499" s="163" t="n">
        <x:v>0</x:v>
      </x:c>
      <x:c r="P1499" s="186" t="n">
        <x:f>IFERROR(O1499/H1499,"")</x:f>
        <x:v>0</x:v>
      </x:c>
      <x:c r="Q1499" s="163" t="n">
        <x:v>0</x:v>
      </x:c>
      <x:c r="R1499" s="186" t="n">
        <x:f>IFERROR(Q1499/H1499,"")</x:f>
        <x:v>0</x:v>
      </x:c>
      <x:c r="S1499" s="163" t="n">
        <x:v>1</x:v>
      </x:c>
      <x:c r="T1499" s="163" t="n">
        <x:v>1000529</x:v>
      </x:c>
      <x:c r="U1499" s="163" t="n">
        <x:f>IFERROR(T1499/S1499,"")</x:f>
        <x:v>1000529</x:v>
      </x:c>
      <x:c r="V1499" s="163" t="n">
        <x:v>1000529</x:v>
      </x:c>
      <x:c r="W1499" s="163" t="n">
        <x:v>1</x:v>
      </x:c>
      <x:c r="X1499" s="163" t="n">
        <x:v>1</x:v>
      </x:c>
      <x:c r="Y1499" s="163" t="n">
        <x:v>1</x:v>
      </x:c>
      <x:c r="Z1499" s="180" t="n">
        <x:v>1</x:v>
      </x:c>
    </x:row>
    <x:row r="1500">
      <x:c r="A1500" s="163" t="str">
        <x:v>threads-4-batch-2</x:v>
      </x:c>
      <x:c r="B1500" s="163" t="n">
        <x:v>2</x:v>
      </x:c>
      <x:c r="C1500" s="163" t="n">
        <x:v>190110</x:v>
      </x:c>
      <x:c r="D1500" s="163" t="n">
        <x:v>1788335387.2083254</x:v>
      </x:c>
      <x:c r="E1500" s="200" t="n">
        <x:v>46267.32624083333</x:v>
      </x:c>
      <x:c r="F1500" s="163" t="str">
        <x:v>idle</x:v>
      </x:c>
      <x:c r="G1500" s="163"/>
      <x:c r="H1500" s="163" t="n">
        <x:v>1</x:v>
      </x:c>
      <x:c r="I1500" s="163" t="n">
        <x:v>27</x:v>
      </x:c>
      <x:c r="J1500" s="163" t="n">
        <x:f>IFERROR(I1500/H1500,"")</x:f>
        <x:v>27</x:v>
      </x:c>
      <x:c r="K1500" s="163" t="n">
        <x:v>27</x:v>
      </x:c>
      <x:c r="L1500" s="163" t="n">
        <x:v>0</x:v>
      </x:c>
      <x:c r="M1500" s="163" t="n">
        <x:v>0</x:v>
      </x:c>
      <x:c r="N1500" s="163" t="n">
        <x:v>0</x:v>
      </x:c>
      <x:c r="O1500" s="163" t="n">
        <x:v>0</x:v>
      </x:c>
      <x:c r="P1500" s="186" t="n">
        <x:f>IFERROR(O1500/H1500,"")</x:f>
        <x:v>0</x:v>
      </x:c>
      <x:c r="Q1500" s="163" t="n">
        <x:v>0</x:v>
      </x:c>
      <x:c r="R1500" s="186" t="n">
        <x:f>IFERROR(Q1500/H1500,"")</x:f>
        <x:v>0</x:v>
      </x:c>
      <x:c r="S1500" s="163" t="n">
        <x:v>1</x:v>
      </x:c>
      <x:c r="T1500" s="163" t="n">
        <x:v>1000650</x:v>
      </x:c>
      <x:c r="U1500" s="163" t="n">
        <x:f>IFERROR(T1500/S1500,"")</x:f>
        <x:v>1000650</x:v>
      </x:c>
      <x:c r="V1500" s="163" t="n">
        <x:v>1000650</x:v>
      </x:c>
      <x:c r="W1500" s="163" t="n">
        <x:v>1</x:v>
      </x:c>
      <x:c r="X1500" s="163" t="n">
        <x:v>1</x:v>
      </x:c>
      <x:c r="Y1500" s="163" t="n">
        <x:v>1</x:v>
      </x:c>
      <x:c r="Z1500" s="180" t="n">
        <x:v>1</x:v>
      </x:c>
    </x:row>
    <x:row r="1501">
      <x:c r="A1501" s="163" t="str">
        <x:v>threads-4-batch-2</x:v>
      </x:c>
      <x:c r="B1501" s="163" t="n">
        <x:v>2</x:v>
      </x:c>
      <x:c r="C1501" s="163" t="n">
        <x:v>190111</x:v>
      </x:c>
      <x:c r="D1501" s="163" t="n">
        <x:v>1788335388.2083254</x:v>
      </x:c>
      <x:c r="E1501" s="200" t="n">
        <x:v>46267.32625240741</x:v>
      </x:c>
      <x:c r="F1501" s="163" t="str">
        <x:v>idle</x:v>
      </x:c>
      <x:c r="G1501" s="163"/>
      <x:c r="H1501" s="163" t="n">
        <x:v>1</x:v>
      </x:c>
      <x:c r="I1501" s="163" t="n">
        <x:v>5</x:v>
      </x:c>
      <x:c r="J1501" s="163" t="n">
        <x:f>IFERROR(I1501/H1501,"")</x:f>
        <x:v>5</x:v>
      </x:c>
      <x:c r="K1501" s="163" t="n">
        <x:v>5</x:v>
      </x:c>
      <x:c r="L1501" s="163" t="n">
        <x:v>0</x:v>
      </x:c>
      <x:c r="M1501" s="163" t="n">
        <x:v>0</x:v>
      </x:c>
      <x:c r="N1501" s="163" t="n">
        <x:v>0</x:v>
      </x:c>
      <x:c r="O1501" s="163" t="n">
        <x:v>0</x:v>
      </x:c>
      <x:c r="P1501" s="186" t="n">
        <x:f>IFERROR(O1501/H1501,"")</x:f>
        <x:v>0</x:v>
      </x:c>
      <x:c r="Q1501" s="163" t="n">
        <x:v>0</x:v>
      </x:c>
      <x:c r="R1501" s="186" t="n">
        <x:f>IFERROR(Q1501/H1501,"")</x:f>
        <x:v>0</x:v>
      </x:c>
      <x:c r="S1501" s="163" t="n">
        <x:v>1</x:v>
      </x:c>
      <x:c r="T1501" s="163" t="n">
        <x:v>1000073</x:v>
      </x:c>
      <x:c r="U1501" s="163" t="n">
        <x:f>IFERROR(T1501/S1501,"")</x:f>
        <x:v>1000073</x:v>
      </x:c>
      <x:c r="V1501" s="163" t="n">
        <x:v>1000073</x:v>
      </x:c>
      <x:c r="W1501" s="163" t="n">
        <x:v>1</x:v>
      </x:c>
      <x:c r="X1501" s="163" t="n">
        <x:v>1</x:v>
      </x:c>
      <x:c r="Y1501" s="163" t="n">
        <x:v>1</x:v>
      </x:c>
      <x:c r="Z1501" s="180" t="n">
        <x:v>1</x:v>
      </x:c>
    </x:row>
    <x:row r="1502">
      <x:c r="A1502" s="163" t="str">
        <x:v>threads-4-batch-2</x:v>
      </x:c>
      <x:c r="B1502" s="163" t="n">
        <x:v>2</x:v>
      </x:c>
      <x:c r="C1502" s="163" t="n">
        <x:v>190112</x:v>
      </x:c>
      <x:c r="D1502" s="163" t="n">
        <x:v>1788335389.2083254</x:v>
      </x:c>
      <x:c r="E1502" s="200" t="n">
        <x:v>46267.32626398148</x:v>
      </x:c>
      <x:c r="F1502" s="163" t="str">
        <x:v>idle</x:v>
      </x:c>
      <x:c r="G1502" s="163"/>
      <x:c r="H1502" s="163" t="n">
        <x:v>1</x:v>
      </x:c>
      <x:c r="I1502" s="163" t="n">
        <x:v>23</x:v>
      </x:c>
      <x:c r="J1502" s="163" t="n">
        <x:f>IFERROR(I1502/H1502,"")</x:f>
        <x:v>23</x:v>
      </x:c>
      <x:c r="K1502" s="163" t="n">
        <x:v>23</x:v>
      </x:c>
      <x:c r="L1502" s="163" t="n">
        <x:v>0</x:v>
      </x:c>
      <x:c r="M1502" s="163" t="n">
        <x:v>0</x:v>
      </x:c>
      <x:c r="N1502" s="163" t="n">
        <x:v>0</x:v>
      </x:c>
      <x:c r="O1502" s="163" t="n">
        <x:v>0</x:v>
      </x:c>
      <x:c r="P1502" s="186" t="n">
        <x:f>IFERROR(O1502/H1502,"")</x:f>
        <x:v>0</x:v>
      </x:c>
      <x:c r="Q1502" s="163" t="n">
        <x:v>0</x:v>
      </x:c>
      <x:c r="R1502" s="186" t="n">
        <x:f>IFERROR(Q1502/H1502,"")</x:f>
        <x:v>0</x:v>
      </x:c>
      <x:c r="S1502" s="163" t="n">
        <x:v>1</x:v>
      </x:c>
      <x:c r="T1502" s="163" t="n">
        <x:v>1000322</x:v>
      </x:c>
      <x:c r="U1502" s="163" t="n">
        <x:f>IFERROR(T1502/S1502,"")</x:f>
        <x:v>1000322</x:v>
      </x:c>
      <x:c r="V1502" s="163" t="n">
        <x:v>1000322</x:v>
      </x:c>
      <x:c r="W1502" s="163" t="n">
        <x:v>1</x:v>
      </x:c>
      <x:c r="X1502" s="163" t="n">
        <x:v>1</x:v>
      </x:c>
      <x:c r="Y1502" s="163" t="n">
        <x:v>1</x:v>
      </x:c>
      <x:c r="Z1502" s="180" t="n">
        <x:v>1</x:v>
      </x:c>
    </x:row>
    <x:row r="1503">
      <x:c r="A1503" s="163" t="str">
        <x:v>threads-4-batch-2</x:v>
      </x:c>
      <x:c r="B1503" s="163" t="n">
        <x:v>2</x:v>
      </x:c>
      <x:c r="C1503" s="163" t="n">
        <x:v>190113</x:v>
      </x:c>
      <x:c r="D1503" s="163" t="n">
        <x:v>1788335390.2083254</x:v>
      </x:c>
      <x:c r="E1503" s="200" t="n">
        <x:v>46267.326275555555</x:v>
      </x:c>
      <x:c r="F1503" s="163" t="str">
        <x:v>idle</x:v>
      </x:c>
      <x:c r="G1503" s="163"/>
      <x:c r="H1503" s="163" t="n">
        <x:v>1</x:v>
      </x:c>
      <x:c r="I1503" s="163" t="n">
        <x:v>20</x:v>
      </x:c>
      <x:c r="J1503" s="163" t="n">
        <x:f>IFERROR(I1503/H1503,"")</x:f>
        <x:v>20</x:v>
      </x:c>
      <x:c r="K1503" s="163" t="n">
        <x:v>20</x:v>
      </x:c>
      <x:c r="L1503" s="163" t="n">
        <x:v>0</x:v>
      </x:c>
      <x:c r="M1503" s="163" t="n">
        <x:v>0</x:v>
      </x:c>
      <x:c r="N1503" s="163" t="n">
        <x:v>0</x:v>
      </x:c>
      <x:c r="O1503" s="163" t="n">
        <x:v>0</x:v>
      </x:c>
      <x:c r="P1503" s="186" t="n">
        <x:f>IFERROR(O1503/H1503,"")</x:f>
        <x:v>0</x:v>
      </x:c>
      <x:c r="Q1503" s="163" t="n">
        <x:v>0</x:v>
      </x:c>
      <x:c r="R1503" s="186" t="n">
        <x:f>IFERROR(Q1503/H1503,"")</x:f>
        <x:v>0</x:v>
      </x:c>
      <x:c r="S1503" s="163" t="n">
        <x:v>1</x:v>
      </x:c>
      <x:c r="T1503" s="163" t="n">
        <x:v>1000196</x:v>
      </x:c>
      <x:c r="U1503" s="163" t="n">
        <x:f>IFERROR(T1503/S1503,"")</x:f>
        <x:v>1000196</x:v>
      </x:c>
      <x:c r="V1503" s="163" t="n">
        <x:v>1000196</x:v>
      </x:c>
      <x:c r="W1503" s="163" t="n">
        <x:v>1</x:v>
      </x:c>
      <x:c r="X1503" s="163" t="n">
        <x:v>1</x:v>
      </x:c>
      <x:c r="Y1503" s="163" t="n">
        <x:v>1</x:v>
      </x:c>
      <x:c r="Z1503" s="180" t="n">
        <x:v>1</x:v>
      </x:c>
    </x:row>
    <x:row r="1504">
      <x:c r="A1504" s="163" t="str">
        <x:v>threads-4-batch-2</x:v>
      </x:c>
      <x:c r="B1504" s="163" t="n">
        <x:v>2</x:v>
      </x:c>
      <x:c r="C1504" s="163" t="n">
        <x:v>190114</x:v>
      </x:c>
      <x:c r="D1504" s="163" t="n">
        <x:v>1788335391.2083254</x:v>
      </x:c>
      <x:c r="E1504" s="200" t="n">
        <x:v>46267.32628712963</x:v>
      </x:c>
      <x:c r="F1504" s="163" t="str">
        <x:v>idle</x:v>
      </x:c>
      <x:c r="G1504" s="163"/>
      <x:c r="H1504" s="163" t="n">
        <x:v>1</x:v>
      </x:c>
      <x:c r="I1504" s="163" t="n">
        <x:v>14</x:v>
      </x:c>
      <x:c r="J1504" s="163" t="n">
        <x:f>IFERROR(I1504/H1504,"")</x:f>
        <x:v>14</x:v>
      </x:c>
      <x:c r="K1504" s="163" t="n">
        <x:v>14</x:v>
      </x:c>
      <x:c r="L1504" s="163" t="n">
        <x:v>0</x:v>
      </x:c>
      <x:c r="M1504" s="163" t="n">
        <x:v>0</x:v>
      </x:c>
      <x:c r="N1504" s="163" t="n">
        <x:v>0</x:v>
      </x:c>
      <x:c r="O1504" s="163" t="n">
        <x:v>0</x:v>
      </x:c>
      <x:c r="P1504" s="186" t="n">
        <x:f>IFERROR(O1504/H1504,"")</x:f>
        <x:v>0</x:v>
      </x:c>
      <x:c r="Q1504" s="163" t="n">
        <x:v>0</x:v>
      </x:c>
      <x:c r="R1504" s="186" t="n">
        <x:f>IFERROR(Q1504/H1504,"")</x:f>
        <x:v>0</x:v>
      </x:c>
      <x:c r="S1504" s="163" t="n">
        <x:v>1</x:v>
      </x:c>
      <x:c r="T1504" s="163" t="n">
        <x:v>1000137</x:v>
      </x:c>
      <x:c r="U1504" s="163" t="n">
        <x:f>IFERROR(T1504/S1504,"")</x:f>
        <x:v>1000137</x:v>
      </x:c>
      <x:c r="V1504" s="163" t="n">
        <x:v>1000137</x:v>
      </x:c>
      <x:c r="W1504" s="163" t="n">
        <x:v>1</x:v>
      </x:c>
      <x:c r="X1504" s="163" t="n">
        <x:v>1</x:v>
      </x:c>
      <x:c r="Y1504" s="163" t="n">
        <x:v>1</x:v>
      </x:c>
      <x:c r="Z1504" s="180" t="n">
        <x:v>1</x:v>
      </x:c>
    </x:row>
    <x:row r="1505">
      <x:c r="A1505" s="163" t="str">
        <x:v>threads-4-batch-2</x:v>
      </x:c>
      <x:c r="B1505" s="163" t="n">
        <x:v>2</x:v>
      </x:c>
      <x:c r="C1505" s="163" t="n">
        <x:v>190115</x:v>
      </x:c>
      <x:c r="D1505" s="163" t="n">
        <x:v>1788335392.2083254</x:v>
      </x:c>
      <x:c r="E1505" s="200" t="n">
        <x:v>46267.3262987037</x:v>
      </x:c>
      <x:c r="F1505" s="163" t="str">
        <x:v>idle</x:v>
      </x:c>
      <x:c r="G1505" s="163"/>
      <x:c r="H1505" s="163" t="n">
        <x:v>1</x:v>
      </x:c>
      <x:c r="I1505" s="163" t="n">
        <x:v>7</x:v>
      </x:c>
      <x:c r="J1505" s="163" t="n">
        <x:f>IFERROR(I1505/H1505,"")</x:f>
        <x:v>7</x:v>
      </x:c>
      <x:c r="K1505" s="163" t="n">
        <x:v>7</x:v>
      </x:c>
      <x:c r="L1505" s="163" t="n">
        <x:v>0</x:v>
      </x:c>
      <x:c r="M1505" s="163" t="n">
        <x:v>0</x:v>
      </x:c>
      <x:c r="N1505" s="163" t="n">
        <x:v>0</x:v>
      </x:c>
      <x:c r="O1505" s="163" t="n">
        <x:v>0</x:v>
      </x:c>
      <x:c r="P1505" s="186" t="n">
        <x:f>IFERROR(O1505/H1505,"")</x:f>
        <x:v>0</x:v>
      </x:c>
      <x:c r="Q1505" s="163" t="n">
        <x:v>0</x:v>
      </x:c>
      <x:c r="R1505" s="186" t="n">
        <x:f>IFERROR(Q1505/H1505,"")</x:f>
        <x:v>0</x:v>
      </x:c>
      <x:c r="S1505" s="163" t="n">
        <x:v>1</x:v>
      </x:c>
      <x:c r="T1505" s="163" t="n">
        <x:v>1000089</x:v>
      </x:c>
      <x:c r="U1505" s="163" t="n">
        <x:f>IFERROR(T1505/S1505,"")</x:f>
        <x:v>1000089</x:v>
      </x:c>
      <x:c r="V1505" s="163" t="n">
        <x:v>1000089</x:v>
      </x:c>
      <x:c r="W1505" s="163" t="n">
        <x:v>1</x:v>
      </x:c>
      <x:c r="X1505" s="163" t="n">
        <x:v>1</x:v>
      </x:c>
      <x:c r="Y1505" s="163" t="n">
        <x:v>1</x:v>
      </x:c>
      <x:c r="Z1505" s="180" t="n">
        <x:v>1</x:v>
      </x:c>
    </x:row>
    <x:row r="1506">
      <x:c r="A1506" s="163" t="str">
        <x:v>threads-4-batch-2</x:v>
      </x:c>
      <x:c r="B1506" s="163" t="n">
        <x:v>2</x:v>
      </x:c>
      <x:c r="C1506" s="163" t="n">
        <x:v>190116</x:v>
      </x:c>
      <x:c r="D1506" s="163" t="n">
        <x:v>1788335393.2083254</x:v>
      </x:c>
      <x:c r="E1506" s="200" t="n">
        <x:v>46267.32631027778</x:v>
      </x:c>
      <x:c r="F1506" s="163" t="str">
        <x:v>idle</x:v>
      </x:c>
      <x:c r="G1506" s="163"/>
      <x:c r="H1506" s="163" t="n">
        <x:v>1</x:v>
      </x:c>
      <x:c r="I1506" s="163" t="n">
        <x:v>26</x:v>
      </x:c>
      <x:c r="J1506" s="163" t="n">
        <x:f>IFERROR(I1506/H1506,"")</x:f>
        <x:v>26</x:v>
      </x:c>
      <x:c r="K1506" s="163" t="n">
        <x:v>26</x:v>
      </x:c>
      <x:c r="L1506" s="163" t="n">
        <x:v>0</x:v>
      </x:c>
      <x:c r="M1506" s="163" t="n">
        <x:v>0</x:v>
      </x:c>
      <x:c r="N1506" s="163" t="n">
        <x:v>0</x:v>
      </x:c>
      <x:c r="O1506" s="163" t="n">
        <x:v>0</x:v>
      </x:c>
      <x:c r="P1506" s="186" t="n">
        <x:f>IFERROR(O1506/H1506,"")</x:f>
        <x:v>0</x:v>
      </x:c>
      <x:c r="Q1506" s="163" t="n">
        <x:v>0</x:v>
      </x:c>
      <x:c r="R1506" s="186" t="n">
        <x:f>IFERROR(Q1506/H1506,"")</x:f>
        <x:v>0</x:v>
      </x:c>
      <x:c r="S1506" s="163" t="n">
        <x:v>1</x:v>
      </x:c>
      <x:c r="T1506" s="163" t="n">
        <x:v>1000115</x:v>
      </x:c>
      <x:c r="U1506" s="163" t="n">
        <x:f>IFERROR(T1506/S1506,"")</x:f>
        <x:v>1000115</x:v>
      </x:c>
      <x:c r="V1506" s="163" t="n">
        <x:v>1000115</x:v>
      </x:c>
      <x:c r="W1506" s="163" t="n">
        <x:v>1</x:v>
      </x:c>
      <x:c r="X1506" s="163" t="n">
        <x:v>1</x:v>
      </x:c>
      <x:c r="Y1506" s="163" t="n">
        <x:v>1</x:v>
      </x:c>
      <x:c r="Z1506" s="180" t="n">
        <x:v>1</x:v>
      </x:c>
    </x:row>
    <x:row r="1507">
      <x:c r="A1507" s="163" t="str">
        <x:v>threads-4-batch-2</x:v>
      </x:c>
      <x:c r="B1507" s="163" t="n">
        <x:v>2</x:v>
      </x:c>
      <x:c r="C1507" s="163" t="n">
        <x:v>190117</x:v>
      </x:c>
      <x:c r="D1507" s="163" t="n">
        <x:v>1788335394.2083254</x:v>
      </x:c>
      <x:c r="E1507" s="200" t="n">
        <x:v>46267.326321851855</x:v>
      </x:c>
      <x:c r="F1507" s="163" t="str">
        <x:v>idle</x:v>
      </x:c>
      <x:c r="G1507" s="163"/>
      <x:c r="H1507" s="163" t="n">
        <x:v>1</x:v>
      </x:c>
      <x:c r="I1507" s="163" t="n">
        <x:v>15</x:v>
      </x:c>
      <x:c r="J1507" s="163" t="n">
        <x:f>IFERROR(I1507/H1507,"")</x:f>
        <x:v>15</x:v>
      </x:c>
      <x:c r="K1507" s="163" t="n">
        <x:v>15</x:v>
      </x:c>
      <x:c r="L1507" s="163" t="n">
        <x:v>0</x:v>
      </x:c>
      <x:c r="M1507" s="163" t="n">
        <x:v>0</x:v>
      </x:c>
      <x:c r="N1507" s="163" t="n">
        <x:v>0</x:v>
      </x:c>
      <x:c r="O1507" s="163" t="n">
        <x:v>0</x:v>
      </x:c>
      <x:c r="P1507" s="186" t="n">
        <x:f>IFERROR(O1507/H1507,"")</x:f>
        <x:v>0</x:v>
      </x:c>
      <x:c r="Q1507" s="163" t="n">
        <x:v>0</x:v>
      </x:c>
      <x:c r="R1507" s="186" t="n">
        <x:f>IFERROR(Q1507/H1507,"")</x:f>
        <x:v>0</x:v>
      </x:c>
      <x:c r="S1507" s="163" t="n">
        <x:v>1</x:v>
      </x:c>
      <x:c r="T1507" s="163" t="n">
        <x:v>1000143</x:v>
      </x:c>
      <x:c r="U1507" s="163" t="n">
        <x:f>IFERROR(T1507/S1507,"")</x:f>
        <x:v>1000143</x:v>
      </x:c>
      <x:c r="V1507" s="163" t="n">
        <x:v>1000143</x:v>
      </x:c>
      <x:c r="W1507" s="163" t="n">
        <x:v>1</x:v>
      </x:c>
      <x:c r="X1507" s="163" t="n">
        <x:v>1</x:v>
      </x:c>
      <x:c r="Y1507" s="163" t="n">
        <x:v>1</x:v>
      </x:c>
      <x:c r="Z1507" s="180" t="n">
        <x:v>1</x:v>
      </x:c>
    </x:row>
    <x:row r="1508">
      <x:c r="A1508" s="163" t="str">
        <x:v>threads-4-batch-2</x:v>
      </x:c>
      <x:c r="B1508" s="163" t="n">
        <x:v>2</x:v>
      </x:c>
      <x:c r="C1508" s="163" t="n">
        <x:v>190118</x:v>
      </x:c>
      <x:c r="D1508" s="163" t="n">
        <x:v>1788335395.2083254</x:v>
      </x:c>
      <x:c r="E1508" s="200" t="n">
        <x:v>46267.326333425925</x:v>
      </x:c>
      <x:c r="F1508" s="163" t="str">
        <x:v>idle</x:v>
      </x:c>
      <x:c r="G1508" s="163"/>
      <x:c r="H1508" s="163" t="n">
        <x:v>1</x:v>
      </x:c>
      <x:c r="I1508" s="163" t="n">
        <x:v>13</x:v>
      </x:c>
      <x:c r="J1508" s="163" t="n">
        <x:f>IFERROR(I1508/H1508,"")</x:f>
        <x:v>13</x:v>
      </x:c>
      <x:c r="K1508" s="163" t="n">
        <x:v>13</x:v>
      </x:c>
      <x:c r="L1508" s="163" t="n">
        <x:v>0</x:v>
      </x:c>
      <x:c r="M1508" s="163" t="n">
        <x:v>0</x:v>
      </x:c>
      <x:c r="N1508" s="163" t="n">
        <x:v>0</x:v>
      </x:c>
      <x:c r="O1508" s="163" t="n">
        <x:v>0</x:v>
      </x:c>
      <x:c r="P1508" s="186" t="n">
        <x:f>IFERROR(O1508/H1508,"")</x:f>
        <x:v>0</x:v>
      </x:c>
      <x:c r="Q1508" s="163" t="n">
        <x:v>0</x:v>
      </x:c>
      <x:c r="R1508" s="186" t="n">
        <x:f>IFERROR(Q1508/H1508,"")</x:f>
        <x:v>0</x:v>
      </x:c>
      <x:c r="S1508" s="163" t="n">
        <x:v>1</x:v>
      </x:c>
      <x:c r="T1508" s="163" t="n">
        <x:v>1000136</x:v>
      </x:c>
      <x:c r="U1508" s="163" t="n">
        <x:f>IFERROR(T1508/S1508,"")</x:f>
        <x:v>1000136</x:v>
      </x:c>
      <x:c r="V1508" s="163" t="n">
        <x:v>1000136</x:v>
      </x:c>
      <x:c r="W1508" s="163" t="n">
        <x:v>1</x:v>
      </x:c>
      <x:c r="X1508" s="163" t="n">
        <x:v>1</x:v>
      </x:c>
      <x:c r="Y1508" s="163" t="n">
        <x:v>1</x:v>
      </x:c>
      <x:c r="Z1508" s="180" t="n">
        <x:v>1</x:v>
      </x:c>
    </x:row>
    <x:row r="1509">
      <x:c r="A1509" s="163" t="str">
        <x:v>threads-4-batch-2</x:v>
      </x:c>
      <x:c r="B1509" s="163" t="n">
        <x:v>2</x:v>
      </x:c>
      <x:c r="C1509" s="163" t="n">
        <x:v>190119</x:v>
      </x:c>
      <x:c r="D1509" s="163" t="n">
        <x:v>1788335396.2083254</x:v>
      </x:c>
      <x:c r="E1509" s="200" t="n">
        <x:v>46267.326345</x:v>
      </x:c>
      <x:c r="F1509" s="163" t="str">
        <x:v>idle</x:v>
      </x:c>
      <x:c r="G1509" s="163"/>
      <x:c r="H1509" s="163" t="n">
        <x:v>1</x:v>
      </x:c>
      <x:c r="I1509" s="163" t="n">
        <x:v>19</x:v>
      </x:c>
      <x:c r="J1509" s="163" t="n">
        <x:f>IFERROR(I1509/H1509,"")</x:f>
        <x:v>19</x:v>
      </x:c>
      <x:c r="K1509" s="163" t="n">
        <x:v>19</x:v>
      </x:c>
      <x:c r="L1509" s="163" t="n">
        <x:v>0</x:v>
      </x:c>
      <x:c r="M1509" s="163" t="n">
        <x:v>0</x:v>
      </x:c>
      <x:c r="N1509" s="163" t="n">
        <x:v>0</x:v>
      </x:c>
      <x:c r="O1509" s="163" t="n">
        <x:v>0</x:v>
      </x:c>
      <x:c r="P1509" s="186" t="n">
        <x:f>IFERROR(O1509/H1509,"")</x:f>
        <x:v>0</x:v>
      </x:c>
      <x:c r="Q1509" s="163" t="n">
        <x:v>0</x:v>
      </x:c>
      <x:c r="R1509" s="186" t="n">
        <x:f>IFERROR(Q1509/H1509,"")</x:f>
        <x:v>0</x:v>
      </x:c>
      <x:c r="S1509" s="163" t="n">
        <x:v>1</x:v>
      </x:c>
      <x:c r="T1509" s="163" t="n">
        <x:v>1000695</x:v>
      </x:c>
      <x:c r="U1509" s="163" t="n">
        <x:f>IFERROR(T1509/S1509,"")</x:f>
        <x:v>1000695</x:v>
      </x:c>
      <x:c r="V1509" s="163" t="n">
        <x:v>1000695</x:v>
      </x:c>
      <x:c r="W1509" s="163" t="n">
        <x:v>1</x:v>
      </x:c>
      <x:c r="X1509" s="163" t="n">
        <x:v>1</x:v>
      </x:c>
      <x:c r="Y1509" s="163" t="n">
        <x:v>1</x:v>
      </x:c>
      <x:c r="Z1509" s="180" t="n">
        <x:v>1</x:v>
      </x:c>
    </x:row>
    <x:row r="1510">
      <x:c r="A1510" s="163" t="str">
        <x:v>threads-4-batch-2</x:v>
      </x:c>
      <x:c r="B1510" s="163" t="n">
        <x:v>2</x:v>
      </x:c>
      <x:c r="C1510" s="163" t="n">
        <x:v>190120</x:v>
      </x:c>
      <x:c r="D1510" s="163" t="n">
        <x:v>1788335397.2083254</x:v>
      </x:c>
      <x:c r="E1510" s="200" t="n">
        <x:v>46267.32635657407</x:v>
      </x:c>
      <x:c r="F1510" s="163" t="str">
        <x:v>idle</x:v>
      </x:c>
      <x:c r="G1510" s="163"/>
      <x:c r="H1510" s="163" t="n">
        <x:v>1</x:v>
      </x:c>
      <x:c r="I1510" s="163" t="n">
        <x:v>23</x:v>
      </x:c>
      <x:c r="J1510" s="163" t="n">
        <x:f>IFERROR(I1510/H1510,"")</x:f>
        <x:v>23</x:v>
      </x:c>
      <x:c r="K1510" s="163" t="n">
        <x:v>23</x:v>
      </x:c>
      <x:c r="L1510" s="163" t="n">
        <x:v>0</x:v>
      </x:c>
      <x:c r="M1510" s="163" t="n">
        <x:v>0</x:v>
      </x:c>
      <x:c r="N1510" s="163" t="n">
        <x:v>0</x:v>
      </x:c>
      <x:c r="O1510" s="163" t="n">
        <x:v>0</x:v>
      </x:c>
      <x:c r="P1510" s="186" t="n">
        <x:f>IFERROR(O1510/H1510,"")</x:f>
        <x:v>0</x:v>
      </x:c>
      <x:c r="Q1510" s="163" t="n">
        <x:v>0</x:v>
      </x:c>
      <x:c r="R1510" s="186" t="n">
        <x:f>IFERROR(Q1510/H1510,"")</x:f>
        <x:v>0</x:v>
      </x:c>
      <x:c r="S1510" s="163" t="n">
        <x:v>1</x:v>
      </x:c>
      <x:c r="T1510" s="163" t="n">
        <x:v>1000154</x:v>
      </x:c>
      <x:c r="U1510" s="163" t="n">
        <x:f>IFERROR(T1510/S1510,"")</x:f>
        <x:v>1000154</x:v>
      </x:c>
      <x:c r="V1510" s="163" t="n">
        <x:v>1000154</x:v>
      </x:c>
      <x:c r="W1510" s="163" t="n">
        <x:v>1</x:v>
      </x:c>
      <x:c r="X1510" s="163" t="n">
        <x:v>1</x:v>
      </x:c>
      <x:c r="Y1510" s="163" t="n">
        <x:v>1</x:v>
      </x:c>
      <x:c r="Z1510" s="180" t="n">
        <x:v>1</x:v>
      </x:c>
    </x:row>
    <x:row r="1511">
      <x:c r="A1511" s="163" t="str">
        <x:v>threads-4-batch-2</x:v>
      </x:c>
      <x:c r="B1511" s="163" t="n">
        <x:v>2</x:v>
      </x:c>
      <x:c r="C1511" s="163" t="n">
        <x:v>190121</x:v>
      </x:c>
      <x:c r="D1511" s="163" t="n">
        <x:v>1788335398.2083254</x:v>
      </x:c>
      <x:c r="E1511" s="200" t="n">
        <x:v>46267.32636814815</x:v>
      </x:c>
      <x:c r="F1511" s="163" t="str">
        <x:v>idle</x:v>
      </x:c>
      <x:c r="G1511" s="163"/>
      <x:c r="H1511" s="163" t="n">
        <x:v>1</x:v>
      </x:c>
      <x:c r="I1511" s="163" t="n">
        <x:v>27</x:v>
      </x:c>
      <x:c r="J1511" s="163" t="n">
        <x:f>IFERROR(I1511/H1511,"")</x:f>
        <x:v>27</x:v>
      </x:c>
      <x:c r="K1511" s="163" t="n">
        <x:v>27</x:v>
      </x:c>
      <x:c r="L1511" s="163" t="n">
        <x:v>0</x:v>
      </x:c>
      <x:c r="M1511" s="163" t="n">
        <x:v>0</x:v>
      </x:c>
      <x:c r="N1511" s="163" t="n">
        <x:v>0</x:v>
      </x:c>
      <x:c r="O1511" s="163" t="n">
        <x:v>0</x:v>
      </x:c>
      <x:c r="P1511" s="186" t="n">
        <x:f>IFERROR(O1511/H1511,"")</x:f>
        <x:v>0</x:v>
      </x:c>
      <x:c r="Q1511" s="163" t="n">
        <x:v>0</x:v>
      </x:c>
      <x:c r="R1511" s="186" t="n">
        <x:f>IFERROR(Q1511/H1511,"")</x:f>
        <x:v>0</x:v>
      </x:c>
      <x:c r="S1511" s="163" t="n">
        <x:v>1</x:v>
      </x:c>
      <x:c r="T1511" s="163" t="n">
        <x:v>1000517</x:v>
      </x:c>
      <x:c r="U1511" s="163" t="n">
        <x:f>IFERROR(T1511/S1511,"")</x:f>
        <x:v>1000517</x:v>
      </x:c>
      <x:c r="V1511" s="163" t="n">
        <x:v>1000517</x:v>
      </x:c>
      <x:c r="W1511" s="163" t="n">
        <x:v>1</x:v>
      </x:c>
      <x:c r="X1511" s="163" t="n">
        <x:v>1</x:v>
      </x:c>
      <x:c r="Y1511" s="163" t="n">
        <x:v>1</x:v>
      </x:c>
      <x:c r="Z1511" s="180" t="n">
        <x:v>1</x:v>
      </x:c>
    </x:row>
    <x:row r="1512">
      <x:c r="A1512" s="163" t="str">
        <x:v>threads-4-batch-2</x:v>
      </x:c>
      <x:c r="B1512" s="163" t="n">
        <x:v>2</x:v>
      </x:c>
      <x:c r="C1512" s="163" t="n">
        <x:v>190122</x:v>
      </x:c>
      <x:c r="D1512" s="163" t="n">
        <x:v>1788335399.2083254</x:v>
      </x:c>
      <x:c r="E1512" s="200" t="n">
        <x:v>46267.326379722224</x:v>
      </x:c>
      <x:c r="F1512" s="163" t="str">
        <x:v>idle</x:v>
      </x:c>
      <x:c r="G1512" s="163"/>
      <x:c r="H1512" s="163" t="n">
        <x:v>1</x:v>
      </x:c>
      <x:c r="I1512" s="163" t="n">
        <x:v>28</x:v>
      </x:c>
      <x:c r="J1512" s="163" t="n">
        <x:f>IFERROR(I1512/H1512,"")</x:f>
        <x:v>28</x:v>
      </x:c>
      <x:c r="K1512" s="163" t="n">
        <x:v>28</x:v>
      </x:c>
      <x:c r="L1512" s="163" t="n">
        <x:v>0</x:v>
      </x:c>
      <x:c r="M1512" s="163" t="n">
        <x:v>0</x:v>
      </x:c>
      <x:c r="N1512" s="163" t="n">
        <x:v>0</x:v>
      </x:c>
      <x:c r="O1512" s="163" t="n">
        <x:v>0</x:v>
      </x:c>
      <x:c r="P1512" s="186" t="n">
        <x:f>IFERROR(O1512/H1512,"")</x:f>
        <x:v>0</x:v>
      </x:c>
      <x:c r="Q1512" s="163" t="n">
        <x:v>0</x:v>
      </x:c>
      <x:c r="R1512" s="186" t="n">
        <x:f>IFERROR(Q1512/H1512,"")</x:f>
        <x:v>0</x:v>
      </x:c>
      <x:c r="S1512" s="163" t="n">
        <x:v>1</x:v>
      </x:c>
      <x:c r="T1512" s="163" t="n">
        <x:v>1000164</x:v>
      </x:c>
      <x:c r="U1512" s="163" t="n">
        <x:f>IFERROR(T1512/S1512,"")</x:f>
        <x:v>1000164</x:v>
      </x:c>
      <x:c r="V1512" s="163" t="n">
        <x:v>1000164</x:v>
      </x:c>
      <x:c r="W1512" s="163" t="n">
        <x:v>1</x:v>
      </x:c>
      <x:c r="X1512" s="163" t="n">
        <x:v>1</x:v>
      </x:c>
      <x:c r="Y1512" s="163" t="n">
        <x:v>1</x:v>
      </x:c>
      <x:c r="Z1512" s="180" t="n">
        <x:v>1</x:v>
      </x:c>
    </x:row>
    <x:row r="1513">
      <x:c r="A1513" s="163" t="str">
        <x:v>threads-4-batch-2</x:v>
      </x:c>
      <x:c r="B1513" s="163" t="n">
        <x:v>2</x:v>
      </x:c>
      <x:c r="C1513" s="163" t="n">
        <x:v>190123</x:v>
      </x:c>
      <x:c r="D1513" s="163" t="n">
        <x:v>1788335400.2083254</x:v>
      </x:c>
      <x:c r="E1513" s="200" t="n">
        <x:v>46267.326391296294</x:v>
      </x:c>
      <x:c r="F1513" s="163" t="str">
        <x:v>idle</x:v>
      </x:c>
      <x:c r="G1513" s="163"/>
      <x:c r="H1513" s="163" t="n">
        <x:v>1</x:v>
      </x:c>
      <x:c r="I1513" s="163" t="n">
        <x:v>28</x:v>
      </x:c>
      <x:c r="J1513" s="163" t="n">
        <x:f>IFERROR(I1513/H1513,"")</x:f>
        <x:v>28</x:v>
      </x:c>
      <x:c r="K1513" s="163" t="n">
        <x:v>28</x:v>
      </x:c>
      <x:c r="L1513" s="163" t="n">
        <x:v>0</x:v>
      </x:c>
      <x:c r="M1513" s="163" t="n">
        <x:v>0</x:v>
      </x:c>
      <x:c r="N1513" s="163" t="n">
        <x:v>0</x:v>
      </x:c>
      <x:c r="O1513" s="163" t="n">
        <x:v>0</x:v>
      </x:c>
      <x:c r="P1513" s="186" t="n">
        <x:f>IFERROR(O1513/H1513,"")</x:f>
        <x:v>0</x:v>
      </x:c>
      <x:c r="Q1513" s="163" t="n">
        <x:v>0</x:v>
      </x:c>
      <x:c r="R1513" s="186" t="n">
        <x:f>IFERROR(Q1513/H1513,"")</x:f>
        <x:v>0</x:v>
      </x:c>
      <x:c r="S1513" s="163" t="n">
        <x:v>1</x:v>
      </x:c>
      <x:c r="T1513" s="163" t="n">
        <x:v>1000458</x:v>
      </x:c>
      <x:c r="U1513" s="163" t="n">
        <x:f>IFERROR(T1513/S1513,"")</x:f>
        <x:v>1000458</x:v>
      </x:c>
      <x:c r="V1513" s="163" t="n">
        <x:v>1000458</x:v>
      </x:c>
      <x:c r="W1513" s="163" t="n">
        <x:v>1</x:v>
      </x:c>
      <x:c r="X1513" s="163" t="n">
        <x:v>1</x:v>
      </x:c>
      <x:c r="Y1513" s="163" t="n">
        <x:v>1</x:v>
      </x:c>
      <x:c r="Z1513" s="180" t="n">
        <x:v>1</x:v>
      </x:c>
    </x:row>
    <x:row r="1514">
      <x:c r="A1514" s="163" t="str">
        <x:v>threads-4-batch-2</x:v>
      </x:c>
      <x:c r="B1514" s="163" t="n">
        <x:v>2</x:v>
      </x:c>
      <x:c r="C1514" s="163" t="n">
        <x:v>190124</x:v>
      </x:c>
      <x:c r="D1514" s="163" t="n">
        <x:v>1788335401.2083254</x:v>
      </x:c>
      <x:c r="E1514" s="200" t="n">
        <x:v>46267.32640287037</x:v>
      </x:c>
      <x:c r="F1514" s="163" t="str">
        <x:v>idle</x:v>
      </x:c>
      <x:c r="G1514" s="163"/>
      <x:c r="H1514" s="163" t="n">
        <x:v>1</x:v>
      </x:c>
      <x:c r="I1514" s="163" t="n">
        <x:v>11</x:v>
      </x:c>
      <x:c r="J1514" s="163" t="n">
        <x:f>IFERROR(I1514/H1514,"")</x:f>
        <x:v>11</x:v>
      </x:c>
      <x:c r="K1514" s="163" t="n">
        <x:v>11</x:v>
      </x:c>
      <x:c r="L1514" s="163" t="n">
        <x:v>0</x:v>
      </x:c>
      <x:c r="M1514" s="163" t="n">
        <x:v>0</x:v>
      </x:c>
      <x:c r="N1514" s="163" t="n">
        <x:v>0</x:v>
      </x:c>
      <x:c r="O1514" s="163" t="n">
        <x:v>0</x:v>
      </x:c>
      <x:c r="P1514" s="186" t="n">
        <x:f>IFERROR(O1514/H1514,"")</x:f>
        <x:v>0</x:v>
      </x:c>
      <x:c r="Q1514" s="163" t="n">
        <x:v>0</x:v>
      </x:c>
      <x:c r="R1514" s="186" t="n">
        <x:f>IFERROR(Q1514/H1514,"")</x:f>
        <x:v>0</x:v>
      </x:c>
      <x:c r="S1514" s="163" t="n">
        <x:v>1</x:v>
      </x:c>
      <x:c r="T1514" s="163" t="n">
        <x:v>1000084</x:v>
      </x:c>
      <x:c r="U1514" s="163" t="n">
        <x:f>IFERROR(T1514/S1514,"")</x:f>
        <x:v>1000084</x:v>
      </x:c>
      <x:c r="V1514" s="163" t="n">
        <x:v>1000084</x:v>
      </x:c>
      <x:c r="W1514" s="163" t="n">
        <x:v>1</x:v>
      </x:c>
      <x:c r="X1514" s="163" t="n">
        <x:v>1</x:v>
      </x:c>
      <x:c r="Y1514" s="163" t="n">
        <x:v>1</x:v>
      </x:c>
      <x:c r="Z1514" s="180" t="n">
        <x:v>1</x:v>
      </x:c>
    </x:row>
    <x:row r="1515">
      <x:c r="A1515" s="163" t="str">
        <x:v>threads-4-batch-2</x:v>
      </x:c>
      <x:c r="B1515" s="163" t="n">
        <x:v>2</x:v>
      </x:c>
      <x:c r="C1515" s="163" t="n">
        <x:v>190125</x:v>
      </x:c>
      <x:c r="D1515" s="163" t="n">
        <x:v>1788335402.2083254</x:v>
      </x:c>
      <x:c r="E1515" s="200" t="n">
        <x:v>46267.32641444445</x:v>
      </x:c>
      <x:c r="F1515" s="163" t="str">
        <x:v>idle</x:v>
      </x:c>
      <x:c r="G1515" s="163"/>
      <x:c r="H1515" s="163" t="n">
        <x:v>1</x:v>
      </x:c>
      <x:c r="I1515" s="163" t="n">
        <x:v>5</x:v>
      </x:c>
      <x:c r="J1515" s="163" t="n">
        <x:f>IFERROR(I1515/H1515,"")</x:f>
        <x:v>5</x:v>
      </x:c>
      <x:c r="K1515" s="163" t="n">
        <x:v>5</x:v>
      </x:c>
      <x:c r="L1515" s="163" t="n">
        <x:v>0</x:v>
      </x:c>
      <x:c r="M1515" s="163" t="n">
        <x:v>0</x:v>
      </x:c>
      <x:c r="N1515" s="163" t="n">
        <x:v>0</x:v>
      </x:c>
      <x:c r="O1515" s="163" t="n">
        <x:v>0</x:v>
      </x:c>
      <x:c r="P1515" s="186" t="n">
        <x:f>IFERROR(O1515/H1515,"")</x:f>
        <x:v>0</x:v>
      </x:c>
      <x:c r="Q1515" s="163" t="n">
        <x:v>0</x:v>
      </x:c>
      <x:c r="R1515" s="186" t="n">
        <x:f>IFERROR(Q1515/H1515,"")</x:f>
        <x:v>0</x:v>
      </x:c>
      <x:c r="S1515" s="163" t="n">
        <x:v>1</x:v>
      </x:c>
      <x:c r="T1515" s="163" t="n">
        <x:v>1000095</x:v>
      </x:c>
      <x:c r="U1515" s="163" t="n">
        <x:f>IFERROR(T1515/S1515,"")</x:f>
        <x:v>1000095</x:v>
      </x:c>
      <x:c r="V1515" s="163" t="n">
        <x:v>1000095</x:v>
      </x:c>
      <x:c r="W1515" s="163" t="n">
        <x:v>1</x:v>
      </x:c>
      <x:c r="X1515" s="163" t="n">
        <x:v>1</x:v>
      </x:c>
      <x:c r="Y1515" s="163" t="n">
        <x:v>1</x:v>
      </x:c>
      <x:c r="Z1515" s="180" t="n">
        <x:v>1</x:v>
      </x:c>
    </x:row>
    <x:row r="1516">
      <x:c r="A1516" s="163" t="str">
        <x:v>threads-4-batch-2</x:v>
      </x:c>
      <x:c r="B1516" s="163" t="n">
        <x:v>2</x:v>
      </x:c>
      <x:c r="C1516" s="163" t="n">
        <x:v>190126</x:v>
      </x:c>
      <x:c r="D1516" s="163" t="n">
        <x:v>1788335403.2083254</x:v>
      </x:c>
      <x:c r="E1516" s="200" t="n">
        <x:v>46267.32642601852</x:v>
      </x:c>
      <x:c r="F1516" s="163" t="str">
        <x:v>idle</x:v>
      </x:c>
      <x:c r="G1516" s="163"/>
      <x:c r="H1516" s="163" t="n">
        <x:v>1</x:v>
      </x:c>
      <x:c r="I1516" s="163" t="n">
        <x:v>22</x:v>
      </x:c>
      <x:c r="J1516" s="163" t="n">
        <x:f>IFERROR(I1516/H1516,"")</x:f>
        <x:v>22</x:v>
      </x:c>
      <x:c r="K1516" s="163" t="n">
        <x:v>22</x:v>
      </x:c>
      <x:c r="L1516" s="163" t="n">
        <x:v>0</x:v>
      </x:c>
      <x:c r="M1516" s="163" t="n">
        <x:v>0</x:v>
      </x:c>
      <x:c r="N1516" s="163" t="n">
        <x:v>0</x:v>
      </x:c>
      <x:c r="O1516" s="163" t="n">
        <x:v>0</x:v>
      </x:c>
      <x:c r="P1516" s="186" t="n">
        <x:f>IFERROR(O1516/H1516,"")</x:f>
        <x:v>0</x:v>
      </x:c>
      <x:c r="Q1516" s="163" t="n">
        <x:v>0</x:v>
      </x:c>
      <x:c r="R1516" s="186" t="n">
        <x:f>IFERROR(Q1516/H1516,"")</x:f>
        <x:v>0</x:v>
      </x:c>
      <x:c r="S1516" s="163" t="n">
        <x:v>1</x:v>
      </x:c>
      <x:c r="T1516" s="163" t="n">
        <x:v>1000143</x:v>
      </x:c>
      <x:c r="U1516" s="163" t="n">
        <x:f>IFERROR(T1516/S1516,"")</x:f>
        <x:v>1000143</x:v>
      </x:c>
      <x:c r="V1516" s="163" t="n">
        <x:v>1000143</x:v>
      </x:c>
      <x:c r="W1516" s="163" t="n">
        <x:v>1</x:v>
      </x:c>
      <x:c r="X1516" s="163" t="n">
        <x:v>1</x:v>
      </x:c>
      <x:c r="Y1516" s="163" t="n">
        <x:v>1</x:v>
      </x:c>
      <x:c r="Z1516" s="180" t="n">
        <x:v>1</x:v>
      </x:c>
    </x:row>
    <x:row r="1517">
      <x:c r="A1517" s="163" t="str">
        <x:v>threads-4-batch-2</x:v>
      </x:c>
      <x:c r="B1517" s="163" t="n">
        <x:v>2</x:v>
      </x:c>
      <x:c r="C1517" s="163" t="n">
        <x:v>190127</x:v>
      </x:c>
      <x:c r="D1517" s="163" t="n">
        <x:v>1788335404.2083254</x:v>
      </x:c>
      <x:c r="E1517" s="200" t="n">
        <x:v>46267.326437592594</x:v>
      </x:c>
      <x:c r="F1517" s="163" t="str">
        <x:v>idle</x:v>
      </x:c>
      <x:c r="G1517" s="163"/>
      <x:c r="H1517" s="163" t="n">
        <x:v>1</x:v>
      </x:c>
      <x:c r="I1517" s="163" t="n">
        <x:v>18</x:v>
      </x:c>
      <x:c r="J1517" s="163" t="n">
        <x:f>IFERROR(I1517/H1517,"")</x:f>
        <x:v>18</x:v>
      </x:c>
      <x:c r="K1517" s="163" t="n">
        <x:v>18</x:v>
      </x:c>
      <x:c r="L1517" s="163" t="n">
        <x:v>0</x:v>
      </x:c>
      <x:c r="M1517" s="163" t="n">
        <x:v>0</x:v>
      </x:c>
      <x:c r="N1517" s="163" t="n">
        <x:v>0</x:v>
      </x:c>
      <x:c r="O1517" s="163" t="n">
        <x:v>0</x:v>
      </x:c>
      <x:c r="P1517" s="186" t="n">
        <x:f>IFERROR(O1517/H1517,"")</x:f>
        <x:v>0</x:v>
      </x:c>
      <x:c r="Q1517" s="163" t="n">
        <x:v>0</x:v>
      </x:c>
      <x:c r="R1517" s="186" t="n">
        <x:f>IFERROR(Q1517/H1517,"")</x:f>
        <x:v>0</x:v>
      </x:c>
      <x:c r="S1517" s="163" t="n">
        <x:v>1</x:v>
      </x:c>
      <x:c r="T1517" s="163" t="n">
        <x:v>1000115</x:v>
      </x:c>
      <x:c r="U1517" s="163" t="n">
        <x:f>IFERROR(T1517/S1517,"")</x:f>
        <x:v>1000115</x:v>
      </x:c>
      <x:c r="V1517" s="163" t="n">
        <x:v>1000115</x:v>
      </x:c>
      <x:c r="W1517" s="163" t="n">
        <x:v>1</x:v>
      </x:c>
      <x:c r="X1517" s="163" t="n">
        <x:v>1</x:v>
      </x:c>
      <x:c r="Y1517" s="163" t="n">
        <x:v>1</x:v>
      </x:c>
      <x:c r="Z1517" s="180" t="n">
        <x:v>1</x:v>
      </x:c>
    </x:row>
    <x:row r="1518">
      <x:c r="A1518" s="163" t="str">
        <x:v>threads-4-batch-2</x:v>
      </x:c>
      <x:c r="B1518" s="163" t="n">
        <x:v>2</x:v>
      </x:c>
      <x:c r="C1518" s="163" t="n">
        <x:v>190128</x:v>
      </x:c>
      <x:c r="D1518" s="163" t="n">
        <x:v>1788335405.2083254</x:v>
      </x:c>
      <x:c r="E1518" s="200" t="n">
        <x:v>46267.32644916666</x:v>
      </x:c>
      <x:c r="F1518" s="163" t="str">
        <x:v>idle</x:v>
      </x:c>
      <x:c r="G1518" s="163"/>
      <x:c r="H1518" s="163" t="n">
        <x:v>1</x:v>
      </x:c>
      <x:c r="I1518" s="163" t="n">
        <x:v>28</x:v>
      </x:c>
      <x:c r="J1518" s="163" t="n">
        <x:f>IFERROR(I1518/H1518,"")</x:f>
        <x:v>28</x:v>
      </x:c>
      <x:c r="K1518" s="163" t="n">
        <x:v>28</x:v>
      </x:c>
      <x:c r="L1518" s="163" t="n">
        <x:v>0</x:v>
      </x:c>
      <x:c r="M1518" s="163" t="n">
        <x:v>0</x:v>
      </x:c>
      <x:c r="N1518" s="163" t="n">
        <x:v>0</x:v>
      </x:c>
      <x:c r="O1518" s="163" t="n">
        <x:v>0</x:v>
      </x:c>
      <x:c r="P1518" s="186" t="n">
        <x:f>IFERROR(O1518/H1518,"")</x:f>
        <x:v>0</x:v>
      </x:c>
      <x:c r="Q1518" s="163" t="n">
        <x:v>0</x:v>
      </x:c>
      <x:c r="R1518" s="186" t="n">
        <x:f>IFERROR(Q1518/H1518,"")</x:f>
        <x:v>0</x:v>
      </x:c>
      <x:c r="S1518" s="163" t="n">
        <x:v>1</x:v>
      </x:c>
      <x:c r="T1518" s="163" t="n">
        <x:v>1000524</x:v>
      </x:c>
      <x:c r="U1518" s="163" t="n">
        <x:f>IFERROR(T1518/S1518,"")</x:f>
        <x:v>1000524</x:v>
      </x:c>
      <x:c r="V1518" s="163" t="n">
        <x:v>1000524</x:v>
      </x:c>
      <x:c r="W1518" s="163" t="n">
        <x:v>1</x:v>
      </x:c>
      <x:c r="X1518" s="163" t="n">
        <x:v>1</x:v>
      </x:c>
      <x:c r="Y1518" s="163" t="n">
        <x:v>1</x:v>
      </x:c>
      <x:c r="Z1518" s="180" t="n">
        <x:v>1</x:v>
      </x:c>
    </x:row>
    <x:row r="1519">
      <x:c r="A1519" s="163" t="str">
        <x:v>threads-4-batch-2</x:v>
      </x:c>
      <x:c r="B1519" s="163" t="n">
        <x:v>2</x:v>
      </x:c>
      <x:c r="C1519" s="163" t="n">
        <x:v>190129</x:v>
      </x:c>
      <x:c r="D1519" s="163" t="n">
        <x:v>1788335406.2083254</x:v>
      </x:c>
      <x:c r="E1519" s="200" t="n">
        <x:v>46267.32646074074</x:v>
      </x:c>
      <x:c r="F1519" s="163" t="str">
        <x:v>idle</x:v>
      </x:c>
      <x:c r="G1519" s="163"/>
      <x:c r="H1519" s="163" t="n">
        <x:v>1</x:v>
      </x:c>
      <x:c r="I1519" s="163" t="n">
        <x:v>27</x:v>
      </x:c>
      <x:c r="J1519" s="163" t="n">
        <x:f>IFERROR(I1519/H1519,"")</x:f>
        <x:v>27</x:v>
      </x:c>
      <x:c r="K1519" s="163" t="n">
        <x:v>27</x:v>
      </x:c>
      <x:c r="L1519" s="163" t="n">
        <x:v>0</x:v>
      </x:c>
      <x:c r="M1519" s="163" t="n">
        <x:v>0</x:v>
      </x:c>
      <x:c r="N1519" s="163" t="n">
        <x:v>0</x:v>
      </x:c>
      <x:c r="O1519" s="163" t="n">
        <x:v>0</x:v>
      </x:c>
      <x:c r="P1519" s="186" t="n">
        <x:f>IFERROR(O1519/H1519,"")</x:f>
        <x:v>0</x:v>
      </x:c>
      <x:c r="Q1519" s="163" t="n">
        <x:v>0</x:v>
      </x:c>
      <x:c r="R1519" s="186" t="n">
        <x:f>IFERROR(Q1519/H1519,"")</x:f>
        <x:v>0</x:v>
      </x:c>
      <x:c r="S1519" s="163" t="n">
        <x:v>1</x:v>
      </x:c>
      <x:c r="T1519" s="163" t="n">
        <x:v>1000137</x:v>
      </x:c>
      <x:c r="U1519" s="163" t="n">
        <x:f>IFERROR(T1519/S1519,"")</x:f>
        <x:v>1000137</x:v>
      </x:c>
      <x:c r="V1519" s="163" t="n">
        <x:v>1000137</x:v>
      </x:c>
      <x:c r="W1519" s="163" t="n">
        <x:v>1</x:v>
      </x:c>
      <x:c r="X1519" s="163" t="n">
        <x:v>1</x:v>
      </x:c>
      <x:c r="Y1519" s="163" t="n">
        <x:v>1</x:v>
      </x:c>
      <x:c r="Z1519" s="180" t="n">
        <x:v>1</x:v>
      </x:c>
    </x:row>
    <x:row r="1520">
      <x:c r="A1520" s="163" t="str">
        <x:v>threads-4-batch-2</x:v>
      </x:c>
      <x:c r="B1520" s="163" t="n">
        <x:v>2</x:v>
      </x:c>
      <x:c r="C1520" s="163" t="n">
        <x:v>190130</x:v>
      </x:c>
      <x:c r="D1520" s="163" t="n">
        <x:v>1788335407.2083254</x:v>
      </x:c>
      <x:c r="E1520" s="200" t="n">
        <x:v>46267.32647231482</x:v>
      </x:c>
      <x:c r="F1520" s="163" t="str">
        <x:v>idle</x:v>
      </x:c>
      <x:c r="G1520" s="163"/>
      <x:c r="H1520" s="163" t="n">
        <x:v>1</x:v>
      </x:c>
      <x:c r="I1520" s="163" t="n">
        <x:v>13</x:v>
      </x:c>
      <x:c r="J1520" s="163" t="n">
        <x:f>IFERROR(I1520/H1520,"")</x:f>
        <x:v>13</x:v>
      </x:c>
      <x:c r="K1520" s="163" t="n">
        <x:v>13</x:v>
      </x:c>
      <x:c r="L1520" s="163" t="n">
        <x:v>0</x:v>
      </x:c>
      <x:c r="M1520" s="163" t="n">
        <x:v>0</x:v>
      </x:c>
      <x:c r="N1520" s="163" t="n">
        <x:v>0</x:v>
      </x:c>
      <x:c r="O1520" s="163" t="n">
        <x:v>0</x:v>
      </x:c>
      <x:c r="P1520" s="186" t="n">
        <x:f>IFERROR(O1520/H1520,"")</x:f>
        <x:v>0</x:v>
      </x:c>
      <x:c r="Q1520" s="163" t="n">
        <x:v>0</x:v>
      </x:c>
      <x:c r="R1520" s="186" t="n">
        <x:f>IFERROR(Q1520/H1520,"")</x:f>
        <x:v>0</x:v>
      </x:c>
      <x:c r="S1520" s="163" t="n">
        <x:v>1</x:v>
      </x:c>
      <x:c r="T1520" s="163" t="n">
        <x:v>1000133</x:v>
      </x:c>
      <x:c r="U1520" s="163" t="n">
        <x:f>IFERROR(T1520/S1520,"")</x:f>
        <x:v>1000133</x:v>
      </x:c>
      <x:c r="V1520" s="163" t="n">
        <x:v>1000133</x:v>
      </x:c>
      <x:c r="W1520" s="163" t="n">
        <x:v>1</x:v>
      </x:c>
      <x:c r="X1520" s="163" t="n">
        <x:v>1</x:v>
      </x:c>
      <x:c r="Y1520" s="163" t="n">
        <x:v>1</x:v>
      </x:c>
      <x:c r="Z1520" s="180" t="n">
        <x:v>1</x:v>
      </x:c>
    </x:row>
    <x:row r="1521">
      <x:c r="A1521" s="163" t="str">
        <x:v>threads-4-batch-2</x:v>
      </x:c>
      <x:c r="B1521" s="163" t="n">
        <x:v>2</x:v>
      </x:c>
      <x:c r="C1521" s="163" t="n">
        <x:v>190131</x:v>
      </x:c>
      <x:c r="D1521" s="163" t="n">
        <x:v>1788335408.2083254</x:v>
      </x:c>
      <x:c r="E1521" s="200" t="n">
        <x:v>46267.326483888886</x:v>
      </x:c>
      <x:c r="F1521" s="163" t="str">
        <x:v>idle</x:v>
      </x:c>
      <x:c r="G1521" s="163"/>
      <x:c r="H1521" s="163" t="n">
        <x:v>1</x:v>
      </x:c>
      <x:c r="I1521" s="163" t="n">
        <x:v>37</x:v>
      </x:c>
      <x:c r="J1521" s="163" t="n">
        <x:f>IFERROR(I1521/H1521,"")</x:f>
        <x:v>37</x:v>
      </x:c>
      <x:c r="K1521" s="163" t="n">
        <x:v>37</x:v>
      </x:c>
      <x:c r="L1521" s="163" t="n">
        <x:v>0</x:v>
      </x:c>
      <x:c r="M1521" s="163" t="n">
        <x:v>0</x:v>
      </x:c>
      <x:c r="N1521" s="163" t="n">
        <x:v>0</x:v>
      </x:c>
      <x:c r="O1521" s="163" t="n">
        <x:v>0</x:v>
      </x:c>
      <x:c r="P1521" s="186" t="n">
        <x:f>IFERROR(O1521/H1521,"")</x:f>
        <x:v>0</x:v>
      </x:c>
      <x:c r="Q1521" s="163" t="n">
        <x:v>0</x:v>
      </x:c>
      <x:c r="R1521" s="186" t="n">
        <x:f>IFERROR(Q1521/H1521,"")</x:f>
        <x:v>0</x:v>
      </x:c>
      <x:c r="S1521" s="163" t="n">
        <x:v>1</x:v>
      </x:c>
      <x:c r="T1521" s="163" t="n">
        <x:v>1000559</x:v>
      </x:c>
      <x:c r="U1521" s="163" t="n">
        <x:f>IFERROR(T1521/S1521,"")</x:f>
        <x:v>1000559</x:v>
      </x:c>
      <x:c r="V1521" s="163" t="n">
        <x:v>1000559</x:v>
      </x:c>
      <x:c r="W1521" s="163" t="n">
        <x:v>1</x:v>
      </x:c>
      <x:c r="X1521" s="163" t="n">
        <x:v>1</x:v>
      </x:c>
      <x:c r="Y1521" s="163" t="n">
        <x:v>1</x:v>
      </x:c>
      <x:c r="Z1521" s="180" t="n">
        <x:v>1</x:v>
      </x:c>
    </x:row>
    <x:row r="1522">
      <x:c r="A1522" s="163" t="str">
        <x:v>threads-4-batch-2</x:v>
      </x:c>
      <x:c r="B1522" s="163" t="n">
        <x:v>2</x:v>
      </x:c>
      <x:c r="C1522" s="163" t="n">
        <x:v>190132</x:v>
      </x:c>
      <x:c r="D1522" s="163" t="n">
        <x:v>1788335409.2083254</x:v>
      </x:c>
      <x:c r="E1522" s="200" t="n">
        <x:v>46267.32649546296</x:v>
      </x:c>
      <x:c r="F1522" s="163" t="str">
        <x:v>idle</x:v>
      </x:c>
      <x:c r="G1522" s="163"/>
      <x:c r="H1522" s="163" t="n">
        <x:v>2</x:v>
      </x:c>
      <x:c r="I1522" s="163" t="n">
        <x:v>48</x:v>
      </x:c>
      <x:c r="J1522" s="163" t="n">
        <x:f>IFERROR(I1522/H1522,"")</x:f>
        <x:v>24</x:v>
      </x:c>
      <x:c r="K1522" s="163" t="n">
        <x:v>28</x:v>
      </x:c>
      <x:c r="L1522" s="163" t="n">
        <x:v>0</x:v>
      </x:c>
      <x:c r="M1522" s="163" t="n">
        <x:v>0</x:v>
      </x:c>
      <x:c r="N1522" s="163" t="n">
        <x:v>0</x:v>
      </x:c>
      <x:c r="O1522" s="163" t="n">
        <x:v>0</x:v>
      </x:c>
      <x:c r="P1522" s="186" t="n">
        <x:f>IFERROR(O1522/H1522,"")</x:f>
        <x:v>0</x:v>
      </x:c>
      <x:c r="Q1522" s="163" t="n">
        <x:v>0</x:v>
      </x:c>
      <x:c r="R1522" s="186" t="n">
        <x:f>IFERROR(Q1522/H1522,"")</x:f>
        <x:v>0</x:v>
      </x:c>
      <x:c r="S1522" s="163" t="n">
        <x:v>2</x:v>
      </x:c>
      <x:c r="T1522" s="163" t="n">
        <x:v>61000711</x:v>
      </x:c>
      <x:c r="U1522" s="163" t="n">
        <x:f>IFERROR(T1522/S1522,"")</x:f>
        <x:v>30500355.5</x:v>
      </x:c>
      <x:c r="V1522" s="163" t="n">
        <x:v>60000167</x:v>
      </x:c>
      <x:c r="W1522" s="163" t="n">
        <x:v>2</x:v>
      </x:c>
      <x:c r="X1522" s="163" t="n">
        <x:v>2</x:v>
      </x:c>
      <x:c r="Y1522" s="163" t="n">
        <x:v>2</x:v>
      </x:c>
      <x:c r="Z1522" s="180" t="n">
        <x:v>2</x:v>
      </x:c>
    </x:row>
    <x:row r="1523">
      <x:c r="A1523" s="163" t="str">
        <x:v>threads-4-batch-2</x:v>
      </x:c>
      <x:c r="B1523" s="163" t="n">
        <x:v>2</x:v>
      </x:c>
      <x:c r="C1523" s="163" t="n">
        <x:v>190133</x:v>
      </x:c>
      <x:c r="D1523" s="163" t="n">
        <x:v>1788335410.2083254</x:v>
      </x:c>
      <x:c r="E1523" s="200" t="n">
        <x:v>46267.32650703704</x:v>
      </x:c>
      <x:c r="F1523" s="163" t="str">
        <x:v>idle</x:v>
      </x:c>
      <x:c r="G1523" s="163"/>
      <x:c r="H1523" s="163" t="n">
        <x:v>1</x:v>
      </x:c>
      <x:c r="I1523" s="163" t="n">
        <x:v>6</x:v>
      </x:c>
      <x:c r="J1523" s="163" t="n">
        <x:f>IFERROR(I1523/H1523,"")</x:f>
        <x:v>6</x:v>
      </x:c>
      <x:c r="K1523" s="163" t="n">
        <x:v>6</x:v>
      </x:c>
      <x:c r="L1523" s="163" t="n">
        <x:v>0</x:v>
      </x:c>
      <x:c r="M1523" s="163" t="n">
        <x:v>0</x:v>
      </x:c>
      <x:c r="N1523" s="163" t="n">
        <x:v>0</x:v>
      </x:c>
      <x:c r="O1523" s="163" t="n">
        <x:v>0</x:v>
      </x:c>
      <x:c r="P1523" s="186" t="n">
        <x:f>IFERROR(O1523/H1523,"")</x:f>
        <x:v>0</x:v>
      </x:c>
      <x:c r="Q1523" s="163" t="n">
        <x:v>0</x:v>
      </x:c>
      <x:c r="R1523" s="186" t="n">
        <x:f>IFERROR(Q1523/H1523,"")</x:f>
        <x:v>0</x:v>
      </x:c>
      <x:c r="S1523" s="163" t="n">
        <x:v>1</x:v>
      </x:c>
      <x:c r="T1523" s="163" t="n">
        <x:v>1000080</x:v>
      </x:c>
      <x:c r="U1523" s="163" t="n">
        <x:f>IFERROR(T1523/S1523,"")</x:f>
        <x:v>1000080</x:v>
      </x:c>
      <x:c r="V1523" s="163" t="n">
        <x:v>1000080</x:v>
      </x:c>
      <x:c r="W1523" s="163" t="n">
        <x:v>1</x:v>
      </x:c>
      <x:c r="X1523" s="163" t="n">
        <x:v>1</x:v>
      </x:c>
      <x:c r="Y1523" s="163" t="n">
        <x:v>1</x:v>
      </x:c>
      <x:c r="Z1523" s="180" t="n">
        <x:v>1</x:v>
      </x:c>
    </x:row>
    <x:row r="1524">
      <x:c r="A1524" s="163" t="str">
        <x:v>threads-4-batch-2</x:v>
      </x:c>
      <x:c r="B1524" s="163" t="n">
        <x:v>2</x:v>
      </x:c>
      <x:c r="C1524" s="163" t="n">
        <x:v>190134</x:v>
      </x:c>
      <x:c r="D1524" s="163" t="n">
        <x:v>1788335411.2083254</x:v>
      </x:c>
      <x:c r="E1524" s="200" t="n">
        <x:v>46267.32651861111</x:v>
      </x:c>
      <x:c r="F1524" s="163" t="str">
        <x:v>idle</x:v>
      </x:c>
      <x:c r="G1524" s="163"/>
      <x:c r="H1524" s="163" t="n">
        <x:v>1</x:v>
      </x:c>
      <x:c r="I1524" s="163" t="n">
        <x:v>11</x:v>
      </x:c>
      <x:c r="J1524" s="163" t="n">
        <x:f>IFERROR(I1524/H1524,"")</x:f>
        <x:v>11</x:v>
      </x:c>
      <x:c r="K1524" s="163" t="n">
        <x:v>11</x:v>
      </x:c>
      <x:c r="L1524" s="163" t="n">
        <x:v>0</x:v>
      </x:c>
      <x:c r="M1524" s="163" t="n">
        <x:v>0</x:v>
      </x:c>
      <x:c r="N1524" s="163" t="n">
        <x:v>0</x:v>
      </x:c>
      <x:c r="O1524" s="163" t="n">
        <x:v>0</x:v>
      </x:c>
      <x:c r="P1524" s="186" t="n">
        <x:f>IFERROR(O1524/H1524,"")</x:f>
        <x:v>0</x:v>
      </x:c>
      <x:c r="Q1524" s="163" t="n">
        <x:v>0</x:v>
      </x:c>
      <x:c r="R1524" s="186" t="n">
        <x:f>IFERROR(Q1524/H1524,"")</x:f>
        <x:v>0</x:v>
      </x:c>
      <x:c r="S1524" s="163" t="n">
        <x:v>1</x:v>
      </x:c>
      <x:c r="T1524" s="163" t="n">
        <x:v>1000125</x:v>
      </x:c>
      <x:c r="U1524" s="163" t="n">
        <x:f>IFERROR(T1524/S1524,"")</x:f>
        <x:v>1000125</x:v>
      </x:c>
      <x:c r="V1524" s="163" t="n">
        <x:v>1000125</x:v>
      </x:c>
      <x:c r="W1524" s="163" t="n">
        <x:v>1</x:v>
      </x:c>
      <x:c r="X1524" s="163" t="n">
        <x:v>1</x:v>
      </x:c>
      <x:c r="Y1524" s="163" t="n">
        <x:v>1</x:v>
      </x:c>
      <x:c r="Z1524" s="180" t="n">
        <x:v>1</x:v>
      </x:c>
    </x:row>
    <x:row r="1525">
      <x:c r="A1525" s="163" t="str">
        <x:v>threads-4-batch-2</x:v>
      </x:c>
      <x:c r="B1525" s="163" t="n">
        <x:v>2</x:v>
      </x:c>
      <x:c r="C1525" s="163" t="n">
        <x:v>190135</x:v>
      </x:c>
      <x:c r="D1525" s="163" t="n">
        <x:v>1788335412.2083254</x:v>
      </x:c>
      <x:c r="E1525" s="200" t="n">
        <x:v>46267.326530185186</x:v>
      </x:c>
      <x:c r="F1525" s="163" t="str">
        <x:v>idle</x:v>
      </x:c>
      <x:c r="G1525" s="163"/>
      <x:c r="H1525" s="163" t="n">
        <x:v>1</x:v>
      </x:c>
      <x:c r="I1525" s="163" t="n">
        <x:v>21</x:v>
      </x:c>
      <x:c r="J1525" s="163" t="n">
        <x:f>IFERROR(I1525/H1525,"")</x:f>
        <x:v>21</x:v>
      </x:c>
      <x:c r="K1525" s="163" t="n">
        <x:v>21</x:v>
      </x:c>
      <x:c r="L1525" s="163" t="n">
        <x:v>0</x:v>
      </x:c>
      <x:c r="M1525" s="163" t="n">
        <x:v>0</x:v>
      </x:c>
      <x:c r="N1525" s="163" t="n">
        <x:v>0</x:v>
      </x:c>
      <x:c r="O1525" s="163" t="n">
        <x:v>0</x:v>
      </x:c>
      <x:c r="P1525" s="186" t="n">
        <x:f>IFERROR(O1525/H1525,"")</x:f>
        <x:v>0</x:v>
      </x:c>
      <x:c r="Q1525" s="163" t="n">
        <x:v>0</x:v>
      </x:c>
      <x:c r="R1525" s="186" t="n">
        <x:f>IFERROR(Q1525/H1525,"")</x:f>
        <x:v>0</x:v>
      </x:c>
      <x:c r="S1525" s="163" t="n">
        <x:v>1</x:v>
      </x:c>
      <x:c r="T1525" s="163" t="n">
        <x:v>1000144</x:v>
      </x:c>
      <x:c r="U1525" s="163" t="n">
        <x:f>IFERROR(T1525/S1525,"")</x:f>
        <x:v>1000144</x:v>
      </x:c>
      <x:c r="V1525" s="163" t="n">
        <x:v>1000144</x:v>
      </x:c>
      <x:c r="W1525" s="163" t="n">
        <x:v>1</x:v>
      </x:c>
      <x:c r="X1525" s="163" t="n">
        <x:v>1</x:v>
      </x:c>
      <x:c r="Y1525" s="163" t="n">
        <x:v>1</x:v>
      </x:c>
      <x:c r="Z1525" s="180" t="n">
        <x:v>1</x:v>
      </x:c>
    </x:row>
    <x:row r="1526">
      <x:c r="A1526" s="163" t="str">
        <x:v>threads-4-batch-2</x:v>
      </x:c>
      <x:c r="B1526" s="163" t="n">
        <x:v>2</x:v>
      </x:c>
      <x:c r="C1526" s="163" t="n">
        <x:v>190136</x:v>
      </x:c>
      <x:c r="D1526" s="163" t="n">
        <x:v>1788335413.2083254</x:v>
      </x:c>
      <x:c r="E1526" s="200" t="n">
        <x:v>46267.326541759256</x:v>
      </x:c>
      <x:c r="F1526" s="163" t="str">
        <x:v>idle</x:v>
      </x:c>
      <x:c r="G1526" s="163"/>
      <x:c r="H1526" s="163" t="n">
        <x:v>1</x:v>
      </x:c>
      <x:c r="I1526" s="163" t="n">
        <x:v>22</x:v>
      </x:c>
      <x:c r="J1526" s="163" t="n">
        <x:f>IFERROR(I1526/H1526,"")</x:f>
        <x:v>22</x:v>
      </x:c>
      <x:c r="K1526" s="163" t="n">
        <x:v>22</x:v>
      </x:c>
      <x:c r="L1526" s="163" t="n">
        <x:v>0</x:v>
      </x:c>
      <x:c r="M1526" s="163" t="n">
        <x:v>0</x:v>
      </x:c>
      <x:c r="N1526" s="163" t="n">
        <x:v>0</x:v>
      </x:c>
      <x:c r="O1526" s="163" t="n">
        <x:v>0</x:v>
      </x:c>
      <x:c r="P1526" s="186" t="n">
        <x:f>IFERROR(O1526/H1526,"")</x:f>
        <x:v>0</x:v>
      </x:c>
      <x:c r="Q1526" s="163" t="n">
        <x:v>0</x:v>
      </x:c>
      <x:c r="R1526" s="186" t="n">
        <x:f>IFERROR(Q1526/H1526,"")</x:f>
        <x:v>0</x:v>
      </x:c>
      <x:c r="S1526" s="163" t="n">
        <x:v>1</x:v>
      </x:c>
      <x:c r="T1526" s="163" t="n">
        <x:v>1000514</x:v>
      </x:c>
      <x:c r="U1526" s="163" t="n">
        <x:f>IFERROR(T1526/S1526,"")</x:f>
        <x:v>1000514</x:v>
      </x:c>
      <x:c r="V1526" s="163" t="n">
        <x:v>1000514</x:v>
      </x:c>
      <x:c r="W1526" s="163" t="n">
        <x:v>1</x:v>
      </x:c>
      <x:c r="X1526" s="163" t="n">
        <x:v>1</x:v>
      </x:c>
      <x:c r="Y1526" s="163" t="n">
        <x:v>1</x:v>
      </x:c>
      <x:c r="Z1526" s="180" t="n">
        <x:v>1</x:v>
      </x:c>
    </x:row>
    <x:row r="1527">
      <x:c r="A1527" s="163" t="str">
        <x:v>threads-4-batch-2</x:v>
      </x:c>
      <x:c r="B1527" s="163" t="n">
        <x:v>2</x:v>
      </x:c>
      <x:c r="C1527" s="163" t="n">
        <x:v>190137</x:v>
      </x:c>
      <x:c r="D1527" s="163" t="n">
        <x:v>1788335414.2083254</x:v>
      </x:c>
      <x:c r="E1527" s="200" t="n">
        <x:v>46267.32655333333</x:v>
      </x:c>
      <x:c r="F1527" s="163" t="str">
        <x:v>idle</x:v>
      </x:c>
      <x:c r="G1527" s="163"/>
      <x:c r="H1527" s="163" t="n">
        <x:v>1</x:v>
      </x:c>
      <x:c r="I1527" s="163" t="n">
        <x:v>22</x:v>
      </x:c>
      <x:c r="J1527" s="163" t="n">
        <x:f>IFERROR(I1527/H1527,"")</x:f>
        <x:v>22</x:v>
      </x:c>
      <x:c r="K1527" s="163" t="n">
        <x:v>22</x:v>
      </x:c>
      <x:c r="L1527" s="163" t="n">
        <x:v>0</x:v>
      </x:c>
      <x:c r="M1527" s="163" t="n">
        <x:v>0</x:v>
      </x:c>
      <x:c r="N1527" s="163" t="n">
        <x:v>0</x:v>
      </x:c>
      <x:c r="O1527" s="163" t="n">
        <x:v>0</x:v>
      </x:c>
      <x:c r="P1527" s="186" t="n">
        <x:f>IFERROR(O1527/H1527,"")</x:f>
        <x:v>0</x:v>
      </x:c>
      <x:c r="Q1527" s="163" t="n">
        <x:v>0</x:v>
      </x:c>
      <x:c r="R1527" s="186" t="n">
        <x:f>IFERROR(Q1527/H1527,"")</x:f>
        <x:v>0</x:v>
      </x:c>
      <x:c r="S1527" s="163" t="n">
        <x:v>1</x:v>
      </x:c>
      <x:c r="T1527" s="163" t="n">
        <x:v>1000591</x:v>
      </x:c>
      <x:c r="U1527" s="163" t="n">
        <x:f>IFERROR(T1527/S1527,"")</x:f>
        <x:v>1000591</x:v>
      </x:c>
      <x:c r="V1527" s="163" t="n">
        <x:v>1000591</x:v>
      </x:c>
      <x:c r="W1527" s="163" t="n">
        <x:v>1</x:v>
      </x:c>
      <x:c r="X1527" s="163" t="n">
        <x:v>1</x:v>
      </x:c>
      <x:c r="Y1527" s="163" t="n">
        <x:v>1</x:v>
      </x:c>
      <x:c r="Z1527" s="180" t="n">
        <x:v>1</x:v>
      </x:c>
    </x:row>
    <x:row r="1528">
      <x:c r="A1528" s="163" t="str">
        <x:v>threads-4-batch-2</x:v>
      </x:c>
      <x:c r="B1528" s="163" t="n">
        <x:v>2</x:v>
      </x:c>
      <x:c r="C1528" s="163" t="n">
        <x:v>190138</x:v>
      </x:c>
      <x:c r="D1528" s="163" t="n">
        <x:v>1788335415.2083254</x:v>
      </x:c>
      <x:c r="E1528" s="200" t="n">
        <x:v>46267.32656490741</x:v>
      </x:c>
      <x:c r="F1528" s="163" t="str">
        <x:v>idle</x:v>
      </x:c>
      <x:c r="G1528" s="163"/>
      <x:c r="H1528" s="163" t="n">
        <x:v>1</x:v>
      </x:c>
      <x:c r="I1528" s="163" t="n">
        <x:v>20</x:v>
      </x:c>
      <x:c r="J1528" s="163" t="n">
        <x:f>IFERROR(I1528/H1528,"")</x:f>
        <x:v>20</x:v>
      </x:c>
      <x:c r="K1528" s="163" t="n">
        <x:v>20</x:v>
      </x:c>
      <x:c r="L1528" s="163" t="n">
        <x:v>0</x:v>
      </x:c>
      <x:c r="M1528" s="163" t="n">
        <x:v>0</x:v>
      </x:c>
      <x:c r="N1528" s="163" t="n">
        <x:v>0</x:v>
      </x:c>
      <x:c r="O1528" s="163" t="n">
        <x:v>0</x:v>
      </x:c>
      <x:c r="P1528" s="186" t="n">
        <x:f>IFERROR(O1528/H1528,"")</x:f>
        <x:v>0</x:v>
      </x:c>
      <x:c r="Q1528" s="163" t="n">
        <x:v>0</x:v>
      </x:c>
      <x:c r="R1528" s="186" t="n">
        <x:f>IFERROR(Q1528/H1528,"")</x:f>
        <x:v>0</x:v>
      </x:c>
      <x:c r="S1528" s="163" t="n">
        <x:v>1</x:v>
      </x:c>
      <x:c r="T1528" s="163" t="n">
        <x:v>1000150</x:v>
      </x:c>
      <x:c r="U1528" s="163" t="n">
        <x:f>IFERROR(T1528/S1528,"")</x:f>
        <x:v>1000150</x:v>
      </x:c>
      <x:c r="V1528" s="163" t="n">
        <x:v>1000150</x:v>
      </x:c>
      <x:c r="W1528" s="163" t="n">
        <x:v>1</x:v>
      </x:c>
      <x:c r="X1528" s="163" t="n">
        <x:v>1</x:v>
      </x:c>
      <x:c r="Y1528" s="163" t="n">
        <x:v>1</x:v>
      </x:c>
      <x:c r="Z1528" s="180" t="n">
        <x:v>1</x:v>
      </x:c>
    </x:row>
    <x:row r="1529">
      <x:c r="A1529" s="163" t="str">
        <x:v>threads-4-batch-2</x:v>
      </x:c>
      <x:c r="B1529" s="163" t="n">
        <x:v>2</x:v>
      </x:c>
      <x:c r="C1529" s="163" t="n">
        <x:v>190139</x:v>
      </x:c>
      <x:c r="D1529" s="163" t="n">
        <x:v>1788335416.2083254</x:v>
      </x:c>
      <x:c r="E1529" s="200" t="n">
        <x:v>46267.32657648148</x:v>
      </x:c>
      <x:c r="F1529" s="163" t="str">
        <x:v>idle</x:v>
      </x:c>
      <x:c r="G1529" s="163"/>
      <x:c r="H1529" s="163" t="n">
        <x:v>1</x:v>
      </x:c>
      <x:c r="I1529" s="163" t="n">
        <x:v>21</x:v>
      </x:c>
      <x:c r="J1529" s="163" t="n">
        <x:f>IFERROR(I1529/H1529,"")</x:f>
        <x:v>21</x:v>
      </x:c>
      <x:c r="K1529" s="163" t="n">
        <x:v>21</x:v>
      </x:c>
      <x:c r="L1529" s="163" t="n">
        <x:v>0</x:v>
      </x:c>
      <x:c r="M1529" s="163" t="n">
        <x:v>0</x:v>
      </x:c>
      <x:c r="N1529" s="163" t="n">
        <x:v>0</x:v>
      </x:c>
      <x:c r="O1529" s="163" t="n">
        <x:v>0</x:v>
      </x:c>
      <x:c r="P1529" s="186" t="n">
        <x:f>IFERROR(O1529/H1529,"")</x:f>
        <x:v>0</x:v>
      </x:c>
      <x:c r="Q1529" s="163" t="n">
        <x:v>0</x:v>
      </x:c>
      <x:c r="R1529" s="186" t="n">
        <x:f>IFERROR(Q1529/H1529,"")</x:f>
        <x:v>0</x:v>
      </x:c>
      <x:c r="S1529" s="163" t="n">
        <x:v>1</x:v>
      </x:c>
      <x:c r="T1529" s="163" t="n">
        <x:v>1000569</x:v>
      </x:c>
      <x:c r="U1529" s="163" t="n">
        <x:f>IFERROR(T1529/S1529,"")</x:f>
        <x:v>1000569</x:v>
      </x:c>
      <x:c r="V1529" s="163" t="n">
        <x:v>1000569</x:v>
      </x:c>
      <x:c r="W1529" s="163" t="n">
        <x:v>1</x:v>
      </x:c>
      <x:c r="X1529" s="163" t="n">
        <x:v>1</x:v>
      </x:c>
      <x:c r="Y1529" s="163" t="n">
        <x:v>1</x:v>
      </x:c>
      <x:c r="Z1529" s="180" t="n">
        <x:v>1</x:v>
      </x:c>
    </x:row>
    <x:row r="1530">
      <x:c r="A1530" s="163" t="str">
        <x:v>threads-4-batch-2</x:v>
      </x:c>
      <x:c r="B1530" s="163" t="n">
        <x:v>2</x:v>
      </x:c>
      <x:c r="C1530" s="163" t="n">
        <x:v>190140</x:v>
      </x:c>
      <x:c r="D1530" s="163" t="n">
        <x:v>1788335417.2083254</x:v>
      </x:c>
      <x:c r="E1530" s="200" t="n">
        <x:v>46267.326588055555</x:v>
      </x:c>
      <x:c r="F1530" s="163" t="str">
        <x:v>idle</x:v>
      </x:c>
      <x:c r="G1530" s="163"/>
      <x:c r="H1530" s="163" t="n">
        <x:v>1</x:v>
      </x:c>
      <x:c r="I1530" s="163" t="n">
        <x:v>20</x:v>
      </x:c>
      <x:c r="J1530" s="163" t="n">
        <x:f>IFERROR(I1530/H1530,"")</x:f>
        <x:v>20</x:v>
      </x:c>
      <x:c r="K1530" s="163" t="n">
        <x:v>20</x:v>
      </x:c>
      <x:c r="L1530" s="163" t="n">
        <x:v>0</x:v>
      </x:c>
      <x:c r="M1530" s="163" t="n">
        <x:v>0</x:v>
      </x:c>
      <x:c r="N1530" s="163" t="n">
        <x:v>0</x:v>
      </x:c>
      <x:c r="O1530" s="163" t="n">
        <x:v>0</x:v>
      </x:c>
      <x:c r="P1530" s="186" t="n">
        <x:f>IFERROR(O1530/H1530,"")</x:f>
        <x:v>0</x:v>
      </x:c>
      <x:c r="Q1530" s="163" t="n">
        <x:v>0</x:v>
      </x:c>
      <x:c r="R1530" s="186" t="n">
        <x:f>IFERROR(Q1530/H1530,"")</x:f>
        <x:v>0</x:v>
      </x:c>
      <x:c r="S1530" s="163" t="n">
        <x:v>1</x:v>
      </x:c>
      <x:c r="T1530" s="163" t="n">
        <x:v>1000503</x:v>
      </x:c>
      <x:c r="U1530" s="163" t="n">
        <x:f>IFERROR(T1530/S1530,"")</x:f>
        <x:v>1000503</x:v>
      </x:c>
      <x:c r="V1530" s="163" t="n">
        <x:v>1000503</x:v>
      </x:c>
      <x:c r="W1530" s="163" t="n">
        <x:v>1</x:v>
      </x:c>
      <x:c r="X1530" s="163" t="n">
        <x:v>1</x:v>
      </x:c>
      <x:c r="Y1530" s="163" t="n">
        <x:v>1</x:v>
      </x:c>
      <x:c r="Z1530" s="180" t="n">
        <x:v>1</x:v>
      </x:c>
    </x:row>
    <x:row r="1531">
      <x:c r="A1531" s="163" t="str">
        <x:v>threads-4-batch-2</x:v>
      </x:c>
      <x:c r="B1531" s="163" t="n">
        <x:v>2</x:v>
      </x:c>
      <x:c r="C1531" s="163" t="n">
        <x:v>190141</x:v>
      </x:c>
      <x:c r="D1531" s="163" t="n">
        <x:v>1788335418.2083254</x:v>
      </x:c>
      <x:c r="E1531" s="200" t="n">
        <x:v>46267.32659962963</x:v>
      </x:c>
      <x:c r="F1531" s="163" t="str">
        <x:v>prefill</x:v>
      </x:c>
      <x:c r="G1531" s="163" t="n">
        <x:v>6</x:v>
      </x:c>
      <x:c r="H1531" s="163" t="n">
        <x:v>104</x:v>
      </x:c>
      <x:c r="I1531" s="163" t="n">
        <x:v>383</x:v>
      </x:c>
      <x:c r="J1531" s="163" t="n">
        <x:f>IFERROR(I1531/H1531,"")</x:f>
        <x:v>3.6826923076923075</x:v>
      </x:c>
      <x:c r="K1531" s="163" t="n">
        <x:v>239</x:v>
      </x:c>
      <x:c r="L1531" s="163" t="n">
        <x:v>1</x:v>
      </x:c>
      <x:c r="M1531" s="163" t="n">
        <x:v>0</x:v>
      </x:c>
      <x:c r="N1531" s="163" t="n">
        <x:v>0</x:v>
      </x:c>
      <x:c r="O1531" s="163" t="n">
        <x:v>3</x:v>
      </x:c>
      <x:c r="P1531" s="186" t="n">
        <x:f>IFERROR(O1531/H1531,"")</x:f>
        <x:v>0.028846153846153848</x:v>
      </x:c>
      <x:c r="Q1531" s="163" t="n">
        <x:v>3</x:v>
      </x:c>
      <x:c r="R1531" s="186" t="n">
        <x:f>IFERROR(Q1531/H1531,"")</x:f>
        <x:v>0.028846153846153848</x:v>
      </x:c>
      <x:c r="S1531" s="163" t="n">
        <x:v>5</x:v>
      </x:c>
      <x:c r="T1531" s="163" t="n">
        <x:v>72164167</x:v>
      </x:c>
      <x:c r="U1531" s="163" t="n">
        <x:f>IFERROR(T1531/S1531,"")</x:f>
        <x:v>14432833.4</x:v>
      </x:c>
      <x:c r="V1531" s="163" t="n">
        <x:v>70313904</x:v>
      </x:c>
      <x:c r="W1531" s="163" t="n">
        <x:v>5</x:v>
      </x:c>
      <x:c r="X1531" s="163" t="n">
        <x:v>5</x:v>
      </x:c>
      <x:c r="Y1531" s="163" t="n">
        <x:v>5</x:v>
      </x:c>
      <x:c r="Z1531" s="180" t="n">
        <x:v>11</x:v>
      </x:c>
    </x:row>
    <x:row r="1532">
      <x:c r="A1532" s="163" t="str">
        <x:v>threads-4-batch-2</x:v>
      </x:c>
      <x:c r="B1532" s="163" t="n">
        <x:v>2</x:v>
      </x:c>
      <x:c r="C1532" s="163" t="n">
        <x:v>190142</x:v>
      </x:c>
      <x:c r="D1532" s="163" t="n">
        <x:v>1788335419.2083254</x:v>
      </x:c>
      <x:c r="E1532" s="200" t="n">
        <x:v>46267.3266112037</x:v>
      </x:c>
      <x:c r="F1532" s="163" t="str">
        <x:v>prefill</x:v>
      </x:c>
      <x:c r="G1532" s="163" t="n">
        <x:v>6</x:v>
      </x:c>
      <x:c r="H1532" s="163" t="n">
        <x:v>114</x:v>
      </x:c>
      <x:c r="I1532" s="163" t="n">
        <x:v>983</x:v>
      </x:c>
      <x:c r="J1532" s="163" t="n">
        <x:f>IFERROR(I1532/H1532,"")</x:f>
        <x:v>8.62280701754386</x:v>
      </x:c>
      <x:c r="K1532" s="163" t="n">
        <x:v>87</x:v>
      </x:c>
      <x:c r="L1532" s="163" t="n">
        <x:v>0</x:v>
      </x:c>
      <x:c r="M1532" s="163" t="n">
        <x:v>0</x:v>
      </x:c>
      <x:c r="N1532" s="163" t="n">
        <x:v>0</x:v>
      </x:c>
      <x:c r="O1532" s="163" t="n">
        <x:v>1</x:v>
      </x:c>
      <x:c r="P1532" s="186" t="n">
        <x:f>IFERROR(O1532/H1532,"")</x:f>
        <x:v>0.008771929824561403</x:v>
      </x:c>
      <x:c r="Q1532" s="163" t="n">
        <x:v>1</x:v>
      </x:c>
      <x:c r="R1532" s="186" t="n">
        <x:f>IFERROR(Q1532/H1532,"")</x:f>
        <x:v>0.008771929824561403</x:v>
      </x:c>
      <x:c r="S1532" s="163" t="n">
        <x:v>1</x:v>
      </x:c>
      <x:c r="T1532" s="163" t="n">
        <x:v>1000242</x:v>
      </x:c>
      <x:c r="U1532" s="163" t="n">
        <x:f>IFERROR(T1532/S1532,"")</x:f>
        <x:v>1000242</x:v>
      </x:c>
      <x:c r="V1532" s="163" t="n">
        <x:v>1000242</x:v>
      </x:c>
      <x:c r="W1532" s="163" t="n">
        <x:v>1</x:v>
      </x:c>
      <x:c r="X1532" s="163" t="n">
        <x:v>1</x:v>
      </x:c>
      <x:c r="Y1532" s="163" t="n">
        <x:v>1</x:v>
      </x:c>
      <x:c r="Z1532" s="180" t="n">
        <x:v>1</x:v>
      </x:c>
    </x:row>
    <x:row r="1533">
      <x:c r="A1533" s="163" t="str">
        <x:v>threads-4-batch-2</x:v>
      </x:c>
      <x:c r="B1533" s="163" t="n">
        <x:v>2</x:v>
      </x:c>
      <x:c r="C1533" s="163" t="n">
        <x:v>190143</x:v>
      </x:c>
      <x:c r="D1533" s="163" t="n">
        <x:v>1788335420.2083254</x:v>
      </x:c>
      <x:c r="E1533" s="200" t="n">
        <x:v>46267.32662277778</x:v>
      </x:c>
      <x:c r="F1533" s="163" t="str">
        <x:v>prefill</x:v>
      </x:c>
      <x:c r="G1533" s="163" t="n">
        <x:v>6</x:v>
      </x:c>
      <x:c r="H1533" s="163" t="n">
        <x:v>44</x:v>
      </x:c>
      <x:c r="I1533" s="163" t="n">
        <x:v>849</x:v>
      </x:c>
      <x:c r="J1533" s="163" t="n">
        <x:f>IFERROR(I1533/H1533,"")</x:f>
        <x:v>19.295454545454547</x:v>
      </x:c>
      <x:c r="K1533" s="163" t="n">
        <x:v>87</x:v>
      </x:c>
      <x:c r="L1533" s="163" t="n">
        <x:v>0</x:v>
      </x:c>
      <x:c r="M1533" s="163" t="n">
        <x:v>0</x:v>
      </x:c>
      <x:c r="N1533" s="163" t="n">
        <x:v>0</x:v>
      </x:c>
      <x:c r="O1533" s="163" t="n">
        <x:v>5</x:v>
      </x:c>
      <x:c r="P1533" s="186" t="n">
        <x:f>IFERROR(O1533/H1533,"")</x:f>
        <x:v>0.11363636363636363</x:v>
      </x:c>
      <x:c r="Q1533" s="163" t="n">
        <x:v>5</x:v>
      </x:c>
      <x:c r="R1533" s="186" t="n">
        <x:f>IFERROR(Q1533/H1533,"")</x:f>
        <x:v>0.11363636363636363</x:v>
      </x:c>
      <x:c r="S1533" s="163" t="n">
        <x:v>1</x:v>
      </x:c>
      <x:c r="T1533" s="163" t="n">
        <x:v>1000138</x:v>
      </x:c>
      <x:c r="U1533" s="163" t="n">
        <x:f>IFERROR(T1533/S1533,"")</x:f>
        <x:v>1000138</x:v>
      </x:c>
      <x:c r="V1533" s="163" t="n">
        <x:v>1000138</x:v>
      </x:c>
      <x:c r="W1533" s="163" t="n">
        <x:v>1</x:v>
      </x:c>
      <x:c r="X1533" s="163" t="n">
        <x:v>1</x:v>
      </x:c>
      <x:c r="Y1533" s="163" t="n">
        <x:v>1</x:v>
      </x:c>
      <x:c r="Z1533" s="180" t="n">
        <x:v>1</x:v>
      </x:c>
    </x:row>
    <x:row r="1534">
      <x:c r="A1534" s="163" t="str">
        <x:v>threads-4-batch-2</x:v>
      </x:c>
      <x:c r="B1534" s="163" t="n">
        <x:v>2</x:v>
      </x:c>
      <x:c r="C1534" s="163" t="n">
        <x:v>190144</x:v>
      </x:c>
      <x:c r="D1534" s="163" t="n">
        <x:v>1788335421.2083254</x:v>
      </x:c>
      <x:c r="E1534" s="200" t="n">
        <x:v>46267.326634351855</x:v>
      </x:c>
      <x:c r="F1534" s="163" t="str">
        <x:v>prefill</x:v>
      </x:c>
      <x:c r="G1534" s="163" t="n">
        <x:v>6</x:v>
      </x:c>
      <x:c r="H1534" s="163" t="n">
        <x:v>1</x:v>
      </x:c>
      <x:c r="I1534" s="163" t="n">
        <x:v>45</x:v>
      </x:c>
      <x:c r="J1534" s="163" t="n">
        <x:f>IFERROR(I1534/H1534,"")</x:f>
        <x:v>45</x:v>
      </x:c>
      <x:c r="K1534" s="163" t="n">
        <x:v>45</x:v>
      </x:c>
      <x:c r="L1534" s="163" t="n">
        <x:v>0</x:v>
      </x:c>
      <x:c r="M1534" s="163" t="n">
        <x:v>0</x:v>
      </x:c>
      <x:c r="N1534" s="163" t="n">
        <x:v>0</x:v>
      </x:c>
      <x:c r="O1534" s="163" t="n">
        <x:v>0</x:v>
      </x:c>
      <x:c r="P1534" s="186" t="n">
        <x:f>IFERROR(O1534/H1534,"")</x:f>
        <x:v>0</x:v>
      </x:c>
      <x:c r="Q1534" s="163" t="n">
        <x:v>0</x:v>
      </x:c>
      <x:c r="R1534" s="186" t="n">
        <x:f>IFERROR(Q1534/H1534,"")</x:f>
        <x:v>0</x:v>
      </x:c>
      <x:c r="S1534" s="163" t="n">
        <x:v>1</x:v>
      </x:c>
      <x:c r="T1534" s="163" t="n">
        <x:v>1000171</x:v>
      </x:c>
      <x:c r="U1534" s="163" t="n">
        <x:f>IFERROR(T1534/S1534,"")</x:f>
        <x:v>1000171</x:v>
      </x:c>
      <x:c r="V1534" s="163" t="n">
        <x:v>1000171</x:v>
      </x:c>
      <x:c r="W1534" s="163" t="n">
        <x:v>1</x:v>
      </x:c>
      <x:c r="X1534" s="163" t="n">
        <x:v>1</x:v>
      </x:c>
      <x:c r="Y1534" s="163" t="n">
        <x:v>1</x:v>
      </x:c>
      <x:c r="Z1534" s="180" t="n">
        <x:v>1</x:v>
      </x:c>
    </x:row>
    <x:row r="1535">
      <x:c r="A1535" s="163" t="str">
        <x:v>threads-4-batch-2</x:v>
      </x:c>
      <x:c r="B1535" s="163" t="n">
        <x:v>2</x:v>
      </x:c>
      <x:c r="C1535" s="163" t="n">
        <x:v>190145</x:v>
      </x:c>
      <x:c r="D1535" s="163" t="n">
        <x:v>1788335422.2083254</x:v>
      </x:c>
      <x:c r="E1535" s="200" t="n">
        <x:v>46267.326645925925</x:v>
      </x:c>
      <x:c r="F1535" s="163" t="str">
        <x:v>prefill</x:v>
      </x:c>
      <x:c r="G1535" s="163" t="n">
        <x:v>6</x:v>
      </x:c>
      <x:c r="H1535" s="163" t="n">
        <x:v>6</x:v>
      </x:c>
      <x:c r="I1535" s="163" t="n">
        <x:v>77</x:v>
      </x:c>
      <x:c r="J1535" s="163" t="n">
        <x:f>IFERROR(I1535/H1535,"")</x:f>
        <x:v>12.833333333333334</x:v>
      </x:c>
      <x:c r="K1535" s="163" t="n">
        <x:v>21</x:v>
      </x:c>
      <x:c r="L1535" s="163" t="n">
        <x:v>0</x:v>
      </x:c>
      <x:c r="M1535" s="163" t="n">
        <x:v>0</x:v>
      </x:c>
      <x:c r="N1535" s="163" t="n">
        <x:v>0</x:v>
      </x:c>
      <x:c r="O1535" s="163" t="n">
        <x:v>0</x:v>
      </x:c>
      <x:c r="P1535" s="186" t="n">
        <x:f>IFERROR(O1535/H1535,"")</x:f>
        <x:v>0</x:v>
      </x:c>
      <x:c r="Q1535" s="163" t="n">
        <x:v>0</x:v>
      </x:c>
      <x:c r="R1535" s="186" t="n">
        <x:f>IFERROR(Q1535/H1535,"")</x:f>
        <x:v>0</x:v>
      </x:c>
      <x:c r="S1535" s="163" t="n">
        <x:v>1</x:v>
      </x:c>
      <x:c r="T1535" s="163" t="n">
        <x:v>1000116</x:v>
      </x:c>
      <x:c r="U1535" s="163" t="n">
        <x:f>IFERROR(T1535/S1535,"")</x:f>
        <x:v>1000116</x:v>
      </x:c>
      <x:c r="V1535" s="163" t="n">
        <x:v>1000116</x:v>
      </x:c>
      <x:c r="W1535" s="163" t="n">
        <x:v>1</x:v>
      </x:c>
      <x:c r="X1535" s="163" t="n">
        <x:v>1</x:v>
      </x:c>
      <x:c r="Y1535" s="163" t="n">
        <x:v>1</x:v>
      </x:c>
      <x:c r="Z1535" s="180" t="n">
        <x:v>1</x:v>
      </x:c>
    </x:row>
    <x:row r="1536">
      <x:c r="A1536" s="163" t="str">
        <x:v>threads-4-batch-2</x:v>
      </x:c>
      <x:c r="B1536" s="163" t="n">
        <x:v>2</x:v>
      </x:c>
      <x:c r="C1536" s="163" t="n">
        <x:v>190146</x:v>
      </x:c>
      <x:c r="D1536" s="163" t="n">
        <x:v>1788335423.2083254</x:v>
      </x:c>
      <x:c r="E1536" s="200" t="n">
        <x:v>46267.3266575</x:v>
      </x:c>
      <x:c r="F1536" s="163" t="str">
        <x:v>prefill</x:v>
      </x:c>
      <x:c r="G1536" s="163" t="n">
        <x:v>6</x:v>
      </x:c>
      <x:c r="H1536" s="163" t="n">
        <x:v>1</x:v>
      </x:c>
      <x:c r="I1536" s="163" t="n">
        <x:v>9</x:v>
      </x:c>
      <x:c r="J1536" s="163" t="n">
        <x:f>IFERROR(I1536/H1536,"")</x:f>
        <x:v>9</x:v>
      </x:c>
      <x:c r="K1536" s="163" t="n">
        <x:v>9</x:v>
      </x:c>
      <x:c r="L1536" s="163" t="n">
        <x:v>0</x:v>
      </x:c>
      <x:c r="M1536" s="163" t="n">
        <x:v>0</x:v>
      </x:c>
      <x:c r="N1536" s="163" t="n">
        <x:v>0</x:v>
      </x:c>
      <x:c r="O1536" s="163" t="n">
        <x:v>0</x:v>
      </x:c>
      <x:c r="P1536" s="186" t="n">
        <x:f>IFERROR(O1536/H1536,"")</x:f>
        <x:v>0</x:v>
      </x:c>
      <x:c r="Q1536" s="163" t="n">
        <x:v>0</x:v>
      </x:c>
      <x:c r="R1536" s="186" t="n">
        <x:f>IFERROR(Q1536/H1536,"")</x:f>
        <x:v>0</x:v>
      </x:c>
      <x:c r="S1536" s="163" t="n">
        <x:v>1</x:v>
      </x:c>
      <x:c r="T1536" s="163" t="n">
        <x:v>1000087</x:v>
      </x:c>
      <x:c r="U1536" s="163" t="n">
        <x:f>IFERROR(T1536/S1536,"")</x:f>
        <x:v>1000087</x:v>
      </x:c>
      <x:c r="V1536" s="163" t="n">
        <x:v>1000087</x:v>
      </x:c>
      <x:c r="W1536" s="163" t="n">
        <x:v>1</x:v>
      </x:c>
      <x:c r="X1536" s="163" t="n">
        <x:v>1</x:v>
      </x:c>
      <x:c r="Y1536" s="163" t="n">
        <x:v>1</x:v>
      </x:c>
      <x:c r="Z1536" s="180" t="n">
        <x:v>1</x:v>
      </x:c>
    </x:row>
    <x:row r="1537">
      <x:c r="A1537" s="163" t="str">
        <x:v>threads-4-batch-2</x:v>
      </x:c>
      <x:c r="B1537" s="163" t="n">
        <x:v>2</x:v>
      </x:c>
      <x:c r="C1537" s="163" t="n">
        <x:v>190147</x:v>
      </x:c>
      <x:c r="D1537" s="163" t="n">
        <x:v>1788335424.2083254</x:v>
      </x:c>
      <x:c r="E1537" s="200" t="n">
        <x:v>46267.32666907407</x:v>
      </x:c>
      <x:c r="F1537" s="163" t="str">
        <x:v>prefill</x:v>
      </x:c>
      <x:c r="G1537" s="163" t="n">
        <x:v>6</x:v>
      </x:c>
      <x:c r="H1537" s="163" t="n">
        <x:v>61</x:v>
      </x:c>
      <x:c r="I1537" s="163" t="n">
        <x:v>183</x:v>
      </x:c>
      <x:c r="J1537" s="163" t="n">
        <x:f>IFERROR(I1537/H1537,"")</x:f>
        <x:v>3</x:v>
      </x:c>
      <x:c r="K1537" s="163" t="n">
        <x:v>85</x:v>
      </x:c>
      <x:c r="L1537" s="163" t="n">
        <x:v>0</x:v>
      </x:c>
      <x:c r="M1537" s="163" t="n">
        <x:v>0</x:v>
      </x:c>
      <x:c r="N1537" s="163" t="n">
        <x:v>0</x:v>
      </x:c>
      <x:c r="O1537" s="163" t="n">
        <x:v>0</x:v>
      </x:c>
      <x:c r="P1537" s="186" t="n">
        <x:f>IFERROR(O1537/H1537,"")</x:f>
        <x:v>0</x:v>
      </x:c>
      <x:c r="Q1537" s="163" t="n">
        <x:v>0</x:v>
      </x:c>
      <x:c r="R1537" s="186" t="n">
        <x:f>IFERROR(Q1537/H1537,"")</x:f>
        <x:v>0</x:v>
      </x:c>
      <x:c r="S1537" s="163" t="n">
        <x:v>2</x:v>
      </x:c>
      <x:c r="T1537" s="163" t="n">
        <x:v>6869256</x:v>
      </x:c>
      <x:c r="U1537" s="163" t="n">
        <x:f>IFERROR(T1537/S1537,"")</x:f>
        <x:v>3434628</x:v>
      </x:c>
      <x:c r="V1537" s="163" t="n">
        <x:v>5869178</x:v>
      </x:c>
      <x:c r="W1537" s="163" t="n">
        <x:v>2</x:v>
      </x:c>
      <x:c r="X1537" s="163" t="n">
        <x:v>2</x:v>
      </x:c>
      <x:c r="Y1537" s="163" t="n">
        <x:v>2</x:v>
      </x:c>
      <x:c r="Z1537" s="180" t="n">
        <x:v>3</x:v>
      </x:c>
    </x:row>
    <x:row r="1538">
      <x:c r="A1538" s="163" t="str">
        <x:v>threads-4-batch-2</x:v>
      </x:c>
      <x:c r="B1538" s="163" t="n">
        <x:v>2</x:v>
      </x:c>
      <x:c r="C1538" s="163" t="n">
        <x:v>190148</x:v>
      </x:c>
      <x:c r="D1538" s="163" t="n">
        <x:v>1788335425.2083254</x:v>
      </x:c>
      <x:c r="E1538" s="200" t="n">
        <x:v>46267.32668064815</x:v>
      </x:c>
      <x:c r="F1538" s="163" t="str">
        <x:v>prefill</x:v>
      </x:c>
      <x:c r="G1538" s="163" t="n">
        <x:v>6</x:v>
      </x:c>
      <x:c r="H1538" s="163" t="n">
        <x:v>97</x:v>
      </x:c>
      <x:c r="I1538" s="163" t="n">
        <x:v>1228</x:v>
      </x:c>
      <x:c r="J1538" s="163" t="n">
        <x:f>IFERROR(I1538/H1538,"")</x:f>
        <x:v>12.65979381443299</x:v>
      </x:c>
      <x:c r="K1538" s="163" t="n">
        <x:v>51</x:v>
      </x:c>
      <x:c r="L1538" s="163" t="n">
        <x:v>0</x:v>
      </x:c>
      <x:c r="M1538" s="163" t="n">
        <x:v>0</x:v>
      </x:c>
      <x:c r="N1538" s="163" t="n">
        <x:v>0</x:v>
      </x:c>
      <x:c r="O1538" s="163" t="n">
        <x:v>7</x:v>
      </x:c>
      <x:c r="P1538" s="186" t="n">
        <x:f>IFERROR(O1538/H1538,"")</x:f>
        <x:v>0.07216494845360824</x:v>
      </x:c>
      <x:c r="Q1538" s="163" t="n">
        <x:v>7</x:v>
      </x:c>
      <x:c r="R1538" s="186" t="n">
        <x:f>IFERROR(Q1538/H1538,"")</x:f>
        <x:v>0.07216494845360824</x:v>
      </x:c>
      <x:c r="S1538" s="163" t="n">
        <x:v>1</x:v>
      </x:c>
      <x:c r="T1538" s="163" t="n">
        <x:v>1000217</x:v>
      </x:c>
      <x:c r="U1538" s="163" t="n">
        <x:f>IFERROR(T1538/S1538,"")</x:f>
        <x:v>1000217</x:v>
      </x:c>
      <x:c r="V1538" s="163" t="n">
        <x:v>1000217</x:v>
      </x:c>
      <x:c r="W1538" s="163" t="n">
        <x:v>1</x:v>
      </x:c>
      <x:c r="X1538" s="163" t="n">
        <x:v>1</x:v>
      </x:c>
      <x:c r="Y1538" s="163" t="n">
        <x:v>1</x:v>
      </x:c>
      <x:c r="Z1538" s="180" t="n">
        <x:v>1</x:v>
      </x:c>
    </x:row>
    <x:row r="1539">
      <x:c r="A1539" s="163" t="str">
        <x:v>threads-4-batch-2</x:v>
      </x:c>
      <x:c r="B1539" s="163" t="n">
        <x:v>2</x:v>
      </x:c>
      <x:c r="C1539" s="163" t="n">
        <x:v>190149</x:v>
      </x:c>
      <x:c r="D1539" s="163" t="n">
        <x:v>1788335426.2083254</x:v>
      </x:c>
      <x:c r="E1539" s="200" t="n">
        <x:v>46267.326692222225</x:v>
      </x:c>
      <x:c r="F1539" s="163" t="str">
        <x:v>prefill</x:v>
      </x:c>
      <x:c r="G1539" s="163" t="n">
        <x:v>6</x:v>
      </x:c>
      <x:c r="H1539" s="163" t="n">
        <x:v>74</x:v>
      </x:c>
      <x:c r="I1539" s="163" t="n">
        <x:v>1843</x:v>
      </x:c>
      <x:c r="J1539" s="163" t="n">
        <x:f>IFERROR(I1539/H1539,"")</x:f>
        <x:v>24.905405405405407</x:v>
      </x:c>
      <x:c r="K1539" s="163" t="n">
        <x:v>104</x:v>
      </x:c>
      <x:c r="L1539" s="163" t="n">
        <x:v>2</x:v>
      </x:c>
      <x:c r="M1539" s="163" t="n">
        <x:v>0</x:v>
      </x:c>
      <x:c r="N1539" s="163" t="n">
        <x:v>0</x:v>
      </x:c>
      <x:c r="O1539" s="163" t="n">
        <x:v>8</x:v>
      </x:c>
      <x:c r="P1539" s="186" t="n">
        <x:f>IFERROR(O1539/H1539,"")</x:f>
        <x:v>0.10810810810810811</x:v>
      </x:c>
      <x:c r="Q1539" s="163" t="n">
        <x:v>8</x:v>
      </x:c>
      <x:c r="R1539" s="186" t="n">
        <x:f>IFERROR(Q1539/H1539,"")</x:f>
        <x:v>0.10810810810810811</x:v>
      </x:c>
      <x:c r="S1539" s="163" t="n">
        <x:v>2</x:v>
      </x:c>
      <x:c r="T1539" s="163" t="n">
        <x:v>3059044</x:v>
      </x:c>
      <x:c r="U1539" s="163" t="n">
        <x:f>IFERROR(T1539/S1539,"")</x:f>
        <x:v>1529522</x:v>
      </x:c>
      <x:c r="V1539" s="163" t="n">
        <x:v>2059018</x:v>
      </x:c>
      <x:c r="W1539" s="163" t="n">
        <x:v>2</x:v>
      </x:c>
      <x:c r="X1539" s="163" t="n">
        <x:v>2</x:v>
      </x:c>
      <x:c r="Y1539" s="163" t="n">
        <x:v>2</x:v>
      </x:c>
      <x:c r="Z1539" s="180" t="n">
        <x:v>3</x:v>
      </x:c>
    </x:row>
    <x:row r="1540">
      <x:c r="A1540" s="163" t="str">
        <x:v>threads-4-batch-2</x:v>
      </x:c>
      <x:c r="B1540" s="163" t="n">
        <x:v>2</x:v>
      </x:c>
      <x:c r="C1540" s="163" t="n">
        <x:v>190150</x:v>
      </x:c>
      <x:c r="D1540" s="163" t="n">
        <x:v>1788335427.2083254</x:v>
      </x:c>
      <x:c r="E1540" s="200" t="n">
        <x:v>46267.326703796294</x:v>
      </x:c>
      <x:c r="F1540" s="163" t="str">
        <x:v>decode</x:v>
      </x:c>
      <x:c r="G1540" s="163" t="n">
        <x:v>6</x:v>
      </x:c>
      <x:c r="H1540" s="163" t="n">
        <x:v>78</x:v>
      </x:c>
      <x:c r="I1540" s="163" t="n">
        <x:v>571</x:v>
      </x:c>
      <x:c r="J1540" s="163" t="n">
        <x:f>IFERROR(I1540/H1540,"")</x:f>
        <x:v>7.32051282051282</x:v>
      </x:c>
      <x:c r="K1540" s="163" t="n">
        <x:v>58</x:v>
      </x:c>
      <x:c r="L1540" s="163" t="n">
        <x:v>0</x:v>
      </x:c>
      <x:c r="M1540" s="163" t="n">
        <x:v>0</x:v>
      </x:c>
      <x:c r="N1540" s="163" t="n">
        <x:v>0</x:v>
      </x:c>
      <x:c r="O1540" s="163" t="n">
        <x:v>9</x:v>
      </x:c>
      <x:c r="P1540" s="186" t="n">
        <x:f>IFERROR(O1540/H1540,"")</x:f>
        <x:v>0.11538461538461539</x:v>
      </x:c>
      <x:c r="Q1540" s="163" t="n">
        <x:v>10</x:v>
      </x:c>
      <x:c r="R1540" s="186" t="n">
        <x:f>IFERROR(Q1540/H1540,"")</x:f>
        <x:v>0.1282051282051282</x:v>
      </x:c>
      <x:c r="S1540" s="163" t="n">
        <x:v>8</x:v>
      </x:c>
      <x:c r="T1540" s="163" t="n">
        <x:v>1167951</x:v>
      </x:c>
      <x:c r="U1540" s="163" t="n">
        <x:f>IFERROR(T1540/S1540,"")</x:f>
        <x:v>145993.875</x:v>
      </x:c>
      <x:c r="V1540" s="163" t="n">
        <x:v>587512</x:v>
      </x:c>
      <x:c r="W1540" s="163" t="n">
        <x:v>8</x:v>
      </x:c>
      <x:c r="X1540" s="163" t="n">
        <x:v>8</x:v>
      </x:c>
      <x:c r="Y1540" s="163" t="n">
        <x:v>8</x:v>
      </x:c>
      <x:c r="Z1540" s="180" t="n">
        <x:v>16</x:v>
      </x:c>
    </x:row>
    <x:row r="1541">
      <x:c r="A1541" s="163" t="str">
        <x:v>threads-4-batch-2</x:v>
      </x:c>
      <x:c r="B1541" s="163" t="n">
        <x:v>2</x:v>
      </x:c>
      <x:c r="C1541" s="163" t="n">
        <x:v>190151</x:v>
      </x:c>
      <x:c r="D1541" s="163" t="n">
        <x:v>1788335428.2083254</x:v>
      </x:c>
      <x:c r="E1541" s="200" t="n">
        <x:v>46267.32671537037</x:v>
      </x:c>
      <x:c r="F1541" s="163" t="str">
        <x:v>decode</x:v>
      </x:c>
      <x:c r="G1541" s="163" t="n">
        <x:v>6</x:v>
      </x:c>
      <x:c r="H1541" s="163" t="n">
        <x:v>32</x:v>
      </x:c>
      <x:c r="I1541" s="163" t="n">
        <x:v>479</x:v>
      </x:c>
      <x:c r="J1541" s="163" t="n">
        <x:f>IFERROR(I1541/H1541,"")</x:f>
        <x:v>14.96875</x:v>
      </x:c>
      <x:c r="K1541" s="163" t="n">
        <x:v>56</x:v>
      </x:c>
      <x:c r="L1541" s="163" t="n">
        <x:v>0</x:v>
      </x:c>
      <x:c r="M1541" s="163" t="n">
        <x:v>0</x:v>
      </x:c>
      <x:c r="N1541" s="163" t="n">
        <x:v>0</x:v>
      </x:c>
      <x:c r="O1541" s="163" t="n">
        <x:v>6</x:v>
      </x:c>
      <x:c r="P1541" s="186" t="n">
        <x:f>IFERROR(O1541/H1541,"")</x:f>
        <x:v>0.1875</x:v>
      </x:c>
      <x:c r="Q1541" s="163" t="n">
        <x:v>6</x:v>
      </x:c>
      <x:c r="R1541" s="186" t="n">
        <x:f>IFERROR(Q1541/H1541,"")</x:f>
        <x:v>0.1875</x:v>
      </x:c>
      <x:c r="S1541" s="163" t="n">
        <x:v>12</x:v>
      </x:c>
      <x:c r="T1541" s="163" t="n">
        <x:v>1008547</x:v>
      </x:c>
      <x:c r="U1541" s="163" t="n">
        <x:f>IFERROR(T1541/S1541,"")</x:f>
        <x:v>84045.58333333333</x:v>
      </x:c>
      <x:c r="V1541" s="163" t="n">
        <x:v>90757</x:v>
      </x:c>
      <x:c r="W1541" s="163" t="n">
        <x:v>12</x:v>
      </x:c>
      <x:c r="X1541" s="163" t="n">
        <x:v>12</x:v>
      </x:c>
      <x:c r="Y1541" s="163" t="n">
        <x:v>12</x:v>
      </x:c>
      <x:c r="Z1541" s="180" t="n">
        <x:v>24</x:v>
      </x:c>
    </x:row>
    <x:row r="1542">
      <x:c r="A1542" s="163" t="str">
        <x:v>threads-4-batch-2</x:v>
      </x:c>
      <x:c r="B1542" s="163" t="n">
        <x:v>2</x:v>
      </x:c>
      <x:c r="C1542" s="163" t="n">
        <x:v>190152</x:v>
      </x:c>
      <x:c r="D1542" s="163" t="n">
        <x:v>1788335429.2083254</x:v>
      </x:c>
      <x:c r="E1542" s="200" t="n">
        <x:v>46267.32672694445</x:v>
      </x:c>
      <x:c r="F1542" s="163" t="str">
        <x:v>decode</x:v>
      </x:c>
      <x:c r="G1542" s="163" t="n">
        <x:v>6</x:v>
      </x:c>
      <x:c r="H1542" s="163" t="n">
        <x:v>27</x:v>
      </x:c>
      <x:c r="I1542" s="163" t="n">
        <x:v>328</x:v>
      </x:c>
      <x:c r="J1542" s="163" t="n">
        <x:f>IFERROR(I1542/H1542,"")</x:f>
        <x:v>12.148148148148149</x:v>
      </x:c>
      <x:c r="K1542" s="163" t="n">
        <x:v>26</x:v>
      </x:c>
      <x:c r="L1542" s="163" t="n">
        <x:v>0</x:v>
      </x:c>
      <x:c r="M1542" s="163" t="n">
        <x:v>0</x:v>
      </x:c>
      <x:c r="N1542" s="163" t="n">
        <x:v>0</x:v>
      </x:c>
      <x:c r="O1542" s="163" t="n">
        <x:v>2</x:v>
      </x:c>
      <x:c r="P1542" s="186" t="n">
        <x:f>IFERROR(O1542/H1542,"")</x:f>
        <x:v>0.07407407407407407</x:v>
      </x:c>
      <x:c r="Q1542" s="163" t="n">
        <x:v>2</x:v>
      </x:c>
      <x:c r="R1542" s="186" t="n">
        <x:f>IFERROR(Q1542/H1542,"")</x:f>
        <x:v>0.07407407407407407</x:v>
      </x:c>
      <x:c r="S1542" s="163" t="n">
        <x:v>12</x:v>
      </x:c>
      <x:c r="T1542" s="163" t="n">
        <x:v>999458</x:v>
      </x:c>
      <x:c r="U1542" s="163" t="n">
        <x:f>IFERROR(T1542/S1542,"")</x:f>
        <x:v>83288.16666666667</x:v>
      </x:c>
      <x:c r="V1542" s="163" t="n">
        <x:v>86847</x:v>
      </x:c>
      <x:c r="W1542" s="163" t="n">
        <x:v>12</x:v>
      </x:c>
      <x:c r="X1542" s="163" t="n">
        <x:v>12</x:v>
      </x:c>
      <x:c r="Y1542" s="163" t="n">
        <x:v>12</x:v>
      </x:c>
      <x:c r="Z1542" s="180" t="n">
        <x:v>24</x:v>
      </x:c>
    </x:row>
    <x:row r="1543">
      <x:c r="A1543" s="163" t="str">
        <x:v>threads-4-batch-2</x:v>
      </x:c>
      <x:c r="B1543" s="163" t="n">
        <x:v>2</x:v>
      </x:c>
      <x:c r="C1543" s="163" t="n">
        <x:v>190153</x:v>
      </x:c>
      <x:c r="D1543" s="163" t="n">
        <x:v>1788335430.2083254</x:v>
      </x:c>
      <x:c r="E1543" s="200" t="n">
        <x:v>46267.32673851852</x:v>
      </x:c>
      <x:c r="F1543" s="163" t="str">
        <x:v>decode</x:v>
      </x:c>
      <x:c r="G1543" s="163" t="n">
        <x:v>6</x:v>
      </x:c>
      <x:c r="H1543" s="163" t="n">
        <x:v>42</x:v>
      </x:c>
      <x:c r="I1543" s="163" t="n">
        <x:v>607</x:v>
      </x:c>
      <x:c r="J1543" s="163" t="n">
        <x:f>IFERROR(I1543/H1543,"")</x:f>
        <x:v>14.452380952380953</x:v>
      </x:c>
      <x:c r="K1543" s="163" t="n">
        <x:v>38</x:v>
      </x:c>
      <x:c r="L1543" s="163" t="n">
        <x:v>0</x:v>
      </x:c>
      <x:c r="M1543" s="163" t="n">
        <x:v>0</x:v>
      </x:c>
      <x:c r="N1543" s="163" t="n">
        <x:v>0</x:v>
      </x:c>
      <x:c r="O1543" s="163" t="n">
        <x:v>18</x:v>
      </x:c>
      <x:c r="P1543" s="186" t="n">
        <x:f>IFERROR(O1543/H1543,"")</x:f>
        <x:v>0.42857142857142855</x:v>
      </x:c>
      <x:c r="Q1543" s="163" t="n">
        <x:v>18</x:v>
      </x:c>
      <x:c r="R1543" s="186" t="n">
        <x:f>IFERROR(Q1543/H1543,"")</x:f>
        <x:v>0.42857142857142855</x:v>
      </x:c>
      <x:c r="S1543" s="163" t="n">
        <x:v>12</x:v>
      </x:c>
      <x:c r="T1543" s="163" t="n">
        <x:v>1004191</x:v>
      </x:c>
      <x:c r="U1543" s="163" t="n">
        <x:f>IFERROR(T1543/S1543,"")</x:f>
        <x:v>83682.58333333333</x:v>
      </x:c>
      <x:c r="V1543" s="163" t="n">
        <x:v>91280</x:v>
      </x:c>
      <x:c r="W1543" s="163" t="n">
        <x:v>12</x:v>
      </x:c>
      <x:c r="X1543" s="163" t="n">
        <x:v>12</x:v>
      </x:c>
      <x:c r="Y1543" s="163" t="n">
        <x:v>12</x:v>
      </x:c>
      <x:c r="Z1543" s="180" t="n">
        <x:v>24</x:v>
      </x:c>
    </x:row>
    <x:row r="1544">
      <x:c r="A1544" s="163" t="str">
        <x:v>threads-4-batch-2</x:v>
      </x:c>
      <x:c r="B1544" s="163" t="n">
        <x:v>2</x:v>
      </x:c>
      <x:c r="C1544" s="163" t="n">
        <x:v>190154</x:v>
      </x:c>
      <x:c r="D1544" s="163" t="n">
        <x:v>1788335431.2083254</x:v>
      </x:c>
      <x:c r="E1544" s="200" t="n">
        <x:v>46267.326750092594</x:v>
      </x:c>
      <x:c r="F1544" s="163" t="str">
        <x:v>decode</x:v>
      </x:c>
      <x:c r="G1544" s="163" t="n">
        <x:v>6</x:v>
      </x:c>
      <x:c r="H1544" s="163" t="n">
        <x:v>30</x:v>
      </x:c>
      <x:c r="I1544" s="163" t="n">
        <x:v>906</x:v>
      </x:c>
      <x:c r="J1544" s="163" t="n">
        <x:f>IFERROR(I1544/H1544,"")</x:f>
        <x:v>30.2</x:v>
      </x:c>
      <x:c r="K1544" s="163" t="n">
        <x:v>370</x:v>
      </x:c>
      <x:c r="L1544" s="163" t="n">
        <x:v>1</x:v>
      </x:c>
      <x:c r="M1544" s="163" t="n">
        <x:v>0</x:v>
      </x:c>
      <x:c r="N1544" s="163" t="n">
        <x:v>0</x:v>
      </x:c>
      <x:c r="O1544" s="163" t="n">
        <x:v>4</x:v>
      </x:c>
      <x:c r="P1544" s="186" t="n">
        <x:f>IFERROR(O1544/H1544,"")</x:f>
        <x:v>0.13333333333333333</x:v>
      </x:c>
      <x:c r="Q1544" s="163" t="n">
        <x:v>4</x:v>
      </x:c>
      <x:c r="R1544" s="186" t="n">
        <x:f>IFERROR(Q1544/H1544,"")</x:f>
        <x:v>0.13333333333333333</x:v>
      </x:c>
      <x:c r="S1544" s="163" t="n">
        <x:v>12</x:v>
      </x:c>
      <x:c r="T1544" s="163" t="n">
        <x:v>992831</x:v>
      </x:c>
      <x:c r="U1544" s="163" t="n">
        <x:f>IFERROR(T1544/S1544,"")</x:f>
        <x:v>82735.91666666667</x:v>
      </x:c>
      <x:c r="V1544" s="163" t="n">
        <x:v>85133</x:v>
      </x:c>
      <x:c r="W1544" s="163" t="n">
        <x:v>12</x:v>
      </x:c>
      <x:c r="X1544" s="163" t="n">
        <x:v>12</x:v>
      </x:c>
      <x:c r="Y1544" s="163" t="n">
        <x:v>12</x:v>
      </x:c>
      <x:c r="Z1544" s="180" t="n">
        <x:v>24</x:v>
      </x:c>
    </x:row>
    <x:row r="1545">
      <x:c r="A1545" s="163" t="str">
        <x:v>threads-4-batch-2</x:v>
      </x:c>
      <x:c r="B1545" s="163" t="n">
        <x:v>2</x:v>
      </x:c>
      <x:c r="C1545" s="163" t="n">
        <x:v>190155</x:v>
      </x:c>
      <x:c r="D1545" s="163" t="n">
        <x:v>1788335432.2083254</x:v>
      </x:c>
      <x:c r="E1545" s="200" t="n">
        <x:v>46267.32676166666</x:v>
      </x:c>
      <x:c r="F1545" s="163" t="str">
        <x:v>decode</x:v>
      </x:c>
      <x:c r="G1545" s="163" t="n">
        <x:v>6</x:v>
      </x:c>
      <x:c r="H1545" s="163" t="n">
        <x:v>28</x:v>
      </x:c>
      <x:c r="I1545" s="163" t="n">
        <x:v>356</x:v>
      </x:c>
      <x:c r="J1545" s="163" t="n">
        <x:f>IFERROR(I1545/H1545,"")</x:f>
        <x:v>12.714285714285714</x:v>
      </x:c>
      <x:c r="K1545" s="163" t="n">
        <x:v>51</x:v>
      </x:c>
      <x:c r="L1545" s="163" t="n">
        <x:v>0</x:v>
      </x:c>
      <x:c r="M1545" s="163" t="n">
        <x:v>0</x:v>
      </x:c>
      <x:c r="N1545" s="163" t="n">
        <x:v>0</x:v>
      </x:c>
      <x:c r="O1545" s="163" t="n">
        <x:v>3</x:v>
      </x:c>
      <x:c r="P1545" s="186" t="n">
        <x:f>IFERROR(O1545/H1545,"")</x:f>
        <x:v>0.10714285714285714</x:v>
      </x:c>
      <x:c r="Q1545" s="163" t="n">
        <x:v>3</x:v>
      </x:c>
      <x:c r="R1545" s="186" t="n">
        <x:f>IFERROR(Q1545/H1545,"")</x:f>
        <x:v>0.10714285714285714</x:v>
      </x:c>
      <x:c r="S1545" s="163" t="n">
        <x:v>12</x:v>
      </x:c>
      <x:c r="T1545" s="163" t="n">
        <x:v>1005924</x:v>
      </x:c>
      <x:c r="U1545" s="163" t="n">
        <x:f>IFERROR(T1545/S1545,"")</x:f>
        <x:v>83827</x:v>
      </x:c>
      <x:c r="V1545" s="163" t="n">
        <x:v>87155</x:v>
      </x:c>
      <x:c r="W1545" s="163" t="n">
        <x:v>12</x:v>
      </x:c>
      <x:c r="X1545" s="163" t="n">
        <x:v>12</x:v>
      </x:c>
      <x:c r="Y1545" s="163" t="n">
        <x:v>12</x:v>
      </x:c>
      <x:c r="Z1545" s="180" t="n">
        <x:v>24</x:v>
      </x:c>
    </x:row>
    <x:row r="1546">
      <x:c r="A1546" s="163" t="str">
        <x:v>threads-4-batch-2</x:v>
      </x:c>
      <x:c r="B1546" s="163" t="n">
        <x:v>2</x:v>
      </x:c>
      <x:c r="C1546" s="163" t="n">
        <x:v>190156</x:v>
      </x:c>
      <x:c r="D1546" s="163" t="n">
        <x:v>1788335433.2083254</x:v>
      </x:c>
      <x:c r="E1546" s="200" t="n">
        <x:v>46267.32677324074</x:v>
      </x:c>
      <x:c r="F1546" s="163" t="str">
        <x:v>decode</x:v>
      </x:c>
      <x:c r="G1546" s="163" t="n">
        <x:v>6</x:v>
      </x:c>
      <x:c r="H1546" s="163" t="n">
        <x:v>30</x:v>
      </x:c>
      <x:c r="I1546" s="163" t="n">
        <x:v>428</x:v>
      </x:c>
      <x:c r="J1546" s="163" t="n">
        <x:f>IFERROR(I1546/H1546,"")</x:f>
        <x:v>14.266666666666667</x:v>
      </x:c>
      <x:c r="K1546" s="163" t="n">
        <x:v>36</x:v>
      </x:c>
      <x:c r="L1546" s="163" t="n">
        <x:v>0</x:v>
      </x:c>
      <x:c r="M1546" s="163" t="n">
        <x:v>0</x:v>
      </x:c>
      <x:c r="N1546" s="163" t="n">
        <x:v>0</x:v>
      </x:c>
      <x:c r="O1546" s="163" t="n">
        <x:v>1</x:v>
      </x:c>
      <x:c r="P1546" s="186" t="n">
        <x:f>IFERROR(O1546/H1546,"")</x:f>
        <x:v>0.03333333333333333</x:v>
      </x:c>
      <x:c r="Q1546" s="163" t="n">
        <x:v>1</x:v>
      </x:c>
      <x:c r="R1546" s="186" t="n">
        <x:f>IFERROR(Q1546/H1546,"")</x:f>
        <x:v>0.03333333333333333</x:v>
      </x:c>
      <x:c r="S1546" s="163" t="n">
        <x:v>12</x:v>
      </x:c>
      <x:c r="T1546" s="163" t="n">
        <x:v>996395</x:v>
      </x:c>
      <x:c r="U1546" s="163" t="n">
        <x:f>IFERROR(T1546/S1546,"")</x:f>
        <x:v>83032.91666666667</x:v>
      </x:c>
      <x:c r="V1546" s="163" t="n">
        <x:v>86414</x:v>
      </x:c>
      <x:c r="W1546" s="163" t="n">
        <x:v>12</x:v>
      </x:c>
      <x:c r="X1546" s="163" t="n">
        <x:v>12</x:v>
      </x:c>
      <x:c r="Y1546" s="163" t="n">
        <x:v>12</x:v>
      </x:c>
      <x:c r="Z1546" s="180" t="n">
        <x:v>24</x:v>
      </x:c>
    </x:row>
    <x:row r="1547">
      <x:c r="A1547" s="163" t="str">
        <x:v>threads-4-batch-2</x:v>
      </x:c>
      <x:c r="B1547" s="163" t="n">
        <x:v>2</x:v>
      </x:c>
      <x:c r="C1547" s="163" t="n">
        <x:v>190157</x:v>
      </x:c>
      <x:c r="D1547" s="163" t="n">
        <x:v>1788335434.2083254</x:v>
      </x:c>
      <x:c r="E1547" s="200" t="n">
        <x:v>46267.32678481482</x:v>
      </x:c>
      <x:c r="F1547" s="163" t="str">
        <x:v>decode</x:v>
      </x:c>
      <x:c r="G1547" s="163" t="n">
        <x:v>6</x:v>
      </x:c>
      <x:c r="H1547" s="163" t="n">
        <x:v>28</x:v>
      </x:c>
      <x:c r="I1547" s="163" t="n">
        <x:v>719</x:v>
      </x:c>
      <x:c r="J1547" s="163" t="n">
        <x:f>IFERROR(I1547/H1547,"")</x:f>
        <x:v>25.678571428571427</x:v>
      </x:c>
      <x:c r="K1547" s="163" t="n">
        <x:v>228</x:v>
      </x:c>
      <x:c r="L1547" s="163" t="n">
        <x:v>1</x:v>
      </x:c>
      <x:c r="M1547" s="163" t="n">
        <x:v>0</x:v>
      </x:c>
      <x:c r="N1547" s="163" t="n">
        <x:v>0</x:v>
      </x:c>
      <x:c r="O1547" s="163" t="n">
        <x:v>2</x:v>
      </x:c>
      <x:c r="P1547" s="186" t="n">
        <x:f>IFERROR(O1547/H1547,"")</x:f>
        <x:v>0.07142857142857142</x:v>
      </x:c>
      <x:c r="Q1547" s="163" t="n">
        <x:v>3</x:v>
      </x:c>
      <x:c r="R1547" s="186" t="n">
        <x:f>IFERROR(Q1547/H1547,"")</x:f>
        <x:v>0.10714285714285714</x:v>
      </x:c>
      <x:c r="S1547" s="163" t="n">
        <x:v>12</x:v>
      </x:c>
      <x:c r="T1547" s="163" t="n">
        <x:v>995448</x:v>
      </x:c>
      <x:c r="U1547" s="163" t="n">
        <x:f>IFERROR(T1547/S1547,"")</x:f>
        <x:v>82954</x:v>
      </x:c>
      <x:c r="V1547" s="163" t="n">
        <x:v>85807</x:v>
      </x:c>
      <x:c r="W1547" s="163" t="n">
        <x:v>12</x:v>
      </x:c>
      <x:c r="X1547" s="163" t="n">
        <x:v>12</x:v>
      </x:c>
      <x:c r="Y1547" s="163" t="n">
        <x:v>12</x:v>
      </x:c>
      <x:c r="Z1547" s="180" t="n">
        <x:v>24</x:v>
      </x:c>
    </x:row>
    <x:row r="1548">
      <x:c r="A1548" s="163" t="str">
        <x:v>threads-4-batch-2</x:v>
      </x:c>
      <x:c r="B1548" s="163" t="n">
        <x:v>2</x:v>
      </x:c>
      <x:c r="C1548" s="163" t="n">
        <x:v>190158</x:v>
      </x:c>
      <x:c r="D1548" s="163" t="n">
        <x:v>1788335435.2083254</x:v>
      </x:c>
      <x:c r="E1548" s="200" t="n">
        <x:v>46267.32679638889</x:v>
      </x:c>
      <x:c r="F1548" s="163" t="str">
        <x:v>decode</x:v>
      </x:c>
      <x:c r="G1548" s="163" t="n">
        <x:v>6</x:v>
      </x:c>
      <x:c r="H1548" s="163" t="n">
        <x:v>42</x:v>
      </x:c>
      <x:c r="I1548" s="163" t="n">
        <x:v>1645</x:v>
      </x:c>
      <x:c r="J1548" s="163" t="n">
        <x:f>IFERROR(I1548/H1548,"")</x:f>
        <x:v>39.166666666666664</x:v>
      </x:c>
      <x:c r="K1548" s="163" t="n">
        <x:v>1005</x:v>
      </x:c>
      <x:c r="L1548" s="163" t="n">
        <x:v>1</x:v>
      </x:c>
      <x:c r="M1548" s="163" t="n">
        <x:v>1</x:v>
      </x:c>
      <x:c r="N1548" s="163" t="n">
        <x:v>0</x:v>
      </x:c>
      <x:c r="O1548" s="163" t="n">
        <x:v>14</x:v>
      </x:c>
      <x:c r="P1548" s="186" t="n">
        <x:f>IFERROR(O1548/H1548,"")</x:f>
        <x:v>0.3333333333333333</x:v>
      </x:c>
      <x:c r="Q1548" s="163" t="n">
        <x:v>16</x:v>
      </x:c>
      <x:c r="R1548" s="186" t="n">
        <x:f>IFERROR(Q1548/H1548,"")</x:f>
        <x:v>0.38095238095238093</x:v>
      </x:c>
      <x:c r="S1548" s="163" t="n">
        <x:v>13</x:v>
      </x:c>
      <x:c r="T1548" s="163" t="n">
        <x:v>9932435</x:v>
      </x:c>
      <x:c r="U1548" s="163" t="n">
        <x:f>IFERROR(T1548/S1548,"")</x:f>
        <x:v>764033.4615384615</x:v>
      </x:c>
      <x:c r="V1548" s="163" t="n">
        <x:v>8935423</x:v>
      </x:c>
      <x:c r="W1548" s="163" t="n">
        <x:v>13</x:v>
      </x:c>
      <x:c r="X1548" s="163" t="n">
        <x:v>13</x:v>
      </x:c>
      <x:c r="Y1548" s="163" t="n">
        <x:v>13</x:v>
      </x:c>
      <x:c r="Z1548" s="180" t="n">
        <x:v>26</x:v>
      </x:c>
    </x:row>
    <x:row r="1549">
      <x:c r="A1549" s="163" t="str">
        <x:v>threads-4-batch-2</x:v>
      </x:c>
      <x:c r="B1549" s="163" t="n">
        <x:v>2</x:v>
      </x:c>
      <x:c r="C1549" s="163" t="n">
        <x:v>190159</x:v>
      </x:c>
      <x:c r="D1549" s="163" t="n">
        <x:v>1788335436.2083254</x:v>
      </x:c>
      <x:c r="E1549" s="200" t="n">
        <x:v>46267.32680796296</x:v>
      </x:c>
      <x:c r="F1549" s="163" t="str">
        <x:v>decode</x:v>
      </x:c>
      <x:c r="G1549" s="163" t="n">
        <x:v>6</x:v>
      </x:c>
      <x:c r="H1549" s="163" t="n">
        <x:v>31</x:v>
      </x:c>
      <x:c r="I1549" s="163" t="n">
        <x:v>524</x:v>
      </x:c>
      <x:c r="J1549" s="163" t="n">
        <x:f>IFERROR(I1549/H1549,"")</x:f>
        <x:v>16.903225806451612</x:v>
      </x:c>
      <x:c r="K1549" s="163" t="n">
        <x:v>40</x:v>
      </x:c>
      <x:c r="L1549" s="163" t="n">
        <x:v>0</x:v>
      </x:c>
      <x:c r="M1549" s="163" t="n">
        <x:v>0</x:v>
      </x:c>
      <x:c r="N1549" s="163" t="n">
        <x:v>0</x:v>
      </x:c>
      <x:c r="O1549" s="163" t="n">
        <x:v>6</x:v>
      </x:c>
      <x:c r="P1549" s="186" t="n">
        <x:f>IFERROR(O1549/H1549,"")</x:f>
        <x:v>0.1935483870967742</x:v>
      </x:c>
      <x:c r="Q1549" s="163" t="n">
        <x:v>6</x:v>
      </x:c>
      <x:c r="R1549" s="186" t="n">
        <x:f>IFERROR(Q1549/H1549,"")</x:f>
        <x:v>0.1935483870967742</x:v>
      </x:c>
      <x:c r="S1549" s="163" t="n">
        <x:v>12</x:v>
      </x:c>
      <x:c r="T1549" s="163" t="n">
        <x:v>994119</x:v>
      </x:c>
      <x:c r="U1549" s="163" t="n">
        <x:f>IFERROR(T1549/S1549,"")</x:f>
        <x:v>82843.25</x:v>
      </x:c>
      <x:c r="V1549" s="163" t="n">
        <x:v>84093</x:v>
      </x:c>
      <x:c r="W1549" s="163" t="n">
        <x:v>12</x:v>
      </x:c>
      <x:c r="X1549" s="163" t="n">
        <x:v>12</x:v>
      </x:c>
      <x:c r="Y1549" s="163" t="n">
        <x:v>12</x:v>
      </x:c>
      <x:c r="Z1549" s="180" t="n">
        <x:v>24</x:v>
      </x:c>
    </x:row>
    <x:row r="1550">
      <x:c r="A1550" s="163" t="str">
        <x:v>threads-4-batch-2</x:v>
      </x:c>
      <x:c r="B1550" s="163" t="n">
        <x:v>2</x:v>
      </x:c>
      <x:c r="C1550" s="163" t="n">
        <x:v>190160</x:v>
      </x:c>
      <x:c r="D1550" s="163" t="n">
        <x:v>1788335437.2083254</x:v>
      </x:c>
      <x:c r="E1550" s="200" t="n">
        <x:v>46267.32681953704</x:v>
      </x:c>
      <x:c r="F1550" s="163" t="str">
        <x:v>decode</x:v>
      </x:c>
      <x:c r="G1550" s="163" t="n">
        <x:v>6</x:v>
      </x:c>
      <x:c r="H1550" s="163" t="n">
        <x:v>34</x:v>
      </x:c>
      <x:c r="I1550" s="163" t="n">
        <x:v>525</x:v>
      </x:c>
      <x:c r="J1550" s="163" t="n">
        <x:f>IFERROR(I1550/H1550,"")</x:f>
        <x:v>15.441176470588236</x:v>
      </x:c>
      <x:c r="K1550" s="163" t="n">
        <x:v>57</x:v>
      </x:c>
      <x:c r="L1550" s="163" t="n">
        <x:v>0</x:v>
      </x:c>
      <x:c r="M1550" s="163" t="n">
        <x:v>0</x:v>
      </x:c>
      <x:c r="N1550" s="163" t="n">
        <x:v>0</x:v>
      </x:c>
      <x:c r="O1550" s="163" t="n">
        <x:v>6</x:v>
      </x:c>
      <x:c r="P1550" s="186" t="n">
        <x:f>IFERROR(O1550/H1550,"")</x:f>
        <x:v>0.17647058823529413</x:v>
      </x:c>
      <x:c r="Q1550" s="163" t="n">
        <x:v>6</x:v>
      </x:c>
      <x:c r="R1550" s="186" t="n">
        <x:f>IFERROR(Q1550/H1550,"")</x:f>
        <x:v>0.17647058823529413</x:v>
      </x:c>
      <x:c r="S1550" s="163" t="n">
        <x:v>14</x:v>
      </x:c>
      <x:c r="T1550" s="163" t="n">
        <x:v>3326049</x:v>
      </x:c>
      <x:c r="U1550" s="163" t="n">
        <x:f>IFERROR(T1550/S1550,"")</x:f>
        <x:v>237574.92857142858</x:v>
      </x:c>
      <x:c r="V1550" s="163" t="n">
        <x:v>2327916</x:v>
      </x:c>
      <x:c r="W1550" s="163" t="n">
        <x:v>13</x:v>
      </x:c>
      <x:c r="X1550" s="163" t="n">
        <x:v>13</x:v>
      </x:c>
      <x:c r="Y1550" s="163" t="n">
        <x:v>13</x:v>
      </x:c>
      <x:c r="Z1550" s="180" t="n">
        <x:v>28</x:v>
      </x:c>
    </x:row>
    <x:row r="1551">
      <x:c r="A1551" s="163" t="str">
        <x:v>threads-4-batch-2</x:v>
      </x:c>
      <x:c r="B1551" s="163" t="n">
        <x:v>2</x:v>
      </x:c>
      <x:c r="C1551" s="163" t="n">
        <x:v>190161</x:v>
      </x:c>
      <x:c r="D1551" s="163" t="n">
        <x:v>1788335438.2083254</x:v>
      </x:c>
      <x:c r="E1551" s="200" t="n">
        <x:v>46267.32683111111</x:v>
      </x:c>
      <x:c r="F1551" s="163" t="str">
        <x:v>idle</x:v>
      </x:c>
      <x:c r="G1551" s="163"/>
      <x:c r="H1551" s="163" t="n">
        <x:v>1</x:v>
      </x:c>
      <x:c r="I1551" s="163" t="n">
        <x:v>25</x:v>
      </x:c>
      <x:c r="J1551" s="163" t="n">
        <x:f>IFERROR(I1551/H1551,"")</x:f>
        <x:v>25</x:v>
      </x:c>
      <x:c r="K1551" s="163" t="n">
        <x:v>25</x:v>
      </x:c>
      <x:c r="L1551" s="163" t="n">
        <x:v>0</x:v>
      </x:c>
      <x:c r="M1551" s="163" t="n">
        <x:v>0</x:v>
      </x:c>
      <x:c r="N1551" s="163" t="n">
        <x:v>0</x:v>
      </x:c>
      <x:c r="O1551" s="163" t="n">
        <x:v>0</x:v>
      </x:c>
      <x:c r="P1551" s="186" t="n">
        <x:f>IFERROR(O1551/H1551,"")</x:f>
        <x:v>0</x:v>
      </x:c>
      <x:c r="Q1551" s="163" t="n">
        <x:v>0</x:v>
      </x:c>
      <x:c r="R1551" s="186" t="n">
        <x:f>IFERROR(Q1551/H1551,"")</x:f>
        <x:v>0</x:v>
      </x:c>
      <x:c r="S1551" s="163" t="n">
        <x:v>1</x:v>
      </x:c>
      <x:c r="T1551" s="163" t="n">
        <x:v>1000520</x:v>
      </x:c>
      <x:c r="U1551" s="163" t="n">
        <x:f>IFERROR(T1551/S1551,"")</x:f>
        <x:v>1000520</x:v>
      </x:c>
      <x:c r="V1551" s="163" t="n">
        <x:v>1000520</x:v>
      </x:c>
      <x:c r="W1551" s="163" t="n">
        <x:v>1</x:v>
      </x:c>
      <x:c r="X1551" s="163" t="n">
        <x:v>1</x:v>
      </x:c>
      <x:c r="Y1551" s="163" t="n">
        <x:v>1</x:v>
      </x:c>
      <x:c r="Z1551" s="180" t="n">
        <x:v>1</x:v>
      </x:c>
    </x:row>
    <x:row r="1552">
      <x:c r="A1552" s="163" t="str">
        <x:v>threads-4-batch-2</x:v>
      </x:c>
      <x:c r="B1552" s="163" t="n">
        <x:v>2</x:v>
      </x:c>
      <x:c r="C1552" s="163" t="n">
        <x:v>190162</x:v>
      </x:c>
      <x:c r="D1552" s="163" t="n">
        <x:v>1788335439.2083254</x:v>
      </x:c>
      <x:c r="E1552" s="200" t="n">
        <x:v>46267.32684268519</x:v>
      </x:c>
      <x:c r="F1552" s="163" t="str">
        <x:v>idle</x:v>
      </x:c>
      <x:c r="G1552" s="163"/>
      <x:c r="H1552" s="163" t="n">
        <x:v>1</x:v>
      </x:c>
      <x:c r="I1552" s="163" t="n">
        <x:v>24</x:v>
      </x:c>
      <x:c r="J1552" s="163" t="n">
        <x:f>IFERROR(I1552/H1552,"")</x:f>
        <x:v>24</x:v>
      </x:c>
      <x:c r="K1552" s="163" t="n">
        <x:v>24</x:v>
      </x:c>
      <x:c r="L1552" s="163" t="n">
        <x:v>0</x:v>
      </x:c>
      <x:c r="M1552" s="163" t="n">
        <x:v>0</x:v>
      </x:c>
      <x:c r="N1552" s="163" t="n">
        <x:v>0</x:v>
      </x:c>
      <x:c r="O1552" s="163" t="n">
        <x:v>0</x:v>
      </x:c>
      <x:c r="P1552" s="186" t="n">
        <x:f>IFERROR(O1552/H1552,"")</x:f>
        <x:v>0</x:v>
      </x:c>
      <x:c r="Q1552" s="163" t="n">
        <x:v>0</x:v>
      </x:c>
      <x:c r="R1552" s="186" t="n">
        <x:f>IFERROR(Q1552/H1552,"")</x:f>
        <x:v>0</x:v>
      </x:c>
      <x:c r="S1552" s="163" t="n">
        <x:v>1</x:v>
      </x:c>
      <x:c r="T1552" s="163" t="n">
        <x:v>1000501</x:v>
      </x:c>
      <x:c r="U1552" s="163" t="n">
        <x:f>IFERROR(T1552/S1552,"")</x:f>
        <x:v>1000501</x:v>
      </x:c>
      <x:c r="V1552" s="163" t="n">
        <x:v>1000501</x:v>
      </x:c>
      <x:c r="W1552" s="163" t="n">
        <x:v>1</x:v>
      </x:c>
      <x:c r="X1552" s="163" t="n">
        <x:v>1</x:v>
      </x:c>
      <x:c r="Y1552" s="163" t="n">
        <x:v>1</x:v>
      </x:c>
      <x:c r="Z1552" s="180" t="n">
        <x:v>1</x:v>
      </x:c>
    </x:row>
    <x:row r="1553">
      <x:c r="A1553" s="163" t="str">
        <x:v>threads-4-batch-2</x:v>
      </x:c>
      <x:c r="B1553" s="163" t="n">
        <x:v>2</x:v>
      </x:c>
      <x:c r="C1553" s="163" t="n">
        <x:v>190163</x:v>
      </x:c>
      <x:c r="D1553" s="163" t="n">
        <x:v>1788335440.2083254</x:v>
      </x:c>
      <x:c r="E1553" s="200" t="n">
        <x:v>46267.326854259256</x:v>
      </x:c>
      <x:c r="F1553" s="163" t="str">
        <x:v>idle</x:v>
      </x:c>
      <x:c r="G1553" s="163"/>
      <x:c r="H1553" s="163" t="n">
        <x:v>1</x:v>
      </x:c>
      <x:c r="I1553" s="163" t="n">
        <x:v>24</x:v>
      </x:c>
      <x:c r="J1553" s="163" t="n">
        <x:f>IFERROR(I1553/H1553,"")</x:f>
        <x:v>24</x:v>
      </x:c>
      <x:c r="K1553" s="163" t="n">
        <x:v>24</x:v>
      </x:c>
      <x:c r="L1553" s="163" t="n">
        <x:v>0</x:v>
      </x:c>
      <x:c r="M1553" s="163" t="n">
        <x:v>0</x:v>
      </x:c>
      <x:c r="N1553" s="163" t="n">
        <x:v>0</x:v>
      </x:c>
      <x:c r="O1553" s="163" t="n">
        <x:v>0</x:v>
      </x:c>
      <x:c r="P1553" s="186" t="n">
        <x:f>IFERROR(O1553/H1553,"")</x:f>
        <x:v>0</x:v>
      </x:c>
      <x:c r="Q1553" s="163" t="n">
        <x:v>0</x:v>
      </x:c>
      <x:c r="R1553" s="186" t="n">
        <x:f>IFERROR(Q1553/H1553,"")</x:f>
        <x:v>0</x:v>
      </x:c>
      <x:c r="S1553" s="163" t="n">
        <x:v>1</x:v>
      </x:c>
      <x:c r="T1553" s="163" t="n">
        <x:v>1000509</x:v>
      </x:c>
      <x:c r="U1553" s="163" t="n">
        <x:f>IFERROR(T1553/S1553,"")</x:f>
        <x:v>1000509</x:v>
      </x:c>
      <x:c r="V1553" s="163" t="n">
        <x:v>1000509</x:v>
      </x:c>
      <x:c r="W1553" s="163" t="n">
        <x:v>1</x:v>
      </x:c>
      <x:c r="X1553" s="163" t="n">
        <x:v>1</x:v>
      </x:c>
      <x:c r="Y1553" s="163" t="n">
        <x:v>1</x:v>
      </x:c>
      <x:c r="Z1553" s="180" t="n">
        <x:v>1</x:v>
      </x:c>
    </x:row>
    <x:row r="1554">
      <x:c r="A1554" s="163" t="str">
        <x:v>threads-4-batch-2</x:v>
      </x:c>
      <x:c r="B1554" s="163" t="n">
        <x:v>2</x:v>
      </x:c>
      <x:c r="C1554" s="163" t="n">
        <x:v>190164</x:v>
      </x:c>
      <x:c r="D1554" s="163" t="n">
        <x:v>1788335441.2083254</x:v>
      </x:c>
      <x:c r="E1554" s="200" t="n">
        <x:v>46267.32686583333</x:v>
      </x:c>
      <x:c r="F1554" s="163" t="str">
        <x:v>idle</x:v>
      </x:c>
      <x:c r="G1554" s="163"/>
      <x:c r="H1554" s="163" t="n">
        <x:v>1</x:v>
      </x:c>
      <x:c r="I1554" s="163" t="n">
        <x:v>24</x:v>
      </x:c>
      <x:c r="J1554" s="163" t="n">
        <x:f>IFERROR(I1554/H1554,"")</x:f>
        <x:v>24</x:v>
      </x:c>
      <x:c r="K1554" s="163" t="n">
        <x:v>24</x:v>
      </x:c>
      <x:c r="L1554" s="163" t="n">
        <x:v>0</x:v>
      </x:c>
      <x:c r="M1554" s="163" t="n">
        <x:v>0</x:v>
      </x:c>
      <x:c r="N1554" s="163" t="n">
        <x:v>0</x:v>
      </x:c>
      <x:c r="O1554" s="163" t="n">
        <x:v>0</x:v>
      </x:c>
      <x:c r="P1554" s="186" t="n">
        <x:f>IFERROR(O1554/H1554,"")</x:f>
        <x:v>0</x:v>
      </x:c>
      <x:c r="Q1554" s="163" t="n">
        <x:v>0</x:v>
      </x:c>
      <x:c r="R1554" s="186" t="n">
        <x:f>IFERROR(Q1554/H1554,"")</x:f>
        <x:v>0</x:v>
      </x:c>
      <x:c r="S1554" s="163" t="n">
        <x:v>1</x:v>
      </x:c>
      <x:c r="T1554" s="163" t="n">
        <x:v>1000515</x:v>
      </x:c>
      <x:c r="U1554" s="163" t="n">
        <x:f>IFERROR(T1554/S1554,"")</x:f>
        <x:v>1000515</x:v>
      </x:c>
      <x:c r="V1554" s="163" t="n">
        <x:v>1000515</x:v>
      </x:c>
      <x:c r="W1554" s="163" t="n">
        <x:v>1</x:v>
      </x:c>
      <x:c r="X1554" s="163" t="n">
        <x:v>1</x:v>
      </x:c>
      <x:c r="Y1554" s="163" t="n">
        <x:v>1</x:v>
      </x:c>
      <x:c r="Z1554" s="180" t="n">
        <x:v>1</x:v>
      </x:c>
    </x:row>
    <x:row r="1555">
      <x:c r="A1555" s="163" t="str">
        <x:v>threads-4-batch-2</x:v>
      </x:c>
      <x:c r="B1555" s="163" t="n">
        <x:v>2</x:v>
      </x:c>
      <x:c r="C1555" s="163" t="n">
        <x:v>190165</x:v>
      </x:c>
      <x:c r="D1555" s="163" t="n">
        <x:v>1788335442.2083254</x:v>
      </x:c>
      <x:c r="E1555" s="200" t="n">
        <x:v>46267.32687740741</x:v>
      </x:c>
      <x:c r="F1555" s="163" t="str">
        <x:v>idle</x:v>
      </x:c>
      <x:c r="G1555" s="163"/>
      <x:c r="H1555" s="163" t="n">
        <x:v>1</x:v>
      </x:c>
      <x:c r="I1555" s="163" t="n">
        <x:v>18</x:v>
      </x:c>
      <x:c r="J1555" s="163" t="n">
        <x:f>IFERROR(I1555/H1555,"")</x:f>
        <x:v>18</x:v>
      </x:c>
      <x:c r="K1555" s="163" t="n">
        <x:v>18</x:v>
      </x:c>
      <x:c r="L1555" s="163" t="n">
        <x:v>0</x:v>
      </x:c>
      <x:c r="M1555" s="163" t="n">
        <x:v>0</x:v>
      </x:c>
      <x:c r="N1555" s="163" t="n">
        <x:v>0</x:v>
      </x:c>
      <x:c r="O1555" s="163" t="n">
        <x:v>0</x:v>
      </x:c>
      <x:c r="P1555" s="186" t="n">
        <x:f>IFERROR(O1555/H1555,"")</x:f>
        <x:v>0</x:v>
      </x:c>
      <x:c r="Q1555" s="163" t="n">
        <x:v>0</x:v>
      </x:c>
      <x:c r="R1555" s="186" t="n">
        <x:f>IFERROR(Q1555/H1555,"")</x:f>
        <x:v>0</x:v>
      </x:c>
      <x:c r="S1555" s="163" t="n">
        <x:v>1</x:v>
      </x:c>
      <x:c r="T1555" s="163" t="n">
        <x:v>1000686</x:v>
      </x:c>
      <x:c r="U1555" s="163" t="n">
        <x:f>IFERROR(T1555/S1555,"")</x:f>
        <x:v>1000686</x:v>
      </x:c>
      <x:c r="V1555" s="163" t="n">
        <x:v>1000686</x:v>
      </x:c>
      <x:c r="W1555" s="163" t="n">
        <x:v>1</x:v>
      </x:c>
      <x:c r="X1555" s="163" t="n">
        <x:v>1</x:v>
      </x:c>
      <x:c r="Y1555" s="163" t="n">
        <x:v>1</x:v>
      </x:c>
      <x:c r="Z1555" s="180" t="n">
        <x:v>1</x:v>
      </x:c>
    </x:row>
    <x:row r="1556">
      <x:c r="A1556" s="163" t="str">
        <x:v>threads-4-batch-2</x:v>
      </x:c>
      <x:c r="B1556" s="163" t="n">
        <x:v>2</x:v>
      </x:c>
      <x:c r="C1556" s="163" t="n">
        <x:v>190166</x:v>
      </x:c>
      <x:c r="D1556" s="163" t="n">
        <x:v>1788335443.2083254</x:v>
      </x:c>
      <x:c r="E1556" s="200" t="n">
        <x:v>46267.32688898148</x:v>
      </x:c>
      <x:c r="F1556" s="163" t="str">
        <x:v>idle</x:v>
      </x:c>
      <x:c r="G1556" s="163"/>
      <x:c r="H1556" s="163" t="n">
        <x:v>1</x:v>
      </x:c>
      <x:c r="I1556" s="163" t="n">
        <x:v>25</x:v>
      </x:c>
      <x:c r="J1556" s="163" t="n">
        <x:f>IFERROR(I1556/H1556,"")</x:f>
        <x:v>25</x:v>
      </x:c>
      <x:c r="K1556" s="163" t="n">
        <x:v>25</x:v>
      </x:c>
      <x:c r="L1556" s="163" t="n">
        <x:v>0</x:v>
      </x:c>
      <x:c r="M1556" s="163" t="n">
        <x:v>0</x:v>
      </x:c>
      <x:c r="N1556" s="163" t="n">
        <x:v>0</x:v>
      </x:c>
      <x:c r="O1556" s="163" t="n">
        <x:v>0</x:v>
      </x:c>
      <x:c r="P1556" s="186" t="n">
        <x:f>IFERROR(O1556/H1556,"")</x:f>
        <x:v>0</x:v>
      </x:c>
      <x:c r="Q1556" s="163" t="n">
        <x:v>0</x:v>
      </x:c>
      <x:c r="R1556" s="186" t="n">
        <x:f>IFERROR(Q1556/H1556,"")</x:f>
        <x:v>0</x:v>
      </x:c>
      <x:c r="S1556" s="163" t="n">
        <x:v>1</x:v>
      </x:c>
      <x:c r="T1556" s="163" t="n">
        <x:v>1000156</x:v>
      </x:c>
      <x:c r="U1556" s="163" t="n">
        <x:f>IFERROR(T1556/S1556,"")</x:f>
        <x:v>1000156</x:v>
      </x:c>
      <x:c r="V1556" s="163" t="n">
        <x:v>1000156</x:v>
      </x:c>
      <x:c r="W1556" s="163" t="n">
        <x:v>1</x:v>
      </x:c>
      <x:c r="X1556" s="163" t="n">
        <x:v>1</x:v>
      </x:c>
      <x:c r="Y1556" s="163" t="n">
        <x:v>1</x:v>
      </x:c>
      <x:c r="Z1556" s="180" t="n">
        <x:v>1</x:v>
      </x:c>
    </x:row>
    <x:row r="1557">
      <x:c r="A1557" s="163" t="str">
        <x:v>threads-4-batch-2</x:v>
      </x:c>
      <x:c r="B1557" s="163" t="n">
        <x:v>2</x:v>
      </x:c>
      <x:c r="C1557" s="163" t="n">
        <x:v>190167</x:v>
      </x:c>
      <x:c r="D1557" s="163" t="n">
        <x:v>1788335444.2083254</x:v>
      </x:c>
      <x:c r="E1557" s="200" t="n">
        <x:v>46267.326900555556</x:v>
      </x:c>
      <x:c r="F1557" s="163" t="str">
        <x:v>idle</x:v>
      </x:c>
      <x:c r="G1557" s="163"/>
      <x:c r="H1557" s="163" t="n">
        <x:v>1</x:v>
      </x:c>
      <x:c r="I1557" s="163" t="n">
        <x:v>20</x:v>
      </x:c>
      <x:c r="J1557" s="163" t="n">
        <x:f>IFERROR(I1557/H1557,"")</x:f>
        <x:v>20</x:v>
      </x:c>
      <x:c r="K1557" s="163" t="n">
        <x:v>20</x:v>
      </x:c>
      <x:c r="L1557" s="163" t="n">
        <x:v>0</x:v>
      </x:c>
      <x:c r="M1557" s="163" t="n">
        <x:v>0</x:v>
      </x:c>
      <x:c r="N1557" s="163" t="n">
        <x:v>0</x:v>
      </x:c>
      <x:c r="O1557" s="163" t="n">
        <x:v>0</x:v>
      </x:c>
      <x:c r="P1557" s="186" t="n">
        <x:f>IFERROR(O1557/H1557,"")</x:f>
        <x:v>0</x:v>
      </x:c>
      <x:c r="Q1557" s="163" t="n">
        <x:v>0</x:v>
      </x:c>
      <x:c r="R1557" s="186" t="n">
        <x:f>IFERROR(Q1557/H1557,"")</x:f>
        <x:v>0</x:v>
      </x:c>
      <x:c r="S1557" s="163" t="n">
        <x:v>1</x:v>
      </x:c>
      <x:c r="T1557" s="163" t="n">
        <x:v>1000507</x:v>
      </x:c>
      <x:c r="U1557" s="163" t="n">
        <x:f>IFERROR(T1557/S1557,"")</x:f>
        <x:v>1000507</x:v>
      </x:c>
      <x:c r="V1557" s="163" t="n">
        <x:v>1000507</x:v>
      </x:c>
      <x:c r="W1557" s="163" t="n">
        <x:v>1</x:v>
      </x:c>
      <x:c r="X1557" s="163" t="n">
        <x:v>1</x:v>
      </x:c>
      <x:c r="Y1557" s="163" t="n">
        <x:v>1</x:v>
      </x:c>
      <x:c r="Z1557" s="180" t="n">
        <x:v>1</x:v>
      </x:c>
    </x:row>
    <x:row r="1558">
      <x:c r="A1558" s="163" t="str">
        <x:v>threads-4-batch-2</x:v>
      </x:c>
      <x:c r="B1558" s="163" t="n">
        <x:v>2</x:v>
      </x:c>
      <x:c r="C1558" s="163" t="n">
        <x:v>190168</x:v>
      </x:c>
      <x:c r="D1558" s="163" t="n">
        <x:v>1788335445.2083254</x:v>
      </x:c>
      <x:c r="E1558" s="200" t="n">
        <x:v>46267.32691212963</x:v>
      </x:c>
      <x:c r="F1558" s="163" t="str">
        <x:v>idle</x:v>
      </x:c>
      <x:c r="G1558" s="163"/>
      <x:c r="H1558" s="163" t="n">
        <x:v>1</x:v>
      </x:c>
      <x:c r="I1558" s="163" t="n">
        <x:v>12</x:v>
      </x:c>
      <x:c r="J1558" s="163" t="n">
        <x:f>IFERROR(I1558/H1558,"")</x:f>
        <x:v>12</x:v>
      </x:c>
      <x:c r="K1558" s="163" t="n">
        <x:v>12</x:v>
      </x:c>
      <x:c r="L1558" s="163" t="n">
        <x:v>0</x:v>
      </x:c>
      <x:c r="M1558" s="163" t="n">
        <x:v>0</x:v>
      </x:c>
      <x:c r="N1558" s="163" t="n">
        <x:v>0</x:v>
      </x:c>
      <x:c r="O1558" s="163" t="n">
        <x:v>0</x:v>
      </x:c>
      <x:c r="P1558" s="186" t="n">
        <x:f>IFERROR(O1558/H1558,"")</x:f>
        <x:v>0</x:v>
      </x:c>
      <x:c r="Q1558" s="163" t="n">
        <x:v>0</x:v>
      </x:c>
      <x:c r="R1558" s="186" t="n">
        <x:f>IFERROR(Q1558/H1558,"")</x:f>
        <x:v>0</x:v>
      </x:c>
      <x:c r="S1558" s="163" t="n">
        <x:v>1</x:v>
      </x:c>
      <x:c r="T1558" s="163" t="n">
        <x:v>1000133</x:v>
      </x:c>
      <x:c r="U1558" s="163" t="n">
        <x:f>IFERROR(T1558/S1558,"")</x:f>
        <x:v>1000133</x:v>
      </x:c>
      <x:c r="V1558" s="163" t="n">
        <x:v>1000133</x:v>
      </x:c>
      <x:c r="W1558" s="163" t="n">
        <x:v>1</x:v>
      </x:c>
      <x:c r="X1558" s="163" t="n">
        <x:v>1</x:v>
      </x:c>
      <x:c r="Y1558" s="163" t="n">
        <x:v>1</x:v>
      </x:c>
      <x:c r="Z1558" s="180" t="n">
        <x:v>1</x:v>
      </x:c>
    </x:row>
    <x:row r="1559">
      <x:c r="A1559" s="163" t="str">
        <x:v>threads-4-batch-2</x:v>
      </x:c>
      <x:c r="B1559" s="163" t="n">
        <x:v>2</x:v>
      </x:c>
      <x:c r="C1559" s="163" t="n">
        <x:v>190169</x:v>
      </x:c>
      <x:c r="D1559" s="163" t="n">
        <x:v>1788335446.2083254</x:v>
      </x:c>
      <x:c r="E1559" s="200" t="n">
        <x:v>46267.3269237037</x:v>
      </x:c>
      <x:c r="F1559" s="163" t="str">
        <x:v>idle</x:v>
      </x:c>
      <x:c r="G1559" s="163"/>
      <x:c r="H1559" s="163" t="n">
        <x:v>1</x:v>
      </x:c>
      <x:c r="I1559" s="163" t="n">
        <x:v>5</x:v>
      </x:c>
      <x:c r="J1559" s="163" t="n">
        <x:f>IFERROR(I1559/H1559,"")</x:f>
        <x:v>5</x:v>
      </x:c>
      <x:c r="K1559" s="163" t="n">
        <x:v>5</x:v>
      </x:c>
      <x:c r="L1559" s="163" t="n">
        <x:v>0</x:v>
      </x:c>
      <x:c r="M1559" s="163" t="n">
        <x:v>0</x:v>
      </x:c>
      <x:c r="N1559" s="163" t="n">
        <x:v>0</x:v>
      </x:c>
      <x:c r="O1559" s="163" t="n">
        <x:v>0</x:v>
      </x:c>
      <x:c r="P1559" s="186" t="n">
        <x:f>IFERROR(O1559/H1559,"")</x:f>
        <x:v>0</x:v>
      </x:c>
      <x:c r="Q1559" s="163" t="n">
        <x:v>0</x:v>
      </x:c>
      <x:c r="R1559" s="186" t="n">
        <x:f>IFERROR(Q1559/H1559,"")</x:f>
        <x:v>0</x:v>
      </x:c>
      <x:c r="S1559" s="163" t="n">
        <x:v>1</x:v>
      </x:c>
      <x:c r="T1559" s="163" t="n">
        <x:v>1000084</x:v>
      </x:c>
      <x:c r="U1559" s="163" t="n">
        <x:f>IFERROR(T1559/S1559,"")</x:f>
        <x:v>1000084</x:v>
      </x:c>
      <x:c r="V1559" s="163" t="n">
        <x:v>1000084</x:v>
      </x:c>
      <x:c r="W1559" s="163" t="n">
        <x:v>1</x:v>
      </x:c>
      <x:c r="X1559" s="163" t="n">
        <x:v>1</x:v>
      </x:c>
      <x:c r="Y1559" s="163" t="n">
        <x:v>1</x:v>
      </x:c>
      <x:c r="Z1559" s="180" t="n">
        <x:v>1</x:v>
      </x:c>
    </x:row>
    <x:row r="1560">
      <x:c r="A1560" s="163" t="str">
        <x:v>threads-4-batch-2</x:v>
      </x:c>
      <x:c r="B1560" s="163" t="n">
        <x:v>2</x:v>
      </x:c>
      <x:c r="C1560" s="163" t="n">
        <x:v>190170</x:v>
      </x:c>
      <x:c r="D1560" s="163" t="n">
        <x:v>1788335447.2083254</x:v>
      </x:c>
      <x:c r="E1560" s="200" t="n">
        <x:v>46267.32693527778</x:v>
      </x:c>
      <x:c r="F1560" s="163" t="str">
        <x:v>idle</x:v>
      </x:c>
      <x:c r="G1560" s="163"/>
      <x:c r="H1560" s="163" t="n">
        <x:v>1</x:v>
      </x:c>
      <x:c r="I1560" s="163" t="n">
        <x:v>24</x:v>
      </x:c>
      <x:c r="J1560" s="163" t="n">
        <x:f>IFERROR(I1560/H1560,"")</x:f>
        <x:v>24</x:v>
      </x:c>
      <x:c r="K1560" s="163" t="n">
        <x:v>24</x:v>
      </x:c>
      <x:c r="L1560" s="163" t="n">
        <x:v>0</x:v>
      </x:c>
      <x:c r="M1560" s="163" t="n">
        <x:v>0</x:v>
      </x:c>
      <x:c r="N1560" s="163" t="n">
        <x:v>0</x:v>
      </x:c>
      <x:c r="O1560" s="163" t="n">
        <x:v>0</x:v>
      </x:c>
      <x:c r="P1560" s="186" t="n">
        <x:f>IFERROR(O1560/H1560,"")</x:f>
        <x:v>0</x:v>
      </x:c>
      <x:c r="Q1560" s="163" t="n">
        <x:v>0</x:v>
      </x:c>
      <x:c r="R1560" s="186" t="n">
        <x:f>IFERROR(Q1560/H1560,"")</x:f>
        <x:v>0</x:v>
      </x:c>
      <x:c r="S1560" s="163" t="n">
        <x:v>1</x:v>
      </x:c>
      <x:c r="T1560" s="163" t="n">
        <x:v>1000517</x:v>
      </x:c>
      <x:c r="U1560" s="163" t="n">
        <x:f>IFERROR(T1560/S1560,"")</x:f>
        <x:v>1000517</x:v>
      </x:c>
      <x:c r="V1560" s="163" t="n">
        <x:v>1000517</x:v>
      </x:c>
      <x:c r="W1560" s="163" t="n">
        <x:v>1</x:v>
      </x:c>
      <x:c r="X1560" s="163" t="n">
        <x:v>1</x:v>
      </x:c>
      <x:c r="Y1560" s="163" t="n">
        <x:v>1</x:v>
      </x:c>
      <x:c r="Z1560" s="180" t="n">
        <x:v>1</x:v>
      </x:c>
    </x:row>
    <x:row r="1561">
      <x:c r="A1561" s="163" t="str">
        <x:v>threads-4-batch-2</x:v>
      </x:c>
      <x:c r="B1561" s="163" t="n">
        <x:v>2</x:v>
      </x:c>
      <x:c r="C1561" s="163" t="n">
        <x:v>190171</x:v>
      </x:c>
      <x:c r="D1561" s="163" t="n">
        <x:v>1788335448.2083254</x:v>
      </x:c>
      <x:c r="E1561" s="200" t="n">
        <x:v>46267.32694685185</x:v>
      </x:c>
      <x:c r="F1561" s="163" t="str">
        <x:v>idle</x:v>
      </x:c>
      <x:c r="G1561" s="163"/>
      <x:c r="H1561" s="163" t="n">
        <x:v>1</x:v>
      </x:c>
      <x:c r="I1561" s="163" t="n">
        <x:v>5</x:v>
      </x:c>
      <x:c r="J1561" s="163" t="n">
        <x:f>IFERROR(I1561/H1561,"")</x:f>
        <x:v>5</x:v>
      </x:c>
      <x:c r="K1561" s="163" t="n">
        <x:v>5</x:v>
      </x:c>
      <x:c r="L1561" s="163" t="n">
        <x:v>0</x:v>
      </x:c>
      <x:c r="M1561" s="163" t="n">
        <x:v>0</x:v>
      </x:c>
      <x:c r="N1561" s="163" t="n">
        <x:v>0</x:v>
      </x:c>
      <x:c r="O1561" s="163" t="n">
        <x:v>0</x:v>
      </x:c>
      <x:c r="P1561" s="186" t="n">
        <x:f>IFERROR(O1561/H1561,"")</x:f>
        <x:v>0</x:v>
      </x:c>
      <x:c r="Q1561" s="163" t="n">
        <x:v>0</x:v>
      </x:c>
      <x:c r="R1561" s="186" t="n">
        <x:f>IFERROR(Q1561/H1561,"")</x:f>
        <x:v>0</x:v>
      </x:c>
      <x:c r="S1561" s="163" t="n">
        <x:v>1</x:v>
      </x:c>
      <x:c r="T1561" s="163" t="n">
        <x:v>1000095</x:v>
      </x:c>
      <x:c r="U1561" s="163" t="n">
        <x:f>IFERROR(T1561/S1561,"")</x:f>
        <x:v>1000095</x:v>
      </x:c>
      <x:c r="V1561" s="163" t="n">
        <x:v>1000095</x:v>
      </x:c>
      <x:c r="W1561" s="163" t="n">
        <x:v>1</x:v>
      </x:c>
      <x:c r="X1561" s="163" t="n">
        <x:v>1</x:v>
      </x:c>
      <x:c r="Y1561" s="163" t="n">
        <x:v>1</x:v>
      </x:c>
      <x:c r="Z1561" s="180" t="n">
        <x:v>1</x:v>
      </x:c>
    </x:row>
    <x:row r="1562">
      <x:c r="A1562" s="163" t="str">
        <x:v>threads-4-batch-2</x:v>
      </x:c>
      <x:c r="B1562" s="163" t="n">
        <x:v>2</x:v>
      </x:c>
      <x:c r="C1562" s="163" t="n">
        <x:v>190172</x:v>
      </x:c>
      <x:c r="D1562" s="163" t="n">
        <x:v>1788335449.2083254</x:v>
      </x:c>
      <x:c r="E1562" s="200" t="n">
        <x:v>46267.326958425925</x:v>
      </x:c>
      <x:c r="F1562" s="163" t="str">
        <x:v>idle</x:v>
      </x:c>
      <x:c r="G1562" s="163"/>
      <x:c r="H1562" s="163" t="n">
        <x:v>1</x:v>
      </x:c>
      <x:c r="I1562" s="163" t="n">
        <x:v>24</x:v>
      </x:c>
      <x:c r="J1562" s="163" t="n">
        <x:f>IFERROR(I1562/H1562,"")</x:f>
        <x:v>24</x:v>
      </x:c>
      <x:c r="K1562" s="163" t="n">
        <x:v>24</x:v>
      </x:c>
      <x:c r="L1562" s="163" t="n">
        <x:v>0</x:v>
      </x:c>
      <x:c r="M1562" s="163" t="n">
        <x:v>0</x:v>
      </x:c>
      <x:c r="N1562" s="163" t="n">
        <x:v>0</x:v>
      </x:c>
      <x:c r="O1562" s="163" t="n">
        <x:v>0</x:v>
      </x:c>
      <x:c r="P1562" s="186" t="n">
        <x:f>IFERROR(O1562/H1562,"")</x:f>
        <x:v>0</x:v>
      </x:c>
      <x:c r="Q1562" s="163" t="n">
        <x:v>0</x:v>
      </x:c>
      <x:c r="R1562" s="186" t="n">
        <x:f>IFERROR(Q1562/H1562,"")</x:f>
        <x:v>0</x:v>
      </x:c>
      <x:c r="S1562" s="163" t="n">
        <x:v>1</x:v>
      </x:c>
      <x:c r="T1562" s="163" t="n">
        <x:v>1000521</x:v>
      </x:c>
      <x:c r="U1562" s="163" t="n">
        <x:f>IFERROR(T1562/S1562,"")</x:f>
        <x:v>1000521</x:v>
      </x:c>
      <x:c r="V1562" s="163" t="n">
        <x:v>1000521</x:v>
      </x:c>
      <x:c r="W1562" s="163" t="n">
        <x:v>1</x:v>
      </x:c>
      <x:c r="X1562" s="163" t="n">
        <x:v>1</x:v>
      </x:c>
      <x:c r="Y1562" s="163" t="n">
        <x:v>1</x:v>
      </x:c>
      <x:c r="Z1562" s="180" t="n">
        <x:v>1</x:v>
      </x:c>
    </x:row>
    <x:row r="1563">
      <x:c r="A1563" s="163" t="str">
        <x:v>threads-4-batch-2</x:v>
      </x:c>
      <x:c r="B1563" s="163" t="n">
        <x:v>2</x:v>
      </x:c>
      <x:c r="C1563" s="163" t="n">
        <x:v>190173</x:v>
      </x:c>
      <x:c r="D1563" s="163" t="n">
        <x:v>1788335450.2083254</x:v>
      </x:c>
      <x:c r="E1563" s="200" t="n">
        <x:v>46267.32697</x:v>
      </x:c>
      <x:c r="F1563" s="163" t="str">
        <x:v>idle</x:v>
      </x:c>
      <x:c r="G1563" s="163"/>
      <x:c r="H1563" s="163" t="n">
        <x:v>1</x:v>
      </x:c>
      <x:c r="I1563" s="163" t="n">
        <x:v>25</x:v>
      </x:c>
      <x:c r="J1563" s="163" t="n">
        <x:f>IFERROR(I1563/H1563,"")</x:f>
        <x:v>25</x:v>
      </x:c>
      <x:c r="K1563" s="163" t="n">
        <x:v>25</x:v>
      </x:c>
      <x:c r="L1563" s="163" t="n">
        <x:v>0</x:v>
      </x:c>
      <x:c r="M1563" s="163" t="n">
        <x:v>0</x:v>
      </x:c>
      <x:c r="N1563" s="163" t="n">
        <x:v>0</x:v>
      </x:c>
      <x:c r="O1563" s="163" t="n">
        <x:v>0</x:v>
      </x:c>
      <x:c r="P1563" s="186" t="n">
        <x:f>IFERROR(O1563/H1563,"")</x:f>
        <x:v>0</x:v>
      </x:c>
      <x:c r="Q1563" s="163" t="n">
        <x:v>0</x:v>
      </x:c>
      <x:c r="R1563" s="186" t="n">
        <x:f>IFERROR(Q1563/H1563,"")</x:f>
        <x:v>0</x:v>
      </x:c>
      <x:c r="S1563" s="163" t="n">
        <x:v>1</x:v>
      </x:c>
      <x:c r="T1563" s="163" t="n">
        <x:v>1000521</x:v>
      </x:c>
      <x:c r="U1563" s="163" t="n">
        <x:f>IFERROR(T1563/S1563,"")</x:f>
        <x:v>1000521</x:v>
      </x:c>
      <x:c r="V1563" s="163" t="n">
        <x:v>1000521</x:v>
      </x:c>
      <x:c r="W1563" s="163" t="n">
        <x:v>1</x:v>
      </x:c>
      <x:c r="X1563" s="163" t="n">
        <x:v>1</x:v>
      </x:c>
      <x:c r="Y1563" s="163" t="n">
        <x:v>1</x:v>
      </x:c>
      <x:c r="Z1563" s="180" t="n">
        <x:v>1</x:v>
      </x:c>
    </x:row>
    <x:row r="1564">
      <x:c r="A1564" s="163" t="str">
        <x:v>threads-4-batch-2</x:v>
      </x:c>
      <x:c r="B1564" s="163" t="n">
        <x:v>2</x:v>
      </x:c>
      <x:c r="C1564" s="163" t="n">
        <x:v>190174</x:v>
      </x:c>
      <x:c r="D1564" s="163" t="n">
        <x:v>1788335451.2083254</x:v>
      </x:c>
      <x:c r="E1564" s="200" t="n">
        <x:v>46267.32698157407</x:v>
      </x:c>
      <x:c r="F1564" s="163" t="str">
        <x:v>idle</x:v>
      </x:c>
      <x:c r="G1564" s="163"/>
      <x:c r="H1564" s="163" t="n">
        <x:v>1</x:v>
      </x:c>
      <x:c r="I1564" s="163" t="n">
        <x:v>25</x:v>
      </x:c>
      <x:c r="J1564" s="163" t="n">
        <x:f>IFERROR(I1564/H1564,"")</x:f>
        <x:v>25</x:v>
      </x:c>
      <x:c r="K1564" s="163" t="n">
        <x:v>25</x:v>
      </x:c>
      <x:c r="L1564" s="163" t="n">
        <x:v>0</x:v>
      </x:c>
      <x:c r="M1564" s="163" t="n">
        <x:v>0</x:v>
      </x:c>
      <x:c r="N1564" s="163" t="n">
        <x:v>0</x:v>
      </x:c>
      <x:c r="O1564" s="163" t="n">
        <x:v>0</x:v>
      </x:c>
      <x:c r="P1564" s="186" t="n">
        <x:f>IFERROR(O1564/H1564,"")</x:f>
        <x:v>0</x:v>
      </x:c>
      <x:c r="Q1564" s="163" t="n">
        <x:v>0</x:v>
      </x:c>
      <x:c r="R1564" s="186" t="n">
        <x:f>IFERROR(Q1564/H1564,"")</x:f>
        <x:v>0</x:v>
      </x:c>
      <x:c r="S1564" s="163" t="n">
        <x:v>1</x:v>
      </x:c>
      <x:c r="T1564" s="163" t="n">
        <x:v>1000519</x:v>
      </x:c>
      <x:c r="U1564" s="163" t="n">
        <x:f>IFERROR(T1564/S1564,"")</x:f>
        <x:v>1000519</x:v>
      </x:c>
      <x:c r="V1564" s="163" t="n">
        <x:v>1000519</x:v>
      </x:c>
      <x:c r="W1564" s="163" t="n">
        <x:v>1</x:v>
      </x:c>
      <x:c r="X1564" s="163" t="n">
        <x:v>1</x:v>
      </x:c>
      <x:c r="Y1564" s="163" t="n">
        <x:v>1</x:v>
      </x:c>
      <x:c r="Z1564" s="180" t="n">
        <x:v>1</x:v>
      </x:c>
    </x:row>
    <x:row r="1565">
      <x:c r="A1565" s="163" t="str">
        <x:v>threads-4-batch-2</x:v>
      </x:c>
      <x:c r="B1565" s="163" t="n">
        <x:v>2</x:v>
      </x:c>
      <x:c r="C1565" s="163" t="n">
        <x:v>190175</x:v>
      </x:c>
      <x:c r="D1565" s="163" t="n">
        <x:v>1788335452.2083254</x:v>
      </x:c>
      <x:c r="E1565" s="200" t="n">
        <x:v>46267.32699314815</x:v>
      </x:c>
      <x:c r="F1565" s="163" t="str">
        <x:v>idle</x:v>
      </x:c>
      <x:c r="G1565" s="163"/>
      <x:c r="H1565" s="163" t="n">
        <x:v>1</x:v>
      </x:c>
      <x:c r="I1565" s="163" t="n">
        <x:v>26</x:v>
      </x:c>
      <x:c r="J1565" s="163" t="n">
        <x:f>IFERROR(I1565/H1565,"")</x:f>
        <x:v>26</x:v>
      </x:c>
      <x:c r="K1565" s="163" t="n">
        <x:v>26</x:v>
      </x:c>
      <x:c r="L1565" s="163" t="n">
        <x:v>0</x:v>
      </x:c>
      <x:c r="M1565" s="163" t="n">
        <x:v>0</x:v>
      </x:c>
      <x:c r="N1565" s="163" t="n">
        <x:v>0</x:v>
      </x:c>
      <x:c r="O1565" s="163" t="n">
        <x:v>0</x:v>
      </x:c>
      <x:c r="P1565" s="186" t="n">
        <x:f>IFERROR(O1565/H1565,"")</x:f>
        <x:v>0</x:v>
      </x:c>
      <x:c r="Q1565" s="163" t="n">
        <x:v>0</x:v>
      </x:c>
      <x:c r="R1565" s="186" t="n">
        <x:f>IFERROR(Q1565/H1565,"")</x:f>
        <x:v>0</x:v>
      </x:c>
      <x:c r="S1565" s="163" t="n">
        <x:v>1</x:v>
      </x:c>
      <x:c r="T1565" s="163" t="n">
        <x:v>1000189</x:v>
      </x:c>
      <x:c r="U1565" s="163" t="n">
        <x:f>IFERROR(T1565/S1565,"")</x:f>
        <x:v>1000189</x:v>
      </x:c>
      <x:c r="V1565" s="163" t="n">
        <x:v>1000189</x:v>
      </x:c>
      <x:c r="W1565" s="163" t="n">
        <x:v>1</x:v>
      </x:c>
      <x:c r="X1565" s="163" t="n">
        <x:v>1</x:v>
      </x:c>
      <x:c r="Y1565" s="163" t="n">
        <x:v>1</x:v>
      </x:c>
      <x:c r="Z1565" s="180" t="n">
        <x:v>1</x:v>
      </x:c>
    </x:row>
    <x:row r="1566">
      <x:c r="A1566" s="163" t="str">
        <x:v>threads-4-batch-2</x:v>
      </x:c>
      <x:c r="B1566" s="163" t="n">
        <x:v>2</x:v>
      </x:c>
      <x:c r="C1566" s="163" t="n">
        <x:v>190176</x:v>
      </x:c>
      <x:c r="D1566" s="163" t="n">
        <x:v>1788335453.2083254</x:v>
      </x:c>
      <x:c r="E1566" s="200" t="n">
        <x:v>46267.327004722225</x:v>
      </x:c>
      <x:c r="F1566" s="163" t="str">
        <x:v>idle</x:v>
      </x:c>
      <x:c r="G1566" s="163"/>
      <x:c r="H1566" s="163" t="n">
        <x:v>1</x:v>
      </x:c>
      <x:c r="I1566" s="163" t="n">
        <x:v>24</x:v>
      </x:c>
      <x:c r="J1566" s="163" t="n">
        <x:f>IFERROR(I1566/H1566,"")</x:f>
        <x:v>24</x:v>
      </x:c>
      <x:c r="K1566" s="163" t="n">
        <x:v>24</x:v>
      </x:c>
      <x:c r="L1566" s="163" t="n">
        <x:v>0</x:v>
      </x:c>
      <x:c r="M1566" s="163" t="n">
        <x:v>0</x:v>
      </x:c>
      <x:c r="N1566" s="163" t="n">
        <x:v>0</x:v>
      </x:c>
      <x:c r="O1566" s="163" t="n">
        <x:v>0</x:v>
      </x:c>
      <x:c r="P1566" s="186" t="n">
        <x:f>IFERROR(O1566/H1566,"")</x:f>
        <x:v>0</x:v>
      </x:c>
      <x:c r="Q1566" s="163" t="n">
        <x:v>0</x:v>
      </x:c>
      <x:c r="R1566" s="186" t="n">
        <x:f>IFERROR(Q1566/H1566,"")</x:f>
        <x:v>0</x:v>
      </x:c>
      <x:c r="S1566" s="163" t="n">
        <x:v>1</x:v>
      </x:c>
      <x:c r="T1566" s="163" t="n">
        <x:v>1000697</x:v>
      </x:c>
      <x:c r="U1566" s="163" t="n">
        <x:f>IFERROR(T1566/S1566,"")</x:f>
        <x:v>1000697</x:v>
      </x:c>
      <x:c r="V1566" s="163" t="n">
        <x:v>1000697</x:v>
      </x:c>
      <x:c r="W1566" s="163" t="n">
        <x:v>1</x:v>
      </x:c>
      <x:c r="X1566" s="163" t="n">
        <x:v>1</x:v>
      </x:c>
      <x:c r="Y1566" s="163" t="n">
        <x:v>1</x:v>
      </x:c>
      <x:c r="Z1566" s="180" t="n">
        <x:v>1</x:v>
      </x:c>
    </x:row>
    <x:row r="1567">
      <x:c r="A1567" s="163" t="str">
        <x:v>threads-4-batch-2</x:v>
      </x:c>
      <x:c r="B1567" s="163" t="n">
        <x:v>2</x:v>
      </x:c>
      <x:c r="C1567" s="163" t="n">
        <x:v>190177</x:v>
      </x:c>
      <x:c r="D1567" s="163" t="n">
        <x:v>1788335454.2083254</x:v>
      </x:c>
      <x:c r="E1567" s="200" t="n">
        <x:v>46267.327016296294</x:v>
      </x:c>
      <x:c r="F1567" s="163" t="str">
        <x:v>idle</x:v>
      </x:c>
      <x:c r="G1567" s="163"/>
      <x:c r="H1567" s="163" t="n">
        <x:v>1</x:v>
      </x:c>
      <x:c r="I1567" s="163" t="n">
        <x:v>13</x:v>
      </x:c>
      <x:c r="J1567" s="163" t="n">
        <x:f>IFERROR(I1567/H1567,"")</x:f>
        <x:v>13</x:v>
      </x:c>
      <x:c r="K1567" s="163" t="n">
        <x:v>13</x:v>
      </x:c>
      <x:c r="L1567" s="163" t="n">
        <x:v>0</x:v>
      </x:c>
      <x:c r="M1567" s="163" t="n">
        <x:v>0</x:v>
      </x:c>
      <x:c r="N1567" s="163" t="n">
        <x:v>0</x:v>
      </x:c>
      <x:c r="O1567" s="163" t="n">
        <x:v>0</x:v>
      </x:c>
      <x:c r="P1567" s="186" t="n">
        <x:f>IFERROR(O1567/H1567,"")</x:f>
        <x:v>0</x:v>
      </x:c>
      <x:c r="Q1567" s="163" t="n">
        <x:v>0</x:v>
      </x:c>
      <x:c r="R1567" s="186" t="n">
        <x:f>IFERROR(Q1567/H1567,"")</x:f>
        <x:v>0</x:v>
      </x:c>
      <x:c r="S1567" s="163" t="n">
        <x:v>1</x:v>
      </x:c>
      <x:c r="T1567" s="163" t="n">
        <x:v>1000103</x:v>
      </x:c>
      <x:c r="U1567" s="163" t="n">
        <x:f>IFERROR(T1567/S1567,"")</x:f>
        <x:v>1000103</x:v>
      </x:c>
      <x:c r="V1567" s="163" t="n">
        <x:v>1000103</x:v>
      </x:c>
      <x:c r="W1567" s="163" t="n">
        <x:v>1</x:v>
      </x:c>
      <x:c r="X1567" s="163" t="n">
        <x:v>1</x:v>
      </x:c>
      <x:c r="Y1567" s="163" t="n">
        <x:v>1</x:v>
      </x:c>
      <x:c r="Z1567" s="180" t="n">
        <x:v>1</x:v>
      </x:c>
    </x:row>
    <x:row r="1568">
      <x:c r="A1568" s="163" t="str">
        <x:v>threads-4-batch-2</x:v>
      </x:c>
      <x:c r="B1568" s="163" t="n">
        <x:v>2</x:v>
      </x:c>
      <x:c r="C1568" s="163" t="n">
        <x:v>190178</x:v>
      </x:c>
      <x:c r="D1568" s="163" t="n">
        <x:v>1788335455.2083254</x:v>
      </x:c>
      <x:c r="E1568" s="200" t="n">
        <x:v>46267.32702787037</x:v>
      </x:c>
      <x:c r="F1568" s="163" t="str">
        <x:v>idle</x:v>
      </x:c>
      <x:c r="G1568" s="163"/>
      <x:c r="H1568" s="163" t="n">
        <x:v>1</x:v>
      </x:c>
      <x:c r="I1568" s="163" t="n">
        <x:v>3</x:v>
      </x:c>
      <x:c r="J1568" s="163" t="n">
        <x:f>IFERROR(I1568/H1568,"")</x:f>
        <x:v>3</x:v>
      </x:c>
      <x:c r="K1568" s="163" t="n">
        <x:v>3</x:v>
      </x:c>
      <x:c r="L1568" s="163" t="n">
        <x:v>0</x:v>
      </x:c>
      <x:c r="M1568" s="163" t="n">
        <x:v>0</x:v>
      </x:c>
      <x:c r="N1568" s="163" t="n">
        <x:v>0</x:v>
      </x:c>
      <x:c r="O1568" s="163" t="n">
        <x:v>0</x:v>
      </x:c>
      <x:c r="P1568" s="186" t="n">
        <x:f>IFERROR(O1568/H1568,"")</x:f>
        <x:v>0</x:v>
      </x:c>
      <x:c r="Q1568" s="163" t="n">
        <x:v>0</x:v>
      </x:c>
      <x:c r="R1568" s="186" t="n">
        <x:f>IFERROR(Q1568/H1568,"")</x:f>
        <x:v>0</x:v>
      </x:c>
      <x:c r="S1568" s="163" t="n">
        <x:v>1</x:v>
      </x:c>
      <x:c r="T1568" s="163" t="n">
        <x:v>1000068</x:v>
      </x:c>
      <x:c r="U1568" s="163" t="n">
        <x:f>IFERROR(T1568/S1568,"")</x:f>
        <x:v>1000068</x:v>
      </x:c>
      <x:c r="V1568" s="163" t="n">
        <x:v>1000068</x:v>
      </x:c>
      <x:c r="W1568" s="163" t="n">
        <x:v>1</x:v>
      </x:c>
      <x:c r="X1568" s="163" t="n">
        <x:v>1</x:v>
      </x:c>
      <x:c r="Y1568" s="163" t="n">
        <x:v>1</x:v>
      </x:c>
      <x:c r="Z1568" s="180" t="n">
        <x:v>1</x:v>
      </x:c>
    </x:row>
    <x:row r="1569">
      <x:c r="A1569" s="163" t="str">
        <x:v>threads-4-batch-2</x:v>
      </x:c>
      <x:c r="B1569" s="163" t="n">
        <x:v>2</x:v>
      </x:c>
      <x:c r="C1569" s="163" t="n">
        <x:v>190179</x:v>
      </x:c>
      <x:c r="D1569" s="163" t="n">
        <x:v>1788335456.2083254</x:v>
      </x:c>
      <x:c r="E1569" s="200" t="n">
        <x:v>46267.32703944445</x:v>
      </x:c>
      <x:c r="F1569" s="163" t="str">
        <x:v>idle</x:v>
      </x:c>
      <x:c r="G1569" s="163"/>
      <x:c r="H1569" s="163" t="n">
        <x:v>1</x:v>
      </x:c>
      <x:c r="I1569" s="163" t="n">
        <x:v>6</x:v>
      </x:c>
      <x:c r="J1569" s="163" t="n">
        <x:f>IFERROR(I1569/H1569,"")</x:f>
        <x:v>6</x:v>
      </x:c>
      <x:c r="K1569" s="163" t="n">
        <x:v>6</x:v>
      </x:c>
      <x:c r="L1569" s="163" t="n">
        <x:v>0</x:v>
      </x:c>
      <x:c r="M1569" s="163" t="n">
        <x:v>0</x:v>
      </x:c>
      <x:c r="N1569" s="163" t="n">
        <x:v>0</x:v>
      </x:c>
      <x:c r="O1569" s="163" t="n">
        <x:v>0</x:v>
      </x:c>
      <x:c r="P1569" s="186" t="n">
        <x:f>IFERROR(O1569/H1569,"")</x:f>
        <x:v>0</x:v>
      </x:c>
      <x:c r="Q1569" s="163" t="n">
        <x:v>0</x:v>
      </x:c>
      <x:c r="R1569" s="186" t="n">
        <x:f>IFERROR(Q1569/H1569,"")</x:f>
        <x:v>0</x:v>
      </x:c>
      <x:c r="S1569" s="163" t="n">
        <x:v>1</x:v>
      </x:c>
      <x:c r="T1569" s="163" t="n">
        <x:v>1000078</x:v>
      </x:c>
      <x:c r="U1569" s="163" t="n">
        <x:f>IFERROR(T1569/S1569,"")</x:f>
        <x:v>1000078</x:v>
      </x:c>
      <x:c r="V1569" s="163" t="n">
        <x:v>1000078</x:v>
      </x:c>
      <x:c r="W1569" s="163" t="n">
        <x:v>1</x:v>
      </x:c>
      <x:c r="X1569" s="163" t="n">
        <x:v>1</x:v>
      </x:c>
      <x:c r="Y1569" s="163" t="n">
        <x:v>1</x:v>
      </x:c>
      <x:c r="Z1569" s="180" t="n">
        <x:v>1</x:v>
      </x:c>
    </x:row>
    <x:row r="1570">
      <x:c r="A1570" s="163" t="str">
        <x:v>threads-4-batch-2</x:v>
      </x:c>
      <x:c r="B1570" s="163" t="n">
        <x:v>2</x:v>
      </x:c>
      <x:c r="C1570" s="163" t="n">
        <x:v>190180</x:v>
      </x:c>
      <x:c r="D1570" s="163" t="n">
        <x:v>1788335457.2083254</x:v>
      </x:c>
      <x:c r="E1570" s="200" t="n">
        <x:v>46267.32705101852</x:v>
      </x:c>
      <x:c r="F1570" s="163" t="str">
        <x:v>idle</x:v>
      </x:c>
      <x:c r="G1570" s="163"/>
      <x:c r="H1570" s="163" t="n">
        <x:v>1</x:v>
      </x:c>
      <x:c r="I1570" s="163" t="n">
        <x:v>18</x:v>
      </x:c>
      <x:c r="J1570" s="163" t="n">
        <x:f>IFERROR(I1570/H1570,"")</x:f>
        <x:v>18</x:v>
      </x:c>
      <x:c r="K1570" s="163" t="n">
        <x:v>18</x:v>
      </x:c>
      <x:c r="L1570" s="163" t="n">
        <x:v>0</x:v>
      </x:c>
      <x:c r="M1570" s="163" t="n">
        <x:v>0</x:v>
      </x:c>
      <x:c r="N1570" s="163" t="n">
        <x:v>0</x:v>
      </x:c>
      <x:c r="O1570" s="163" t="n">
        <x:v>0</x:v>
      </x:c>
      <x:c r="P1570" s="186" t="n">
        <x:f>IFERROR(O1570/H1570,"")</x:f>
        <x:v>0</x:v>
      </x:c>
      <x:c r="Q1570" s="163" t="n">
        <x:v>0</x:v>
      </x:c>
      <x:c r="R1570" s="186" t="n">
        <x:f>IFERROR(Q1570/H1570,"")</x:f>
        <x:v>0</x:v>
      </x:c>
      <x:c r="S1570" s="163" t="n">
        <x:v>1</x:v>
      </x:c>
      <x:c r="T1570" s="163" t="n">
        <x:v>1000122</x:v>
      </x:c>
      <x:c r="U1570" s="163" t="n">
        <x:f>IFERROR(T1570/S1570,"")</x:f>
        <x:v>1000122</x:v>
      </x:c>
      <x:c r="V1570" s="163" t="n">
        <x:v>1000122</x:v>
      </x:c>
      <x:c r="W1570" s="163" t="n">
        <x:v>1</x:v>
      </x:c>
      <x:c r="X1570" s="163" t="n">
        <x:v>1</x:v>
      </x:c>
      <x:c r="Y1570" s="163" t="n">
        <x:v>1</x:v>
      </x:c>
      <x:c r="Z1570" s="180" t="n">
        <x:v>1</x:v>
      </x:c>
    </x:row>
    <x:row r="1571">
      <x:c r="A1571" s="163" t="str">
        <x:v>threads-4-batch-2</x:v>
      </x:c>
      <x:c r="B1571" s="163" t="n">
        <x:v>2</x:v>
      </x:c>
      <x:c r="C1571" s="163" t="n">
        <x:v>190181</x:v>
      </x:c>
      <x:c r="D1571" s="163" t="n">
        <x:v>1788335458.2083254</x:v>
      </x:c>
      <x:c r="E1571" s="200" t="n">
        <x:v>46267.327062592594</x:v>
      </x:c>
      <x:c r="F1571" s="163" t="str">
        <x:v>idle</x:v>
      </x:c>
      <x:c r="G1571" s="163"/>
      <x:c r="H1571" s="163" t="n">
        <x:v>1</x:v>
      </x:c>
      <x:c r="I1571" s="163" t="n">
        <x:v>6</x:v>
      </x:c>
      <x:c r="J1571" s="163" t="n">
        <x:f>IFERROR(I1571/H1571,"")</x:f>
        <x:v>6</x:v>
      </x:c>
      <x:c r="K1571" s="163" t="n">
        <x:v>6</x:v>
      </x:c>
      <x:c r="L1571" s="163" t="n">
        <x:v>0</x:v>
      </x:c>
      <x:c r="M1571" s="163" t="n">
        <x:v>0</x:v>
      </x:c>
      <x:c r="N1571" s="163" t="n">
        <x:v>0</x:v>
      </x:c>
      <x:c r="O1571" s="163" t="n">
        <x:v>0</x:v>
      </x:c>
      <x:c r="P1571" s="186" t="n">
        <x:f>IFERROR(O1571/H1571,"")</x:f>
        <x:v>0</x:v>
      </x:c>
      <x:c r="Q1571" s="163" t="n">
        <x:v>0</x:v>
      </x:c>
      <x:c r="R1571" s="186" t="n">
        <x:f>IFERROR(Q1571/H1571,"")</x:f>
        <x:v>0</x:v>
      </x:c>
      <x:c r="S1571" s="163" t="n">
        <x:v>1</x:v>
      </x:c>
      <x:c r="T1571" s="163" t="n">
        <x:v>1000076</x:v>
      </x:c>
      <x:c r="U1571" s="163" t="n">
        <x:f>IFERROR(T1571/S1571,"")</x:f>
        <x:v>1000076</x:v>
      </x:c>
      <x:c r="V1571" s="163" t="n">
        <x:v>1000076</x:v>
      </x:c>
      <x:c r="W1571" s="163" t="n">
        <x:v>1</x:v>
      </x:c>
      <x:c r="X1571" s="163" t="n">
        <x:v>1</x:v>
      </x:c>
      <x:c r="Y1571" s="163" t="n">
        <x:v>1</x:v>
      </x:c>
      <x:c r="Z1571" s="180" t="n">
        <x:v>1</x:v>
      </x:c>
    </x:row>
    <x:row r="1572">
      <x:c r="A1572" s="163" t="str">
        <x:v>threads-4-batch-2</x:v>
      </x:c>
      <x:c r="B1572" s="163" t="n">
        <x:v>2</x:v>
      </x:c>
      <x:c r="C1572" s="163" t="n">
        <x:v>190182</x:v>
      </x:c>
      <x:c r="D1572" s="163" t="n">
        <x:v>1788335459.2083254</x:v>
      </x:c>
      <x:c r="E1572" s="200" t="n">
        <x:v>46267.327074166664</x:v>
      </x:c>
      <x:c r="F1572" s="163" t="str">
        <x:v>idle</x:v>
      </x:c>
      <x:c r="G1572" s="163"/>
      <x:c r="H1572" s="163" t="n">
        <x:v>1</x:v>
      </x:c>
      <x:c r="I1572" s="163" t="n">
        <x:v>6</x:v>
      </x:c>
      <x:c r="J1572" s="163" t="n">
        <x:f>IFERROR(I1572/H1572,"")</x:f>
        <x:v>6</x:v>
      </x:c>
      <x:c r="K1572" s="163" t="n">
        <x:v>6</x:v>
      </x:c>
      <x:c r="L1572" s="163" t="n">
        <x:v>0</x:v>
      </x:c>
      <x:c r="M1572" s="163" t="n">
        <x:v>0</x:v>
      </x:c>
      <x:c r="N1572" s="163" t="n">
        <x:v>0</x:v>
      </x:c>
      <x:c r="O1572" s="163" t="n">
        <x:v>0</x:v>
      </x:c>
      <x:c r="P1572" s="186" t="n">
        <x:f>IFERROR(O1572/H1572,"")</x:f>
        <x:v>0</x:v>
      </x:c>
      <x:c r="Q1572" s="163" t="n">
        <x:v>0</x:v>
      </x:c>
      <x:c r="R1572" s="186" t="n">
        <x:f>IFERROR(Q1572/H1572,"")</x:f>
        <x:v>0</x:v>
      </x:c>
      <x:c r="S1572" s="163" t="n">
        <x:v>1</x:v>
      </x:c>
      <x:c r="T1572" s="163" t="n">
        <x:v>1000081</x:v>
      </x:c>
      <x:c r="U1572" s="163" t="n">
        <x:f>IFERROR(T1572/S1572,"")</x:f>
        <x:v>1000081</x:v>
      </x:c>
      <x:c r="V1572" s="163" t="n">
        <x:v>1000081</x:v>
      </x:c>
      <x:c r="W1572" s="163" t="n">
        <x:v>1</x:v>
      </x:c>
      <x:c r="X1572" s="163" t="n">
        <x:v>1</x:v>
      </x:c>
      <x:c r="Y1572" s="163" t="n">
        <x:v>1</x:v>
      </x:c>
      <x:c r="Z1572" s="180" t="n">
        <x:v>1</x:v>
      </x:c>
    </x:row>
    <x:row r="1573">
      <x:c r="A1573" s="163" t="str">
        <x:v>threads-4-batch-2</x:v>
      </x:c>
      <x:c r="B1573" s="163" t="n">
        <x:v>2</x:v>
      </x:c>
      <x:c r="C1573" s="163" t="n">
        <x:v>190183</x:v>
      </x:c>
      <x:c r="D1573" s="163" t="n">
        <x:v>1788335460.2083254</x:v>
      </x:c>
      <x:c r="E1573" s="200" t="n">
        <x:v>46267.32708574074</x:v>
      </x:c>
      <x:c r="F1573" s="163" t="str">
        <x:v>idle</x:v>
      </x:c>
      <x:c r="G1573" s="163"/>
      <x:c r="H1573" s="163" t="n">
        <x:v>1</x:v>
      </x:c>
      <x:c r="I1573" s="163" t="n">
        <x:v>5</x:v>
      </x:c>
      <x:c r="J1573" s="163" t="n">
        <x:f>IFERROR(I1573/H1573,"")</x:f>
        <x:v>5</x:v>
      </x:c>
      <x:c r="K1573" s="163" t="n">
        <x:v>5</x:v>
      </x:c>
      <x:c r="L1573" s="163" t="n">
        <x:v>0</x:v>
      </x:c>
      <x:c r="M1573" s="163" t="n">
        <x:v>0</x:v>
      </x:c>
      <x:c r="N1573" s="163" t="n">
        <x:v>0</x:v>
      </x:c>
      <x:c r="O1573" s="163" t="n">
        <x:v>0</x:v>
      </x:c>
      <x:c r="P1573" s="186" t="n">
        <x:f>IFERROR(O1573/H1573,"")</x:f>
        <x:v>0</x:v>
      </x:c>
      <x:c r="Q1573" s="163" t="n">
        <x:v>0</x:v>
      </x:c>
      <x:c r="R1573" s="186" t="n">
        <x:f>IFERROR(Q1573/H1573,"")</x:f>
        <x:v>0</x:v>
      </x:c>
      <x:c r="S1573" s="163" t="n">
        <x:v>1</x:v>
      </x:c>
      <x:c r="T1573" s="163" t="n">
        <x:v>1000083</x:v>
      </x:c>
      <x:c r="U1573" s="163" t="n">
        <x:f>IFERROR(T1573/S1573,"")</x:f>
        <x:v>1000083</x:v>
      </x:c>
      <x:c r="V1573" s="163" t="n">
        <x:v>1000083</x:v>
      </x:c>
      <x:c r="W1573" s="163" t="n">
        <x:v>1</x:v>
      </x:c>
      <x:c r="X1573" s="163" t="n">
        <x:v>1</x:v>
      </x:c>
      <x:c r="Y1573" s="163" t="n">
        <x:v>1</x:v>
      </x:c>
      <x:c r="Z1573" s="180" t="n">
        <x:v>1</x:v>
      </x:c>
    </x:row>
    <x:row r="1574">
      <x:c r="A1574" s="163" t="str">
        <x:v>threads-4-batch-2</x:v>
      </x:c>
      <x:c r="B1574" s="163" t="n">
        <x:v>2</x:v>
      </x:c>
      <x:c r="C1574" s="163" t="n">
        <x:v>190184</x:v>
      </x:c>
      <x:c r="D1574" s="163" t="n">
        <x:v>1788335461.2083254</x:v>
      </x:c>
      <x:c r="E1574" s="200" t="n">
        <x:v>46267.32709731482</x:v>
      </x:c>
      <x:c r="F1574" s="163" t="str">
        <x:v>idle</x:v>
      </x:c>
      <x:c r="G1574" s="163"/>
      <x:c r="H1574" s="163" t="n">
        <x:v>1</x:v>
      </x:c>
      <x:c r="I1574" s="163" t="n">
        <x:v>4</x:v>
      </x:c>
      <x:c r="J1574" s="163" t="n">
        <x:f>IFERROR(I1574/H1574,"")</x:f>
        <x:v>4</x:v>
      </x:c>
      <x:c r="K1574" s="163" t="n">
        <x:v>4</x:v>
      </x:c>
      <x:c r="L1574" s="163" t="n">
        <x:v>0</x:v>
      </x:c>
      <x:c r="M1574" s="163" t="n">
        <x:v>0</x:v>
      </x:c>
      <x:c r="N1574" s="163" t="n">
        <x:v>0</x:v>
      </x:c>
      <x:c r="O1574" s="163" t="n">
        <x:v>0</x:v>
      </x:c>
      <x:c r="P1574" s="186" t="n">
        <x:f>IFERROR(O1574/H1574,"")</x:f>
        <x:v>0</x:v>
      </x:c>
      <x:c r="Q1574" s="163" t="n">
        <x:v>0</x:v>
      </x:c>
      <x:c r="R1574" s="186" t="n">
        <x:f>IFERROR(Q1574/H1574,"")</x:f>
        <x:v>0</x:v>
      </x:c>
      <x:c r="S1574" s="163" t="n">
        <x:v>1</x:v>
      </x:c>
      <x:c r="T1574" s="163" t="n">
        <x:v>1000065</x:v>
      </x:c>
      <x:c r="U1574" s="163" t="n">
        <x:f>IFERROR(T1574/S1574,"")</x:f>
        <x:v>1000065</x:v>
      </x:c>
      <x:c r="V1574" s="163" t="n">
        <x:v>1000065</x:v>
      </x:c>
      <x:c r="W1574" s="163" t="n">
        <x:v>1</x:v>
      </x:c>
      <x:c r="X1574" s="163" t="n">
        <x:v>1</x:v>
      </x:c>
      <x:c r="Y1574" s="163" t="n">
        <x:v>1</x:v>
      </x:c>
      <x:c r="Z1574" s="180" t="n">
        <x:v>1</x:v>
      </x:c>
    </x:row>
    <x:row r="1575">
      <x:c r="A1575" s="163" t="str">
        <x:v>threads-4-batch-2</x:v>
      </x:c>
      <x:c r="B1575" s="163" t="n">
        <x:v>2</x:v>
      </x:c>
      <x:c r="C1575" s="163" t="n">
        <x:v>190185</x:v>
      </x:c>
      <x:c r="D1575" s="163" t="n">
        <x:v>1788335462.2083254</x:v>
      </x:c>
      <x:c r="E1575" s="200" t="n">
        <x:v>46267.32710888889</x:v>
      </x:c>
      <x:c r="F1575" s="163" t="str">
        <x:v>idle</x:v>
      </x:c>
      <x:c r="G1575" s="163"/>
      <x:c r="H1575" s="163" t="n">
        <x:v>1</x:v>
      </x:c>
      <x:c r="I1575" s="163" t="n">
        <x:v>5</x:v>
      </x:c>
      <x:c r="J1575" s="163" t="n">
        <x:f>IFERROR(I1575/H1575,"")</x:f>
        <x:v>5</x:v>
      </x:c>
      <x:c r="K1575" s="163" t="n">
        <x:v>5</x:v>
      </x:c>
      <x:c r="L1575" s="163" t="n">
        <x:v>0</x:v>
      </x:c>
      <x:c r="M1575" s="163" t="n">
        <x:v>0</x:v>
      </x:c>
      <x:c r="N1575" s="163" t="n">
        <x:v>0</x:v>
      </x:c>
      <x:c r="O1575" s="163" t="n">
        <x:v>0</x:v>
      </x:c>
      <x:c r="P1575" s="186" t="n">
        <x:f>IFERROR(O1575/H1575,"")</x:f>
        <x:v>0</x:v>
      </x:c>
      <x:c r="Q1575" s="163" t="n">
        <x:v>0</x:v>
      </x:c>
      <x:c r="R1575" s="186" t="n">
        <x:f>IFERROR(Q1575/H1575,"")</x:f>
        <x:v>0</x:v>
      </x:c>
      <x:c r="S1575" s="163" t="n">
        <x:v>1</x:v>
      </x:c>
      <x:c r="T1575" s="163" t="n">
        <x:v>1000080</x:v>
      </x:c>
      <x:c r="U1575" s="163" t="n">
        <x:f>IFERROR(T1575/S1575,"")</x:f>
        <x:v>1000080</x:v>
      </x:c>
      <x:c r="V1575" s="163" t="n">
        <x:v>1000080</x:v>
      </x:c>
      <x:c r="W1575" s="163" t="n">
        <x:v>1</x:v>
      </x:c>
      <x:c r="X1575" s="163" t="n">
        <x:v>1</x:v>
      </x:c>
      <x:c r="Y1575" s="163" t="n">
        <x:v>1</x:v>
      </x:c>
      <x:c r="Z1575" s="180" t="n">
        <x:v>1</x:v>
      </x:c>
    </x:row>
    <x:row r="1576">
      <x:c r="A1576" s="163" t="str">
        <x:v>threads-4-batch-2</x:v>
      </x:c>
      <x:c r="B1576" s="163" t="n">
        <x:v>2</x:v>
      </x:c>
      <x:c r="C1576" s="163" t="n">
        <x:v>190186</x:v>
      </x:c>
      <x:c r="D1576" s="163" t="n">
        <x:v>1788335463.2083254</x:v>
      </x:c>
      <x:c r="E1576" s="200" t="n">
        <x:v>46267.327120462964</x:v>
      </x:c>
      <x:c r="F1576" s="163" t="str">
        <x:v>idle</x:v>
      </x:c>
      <x:c r="G1576" s="163"/>
      <x:c r="H1576" s="163" t="n">
        <x:v>1</x:v>
      </x:c>
      <x:c r="I1576" s="163" t="n">
        <x:v>19</x:v>
      </x:c>
      <x:c r="J1576" s="163" t="n">
        <x:f>IFERROR(I1576/H1576,"")</x:f>
        <x:v>19</x:v>
      </x:c>
      <x:c r="K1576" s="163" t="n">
        <x:v>19</x:v>
      </x:c>
      <x:c r="L1576" s="163" t="n">
        <x:v>0</x:v>
      </x:c>
      <x:c r="M1576" s="163" t="n">
        <x:v>0</x:v>
      </x:c>
      <x:c r="N1576" s="163" t="n">
        <x:v>0</x:v>
      </x:c>
      <x:c r="O1576" s="163" t="n">
        <x:v>0</x:v>
      </x:c>
      <x:c r="P1576" s="186" t="n">
        <x:f>IFERROR(O1576/H1576,"")</x:f>
        <x:v>0</x:v>
      </x:c>
      <x:c r="Q1576" s="163" t="n">
        <x:v>0</x:v>
      </x:c>
      <x:c r="R1576" s="186" t="n">
        <x:f>IFERROR(Q1576/H1576,"")</x:f>
        <x:v>0</x:v>
      </x:c>
      <x:c r="S1576" s="163" t="n">
        <x:v>1</x:v>
      </x:c>
      <x:c r="T1576" s="163" t="n">
        <x:v>1000137</x:v>
      </x:c>
      <x:c r="U1576" s="163" t="n">
        <x:f>IFERROR(T1576/S1576,"")</x:f>
        <x:v>1000137</x:v>
      </x:c>
      <x:c r="V1576" s="163" t="n">
        <x:v>1000137</x:v>
      </x:c>
      <x:c r="W1576" s="163" t="n">
        <x:v>1</x:v>
      </x:c>
      <x:c r="X1576" s="163" t="n">
        <x:v>1</x:v>
      </x:c>
      <x:c r="Y1576" s="163" t="n">
        <x:v>1</x:v>
      </x:c>
      <x:c r="Z1576" s="180" t="n">
        <x:v>1</x:v>
      </x:c>
    </x:row>
    <x:row r="1577">
      <x:c r="A1577" s="163" t="str">
        <x:v>threads-4-batch-2</x:v>
      </x:c>
      <x:c r="B1577" s="163" t="n">
        <x:v>2</x:v>
      </x:c>
      <x:c r="C1577" s="163" t="n">
        <x:v>190187</x:v>
      </x:c>
      <x:c r="D1577" s="163" t="n">
        <x:v>1788335464.2083254</x:v>
      </x:c>
      <x:c r="E1577" s="200" t="n">
        <x:v>46267.32713203704</x:v>
      </x:c>
      <x:c r="F1577" s="163" t="str">
        <x:v>idle</x:v>
      </x:c>
      <x:c r="G1577" s="163"/>
      <x:c r="H1577" s="163" t="n">
        <x:v>1</x:v>
      </x:c>
      <x:c r="I1577" s="163" t="n">
        <x:v>6</x:v>
      </x:c>
      <x:c r="J1577" s="163" t="n">
        <x:f>IFERROR(I1577/H1577,"")</x:f>
        <x:v>6</x:v>
      </x:c>
      <x:c r="K1577" s="163" t="n">
        <x:v>6</x:v>
      </x:c>
      <x:c r="L1577" s="163" t="n">
        <x:v>0</x:v>
      </x:c>
      <x:c r="M1577" s="163" t="n">
        <x:v>0</x:v>
      </x:c>
      <x:c r="N1577" s="163" t="n">
        <x:v>0</x:v>
      </x:c>
      <x:c r="O1577" s="163" t="n">
        <x:v>0</x:v>
      </x:c>
      <x:c r="P1577" s="186" t="n">
        <x:f>IFERROR(O1577/H1577,"")</x:f>
        <x:v>0</x:v>
      </x:c>
      <x:c r="Q1577" s="163" t="n">
        <x:v>0</x:v>
      </x:c>
      <x:c r="R1577" s="186" t="n">
        <x:f>IFERROR(Q1577/H1577,"")</x:f>
        <x:v>0</x:v>
      </x:c>
      <x:c r="S1577" s="163" t="n">
        <x:v>1</x:v>
      </x:c>
      <x:c r="T1577" s="163" t="n">
        <x:v>1000083</x:v>
      </x:c>
      <x:c r="U1577" s="163" t="n">
        <x:f>IFERROR(T1577/S1577,"")</x:f>
        <x:v>1000083</x:v>
      </x:c>
      <x:c r="V1577" s="163" t="n">
        <x:v>1000083</x:v>
      </x:c>
      <x:c r="W1577" s="163" t="n">
        <x:v>1</x:v>
      </x:c>
      <x:c r="X1577" s="163" t="n">
        <x:v>1</x:v>
      </x:c>
      <x:c r="Y1577" s="163" t="n">
        <x:v>1</x:v>
      </x:c>
      <x:c r="Z1577" s="180" t="n">
        <x:v>1</x:v>
      </x:c>
    </x:row>
    <x:row r="1578">
      <x:c r="A1578" s="163" t="str">
        <x:v>threads-4-batch-2</x:v>
      </x:c>
      <x:c r="B1578" s="163" t="n">
        <x:v>2</x:v>
      </x:c>
      <x:c r="C1578" s="163" t="n">
        <x:v>190188</x:v>
      </x:c>
      <x:c r="D1578" s="163" t="n">
        <x:v>1788335465.2083254</x:v>
      </x:c>
      <x:c r="E1578" s="200" t="n">
        <x:v>46267.32714361111</x:v>
      </x:c>
      <x:c r="F1578" s="163" t="str">
        <x:v>idle</x:v>
      </x:c>
      <x:c r="G1578" s="163"/>
      <x:c r="H1578" s="163" t="n">
        <x:v>1</x:v>
      </x:c>
      <x:c r="I1578" s="163" t="n">
        <x:v>6</x:v>
      </x:c>
      <x:c r="J1578" s="163" t="n">
        <x:f>IFERROR(I1578/H1578,"")</x:f>
        <x:v>6</x:v>
      </x:c>
      <x:c r="K1578" s="163" t="n">
        <x:v>6</x:v>
      </x:c>
      <x:c r="L1578" s="163" t="n">
        <x:v>0</x:v>
      </x:c>
      <x:c r="M1578" s="163" t="n">
        <x:v>0</x:v>
      </x:c>
      <x:c r="N1578" s="163" t="n">
        <x:v>0</x:v>
      </x:c>
      <x:c r="O1578" s="163" t="n">
        <x:v>0</x:v>
      </x:c>
      <x:c r="P1578" s="186" t="n">
        <x:f>IFERROR(O1578/H1578,"")</x:f>
        <x:v>0</x:v>
      </x:c>
      <x:c r="Q1578" s="163" t="n">
        <x:v>0</x:v>
      </x:c>
      <x:c r="R1578" s="186" t="n">
        <x:f>IFERROR(Q1578/H1578,"")</x:f>
        <x:v>0</x:v>
      </x:c>
      <x:c r="S1578" s="163" t="n">
        <x:v>1</x:v>
      </x:c>
      <x:c r="T1578" s="163" t="n">
        <x:v>1000081</x:v>
      </x:c>
      <x:c r="U1578" s="163" t="n">
        <x:f>IFERROR(T1578/S1578,"")</x:f>
        <x:v>1000081</x:v>
      </x:c>
      <x:c r="V1578" s="163" t="n">
        <x:v>1000081</x:v>
      </x:c>
      <x:c r="W1578" s="163" t="n">
        <x:v>1</x:v>
      </x:c>
      <x:c r="X1578" s="163" t="n">
        <x:v>1</x:v>
      </x:c>
      <x:c r="Y1578" s="163" t="n">
        <x:v>1</x:v>
      </x:c>
      <x:c r="Z1578" s="180" t="n">
        <x:v>1</x:v>
      </x:c>
    </x:row>
    <x:row r="1579">
      <x:c r="A1579" s="163" t="str">
        <x:v>threads-4-batch-2</x:v>
      </x:c>
      <x:c r="B1579" s="163" t="n">
        <x:v>2</x:v>
      </x:c>
      <x:c r="C1579" s="163" t="n">
        <x:v>190189</x:v>
      </x:c>
      <x:c r="D1579" s="163" t="n">
        <x:v>1788335466.2083254</x:v>
      </x:c>
      <x:c r="E1579" s="200" t="n">
        <x:v>46267.32715518519</x:v>
      </x:c>
      <x:c r="F1579" s="163" t="str">
        <x:v>idle</x:v>
      </x:c>
      <x:c r="G1579" s="163"/>
      <x:c r="H1579" s="163" t="n">
        <x:v>1</x:v>
      </x:c>
      <x:c r="I1579" s="163" t="n">
        <x:v>6</x:v>
      </x:c>
      <x:c r="J1579" s="163" t="n">
        <x:f>IFERROR(I1579/H1579,"")</x:f>
        <x:v>6</x:v>
      </x:c>
      <x:c r="K1579" s="163" t="n">
        <x:v>6</x:v>
      </x:c>
      <x:c r="L1579" s="163" t="n">
        <x:v>0</x:v>
      </x:c>
      <x:c r="M1579" s="163" t="n">
        <x:v>0</x:v>
      </x:c>
      <x:c r="N1579" s="163" t="n">
        <x:v>0</x:v>
      </x:c>
      <x:c r="O1579" s="163" t="n">
        <x:v>0</x:v>
      </x:c>
      <x:c r="P1579" s="186" t="n">
        <x:f>IFERROR(O1579/H1579,"")</x:f>
        <x:v>0</x:v>
      </x:c>
      <x:c r="Q1579" s="163" t="n">
        <x:v>0</x:v>
      </x:c>
      <x:c r="R1579" s="186" t="n">
        <x:f>IFERROR(Q1579/H1579,"")</x:f>
        <x:v>0</x:v>
      </x:c>
      <x:c r="S1579" s="163" t="n">
        <x:v>1</x:v>
      </x:c>
      <x:c r="T1579" s="163" t="n">
        <x:v>1000083</x:v>
      </x:c>
      <x:c r="U1579" s="163" t="n">
        <x:f>IFERROR(T1579/S1579,"")</x:f>
        <x:v>1000083</x:v>
      </x:c>
      <x:c r="V1579" s="163" t="n">
        <x:v>1000083</x:v>
      </x:c>
      <x:c r="W1579" s="163" t="n">
        <x:v>1</x:v>
      </x:c>
      <x:c r="X1579" s="163" t="n">
        <x:v>1</x:v>
      </x:c>
      <x:c r="Y1579" s="163" t="n">
        <x:v>1</x:v>
      </x:c>
      <x:c r="Z1579" s="180" t="n">
        <x:v>1</x:v>
      </x:c>
    </x:row>
    <x:row r="1580">
      <x:c r="A1580" s="163" t="str">
        <x:v>threads-4-batch-2</x:v>
      </x:c>
      <x:c r="B1580" s="163" t="n">
        <x:v>2</x:v>
      </x:c>
      <x:c r="C1580" s="163" t="n">
        <x:v>190190</x:v>
      </x:c>
      <x:c r="D1580" s="163" t="n">
        <x:v>1788335467.2083254</x:v>
      </x:c>
      <x:c r="E1580" s="200" t="n">
        <x:v>46267.327166759256</x:v>
      </x:c>
      <x:c r="F1580" s="163" t="str">
        <x:v>idle</x:v>
      </x:c>
      <x:c r="G1580" s="163"/>
      <x:c r="H1580" s="163" t="n">
        <x:v>1</x:v>
      </x:c>
      <x:c r="I1580" s="163" t="n">
        <x:v>3</x:v>
      </x:c>
      <x:c r="J1580" s="163" t="n">
        <x:f>IFERROR(I1580/H1580,"")</x:f>
        <x:v>3</x:v>
      </x:c>
      <x:c r="K1580" s="163" t="n">
        <x:v>3</x:v>
      </x:c>
      <x:c r="L1580" s="163" t="n">
        <x:v>0</x:v>
      </x:c>
      <x:c r="M1580" s="163" t="n">
        <x:v>0</x:v>
      </x:c>
      <x:c r="N1580" s="163" t="n">
        <x:v>0</x:v>
      </x:c>
      <x:c r="O1580" s="163" t="n">
        <x:v>0</x:v>
      </x:c>
      <x:c r="P1580" s="186" t="n">
        <x:f>IFERROR(O1580/H1580,"")</x:f>
        <x:v>0</x:v>
      </x:c>
      <x:c r="Q1580" s="163" t="n">
        <x:v>0</x:v>
      </x:c>
      <x:c r="R1580" s="186" t="n">
        <x:f>IFERROR(Q1580/H1580,"")</x:f>
        <x:v>0</x:v>
      </x:c>
      <x:c r="S1580" s="163" t="n">
        <x:v>1</x:v>
      </x:c>
      <x:c r="T1580" s="163" t="n">
        <x:v>1000067</x:v>
      </x:c>
      <x:c r="U1580" s="163" t="n">
        <x:f>IFERROR(T1580/S1580,"")</x:f>
        <x:v>1000067</x:v>
      </x:c>
      <x:c r="V1580" s="163" t="n">
        <x:v>1000067</x:v>
      </x:c>
      <x:c r="W1580" s="163" t="n">
        <x:v>1</x:v>
      </x:c>
      <x:c r="X1580" s="163" t="n">
        <x:v>1</x:v>
      </x:c>
      <x:c r="Y1580" s="163" t="n">
        <x:v>1</x:v>
      </x:c>
      <x:c r="Z1580" s="180" t="n">
        <x:v>1</x:v>
      </x:c>
    </x:row>
    <x:row r="1581">
      <x:c r="A1581" s="163" t="str">
        <x:v>threads-4-batch-2</x:v>
      </x:c>
      <x:c r="B1581" s="163" t="n">
        <x:v>2</x:v>
      </x:c>
      <x:c r="C1581" s="163" t="n">
        <x:v>190191</x:v>
      </x:c>
      <x:c r="D1581" s="163" t="n">
        <x:v>1788335468.2083254</x:v>
      </x:c>
      <x:c r="E1581" s="200" t="n">
        <x:v>46267.32717833333</x:v>
      </x:c>
      <x:c r="F1581" s="163" t="str">
        <x:v>idle</x:v>
      </x:c>
      <x:c r="G1581" s="163"/>
      <x:c r="H1581" s="163" t="n">
        <x:v>1</x:v>
      </x:c>
      <x:c r="I1581" s="163" t="n">
        <x:v>21</x:v>
      </x:c>
      <x:c r="J1581" s="163" t="n">
        <x:f>IFERROR(I1581/H1581,"")</x:f>
        <x:v>21</x:v>
      </x:c>
      <x:c r="K1581" s="163" t="n">
        <x:v>21</x:v>
      </x:c>
      <x:c r="L1581" s="163" t="n">
        <x:v>0</x:v>
      </x:c>
      <x:c r="M1581" s="163" t="n">
        <x:v>0</x:v>
      </x:c>
      <x:c r="N1581" s="163" t="n">
        <x:v>0</x:v>
      </x:c>
      <x:c r="O1581" s="163" t="n">
        <x:v>0</x:v>
      </x:c>
      <x:c r="P1581" s="186" t="n">
        <x:f>IFERROR(O1581/H1581,"")</x:f>
        <x:v>0</x:v>
      </x:c>
      <x:c r="Q1581" s="163" t="n">
        <x:v>0</x:v>
      </x:c>
      <x:c r="R1581" s="186" t="n">
        <x:f>IFERROR(Q1581/H1581,"")</x:f>
        <x:v>0</x:v>
      </x:c>
      <x:c r="S1581" s="163" t="n">
        <x:v>1</x:v>
      </x:c>
      <x:c r="T1581" s="163" t="n">
        <x:v>1000651</x:v>
      </x:c>
      <x:c r="U1581" s="163" t="n">
        <x:f>IFERROR(T1581/S1581,"")</x:f>
        <x:v>1000651</x:v>
      </x:c>
      <x:c r="V1581" s="163" t="n">
        <x:v>1000651</x:v>
      </x:c>
      <x:c r="W1581" s="163" t="n">
        <x:v>1</x:v>
      </x:c>
      <x:c r="X1581" s="163" t="n">
        <x:v>1</x:v>
      </x:c>
      <x:c r="Y1581" s="163" t="n">
        <x:v>1</x:v>
      </x:c>
      <x:c r="Z1581" s="180" t="n">
        <x:v>1</x:v>
      </x:c>
    </x:row>
    <x:row r="1582">
      <x:c r="A1582" s="163" t="str">
        <x:v>threads-4-batch-2</x:v>
      </x:c>
      <x:c r="B1582" s="163" t="n">
        <x:v>2</x:v>
      </x:c>
      <x:c r="C1582" s="163" t="n">
        <x:v>190192</x:v>
      </x:c>
      <x:c r="D1582" s="163" t="n">
        <x:v>1788335469.2083254</x:v>
      </x:c>
      <x:c r="E1582" s="200" t="n">
        <x:v>46267.32718990741</x:v>
      </x:c>
      <x:c r="F1582" s="163" t="str">
        <x:v>idle</x:v>
      </x:c>
      <x:c r="G1582" s="163"/>
      <x:c r="H1582" s="163" t="n">
        <x:v>2</x:v>
      </x:c>
      <x:c r="I1582" s="163" t="n">
        <x:v>21</x:v>
      </x:c>
      <x:c r="J1582" s="163" t="n">
        <x:f>IFERROR(I1582/H1582,"")</x:f>
        <x:v>10.5</x:v>
      </x:c>
      <x:c r="K1582" s="163" t="n">
        <x:v>15</x:v>
      </x:c>
      <x:c r="L1582" s="163" t="n">
        <x:v>0</x:v>
      </x:c>
      <x:c r="M1582" s="163" t="n">
        <x:v>0</x:v>
      </x:c>
      <x:c r="N1582" s="163" t="n">
        <x:v>0</x:v>
      </x:c>
      <x:c r="O1582" s="163" t="n">
        <x:v>0</x:v>
      </x:c>
      <x:c r="P1582" s="186" t="n">
        <x:f>IFERROR(O1582/H1582,"")</x:f>
        <x:v>0</x:v>
      </x:c>
      <x:c r="Q1582" s="163" t="n">
        <x:v>0</x:v>
      </x:c>
      <x:c r="R1582" s="186" t="n">
        <x:f>IFERROR(Q1582/H1582,"")</x:f>
        <x:v>0</x:v>
      </x:c>
      <x:c r="S1582" s="163" t="n">
        <x:v>2</x:v>
      </x:c>
      <x:c r="T1582" s="163" t="n">
        <x:v>61000200</x:v>
      </x:c>
      <x:c r="U1582" s="163" t="n">
        <x:f>IFERROR(T1582/S1582,"")</x:f>
        <x:v>30500100</x:v>
      </x:c>
      <x:c r="V1582" s="163" t="n">
        <x:v>60000122</x:v>
      </x:c>
      <x:c r="W1582" s="163" t="n">
        <x:v>2</x:v>
      </x:c>
      <x:c r="X1582" s="163" t="n">
        <x:v>2</x:v>
      </x:c>
      <x:c r="Y1582" s="163" t="n">
        <x:v>2</x:v>
      </x:c>
      <x:c r="Z1582" s="180" t="n">
        <x:v>2</x:v>
      </x:c>
    </x:row>
    <x:row r="1583">
      <x:c r="A1583" s="163" t="str">
        <x:v>threads-4-batch-2</x:v>
      </x:c>
      <x:c r="B1583" s="163" t="n">
        <x:v>2</x:v>
      </x:c>
      <x:c r="C1583" s="163" t="n">
        <x:v>190193</x:v>
      </x:c>
      <x:c r="D1583" s="163" t="n">
        <x:v>1788335470.2083254</x:v>
      </x:c>
      <x:c r="E1583" s="200" t="n">
        <x:v>46267.32720148148</x:v>
      </x:c>
      <x:c r="F1583" s="163" t="str">
        <x:v>idle</x:v>
      </x:c>
      <x:c r="G1583" s="163"/>
      <x:c r="H1583" s="163" t="n">
        <x:v>1</x:v>
      </x:c>
      <x:c r="I1583" s="163" t="n">
        <x:v>25</x:v>
      </x:c>
      <x:c r="J1583" s="163" t="n">
        <x:f>IFERROR(I1583/H1583,"")</x:f>
        <x:v>25</x:v>
      </x:c>
      <x:c r="K1583" s="163" t="n">
        <x:v>25</x:v>
      </x:c>
      <x:c r="L1583" s="163" t="n">
        <x:v>0</x:v>
      </x:c>
      <x:c r="M1583" s="163" t="n">
        <x:v>0</x:v>
      </x:c>
      <x:c r="N1583" s="163" t="n">
        <x:v>0</x:v>
      </x:c>
      <x:c r="O1583" s="163" t="n">
        <x:v>0</x:v>
      </x:c>
      <x:c r="P1583" s="186" t="n">
        <x:f>IFERROR(O1583/H1583,"")</x:f>
        <x:v>0</x:v>
      </x:c>
      <x:c r="Q1583" s="163" t="n">
        <x:v>0</x:v>
      </x:c>
      <x:c r="R1583" s="186" t="n">
        <x:f>IFERROR(Q1583/H1583,"")</x:f>
        <x:v>0</x:v>
      </x:c>
      <x:c r="S1583" s="163" t="n">
        <x:v>1</x:v>
      </x:c>
      <x:c r="T1583" s="163" t="n">
        <x:v>1000514</x:v>
      </x:c>
      <x:c r="U1583" s="163" t="n">
        <x:f>IFERROR(T1583/S1583,"")</x:f>
        <x:v>1000514</x:v>
      </x:c>
      <x:c r="V1583" s="163" t="n">
        <x:v>1000514</x:v>
      </x:c>
      <x:c r="W1583" s="163" t="n">
        <x:v>1</x:v>
      </x:c>
      <x:c r="X1583" s="163" t="n">
        <x:v>1</x:v>
      </x:c>
      <x:c r="Y1583" s="163" t="n">
        <x:v>1</x:v>
      </x:c>
      <x:c r="Z1583" s="180" t="n">
        <x:v>1</x:v>
      </x:c>
    </x:row>
    <x:row r="1584">
      <x:c r="A1584" s="163" t="str">
        <x:v>threads-4-batch-2</x:v>
      </x:c>
      <x:c r="B1584" s="163" t="n">
        <x:v>2</x:v>
      </x:c>
      <x:c r="C1584" s="163" t="n">
        <x:v>190194</x:v>
      </x:c>
      <x:c r="D1584" s="163" t="n">
        <x:v>1788335471.2083254</x:v>
      </x:c>
      <x:c r="E1584" s="200" t="n">
        <x:v>46267.327213055556</x:v>
      </x:c>
      <x:c r="F1584" s="163" t="str">
        <x:v>idle</x:v>
      </x:c>
      <x:c r="G1584" s="163"/>
      <x:c r="H1584" s="163" t="n">
        <x:v>1</x:v>
      </x:c>
      <x:c r="I1584" s="163" t="n">
        <x:v>6</x:v>
      </x:c>
      <x:c r="J1584" s="163" t="n">
        <x:f>IFERROR(I1584/H1584,"")</x:f>
        <x:v>6</x:v>
      </x:c>
      <x:c r="K1584" s="163" t="n">
        <x:v>6</x:v>
      </x:c>
      <x:c r="L1584" s="163" t="n">
        <x:v>0</x:v>
      </x:c>
      <x:c r="M1584" s="163" t="n">
        <x:v>0</x:v>
      </x:c>
      <x:c r="N1584" s="163" t="n">
        <x:v>0</x:v>
      </x:c>
      <x:c r="O1584" s="163" t="n">
        <x:v>0</x:v>
      </x:c>
      <x:c r="P1584" s="186" t="n">
        <x:f>IFERROR(O1584/H1584,"")</x:f>
        <x:v>0</x:v>
      </x:c>
      <x:c r="Q1584" s="163" t="n">
        <x:v>0</x:v>
      </x:c>
      <x:c r="R1584" s="186" t="n">
        <x:f>IFERROR(Q1584/H1584,"")</x:f>
        <x:v>0</x:v>
      </x:c>
      <x:c r="S1584" s="163" t="n">
        <x:v>1</x:v>
      </x:c>
      <x:c r="T1584" s="163" t="n">
        <x:v>1000081</x:v>
      </x:c>
      <x:c r="U1584" s="163" t="n">
        <x:f>IFERROR(T1584/S1584,"")</x:f>
        <x:v>1000081</x:v>
      </x:c>
      <x:c r="V1584" s="163" t="n">
        <x:v>1000081</x:v>
      </x:c>
      <x:c r="W1584" s="163" t="n">
        <x:v>1</x:v>
      </x:c>
      <x:c r="X1584" s="163" t="n">
        <x:v>1</x:v>
      </x:c>
      <x:c r="Y1584" s="163" t="n">
        <x:v>1</x:v>
      </x:c>
      <x:c r="Z1584" s="180" t="n">
        <x:v>1</x:v>
      </x:c>
    </x:row>
    <x:row r="1585">
      <x:c r="A1585" s="163" t="str">
        <x:v>threads-4-batch-2</x:v>
      </x:c>
      <x:c r="B1585" s="163" t="n">
        <x:v>2</x:v>
      </x:c>
      <x:c r="C1585" s="163" t="n">
        <x:v>190195</x:v>
      </x:c>
      <x:c r="D1585" s="163" t="n">
        <x:v>1788335472.2083254</x:v>
      </x:c>
      <x:c r="E1585" s="200" t="n">
        <x:v>46267.32722462963</x:v>
      </x:c>
      <x:c r="F1585" s="163" t="str">
        <x:v>idle</x:v>
      </x:c>
      <x:c r="G1585" s="163"/>
      <x:c r="H1585" s="163" t="n">
        <x:v>1</x:v>
      </x:c>
      <x:c r="I1585" s="163" t="n">
        <x:v>2</x:v>
      </x:c>
      <x:c r="J1585" s="163" t="n">
        <x:f>IFERROR(I1585/H1585,"")</x:f>
        <x:v>2</x:v>
      </x:c>
      <x:c r="K1585" s="163" t="n">
        <x:v>2</x:v>
      </x:c>
      <x:c r="L1585" s="163" t="n">
        <x:v>0</x:v>
      </x:c>
      <x:c r="M1585" s="163" t="n">
        <x:v>0</x:v>
      </x:c>
      <x:c r="N1585" s="163" t="n">
        <x:v>0</x:v>
      </x:c>
      <x:c r="O1585" s="163" t="n">
        <x:v>1</x:v>
      </x:c>
      <x:c r="P1585" s="186" t="n">
        <x:f>IFERROR(O1585/H1585,"")</x:f>
        <x:v>1</x:v>
      </x:c>
      <x:c r="Q1585" s="163" t="n">
        <x:v>1</x:v>
      </x:c>
      <x:c r="R1585" s="186" t="n">
        <x:f>IFERROR(Q1585/H1585,"")</x:f>
        <x:v>1</x:v>
      </x:c>
      <x:c r="S1585" s="163" t="n">
        <x:v>1</x:v>
      </x:c>
      <x:c r="T1585" s="163" t="n">
        <x:v>1000058</x:v>
      </x:c>
      <x:c r="U1585" s="163" t="n">
        <x:f>IFERROR(T1585/S1585,"")</x:f>
        <x:v>1000058</x:v>
      </x:c>
      <x:c r="V1585" s="163" t="n">
        <x:v>1000058</x:v>
      </x:c>
      <x:c r="W1585" s="163" t="n">
        <x:v>1</x:v>
      </x:c>
      <x:c r="X1585" s="163" t="n">
        <x:v>1</x:v>
      </x:c>
      <x:c r="Y1585" s="163" t="n">
        <x:v>1</x:v>
      </x:c>
      <x:c r="Z1585" s="180" t="n">
        <x:v>1</x:v>
      </x:c>
    </x:row>
    <x:row r="1586">
      <x:c r="A1586" s="163" t="str">
        <x:v>threads-4-batch-2</x:v>
      </x:c>
      <x:c r="B1586" s="163" t="n">
        <x:v>2</x:v>
      </x:c>
      <x:c r="C1586" s="163" t="n">
        <x:v>190196</x:v>
      </x:c>
      <x:c r="D1586" s="163" t="n">
        <x:v>1788335473.2083254</x:v>
      </x:c>
      <x:c r="E1586" s="200" t="n">
        <x:v>46267.3272362037</x:v>
      </x:c>
      <x:c r="F1586" s="163" t="str">
        <x:v>idle</x:v>
      </x:c>
      <x:c r="G1586" s="163"/>
      <x:c r="H1586" s="163" t="n">
        <x:v>1</x:v>
      </x:c>
      <x:c r="I1586" s="163" t="n">
        <x:v>25</x:v>
      </x:c>
      <x:c r="J1586" s="163" t="n">
        <x:f>IFERROR(I1586/H1586,"")</x:f>
        <x:v>25</x:v>
      </x:c>
      <x:c r="K1586" s="163" t="n">
        <x:v>25</x:v>
      </x:c>
      <x:c r="L1586" s="163" t="n">
        <x:v>0</x:v>
      </x:c>
      <x:c r="M1586" s="163" t="n">
        <x:v>0</x:v>
      </x:c>
      <x:c r="N1586" s="163" t="n">
        <x:v>0</x:v>
      </x:c>
      <x:c r="O1586" s="163" t="n">
        <x:v>0</x:v>
      </x:c>
      <x:c r="P1586" s="186" t="n">
        <x:f>IFERROR(O1586/H1586,"")</x:f>
        <x:v>0</x:v>
      </x:c>
      <x:c r="Q1586" s="163" t="n">
        <x:v>0</x:v>
      </x:c>
      <x:c r="R1586" s="186" t="n">
        <x:f>IFERROR(Q1586/H1586,"")</x:f>
        <x:v>0</x:v>
      </x:c>
      <x:c r="S1586" s="163" t="n">
        <x:v>1</x:v>
      </x:c>
      <x:c r="T1586" s="163" t="n">
        <x:v>1000157</x:v>
      </x:c>
      <x:c r="U1586" s="163" t="n">
        <x:f>IFERROR(T1586/S1586,"")</x:f>
        <x:v>1000157</x:v>
      </x:c>
      <x:c r="V1586" s="163" t="n">
        <x:v>1000157</x:v>
      </x:c>
      <x:c r="W1586" s="163" t="n">
        <x:v>1</x:v>
      </x:c>
      <x:c r="X1586" s="163" t="n">
        <x:v>1</x:v>
      </x:c>
      <x:c r="Y1586" s="163" t="n">
        <x:v>1</x:v>
      </x:c>
      <x:c r="Z1586" s="180" t="n">
        <x:v>1</x:v>
      </x:c>
    </x:row>
    <x:row r="1587">
      <x:c r="A1587" s="163" t="str">
        <x:v>threads-4-batch-2</x:v>
      </x:c>
      <x:c r="B1587" s="163" t="n">
        <x:v>2</x:v>
      </x:c>
      <x:c r="C1587" s="163" t="n">
        <x:v>190197</x:v>
      </x:c>
      <x:c r="D1587" s="163" t="n">
        <x:v>1788335474.2083254</x:v>
      </x:c>
      <x:c r="E1587" s="200" t="n">
        <x:v>46267.32724777778</x:v>
      </x:c>
      <x:c r="F1587" s="163" t="str">
        <x:v>idle</x:v>
      </x:c>
      <x:c r="G1587" s="163"/>
      <x:c r="H1587" s="163" t="n">
        <x:v>1</x:v>
      </x:c>
      <x:c r="I1587" s="163" t="n">
        <x:v>16</x:v>
      </x:c>
      <x:c r="J1587" s="163" t="n">
        <x:f>IFERROR(I1587/H1587,"")</x:f>
        <x:v>16</x:v>
      </x:c>
      <x:c r="K1587" s="163" t="n">
        <x:v>16</x:v>
      </x:c>
      <x:c r="L1587" s="163" t="n">
        <x:v>0</x:v>
      </x:c>
      <x:c r="M1587" s="163" t="n">
        <x:v>0</x:v>
      </x:c>
      <x:c r="N1587" s="163" t="n">
        <x:v>0</x:v>
      </x:c>
      <x:c r="O1587" s="163" t="n">
        <x:v>0</x:v>
      </x:c>
      <x:c r="P1587" s="186" t="n">
        <x:f>IFERROR(O1587/H1587,"")</x:f>
        <x:v>0</x:v>
      </x:c>
      <x:c r="Q1587" s="163" t="n">
        <x:v>0</x:v>
      </x:c>
      <x:c r="R1587" s="186" t="n">
        <x:f>IFERROR(Q1587/H1587,"")</x:f>
        <x:v>0</x:v>
      </x:c>
      <x:c r="S1587" s="163" t="n">
        <x:v>1</x:v>
      </x:c>
      <x:c r="T1587" s="163" t="n">
        <x:v>1000115</x:v>
      </x:c>
      <x:c r="U1587" s="163" t="n">
        <x:f>IFERROR(T1587/S1587,"")</x:f>
        <x:v>1000115</x:v>
      </x:c>
      <x:c r="V1587" s="163" t="n">
        <x:v>1000115</x:v>
      </x:c>
      <x:c r="W1587" s="163" t="n">
        <x:v>1</x:v>
      </x:c>
      <x:c r="X1587" s="163" t="n">
        <x:v>1</x:v>
      </x:c>
      <x:c r="Y1587" s="163" t="n">
        <x:v>1</x:v>
      </x:c>
      <x:c r="Z1587" s="180" t="n">
        <x:v>1</x:v>
      </x:c>
    </x:row>
    <x:row r="1588">
      <x:c r="A1588" s="163" t="str">
        <x:v>threads-4-batch-2</x:v>
      </x:c>
      <x:c r="B1588" s="163" t="n">
        <x:v>2</x:v>
      </x:c>
      <x:c r="C1588" s="163" t="n">
        <x:v>190198</x:v>
      </x:c>
      <x:c r="D1588" s="163" t="n">
        <x:v>1788335475.2083254</x:v>
      </x:c>
      <x:c r="E1588" s="200" t="n">
        <x:v>46267.32725935185</x:v>
      </x:c>
      <x:c r="F1588" s="163" t="str">
        <x:v>idle</x:v>
      </x:c>
      <x:c r="G1588" s="163"/>
      <x:c r="H1588" s="163" t="n">
        <x:v>1</x:v>
      </x:c>
      <x:c r="I1588" s="163" t="n">
        <x:v>24</x:v>
      </x:c>
      <x:c r="J1588" s="163" t="n">
        <x:f>IFERROR(I1588/H1588,"")</x:f>
        <x:v>24</x:v>
      </x:c>
      <x:c r="K1588" s="163" t="n">
        <x:v>24</x:v>
      </x:c>
      <x:c r="L1588" s="163" t="n">
        <x:v>0</x:v>
      </x:c>
      <x:c r="M1588" s="163" t="n">
        <x:v>0</x:v>
      </x:c>
      <x:c r="N1588" s="163" t="n">
        <x:v>0</x:v>
      </x:c>
      <x:c r="O1588" s="163" t="n">
        <x:v>0</x:v>
      </x:c>
      <x:c r="P1588" s="186" t="n">
        <x:f>IFERROR(O1588/H1588,"")</x:f>
        <x:v>0</x:v>
      </x:c>
      <x:c r="Q1588" s="163" t="n">
        <x:v>0</x:v>
      </x:c>
      <x:c r="R1588" s="186" t="n">
        <x:f>IFERROR(Q1588/H1588,"")</x:f>
        <x:v>0</x:v>
      </x:c>
      <x:c r="S1588" s="163" t="n">
        <x:v>1</x:v>
      </x:c>
      <x:c r="T1588" s="163" t="n">
        <x:v>1000522</x:v>
      </x:c>
      <x:c r="U1588" s="163" t="n">
        <x:f>IFERROR(T1588/S1588,"")</x:f>
        <x:v>1000522</x:v>
      </x:c>
      <x:c r="V1588" s="163" t="n">
        <x:v>1000522</x:v>
      </x:c>
      <x:c r="W1588" s="163" t="n">
        <x:v>1</x:v>
      </x:c>
      <x:c r="X1588" s="163" t="n">
        <x:v>1</x:v>
      </x:c>
      <x:c r="Y1588" s="163" t="n">
        <x:v>1</x:v>
      </x:c>
      <x:c r="Z1588" s="180" t="n">
        <x:v>1</x:v>
      </x:c>
    </x:row>
    <x:row r="1589">
      <x:c r="A1589" s="163" t="str">
        <x:v>threads-4-batch-2</x:v>
      </x:c>
      <x:c r="B1589" s="163" t="n">
        <x:v>2</x:v>
      </x:c>
      <x:c r="C1589" s="163" t="n">
        <x:v>190199</x:v>
      </x:c>
      <x:c r="D1589" s="163" t="n">
        <x:v>1788335476.2083254</x:v>
      </x:c>
      <x:c r="E1589" s="200" t="n">
        <x:v>46267.327270925925</x:v>
      </x:c>
      <x:c r="F1589" s="163" t="str">
        <x:v>idle</x:v>
      </x:c>
      <x:c r="G1589" s="163"/>
      <x:c r="H1589" s="163" t="n">
        <x:v>1</x:v>
      </x:c>
      <x:c r="I1589" s="163" t="n">
        <x:v>7</x:v>
      </x:c>
      <x:c r="J1589" s="163" t="n">
        <x:f>IFERROR(I1589/H1589,"")</x:f>
        <x:v>7</x:v>
      </x:c>
      <x:c r="K1589" s="163" t="n">
        <x:v>7</x:v>
      </x:c>
      <x:c r="L1589" s="163" t="n">
        <x:v>0</x:v>
      </x:c>
      <x:c r="M1589" s="163" t="n">
        <x:v>0</x:v>
      </x:c>
      <x:c r="N1589" s="163" t="n">
        <x:v>0</x:v>
      </x:c>
      <x:c r="O1589" s="163" t="n">
        <x:v>1</x:v>
      </x:c>
      <x:c r="P1589" s="186" t="n">
        <x:f>IFERROR(O1589/H1589,"")</x:f>
        <x:v>1</x:v>
      </x:c>
      <x:c r="Q1589" s="163" t="n">
        <x:v>1</x:v>
      </x:c>
      <x:c r="R1589" s="186" t="n">
        <x:f>IFERROR(Q1589/H1589,"")</x:f>
        <x:v>1</x:v>
      </x:c>
      <x:c r="S1589" s="163" t="n">
        <x:v>1</x:v>
      </x:c>
      <x:c r="T1589" s="163" t="n">
        <x:v>1000056</x:v>
      </x:c>
      <x:c r="U1589" s="163" t="n">
        <x:f>IFERROR(T1589/S1589,"")</x:f>
        <x:v>1000056</x:v>
      </x:c>
      <x:c r="V1589" s="163" t="n">
        <x:v>1000056</x:v>
      </x:c>
      <x:c r="W1589" s="163" t="n">
        <x:v>1</x:v>
      </x:c>
      <x:c r="X1589" s="163" t="n">
        <x:v>1</x:v>
      </x:c>
      <x:c r="Y1589" s="163" t="n">
        <x:v>1</x:v>
      </x:c>
      <x:c r="Z1589" s="180" t="n">
        <x:v>1</x:v>
      </x:c>
    </x:row>
    <x:row r="1590">
      <x:c r="A1590" s="163" t="str">
        <x:v>threads-4-batch-2</x:v>
      </x:c>
      <x:c r="B1590" s="163" t="n">
        <x:v>2</x:v>
      </x:c>
      <x:c r="C1590" s="163" t="n">
        <x:v>190200</x:v>
      </x:c>
      <x:c r="D1590" s="163" t="n">
        <x:v>1788335477.2083254</x:v>
      </x:c>
      <x:c r="E1590" s="200" t="n">
        <x:v>46267.3272825</x:v>
      </x:c>
      <x:c r="F1590" s="163" t="str">
        <x:v>idle</x:v>
      </x:c>
      <x:c r="G1590" s="163"/>
      <x:c r="H1590" s="163" t="n">
        <x:v>1</x:v>
      </x:c>
      <x:c r="I1590" s="163" t="n">
        <x:v>8</x:v>
      </x:c>
      <x:c r="J1590" s="163" t="n">
        <x:f>IFERROR(I1590/H1590,"")</x:f>
        <x:v>8</x:v>
      </x:c>
      <x:c r="K1590" s="163" t="n">
        <x:v>8</x:v>
      </x:c>
      <x:c r="L1590" s="163" t="n">
        <x:v>0</x:v>
      </x:c>
      <x:c r="M1590" s="163" t="n">
        <x:v>0</x:v>
      </x:c>
      <x:c r="N1590" s="163" t="n">
        <x:v>0</x:v>
      </x:c>
      <x:c r="O1590" s="163" t="n">
        <x:v>1</x:v>
      </x:c>
      <x:c r="P1590" s="186" t="n">
        <x:f>IFERROR(O1590/H1590,"")</x:f>
        <x:v>1</x:v>
      </x:c>
      <x:c r="Q1590" s="163" t="n">
        <x:v>1</x:v>
      </x:c>
      <x:c r="R1590" s="186" t="n">
        <x:f>IFERROR(Q1590/H1590,"")</x:f>
        <x:v>1</x:v>
      </x:c>
      <x:c r="S1590" s="163" t="n">
        <x:v>1</x:v>
      </x:c>
      <x:c r="T1590" s="163" t="n">
        <x:v>1000100</x:v>
      </x:c>
      <x:c r="U1590" s="163" t="n">
        <x:f>IFERROR(T1590/S1590,"")</x:f>
        <x:v>1000100</x:v>
      </x:c>
      <x:c r="V1590" s="163" t="n">
        <x:v>1000100</x:v>
      </x:c>
      <x:c r="W1590" s="163" t="n">
        <x:v>1</x:v>
      </x:c>
      <x:c r="X1590" s="163" t="n">
        <x:v>1</x:v>
      </x:c>
      <x:c r="Y1590" s="163" t="n">
        <x:v>1</x:v>
      </x:c>
      <x:c r="Z1590" s="180" t="n">
        <x:v>1</x:v>
      </x:c>
    </x:row>
    <x:row r="1591">
      <x:c r="A1591" s="163" t="str">
        <x:v>threads-4-batch-2</x:v>
      </x:c>
      <x:c r="B1591" s="163" t="n">
        <x:v>2</x:v>
      </x:c>
      <x:c r="C1591" s="163" t="n">
        <x:v>190201</x:v>
      </x:c>
      <x:c r="D1591" s="163" t="n">
        <x:v>1788335478.2083254</x:v>
      </x:c>
      <x:c r="E1591" s="200" t="n">
        <x:v>46267.32729407407</x:v>
      </x:c>
      <x:c r="F1591" s="163" t="str">
        <x:v>idle</x:v>
      </x:c>
      <x:c r="G1591" s="163"/>
      <x:c r="H1591" s="163" t="n">
        <x:v>1</x:v>
      </x:c>
      <x:c r="I1591" s="163" t="n">
        <x:v>25</x:v>
      </x:c>
      <x:c r="J1591" s="163" t="n">
        <x:f>IFERROR(I1591/H1591,"")</x:f>
        <x:v>25</x:v>
      </x:c>
      <x:c r="K1591" s="163" t="n">
        <x:v>25</x:v>
      </x:c>
      <x:c r="L1591" s="163" t="n">
        <x:v>0</x:v>
      </x:c>
      <x:c r="M1591" s="163" t="n">
        <x:v>0</x:v>
      </x:c>
      <x:c r="N1591" s="163" t="n">
        <x:v>0</x:v>
      </x:c>
      <x:c r="O1591" s="163" t="n">
        <x:v>0</x:v>
      </x:c>
      <x:c r="P1591" s="186" t="n">
        <x:f>IFERROR(O1591/H1591,"")</x:f>
        <x:v>0</x:v>
      </x:c>
      <x:c r="Q1591" s="163" t="n">
        <x:v>0</x:v>
      </x:c>
      <x:c r="R1591" s="186" t="n">
        <x:f>IFERROR(Q1591/H1591,"")</x:f>
        <x:v>0</x:v>
      </x:c>
      <x:c r="S1591" s="163" t="n">
        <x:v>1</x:v>
      </x:c>
      <x:c r="T1591" s="163" t="n">
        <x:v>1000522</x:v>
      </x:c>
      <x:c r="U1591" s="163" t="n">
        <x:f>IFERROR(T1591/S1591,"")</x:f>
        <x:v>1000522</x:v>
      </x:c>
      <x:c r="V1591" s="163" t="n">
        <x:v>1000522</x:v>
      </x:c>
      <x:c r="W1591" s="163" t="n">
        <x:v>1</x:v>
      </x:c>
      <x:c r="X1591" s="163" t="n">
        <x:v>1</x:v>
      </x:c>
      <x:c r="Y1591" s="163" t="n">
        <x:v>1</x:v>
      </x:c>
      <x:c r="Z1591" s="180" t="n">
        <x:v>1</x:v>
      </x:c>
    </x:row>
    <x:row r="1592">
      <x:c r="A1592" s="163" t="str">
        <x:v>threads-4-batch-2</x:v>
      </x:c>
      <x:c r="B1592" s="163" t="n">
        <x:v>2</x:v>
      </x:c>
      <x:c r="C1592" s="163" t="n">
        <x:v>190202</x:v>
      </x:c>
      <x:c r="D1592" s="163" t="n">
        <x:v>1788335479.2083254</x:v>
      </x:c>
      <x:c r="E1592" s="200" t="n">
        <x:v>46267.32730564815</x:v>
      </x:c>
      <x:c r="F1592" s="163" t="str">
        <x:v>idle</x:v>
      </x:c>
      <x:c r="G1592" s="163"/>
      <x:c r="H1592" s="163" t="n">
        <x:v>1</x:v>
      </x:c>
      <x:c r="I1592" s="163" t="n">
        <x:v>3</x:v>
      </x:c>
      <x:c r="J1592" s="163" t="n">
        <x:f>IFERROR(I1592/H1592,"")</x:f>
        <x:v>3</x:v>
      </x:c>
      <x:c r="K1592" s="163" t="n">
        <x:v>3</x:v>
      </x:c>
      <x:c r="L1592" s="163" t="n">
        <x:v>0</x:v>
      </x:c>
      <x:c r="M1592" s="163" t="n">
        <x:v>0</x:v>
      </x:c>
      <x:c r="N1592" s="163" t="n">
        <x:v>0</x:v>
      </x:c>
      <x:c r="O1592" s="163" t="n">
        <x:v>1</x:v>
      </x:c>
      <x:c r="P1592" s="186" t="n">
        <x:f>IFERROR(O1592/H1592,"")</x:f>
        <x:v>1</x:v>
      </x:c>
      <x:c r="Q1592" s="163" t="n">
        <x:v>1</x:v>
      </x:c>
      <x:c r="R1592" s="186" t="n">
        <x:f>IFERROR(Q1592/H1592,"")</x:f>
        <x:v>1</x:v>
      </x:c>
      <x:c r="S1592" s="163" t="n">
        <x:v>1</x:v>
      </x:c>
      <x:c r="T1592" s="163" t="n">
        <x:v>1000073</x:v>
      </x:c>
      <x:c r="U1592" s="163" t="n">
        <x:f>IFERROR(T1592/S1592,"")</x:f>
        <x:v>1000073</x:v>
      </x:c>
      <x:c r="V1592" s="163" t="n">
        <x:v>1000073</x:v>
      </x:c>
      <x:c r="W1592" s="163" t="n">
        <x:v>1</x:v>
      </x:c>
      <x:c r="X1592" s="163" t="n">
        <x:v>1</x:v>
      </x:c>
      <x:c r="Y1592" s="163" t="n">
        <x:v>1</x:v>
      </x:c>
      <x:c r="Z1592" s="180" t="n">
        <x:v>1</x:v>
      </x:c>
    </x:row>
    <x:row r="1593">
      <x:c r="A1593" s="163" t="str">
        <x:v>threads-4-batch-2</x:v>
      </x:c>
      <x:c r="B1593" s="163" t="n">
        <x:v>2</x:v>
      </x:c>
      <x:c r="C1593" s="163" t="n">
        <x:v>190203</x:v>
      </x:c>
      <x:c r="D1593" s="163" t="n">
        <x:v>1788335480.2083254</x:v>
      </x:c>
      <x:c r="E1593" s="200" t="n">
        <x:v>46267.327317222225</x:v>
      </x:c>
      <x:c r="F1593" s="163" t="str">
        <x:v>idle</x:v>
      </x:c>
      <x:c r="G1593" s="163"/>
      <x:c r="H1593" s="163" t="n">
        <x:v>1</x:v>
      </x:c>
      <x:c r="I1593" s="163" t="n">
        <x:v>24</x:v>
      </x:c>
      <x:c r="J1593" s="163" t="n">
        <x:f>IFERROR(I1593/H1593,"")</x:f>
        <x:v>24</x:v>
      </x:c>
      <x:c r="K1593" s="163" t="n">
        <x:v>24</x:v>
      </x:c>
      <x:c r="L1593" s="163" t="n">
        <x:v>0</x:v>
      </x:c>
      <x:c r="M1593" s="163" t="n">
        <x:v>0</x:v>
      </x:c>
      <x:c r="N1593" s="163" t="n">
        <x:v>0</x:v>
      </x:c>
      <x:c r="O1593" s="163" t="n">
        <x:v>0</x:v>
      </x:c>
      <x:c r="P1593" s="186" t="n">
        <x:f>IFERROR(O1593/H1593,"")</x:f>
        <x:v>0</x:v>
      </x:c>
      <x:c r="Q1593" s="163" t="n">
        <x:v>0</x:v>
      </x:c>
      <x:c r="R1593" s="186" t="n">
        <x:f>IFERROR(Q1593/H1593,"")</x:f>
        <x:v>0</x:v>
      </x:c>
      <x:c r="S1593" s="163" t="n">
        <x:v>1</x:v>
      </x:c>
      <x:c r="T1593" s="163" t="n">
        <x:v>1000663</x:v>
      </x:c>
      <x:c r="U1593" s="163" t="n">
        <x:f>IFERROR(T1593/S1593,"")</x:f>
        <x:v>1000663</x:v>
      </x:c>
      <x:c r="V1593" s="163" t="n">
        <x:v>1000663</x:v>
      </x:c>
      <x:c r="W1593" s="163" t="n">
        <x:v>1</x:v>
      </x:c>
      <x:c r="X1593" s="163" t="n">
        <x:v>1</x:v>
      </x:c>
      <x:c r="Y1593" s="163" t="n">
        <x:v>1</x:v>
      </x:c>
      <x:c r="Z1593" s="180" t="n">
        <x:v>1</x:v>
      </x:c>
    </x:row>
    <x:row r="1594">
      <x:c r="A1594" s="163" t="str">
        <x:v>threads-4-batch-2</x:v>
      </x:c>
      <x:c r="B1594" s="163" t="n">
        <x:v>2</x:v>
      </x:c>
      <x:c r="C1594" s="163" t="n">
        <x:v>190204</x:v>
      </x:c>
      <x:c r="D1594" s="163" t="n">
        <x:v>1788335481.2083254</x:v>
      </x:c>
      <x:c r="E1594" s="200" t="n">
        <x:v>46267.327328796295</x:v>
      </x:c>
      <x:c r="F1594" s="163" t="str">
        <x:v>idle</x:v>
      </x:c>
      <x:c r="G1594" s="163"/>
      <x:c r="H1594" s="163" t="n">
        <x:v>1</x:v>
      </x:c>
      <x:c r="I1594" s="163" t="n">
        <x:v>25</x:v>
      </x:c>
      <x:c r="J1594" s="163" t="n">
        <x:f>IFERROR(I1594/H1594,"")</x:f>
        <x:v>25</x:v>
      </x:c>
      <x:c r="K1594" s="163" t="n">
        <x:v>25</x:v>
      </x:c>
      <x:c r="L1594" s="163" t="n">
        <x:v>0</x:v>
      </x:c>
      <x:c r="M1594" s="163" t="n">
        <x:v>0</x:v>
      </x:c>
      <x:c r="N1594" s="163" t="n">
        <x:v>0</x:v>
      </x:c>
      <x:c r="O1594" s="163" t="n">
        <x:v>0</x:v>
      </x:c>
      <x:c r="P1594" s="186" t="n">
        <x:f>IFERROR(O1594/H1594,"")</x:f>
        <x:v>0</x:v>
      </x:c>
      <x:c r="Q1594" s="163" t="n">
        <x:v>0</x:v>
      </x:c>
      <x:c r="R1594" s="186" t="n">
        <x:f>IFERROR(Q1594/H1594,"")</x:f>
        <x:v>0</x:v>
      </x:c>
      <x:c r="S1594" s="163" t="n">
        <x:v>1</x:v>
      </x:c>
      <x:c r="T1594" s="163" t="n">
        <x:v>1000484</x:v>
      </x:c>
      <x:c r="U1594" s="163" t="n">
        <x:f>IFERROR(T1594/S1594,"")</x:f>
        <x:v>1000484</x:v>
      </x:c>
      <x:c r="V1594" s="163" t="n">
        <x:v>1000484</x:v>
      </x:c>
      <x:c r="W1594" s="163" t="n">
        <x:v>1</x:v>
      </x:c>
      <x:c r="X1594" s="163" t="n">
        <x:v>1</x:v>
      </x:c>
      <x:c r="Y1594" s="163" t="n">
        <x:v>1</x:v>
      </x:c>
      <x:c r="Z1594" s="180" t="n">
        <x:v>1</x:v>
      </x:c>
    </x:row>
    <x:row r="1595">
      <x:c r="A1595" s="163" t="str">
        <x:v>threads-4-batch-2</x:v>
      </x:c>
      <x:c r="B1595" s="163" t="n">
        <x:v>2</x:v>
      </x:c>
      <x:c r="C1595" s="163" t="n">
        <x:v>190205</x:v>
      </x:c>
      <x:c r="D1595" s="163" t="n">
        <x:v>1788335482.2083254</x:v>
      </x:c>
      <x:c r="E1595" s="200" t="n">
        <x:v>46267.32734037037</x:v>
      </x:c>
      <x:c r="F1595" s="163" t="str">
        <x:v>idle</x:v>
      </x:c>
      <x:c r="G1595" s="163"/>
      <x:c r="H1595" s="163" t="n">
        <x:v>1</x:v>
      </x:c>
      <x:c r="I1595" s="163" t="n">
        <x:v>12</x:v>
      </x:c>
      <x:c r="J1595" s="163" t="n">
        <x:f>IFERROR(I1595/H1595,"")</x:f>
        <x:v>12</x:v>
      </x:c>
      <x:c r="K1595" s="163" t="n">
        <x:v>12</x:v>
      </x:c>
      <x:c r="L1595" s="163" t="n">
        <x:v>0</x:v>
      </x:c>
      <x:c r="M1595" s="163" t="n">
        <x:v>0</x:v>
      </x:c>
      <x:c r="N1595" s="163" t="n">
        <x:v>0</x:v>
      </x:c>
      <x:c r="O1595" s="163" t="n">
        <x:v>0</x:v>
      </x:c>
      <x:c r="P1595" s="186" t="n">
        <x:f>IFERROR(O1595/H1595,"")</x:f>
        <x:v>0</x:v>
      </x:c>
      <x:c r="Q1595" s="163" t="n">
        <x:v>0</x:v>
      </x:c>
      <x:c r="R1595" s="186" t="n">
        <x:f>IFERROR(Q1595/H1595,"")</x:f>
        <x:v>0</x:v>
      </x:c>
      <x:c r="S1595" s="163" t="n">
        <x:v>1</x:v>
      </x:c>
      <x:c r="T1595" s="163" t="n">
        <x:v>1000125</x:v>
      </x:c>
      <x:c r="U1595" s="163" t="n">
        <x:f>IFERROR(T1595/S1595,"")</x:f>
        <x:v>1000125</x:v>
      </x:c>
      <x:c r="V1595" s="163" t="n">
        <x:v>1000125</x:v>
      </x:c>
      <x:c r="W1595" s="163" t="n">
        <x:v>1</x:v>
      </x:c>
      <x:c r="X1595" s="163" t="n">
        <x:v>1</x:v>
      </x:c>
      <x:c r="Y1595" s="163" t="n">
        <x:v>1</x:v>
      </x:c>
      <x:c r="Z1595" s="180" t="n">
        <x:v>1</x:v>
      </x:c>
    </x:row>
    <x:row r="1596">
      <x:c r="A1596" s="163" t="str">
        <x:v>threads-4-batch-2</x:v>
      </x:c>
      <x:c r="B1596" s="163" t="n">
        <x:v>2</x:v>
      </x:c>
      <x:c r="C1596" s="163" t="n">
        <x:v>190206</x:v>
      </x:c>
      <x:c r="D1596" s="163" t="n">
        <x:v>1788335483.2083254</x:v>
      </x:c>
      <x:c r="E1596" s="200" t="n">
        <x:v>46267.32735194444</x:v>
      </x:c>
      <x:c r="F1596" s="163" t="str">
        <x:v>idle</x:v>
      </x:c>
      <x:c r="G1596" s="163"/>
      <x:c r="H1596" s="163" t="n">
        <x:v>1</x:v>
      </x:c>
      <x:c r="I1596" s="163" t="n">
        <x:v>9</x:v>
      </x:c>
      <x:c r="J1596" s="163" t="n">
        <x:f>IFERROR(I1596/H1596,"")</x:f>
        <x:v>9</x:v>
      </x:c>
      <x:c r="K1596" s="163" t="n">
        <x:v>9</x:v>
      </x:c>
      <x:c r="L1596" s="163" t="n">
        <x:v>0</x:v>
      </x:c>
      <x:c r="M1596" s="163" t="n">
        <x:v>0</x:v>
      </x:c>
      <x:c r="N1596" s="163" t="n">
        <x:v>0</x:v>
      </x:c>
      <x:c r="O1596" s="163" t="n">
        <x:v>0</x:v>
      </x:c>
      <x:c r="P1596" s="186" t="n">
        <x:f>IFERROR(O1596/H1596,"")</x:f>
        <x:v>0</x:v>
      </x:c>
      <x:c r="Q1596" s="163" t="n">
        <x:v>0</x:v>
      </x:c>
      <x:c r="R1596" s="186" t="n">
        <x:f>IFERROR(Q1596/H1596,"")</x:f>
        <x:v>0</x:v>
      </x:c>
      <x:c r="S1596" s="163" t="n">
        <x:v>1</x:v>
      </x:c>
      <x:c r="T1596" s="163" t="n">
        <x:v>1000118</x:v>
      </x:c>
      <x:c r="U1596" s="163" t="n">
        <x:f>IFERROR(T1596/S1596,"")</x:f>
        <x:v>1000118</x:v>
      </x:c>
      <x:c r="V1596" s="163" t="n">
        <x:v>1000118</x:v>
      </x:c>
      <x:c r="W1596" s="163" t="n">
        <x:v>1</x:v>
      </x:c>
      <x:c r="X1596" s="163" t="n">
        <x:v>1</x:v>
      </x:c>
      <x:c r="Y1596" s="163" t="n">
        <x:v>1</x:v>
      </x:c>
      <x:c r="Z1596" s="180" t="n">
        <x:v>1</x:v>
      </x:c>
    </x:row>
    <x:row r="1597">
      <x:c r="A1597" s="163" t="str">
        <x:v>threads-4-batch-2</x:v>
      </x:c>
      <x:c r="B1597" s="163" t="n">
        <x:v>2</x:v>
      </x:c>
      <x:c r="C1597" s="163" t="n">
        <x:v>190207</x:v>
      </x:c>
      <x:c r="D1597" s="163" t="n">
        <x:v>1788335484.2083254</x:v>
      </x:c>
      <x:c r="E1597" s="200" t="n">
        <x:v>46267.32736351852</x:v>
      </x:c>
      <x:c r="F1597" s="163" t="str">
        <x:v>idle</x:v>
      </x:c>
      <x:c r="G1597" s="163"/>
      <x:c r="H1597" s="163" t="n">
        <x:v>1</x:v>
      </x:c>
      <x:c r="I1597" s="163" t="n">
        <x:v>34</x:v>
      </x:c>
      <x:c r="J1597" s="163" t="n">
        <x:f>IFERROR(I1597/H1597,"")</x:f>
        <x:v>34</x:v>
      </x:c>
      <x:c r="K1597" s="163" t="n">
        <x:v>34</x:v>
      </x:c>
      <x:c r="L1597" s="163" t="n">
        <x:v>0</x:v>
      </x:c>
      <x:c r="M1597" s="163" t="n">
        <x:v>0</x:v>
      </x:c>
      <x:c r="N1597" s="163" t="n">
        <x:v>0</x:v>
      </x:c>
      <x:c r="O1597" s="163" t="n">
        <x:v>0</x:v>
      </x:c>
      <x:c r="P1597" s="186" t="n">
        <x:f>IFERROR(O1597/H1597,"")</x:f>
        <x:v>0</x:v>
      </x:c>
      <x:c r="Q1597" s="163" t="n">
        <x:v>0</x:v>
      </x:c>
      <x:c r="R1597" s="186" t="n">
        <x:f>IFERROR(Q1597/H1597,"")</x:f>
        <x:v>0</x:v>
      </x:c>
      <x:c r="S1597" s="163" t="n">
        <x:v>1</x:v>
      </x:c>
      <x:c r="T1597" s="163" t="n">
        <x:v>1000533</x:v>
      </x:c>
      <x:c r="U1597" s="163" t="n">
        <x:f>IFERROR(T1597/S1597,"")</x:f>
        <x:v>1000533</x:v>
      </x:c>
      <x:c r="V1597" s="163" t="n">
        <x:v>1000533</x:v>
      </x:c>
      <x:c r="W1597" s="163" t="n">
        <x:v>1</x:v>
      </x:c>
      <x:c r="X1597" s="163" t="n">
        <x:v>1</x:v>
      </x:c>
      <x:c r="Y1597" s="163" t="n">
        <x:v>1</x:v>
      </x:c>
      <x:c r="Z1597" s="180" t="n">
        <x:v>1</x:v>
      </x:c>
    </x:row>
    <x:row r="1598">
      <x:c r="A1598" s="163" t="str">
        <x:v>threads-4-batch-2</x:v>
      </x:c>
      <x:c r="B1598" s="163" t="n">
        <x:v>2</x:v>
      </x:c>
      <x:c r="C1598" s="163" t="n">
        <x:v>190208</x:v>
      </x:c>
      <x:c r="D1598" s="163" t="n">
        <x:v>1788335485.2083254</x:v>
      </x:c>
      <x:c r="E1598" s="200" t="n">
        <x:v>46267.327375092595</x:v>
      </x:c>
      <x:c r="F1598" s="163" t="str">
        <x:v>idle</x:v>
      </x:c>
      <x:c r="G1598" s="163"/>
      <x:c r="H1598" s="163" t="n">
        <x:v>1</x:v>
      </x:c>
      <x:c r="I1598" s="163" t="n">
        <x:v>19</x:v>
      </x:c>
      <x:c r="J1598" s="163" t="n">
        <x:f>IFERROR(I1598/H1598,"")</x:f>
        <x:v>19</x:v>
      </x:c>
      <x:c r="K1598" s="163" t="n">
        <x:v>19</x:v>
      </x:c>
      <x:c r="L1598" s="163" t="n">
        <x:v>0</x:v>
      </x:c>
      <x:c r="M1598" s="163" t="n">
        <x:v>0</x:v>
      </x:c>
      <x:c r="N1598" s="163" t="n">
        <x:v>0</x:v>
      </x:c>
      <x:c r="O1598" s="163" t="n">
        <x:v>0</x:v>
      </x:c>
      <x:c r="P1598" s="186" t="n">
        <x:f>IFERROR(O1598/H1598,"")</x:f>
        <x:v>0</x:v>
      </x:c>
      <x:c r="Q1598" s="163" t="n">
        <x:v>0</x:v>
      </x:c>
      <x:c r="R1598" s="186" t="n">
        <x:f>IFERROR(Q1598/H1598,"")</x:f>
        <x:v>0</x:v>
      </x:c>
      <x:c r="S1598" s="163" t="n">
        <x:v>1</x:v>
      </x:c>
      <x:c r="T1598" s="163" t="n">
        <x:v>1000113</x:v>
      </x:c>
      <x:c r="U1598" s="163" t="n">
        <x:f>IFERROR(T1598/S1598,"")</x:f>
        <x:v>1000113</x:v>
      </x:c>
      <x:c r="V1598" s="163" t="n">
        <x:v>1000113</x:v>
      </x:c>
      <x:c r="W1598" s="163" t="n">
        <x:v>1</x:v>
      </x:c>
      <x:c r="X1598" s="163" t="n">
        <x:v>1</x:v>
      </x:c>
      <x:c r="Y1598" s="163" t="n">
        <x:v>1</x:v>
      </x:c>
      <x:c r="Z1598" s="180" t="n">
        <x:v>1</x:v>
      </x:c>
    </x:row>
    <x:row r="1599">
      <x:c r="A1599" s="163" t="str">
        <x:v>threads-4-batch-2</x:v>
      </x:c>
      <x:c r="B1599" s="163" t="n">
        <x:v>2</x:v>
      </x:c>
      <x:c r="C1599" s="163" t="n">
        <x:v>190209</x:v>
      </x:c>
      <x:c r="D1599" s="163" t="n">
        <x:v>1788335486.2083254</x:v>
      </x:c>
      <x:c r="E1599" s="200" t="n">
        <x:v>46267.327386666664</x:v>
      </x:c>
      <x:c r="F1599" s="163" t="str">
        <x:v>idle</x:v>
      </x:c>
      <x:c r="G1599" s="163"/>
      <x:c r="H1599" s="163" t="n">
        <x:v>1</x:v>
      </x:c>
      <x:c r="I1599" s="163" t="n">
        <x:v>25</x:v>
      </x:c>
      <x:c r="J1599" s="163" t="n">
        <x:f>IFERROR(I1599/H1599,"")</x:f>
        <x:v>25</x:v>
      </x:c>
      <x:c r="K1599" s="163" t="n">
        <x:v>25</x:v>
      </x:c>
      <x:c r="L1599" s="163" t="n">
        <x:v>0</x:v>
      </x:c>
      <x:c r="M1599" s="163" t="n">
        <x:v>0</x:v>
      </x:c>
      <x:c r="N1599" s="163" t="n">
        <x:v>0</x:v>
      </x:c>
      <x:c r="O1599" s="163" t="n">
        <x:v>0</x:v>
      </x:c>
      <x:c r="P1599" s="186" t="n">
        <x:f>IFERROR(O1599/H1599,"")</x:f>
        <x:v>0</x:v>
      </x:c>
      <x:c r="Q1599" s="163" t="n">
        <x:v>0</x:v>
      </x:c>
      <x:c r="R1599" s="186" t="n">
        <x:f>IFERROR(Q1599/H1599,"")</x:f>
        <x:v>0</x:v>
      </x:c>
      <x:c r="S1599" s="163" t="n">
        <x:v>1</x:v>
      </x:c>
      <x:c r="T1599" s="163" t="n">
        <x:v>1000498</x:v>
      </x:c>
      <x:c r="U1599" s="163" t="n">
        <x:f>IFERROR(T1599/S1599,"")</x:f>
        <x:v>1000498</x:v>
      </x:c>
      <x:c r="V1599" s="163" t="n">
        <x:v>1000498</x:v>
      </x:c>
      <x:c r="W1599" s="163" t="n">
        <x:v>1</x:v>
      </x:c>
      <x:c r="X1599" s="163" t="n">
        <x:v>1</x:v>
      </x:c>
      <x:c r="Y1599" s="163" t="n">
        <x:v>1</x:v>
      </x:c>
      <x:c r="Z1599" s="180" t="n">
        <x:v>1</x:v>
      </x:c>
    </x:row>
    <x:row r="1600">
      <x:c r="A1600" s="163" t="str">
        <x:v>threads-4-batch-2</x:v>
      </x:c>
      <x:c r="B1600" s="163" t="n">
        <x:v>2</x:v>
      </x:c>
      <x:c r="C1600" s="163" t="n">
        <x:v>190210</x:v>
      </x:c>
      <x:c r="D1600" s="163" t="n">
        <x:v>1788335487.2083254</x:v>
      </x:c>
      <x:c r="E1600" s="200" t="n">
        <x:v>46267.32739824074</x:v>
      </x:c>
      <x:c r="F1600" s="163" t="str">
        <x:v>idle</x:v>
      </x:c>
      <x:c r="G1600" s="163"/>
      <x:c r="H1600" s="163" t="n">
        <x:v>1</x:v>
      </x:c>
      <x:c r="I1600" s="163" t="n">
        <x:v>4</x:v>
      </x:c>
      <x:c r="J1600" s="163" t="n">
        <x:f>IFERROR(I1600/H1600,"")</x:f>
        <x:v>4</x:v>
      </x:c>
      <x:c r="K1600" s="163" t="n">
        <x:v>4</x:v>
      </x:c>
      <x:c r="L1600" s="163" t="n">
        <x:v>0</x:v>
      </x:c>
      <x:c r="M1600" s="163" t="n">
        <x:v>0</x:v>
      </x:c>
      <x:c r="N1600" s="163" t="n">
        <x:v>0</x:v>
      </x:c>
      <x:c r="O1600" s="163" t="n">
        <x:v>0</x:v>
      </x:c>
      <x:c r="P1600" s="186" t="n">
        <x:f>IFERROR(O1600/H1600,"")</x:f>
        <x:v>0</x:v>
      </x:c>
      <x:c r="Q1600" s="163" t="n">
        <x:v>0</x:v>
      </x:c>
      <x:c r="R1600" s="186" t="n">
        <x:f>IFERROR(Q1600/H1600,"")</x:f>
        <x:v>0</x:v>
      </x:c>
      <x:c r="S1600" s="163" t="n">
        <x:v>1</x:v>
      </x:c>
      <x:c r="T1600" s="163" t="n">
        <x:v>1000063</x:v>
      </x:c>
      <x:c r="U1600" s="163" t="n">
        <x:f>IFERROR(T1600/S1600,"")</x:f>
        <x:v>1000063</x:v>
      </x:c>
      <x:c r="V1600" s="163" t="n">
        <x:v>1000063</x:v>
      </x:c>
      <x:c r="W1600" s="163" t="n">
        <x:v>1</x:v>
      </x:c>
      <x:c r="X1600" s="163" t="n">
        <x:v>1</x:v>
      </x:c>
      <x:c r="Y1600" s="163" t="n">
        <x:v>1</x:v>
      </x:c>
      <x:c r="Z1600" s="180" t="n">
        <x:v>1</x:v>
      </x:c>
    </x:row>
    <x:row r="1601">
      <x:c r="A1601" s="163" t="str">
        <x:v>threads-4-batch-2</x:v>
      </x:c>
      <x:c r="B1601" s="163" t="n">
        <x:v>2</x:v>
      </x:c>
      <x:c r="C1601" s="163" t="n">
        <x:v>190211</x:v>
      </x:c>
      <x:c r="D1601" s="163" t="n">
        <x:v>1788335488.2083254</x:v>
      </x:c>
      <x:c r="E1601" s="200" t="n">
        <x:v>46267.32740981482</x:v>
      </x:c>
      <x:c r="F1601" s="163" t="str">
        <x:v>idle</x:v>
      </x:c>
      <x:c r="G1601" s="163"/>
      <x:c r="H1601" s="163" t="n">
        <x:v>1</x:v>
      </x:c>
      <x:c r="I1601" s="163" t="n">
        <x:v>5</x:v>
      </x:c>
      <x:c r="J1601" s="163" t="n">
        <x:f>IFERROR(I1601/H1601,"")</x:f>
        <x:v>5</x:v>
      </x:c>
      <x:c r="K1601" s="163" t="n">
        <x:v>5</x:v>
      </x:c>
      <x:c r="L1601" s="163" t="n">
        <x:v>0</x:v>
      </x:c>
      <x:c r="M1601" s="163" t="n">
        <x:v>0</x:v>
      </x:c>
      <x:c r="N1601" s="163" t="n">
        <x:v>0</x:v>
      </x:c>
      <x:c r="O1601" s="163" t="n">
        <x:v>0</x:v>
      </x:c>
      <x:c r="P1601" s="186" t="n">
        <x:f>IFERROR(O1601/H1601,"")</x:f>
        <x:v>0</x:v>
      </x:c>
      <x:c r="Q1601" s="163" t="n">
        <x:v>0</x:v>
      </x:c>
      <x:c r="R1601" s="186" t="n">
        <x:f>IFERROR(Q1601/H1601,"")</x:f>
        <x:v>0</x:v>
      </x:c>
      <x:c r="S1601" s="163" t="n">
        <x:v>1</x:v>
      </x:c>
      <x:c r="T1601" s="163" t="n">
        <x:v>1000095</x:v>
      </x:c>
      <x:c r="U1601" s="163" t="n">
        <x:f>IFERROR(T1601/S1601,"")</x:f>
        <x:v>1000095</x:v>
      </x:c>
      <x:c r="V1601" s="163" t="n">
        <x:v>1000095</x:v>
      </x:c>
      <x:c r="W1601" s="163" t="n">
        <x:v>1</x:v>
      </x:c>
      <x:c r="X1601" s="163" t="n">
        <x:v>1</x:v>
      </x:c>
      <x:c r="Y1601" s="163" t="n">
        <x:v>1</x:v>
      </x:c>
      <x:c r="Z1601" s="180" t="n">
        <x:v>1</x:v>
      </x:c>
    </x:row>
    <x:row r="1602">
      <x:c r="A1602" s="163" t="str">
        <x:v>threads-4-batch-2</x:v>
      </x:c>
      <x:c r="B1602" s="163" t="n">
        <x:v>2</x:v>
      </x:c>
      <x:c r="C1602" s="163" t="n">
        <x:v>190212</x:v>
      </x:c>
      <x:c r="D1602" s="163" t="n">
        <x:v>1788335489.2083254</x:v>
      </x:c>
      <x:c r="E1602" s="200" t="n">
        <x:v>46267.32742138889</x:v>
      </x:c>
      <x:c r="F1602" s="163" t="str">
        <x:v>idle</x:v>
      </x:c>
      <x:c r="G1602" s="163"/>
      <x:c r="H1602" s="163" t="n">
        <x:v>1</x:v>
      </x:c>
      <x:c r="I1602" s="163" t="n">
        <x:v>24</x:v>
      </x:c>
      <x:c r="J1602" s="163" t="n">
        <x:f>IFERROR(I1602/H1602,"")</x:f>
        <x:v>24</x:v>
      </x:c>
      <x:c r="K1602" s="163" t="n">
        <x:v>24</x:v>
      </x:c>
      <x:c r="L1602" s="163" t="n">
        <x:v>0</x:v>
      </x:c>
      <x:c r="M1602" s="163" t="n">
        <x:v>0</x:v>
      </x:c>
      <x:c r="N1602" s="163" t="n">
        <x:v>0</x:v>
      </x:c>
      <x:c r="O1602" s="163" t="n">
        <x:v>0</x:v>
      </x:c>
      <x:c r="P1602" s="186" t="n">
        <x:f>IFERROR(O1602/H1602,"")</x:f>
        <x:v>0</x:v>
      </x:c>
      <x:c r="Q1602" s="163" t="n">
        <x:v>0</x:v>
      </x:c>
      <x:c r="R1602" s="186" t="n">
        <x:f>IFERROR(Q1602/H1602,"")</x:f>
        <x:v>0</x:v>
      </x:c>
      <x:c r="S1602" s="163" t="n">
        <x:v>1</x:v>
      </x:c>
      <x:c r="T1602" s="163" t="n">
        <x:v>1000498</x:v>
      </x:c>
      <x:c r="U1602" s="163" t="n">
        <x:f>IFERROR(T1602/S1602,"")</x:f>
        <x:v>1000498</x:v>
      </x:c>
      <x:c r="V1602" s="163" t="n">
        <x:v>1000498</x:v>
      </x:c>
      <x:c r="W1602" s="163" t="n">
        <x:v>1</x:v>
      </x:c>
      <x:c r="X1602" s="163" t="n">
        <x:v>1</x:v>
      </x:c>
      <x:c r="Y1602" s="163" t="n">
        <x:v>1</x:v>
      </x:c>
      <x:c r="Z1602" s="180" t="n">
        <x:v>1</x:v>
      </x:c>
    </x:row>
    <x:row r="1603">
      <x:c r="A1603" s="163" t="str">
        <x:v>threads-4-batch-2</x:v>
      </x:c>
      <x:c r="B1603" s="163" t="n">
        <x:v>2</x:v>
      </x:c>
      <x:c r="C1603" s="163" t="n">
        <x:v>190213</x:v>
      </x:c>
      <x:c r="D1603" s="163" t="n">
        <x:v>1788335490.2083254</x:v>
      </x:c>
      <x:c r="E1603" s="200" t="n">
        <x:v>46267.327432962964</x:v>
      </x:c>
      <x:c r="F1603" s="163" t="str">
        <x:v>idle</x:v>
      </x:c>
      <x:c r="G1603" s="163"/>
      <x:c r="H1603" s="163" t="n">
        <x:v>1</x:v>
      </x:c>
      <x:c r="I1603" s="163" t="n">
        <x:v>25</x:v>
      </x:c>
      <x:c r="J1603" s="163" t="n">
        <x:f>IFERROR(I1603/H1603,"")</x:f>
        <x:v>25</x:v>
      </x:c>
      <x:c r="K1603" s="163" t="n">
        <x:v>25</x:v>
      </x:c>
      <x:c r="L1603" s="163" t="n">
        <x:v>0</x:v>
      </x:c>
      <x:c r="M1603" s="163" t="n">
        <x:v>0</x:v>
      </x:c>
      <x:c r="N1603" s="163" t="n">
        <x:v>0</x:v>
      </x:c>
      <x:c r="O1603" s="163" t="n">
        <x:v>0</x:v>
      </x:c>
      <x:c r="P1603" s="186" t="n">
        <x:f>IFERROR(O1603/H1603,"")</x:f>
        <x:v>0</x:v>
      </x:c>
      <x:c r="Q1603" s="163" t="n">
        <x:v>0</x:v>
      </x:c>
      <x:c r="R1603" s="186" t="n">
        <x:f>IFERROR(Q1603/H1603,"")</x:f>
        <x:v>0</x:v>
      </x:c>
      <x:c r="S1603" s="163" t="n">
        <x:v>1</x:v>
      </x:c>
      <x:c r="T1603" s="163" t="n">
        <x:v>1000524</x:v>
      </x:c>
      <x:c r="U1603" s="163" t="n">
        <x:f>IFERROR(T1603/S1603,"")</x:f>
        <x:v>1000524</x:v>
      </x:c>
      <x:c r="V1603" s="163" t="n">
        <x:v>1000524</x:v>
      </x:c>
      <x:c r="W1603" s="163" t="n">
        <x:v>1</x:v>
      </x:c>
      <x:c r="X1603" s="163" t="n">
        <x:v>1</x:v>
      </x:c>
      <x:c r="Y1603" s="163" t="n">
        <x:v>1</x:v>
      </x:c>
      <x:c r="Z1603" s="180" t="n">
        <x:v>1</x:v>
      </x:c>
    </x:row>
    <x:row r="1604">
      <x:c r="A1604" s="163" t="str">
        <x:v>threads-4-batch-2</x:v>
      </x:c>
      <x:c r="B1604" s="163" t="n">
        <x:v>2</x:v>
      </x:c>
      <x:c r="C1604" s="163" t="n">
        <x:v>190214</x:v>
      </x:c>
      <x:c r="D1604" s="163" t="n">
        <x:v>1788335491.2083254</x:v>
      </x:c>
      <x:c r="E1604" s="200" t="n">
        <x:v>46267.32744453703</x:v>
      </x:c>
      <x:c r="F1604" s="163" t="str">
        <x:v>idle</x:v>
      </x:c>
      <x:c r="G1604" s="163"/>
      <x:c r="H1604" s="163" t="n">
        <x:v>1</x:v>
      </x:c>
      <x:c r="I1604" s="163" t="n">
        <x:v>24</x:v>
      </x:c>
      <x:c r="J1604" s="163" t="n">
        <x:f>IFERROR(I1604/H1604,"")</x:f>
        <x:v>24</x:v>
      </x:c>
      <x:c r="K1604" s="163" t="n">
        <x:v>24</x:v>
      </x:c>
      <x:c r="L1604" s="163" t="n">
        <x:v>0</x:v>
      </x:c>
      <x:c r="M1604" s="163" t="n">
        <x:v>0</x:v>
      </x:c>
      <x:c r="N1604" s="163" t="n">
        <x:v>0</x:v>
      </x:c>
      <x:c r="O1604" s="163" t="n">
        <x:v>0</x:v>
      </x:c>
      <x:c r="P1604" s="186" t="n">
        <x:f>IFERROR(O1604/H1604,"")</x:f>
        <x:v>0</x:v>
      </x:c>
      <x:c r="Q1604" s="163" t="n">
        <x:v>0</x:v>
      </x:c>
      <x:c r="R1604" s="186" t="n">
        <x:f>IFERROR(Q1604/H1604,"")</x:f>
        <x:v>0</x:v>
      </x:c>
      <x:c r="S1604" s="163" t="n">
        <x:v>1</x:v>
      </x:c>
      <x:c r="T1604" s="163" t="n">
        <x:v>1000501</x:v>
      </x:c>
      <x:c r="U1604" s="163" t="n">
        <x:f>IFERROR(T1604/S1604,"")</x:f>
        <x:v>1000501</x:v>
      </x:c>
      <x:c r="V1604" s="163" t="n">
        <x:v>1000501</x:v>
      </x:c>
      <x:c r="W1604" s="163" t="n">
        <x:v>1</x:v>
      </x:c>
      <x:c r="X1604" s="163" t="n">
        <x:v>1</x:v>
      </x:c>
      <x:c r="Y1604" s="163" t="n">
        <x:v>1</x:v>
      </x:c>
      <x:c r="Z1604" s="180" t="n">
        <x:v>1</x:v>
      </x:c>
    </x:row>
    <x:row r="1605">
      <x:c r="A1605" s="163" t="str">
        <x:v>threads-4-batch-2</x:v>
      </x:c>
      <x:c r="B1605" s="163" t="n">
        <x:v>2</x:v>
      </x:c>
      <x:c r="C1605" s="163" t="n">
        <x:v>190215</x:v>
      </x:c>
      <x:c r="D1605" s="163" t="n">
        <x:v>1788335492.2083254</x:v>
      </x:c>
      <x:c r="E1605" s="200" t="n">
        <x:v>46267.32745611111</x:v>
      </x:c>
      <x:c r="F1605" s="163" t="str">
        <x:v>idle</x:v>
      </x:c>
      <x:c r="G1605" s="163"/>
      <x:c r="H1605" s="163" t="n">
        <x:v>1</x:v>
      </x:c>
      <x:c r="I1605" s="163" t="n">
        <x:v>25</x:v>
      </x:c>
      <x:c r="J1605" s="163" t="n">
        <x:f>IFERROR(I1605/H1605,"")</x:f>
        <x:v>25</x:v>
      </x:c>
      <x:c r="K1605" s="163" t="n">
        <x:v>25</x:v>
      </x:c>
      <x:c r="L1605" s="163" t="n">
        <x:v>0</x:v>
      </x:c>
      <x:c r="M1605" s="163" t="n">
        <x:v>0</x:v>
      </x:c>
      <x:c r="N1605" s="163" t="n">
        <x:v>0</x:v>
      </x:c>
      <x:c r="O1605" s="163" t="n">
        <x:v>0</x:v>
      </x:c>
      <x:c r="P1605" s="186" t="n">
        <x:f>IFERROR(O1605/H1605,"")</x:f>
        <x:v>0</x:v>
      </x:c>
      <x:c r="Q1605" s="163" t="n">
        <x:v>0</x:v>
      </x:c>
      <x:c r="R1605" s="186" t="n">
        <x:f>IFERROR(Q1605/H1605,"")</x:f>
        <x:v>0</x:v>
      </x:c>
      <x:c r="S1605" s="163" t="n">
        <x:v>1</x:v>
      </x:c>
      <x:c r="T1605" s="163" t="n">
        <x:v>1000762</x:v>
      </x:c>
      <x:c r="U1605" s="163" t="n">
        <x:f>IFERROR(T1605/S1605,"")</x:f>
        <x:v>1000762</x:v>
      </x:c>
      <x:c r="V1605" s="163" t="n">
        <x:v>1000762</x:v>
      </x:c>
      <x:c r="W1605" s="163" t="n">
        <x:v>1</x:v>
      </x:c>
      <x:c r="X1605" s="163" t="n">
        <x:v>1</x:v>
      </x:c>
      <x:c r="Y1605" s="163" t="n">
        <x:v>1</x:v>
      </x:c>
      <x:c r="Z1605" s="180" t="n">
        <x:v>1</x:v>
      </x:c>
    </x:row>
    <x:row r="1606">
      <x:c r="A1606" s="163" t="str">
        <x:v>threads-4-batch-2</x:v>
      </x:c>
      <x:c r="B1606" s="163" t="n">
        <x:v>2</x:v>
      </x:c>
      <x:c r="C1606" s="163" t="n">
        <x:v>190216</x:v>
      </x:c>
      <x:c r="D1606" s="163" t="n">
        <x:v>1788335493.2083254</x:v>
      </x:c>
      <x:c r="E1606" s="200" t="n">
        <x:v>46267.32746768519</x:v>
      </x:c>
      <x:c r="F1606" s="163" t="str">
        <x:v>idle</x:v>
      </x:c>
      <x:c r="G1606" s="163"/>
      <x:c r="H1606" s="163" t="n">
        <x:v>1</x:v>
      </x:c>
      <x:c r="I1606" s="163" t="n">
        <x:v>26</x:v>
      </x:c>
      <x:c r="J1606" s="163" t="n">
        <x:f>IFERROR(I1606/H1606,"")</x:f>
        <x:v>26</x:v>
      </x:c>
      <x:c r="K1606" s="163" t="n">
        <x:v>26</x:v>
      </x:c>
      <x:c r="L1606" s="163" t="n">
        <x:v>0</x:v>
      </x:c>
      <x:c r="M1606" s="163" t="n">
        <x:v>0</x:v>
      </x:c>
      <x:c r="N1606" s="163" t="n">
        <x:v>0</x:v>
      </x:c>
      <x:c r="O1606" s="163" t="n">
        <x:v>0</x:v>
      </x:c>
      <x:c r="P1606" s="186" t="n">
        <x:f>IFERROR(O1606/H1606,"")</x:f>
        <x:v>0</x:v>
      </x:c>
      <x:c r="Q1606" s="163" t="n">
        <x:v>0</x:v>
      </x:c>
      <x:c r="R1606" s="186" t="n">
        <x:f>IFERROR(Q1606/H1606,"")</x:f>
        <x:v>0</x:v>
      </x:c>
      <x:c r="S1606" s="163" t="n">
        <x:v>1</x:v>
      </x:c>
      <x:c r="T1606" s="163" t="n">
        <x:v>1000527</x:v>
      </x:c>
      <x:c r="U1606" s="163" t="n">
        <x:f>IFERROR(T1606/S1606,"")</x:f>
        <x:v>1000527</x:v>
      </x:c>
      <x:c r="V1606" s="163" t="n">
        <x:v>1000527</x:v>
      </x:c>
      <x:c r="W1606" s="163" t="n">
        <x:v>1</x:v>
      </x:c>
      <x:c r="X1606" s="163" t="n">
        <x:v>1</x:v>
      </x:c>
      <x:c r="Y1606" s="163" t="n">
        <x:v>1</x:v>
      </x:c>
      <x:c r="Z1606" s="180" t="n">
        <x:v>1</x:v>
      </x:c>
    </x:row>
    <x:row r="1607">
      <x:c r="A1607" s="163" t="str">
        <x:v>threads-4-batch-2</x:v>
      </x:c>
      <x:c r="B1607" s="163" t="n">
        <x:v>2</x:v>
      </x:c>
      <x:c r="C1607" s="163" t="n">
        <x:v>190217</x:v>
      </x:c>
      <x:c r="D1607" s="163" t="n">
        <x:v>1788335494.2083254</x:v>
      </x:c>
      <x:c r="E1607" s="200" t="n">
        <x:v>46267.32747925926</x:v>
      </x:c>
      <x:c r="F1607" s="163" t="str">
        <x:v>idle</x:v>
      </x:c>
      <x:c r="G1607" s="163"/>
      <x:c r="H1607" s="163" t="n">
        <x:v>1</x:v>
      </x:c>
      <x:c r="I1607" s="163" t="n">
        <x:v>25</x:v>
      </x:c>
      <x:c r="J1607" s="163" t="n">
        <x:f>IFERROR(I1607/H1607,"")</x:f>
        <x:v>25</x:v>
      </x:c>
      <x:c r="K1607" s="163" t="n">
        <x:v>25</x:v>
      </x:c>
      <x:c r="L1607" s="163" t="n">
        <x:v>0</x:v>
      </x:c>
      <x:c r="M1607" s="163" t="n">
        <x:v>0</x:v>
      </x:c>
      <x:c r="N1607" s="163" t="n">
        <x:v>0</x:v>
      </x:c>
      <x:c r="O1607" s="163" t="n">
        <x:v>0</x:v>
      </x:c>
      <x:c r="P1607" s="186" t="n">
        <x:f>IFERROR(O1607/H1607,"")</x:f>
        <x:v>0</x:v>
      </x:c>
      <x:c r="Q1607" s="163" t="n">
        <x:v>0</x:v>
      </x:c>
      <x:c r="R1607" s="186" t="n">
        <x:f>IFERROR(Q1607/H1607,"")</x:f>
        <x:v>0</x:v>
      </x:c>
      <x:c r="S1607" s="163" t="n">
        <x:v>1</x:v>
      </x:c>
      <x:c r="T1607" s="163" t="n">
        <x:v>1000522</x:v>
      </x:c>
      <x:c r="U1607" s="163" t="n">
        <x:f>IFERROR(T1607/S1607,"")</x:f>
        <x:v>1000522</x:v>
      </x:c>
      <x:c r="V1607" s="163" t="n">
        <x:v>1000522</x:v>
      </x:c>
      <x:c r="W1607" s="163" t="n">
        <x:v>1</x:v>
      </x:c>
      <x:c r="X1607" s="163" t="n">
        <x:v>1</x:v>
      </x:c>
      <x:c r="Y1607" s="163" t="n">
        <x:v>1</x:v>
      </x:c>
      <x:c r="Z1607" s="180" t="n">
        <x:v>1</x:v>
      </x:c>
    </x:row>
    <x:row r="1608">
      <x:c r="A1608" s="163" t="str">
        <x:v>threads-4-batch-2</x:v>
      </x:c>
      <x:c r="B1608" s="163" t="n">
        <x:v>2</x:v>
      </x:c>
      <x:c r="C1608" s="163" t="n">
        <x:v>190218</x:v>
      </x:c>
      <x:c r="D1608" s="163" t="n">
        <x:v>1788335495.2083254</x:v>
      </x:c>
      <x:c r="E1608" s="200" t="n">
        <x:v>46267.32749083333</x:v>
      </x:c>
      <x:c r="F1608" s="163" t="str">
        <x:v>idle</x:v>
      </x:c>
      <x:c r="G1608" s="163"/>
      <x:c r="H1608" s="163" t="n">
        <x:v>1</x:v>
      </x:c>
      <x:c r="I1608" s="163" t="n">
        <x:v>24</x:v>
      </x:c>
      <x:c r="J1608" s="163" t="n">
        <x:f>IFERROR(I1608/H1608,"")</x:f>
        <x:v>24</x:v>
      </x:c>
      <x:c r="K1608" s="163" t="n">
        <x:v>24</x:v>
      </x:c>
      <x:c r="L1608" s="163" t="n">
        <x:v>0</x:v>
      </x:c>
      <x:c r="M1608" s="163" t="n">
        <x:v>0</x:v>
      </x:c>
      <x:c r="N1608" s="163" t="n">
        <x:v>0</x:v>
      </x:c>
      <x:c r="O1608" s="163" t="n">
        <x:v>0</x:v>
      </x:c>
      <x:c r="P1608" s="186" t="n">
        <x:f>IFERROR(O1608/H1608,"")</x:f>
        <x:v>0</x:v>
      </x:c>
      <x:c r="Q1608" s="163" t="n">
        <x:v>0</x:v>
      </x:c>
      <x:c r="R1608" s="186" t="n">
        <x:f>IFERROR(Q1608/H1608,"")</x:f>
        <x:v>0</x:v>
      </x:c>
      <x:c r="S1608" s="163" t="n">
        <x:v>1</x:v>
      </x:c>
      <x:c r="T1608" s="163" t="n">
        <x:v>1000518</x:v>
      </x:c>
      <x:c r="U1608" s="163" t="n">
        <x:f>IFERROR(T1608/S1608,"")</x:f>
        <x:v>1000518</x:v>
      </x:c>
      <x:c r="V1608" s="163" t="n">
        <x:v>1000518</x:v>
      </x:c>
      <x:c r="W1608" s="163" t="n">
        <x:v>1</x:v>
      </x:c>
      <x:c r="X1608" s="163" t="n">
        <x:v>1</x:v>
      </x:c>
      <x:c r="Y1608" s="163" t="n">
        <x:v>1</x:v>
      </x:c>
      <x:c r="Z1608" s="180" t="n">
        <x:v>1</x:v>
      </x:c>
    </x:row>
    <x:row r="1609">
      <x:c r="A1609" s="163" t="str">
        <x:v>threads-4-batch-2</x:v>
      </x:c>
      <x:c r="B1609" s="163" t="n">
        <x:v>2</x:v>
      </x:c>
      <x:c r="C1609" s="163" t="n">
        <x:v>190219</x:v>
      </x:c>
      <x:c r="D1609" s="163" t="n">
        <x:v>1788335496.2083254</x:v>
      </x:c>
      <x:c r="E1609" s="200" t="n">
        <x:v>46267.32750240741</x:v>
      </x:c>
      <x:c r="F1609" s="163" t="str">
        <x:v>idle</x:v>
      </x:c>
      <x:c r="G1609" s="163"/>
      <x:c r="H1609" s="163" t="n">
        <x:v>1</x:v>
      </x:c>
      <x:c r="I1609" s="163" t="n">
        <x:v>24</x:v>
      </x:c>
      <x:c r="J1609" s="163" t="n">
        <x:f>IFERROR(I1609/H1609,"")</x:f>
        <x:v>24</x:v>
      </x:c>
      <x:c r="K1609" s="163" t="n">
        <x:v>24</x:v>
      </x:c>
      <x:c r="L1609" s="163" t="n">
        <x:v>0</x:v>
      </x:c>
      <x:c r="M1609" s="163" t="n">
        <x:v>0</x:v>
      </x:c>
      <x:c r="N1609" s="163" t="n">
        <x:v>0</x:v>
      </x:c>
      <x:c r="O1609" s="163" t="n">
        <x:v>0</x:v>
      </x:c>
      <x:c r="P1609" s="186" t="n">
        <x:f>IFERROR(O1609/H1609,"")</x:f>
        <x:v>0</x:v>
      </x:c>
      <x:c r="Q1609" s="163" t="n">
        <x:v>0</x:v>
      </x:c>
      <x:c r="R1609" s="186" t="n">
        <x:f>IFERROR(Q1609/H1609,"")</x:f>
        <x:v>0</x:v>
      </x:c>
      <x:c r="S1609" s="163" t="n">
        <x:v>1</x:v>
      </x:c>
      <x:c r="T1609" s="163" t="n">
        <x:v>1000519</x:v>
      </x:c>
      <x:c r="U1609" s="163" t="n">
        <x:f>IFERROR(T1609/S1609,"")</x:f>
        <x:v>1000519</x:v>
      </x:c>
      <x:c r="V1609" s="163" t="n">
        <x:v>1000519</x:v>
      </x:c>
      <x:c r="W1609" s="163" t="n">
        <x:v>1</x:v>
      </x:c>
      <x:c r="X1609" s="163" t="n">
        <x:v>1</x:v>
      </x:c>
      <x:c r="Y1609" s="163" t="n">
        <x:v>1</x:v>
      </x:c>
      <x:c r="Z1609" s="180" t="n">
        <x:v>1</x:v>
      </x:c>
    </x:row>
    <x:row r="1610">
      <x:c r="A1610" s="163" t="str">
        <x:v>threads-4-batch-2</x:v>
      </x:c>
      <x:c r="B1610" s="163" t="n">
        <x:v>2</x:v>
      </x:c>
      <x:c r="C1610" s="163" t="n">
        <x:v>190220</x:v>
      </x:c>
      <x:c r="D1610" s="163" t="n">
        <x:v>1788335497.2083254</x:v>
      </x:c>
      <x:c r="E1610" s="200" t="n">
        <x:v>46267.32751398148</x:v>
      </x:c>
      <x:c r="F1610" s="163" t="str">
        <x:v>idle</x:v>
      </x:c>
      <x:c r="G1610" s="163"/>
      <x:c r="H1610" s="163" t="n">
        <x:v>1</x:v>
      </x:c>
      <x:c r="I1610" s="163" t="n">
        <x:v>20</x:v>
      </x:c>
      <x:c r="J1610" s="163" t="n">
        <x:f>IFERROR(I1610/H1610,"")</x:f>
        <x:v>20</x:v>
      </x:c>
      <x:c r="K1610" s="163" t="n">
        <x:v>20</x:v>
      </x:c>
      <x:c r="L1610" s="163" t="n">
        <x:v>0</x:v>
      </x:c>
      <x:c r="M1610" s="163" t="n">
        <x:v>0</x:v>
      </x:c>
      <x:c r="N1610" s="163" t="n">
        <x:v>0</x:v>
      </x:c>
      <x:c r="O1610" s="163" t="n">
        <x:v>0</x:v>
      </x:c>
      <x:c r="P1610" s="186" t="n">
        <x:f>IFERROR(O1610/H1610,"")</x:f>
        <x:v>0</x:v>
      </x:c>
      <x:c r="Q1610" s="163" t="n">
        <x:v>0</x:v>
      </x:c>
      <x:c r="R1610" s="186" t="n">
        <x:f>IFERROR(Q1610/H1610,"")</x:f>
        <x:v>0</x:v>
      </x:c>
      <x:c r="S1610" s="163" t="n">
        <x:v>1</x:v>
      </x:c>
      <x:c r="T1610" s="163" t="n">
        <x:v>1000508</x:v>
      </x:c>
      <x:c r="U1610" s="163" t="n">
        <x:f>IFERROR(T1610/S1610,"")</x:f>
        <x:v>1000508</x:v>
      </x:c>
      <x:c r="V1610" s="163" t="n">
        <x:v>1000508</x:v>
      </x:c>
      <x:c r="W1610" s="163" t="n">
        <x:v>1</x:v>
      </x:c>
      <x:c r="X1610" s="163" t="n">
        <x:v>1</x:v>
      </x:c>
      <x:c r="Y1610" s="163" t="n">
        <x:v>1</x:v>
      </x:c>
      <x:c r="Z1610" s="180" t="n">
        <x:v>1</x:v>
      </x:c>
    </x:row>
    <x:row r="1611">
      <x:c r="A1611" s="163" t="str">
        <x:v>threads-4-batch-2</x:v>
      </x:c>
      <x:c r="B1611" s="163" t="n">
        <x:v>2</x:v>
      </x:c>
      <x:c r="C1611" s="163" t="n">
        <x:v>190221</x:v>
      </x:c>
      <x:c r="D1611" s="163" t="n">
        <x:v>1788335498.2083254</x:v>
      </x:c>
      <x:c r="E1611" s="200" t="n">
        <x:v>46267.327525555556</x:v>
      </x:c>
      <x:c r="F1611" s="163" t="str">
        <x:v>idle</x:v>
      </x:c>
      <x:c r="G1611" s="163"/>
      <x:c r="H1611" s="163" t="n">
        <x:v>1</x:v>
      </x:c>
      <x:c r="I1611" s="163" t="n">
        <x:v>3</x:v>
      </x:c>
      <x:c r="J1611" s="163" t="n">
        <x:f>IFERROR(I1611/H1611,"")</x:f>
        <x:v>3</x:v>
      </x:c>
      <x:c r="K1611" s="163" t="n">
        <x:v>3</x:v>
      </x:c>
      <x:c r="L1611" s="163" t="n">
        <x:v>0</x:v>
      </x:c>
      <x:c r="M1611" s="163" t="n">
        <x:v>0</x:v>
      </x:c>
      <x:c r="N1611" s="163" t="n">
        <x:v>0</x:v>
      </x:c>
      <x:c r="O1611" s="163" t="n">
        <x:v>1</x:v>
      </x:c>
      <x:c r="P1611" s="186" t="n">
        <x:f>IFERROR(O1611/H1611,"")</x:f>
        <x:v>1</x:v>
      </x:c>
      <x:c r="Q1611" s="163" t="n">
        <x:v>1</x:v>
      </x:c>
      <x:c r="R1611" s="186" t="n">
        <x:f>IFERROR(Q1611/H1611,"")</x:f>
        <x:v>1</x:v>
      </x:c>
      <x:c r="S1611" s="163" t="n">
        <x:v>1</x:v>
      </x:c>
      <x:c r="T1611" s="163" t="n">
        <x:v>1000087</x:v>
      </x:c>
      <x:c r="U1611" s="163" t="n">
        <x:f>IFERROR(T1611/S1611,"")</x:f>
        <x:v>1000087</x:v>
      </x:c>
      <x:c r="V1611" s="163" t="n">
        <x:v>1000087</x:v>
      </x:c>
      <x:c r="W1611" s="163" t="n">
        <x:v>1</x:v>
      </x:c>
      <x:c r="X1611" s="163" t="n">
        <x:v>1</x:v>
      </x:c>
      <x:c r="Y1611" s="163" t="n">
        <x:v>1</x:v>
      </x:c>
      <x:c r="Z1611" s="180" t="n">
        <x:v>1</x:v>
      </x:c>
    </x:row>
    <x:row r="1612">
      <x:c r="A1612" s="163" t="str">
        <x:v>threads-4-batch-2</x:v>
      </x:c>
      <x:c r="B1612" s="163" t="n">
        <x:v>2</x:v>
      </x:c>
      <x:c r="C1612" s="163" t="n">
        <x:v>190222</x:v>
      </x:c>
      <x:c r="D1612" s="163" t="n">
        <x:v>1788335499.2083254</x:v>
      </x:c>
      <x:c r="E1612" s="200" t="n">
        <x:v>46267.32753712963</x:v>
      </x:c>
      <x:c r="F1612" s="163" t="str">
        <x:v>idle</x:v>
      </x:c>
      <x:c r="G1612" s="163"/>
      <x:c r="H1612" s="163" t="n">
        <x:v>1</x:v>
      </x:c>
      <x:c r="I1612" s="163" t="n">
        <x:v>25</x:v>
      </x:c>
      <x:c r="J1612" s="163" t="n">
        <x:f>IFERROR(I1612/H1612,"")</x:f>
        <x:v>25</x:v>
      </x:c>
      <x:c r="K1612" s="163" t="n">
        <x:v>25</x:v>
      </x:c>
      <x:c r="L1612" s="163" t="n">
        <x:v>0</x:v>
      </x:c>
      <x:c r="M1612" s="163" t="n">
        <x:v>0</x:v>
      </x:c>
      <x:c r="N1612" s="163" t="n">
        <x:v>0</x:v>
      </x:c>
      <x:c r="O1612" s="163" t="n">
        <x:v>0</x:v>
      </x:c>
      <x:c r="P1612" s="186" t="n">
        <x:f>IFERROR(O1612/H1612,"")</x:f>
        <x:v>0</x:v>
      </x:c>
      <x:c r="Q1612" s="163" t="n">
        <x:v>0</x:v>
      </x:c>
      <x:c r="R1612" s="186" t="n">
        <x:f>IFERROR(Q1612/H1612,"")</x:f>
        <x:v>0</x:v>
      </x:c>
      <x:c r="S1612" s="163" t="n">
        <x:v>1</x:v>
      </x:c>
      <x:c r="T1612" s="163" t="n">
        <x:v>1000522</x:v>
      </x:c>
      <x:c r="U1612" s="163" t="n">
        <x:f>IFERROR(T1612/S1612,"")</x:f>
        <x:v>1000522</x:v>
      </x:c>
      <x:c r="V1612" s="163" t="n">
        <x:v>1000522</x:v>
      </x:c>
      <x:c r="W1612" s="163" t="n">
        <x:v>1</x:v>
      </x:c>
      <x:c r="X1612" s="163" t="n">
        <x:v>1</x:v>
      </x:c>
      <x:c r="Y1612" s="163" t="n">
        <x:v>1</x:v>
      </x:c>
      <x:c r="Z1612" s="180" t="n">
        <x:v>1</x:v>
      </x:c>
    </x:row>
    <x:row r="1613">
      <x:c r="A1613" s="163" t="str">
        <x:v>threads-4-batch-2</x:v>
      </x:c>
      <x:c r="B1613" s="163" t="n">
        <x:v>2</x:v>
      </x:c>
      <x:c r="C1613" s="163" t="n">
        <x:v>190223</x:v>
      </x:c>
      <x:c r="D1613" s="163" t="n">
        <x:v>1788335500.2083254</x:v>
      </x:c>
      <x:c r="E1613" s="200" t="n">
        <x:v>46267.3275487037</x:v>
      </x:c>
      <x:c r="F1613" s="163" t="str">
        <x:v>idle</x:v>
      </x:c>
      <x:c r="G1613" s="163"/>
      <x:c r="H1613" s="163" t="n">
        <x:v>1</x:v>
      </x:c>
      <x:c r="I1613" s="163" t="n">
        <x:v>15</x:v>
      </x:c>
      <x:c r="J1613" s="163" t="n">
        <x:f>IFERROR(I1613/H1613,"")</x:f>
        <x:v>15</x:v>
      </x:c>
      <x:c r="K1613" s="163" t="n">
        <x:v>15</x:v>
      </x:c>
      <x:c r="L1613" s="163" t="n">
        <x:v>0</x:v>
      </x:c>
      <x:c r="M1613" s="163" t="n">
        <x:v>0</x:v>
      </x:c>
      <x:c r="N1613" s="163" t="n">
        <x:v>0</x:v>
      </x:c>
      <x:c r="O1613" s="163" t="n">
        <x:v>1</x:v>
      </x:c>
      <x:c r="P1613" s="186" t="n">
        <x:f>IFERROR(O1613/H1613,"")</x:f>
        <x:v>1</x:v>
      </x:c>
      <x:c r="Q1613" s="163" t="n">
        <x:v>1</x:v>
      </x:c>
      <x:c r="R1613" s="186" t="n">
        <x:f>IFERROR(Q1613/H1613,"")</x:f>
        <x:v>1</x:v>
      </x:c>
      <x:c r="S1613" s="163" t="n">
        <x:v>1</x:v>
      </x:c>
      <x:c r="T1613" s="163" t="n">
        <x:v>1000139</x:v>
      </x:c>
      <x:c r="U1613" s="163" t="n">
        <x:f>IFERROR(T1613/S1613,"")</x:f>
        <x:v>1000139</x:v>
      </x:c>
      <x:c r="V1613" s="163" t="n">
        <x:v>1000139</x:v>
      </x:c>
      <x:c r="W1613" s="163" t="n">
        <x:v>1</x:v>
      </x:c>
      <x:c r="X1613" s="163" t="n">
        <x:v>1</x:v>
      </x:c>
      <x:c r="Y1613" s="163" t="n">
        <x:v>1</x:v>
      </x:c>
      <x:c r="Z1613" s="180" t="n">
        <x:v>1</x:v>
      </x:c>
    </x:row>
    <x:row r="1614">
      <x:c r="A1614" s="163" t="str">
        <x:v>threads-4-batch-2</x:v>
      </x:c>
      <x:c r="B1614" s="163" t="n">
        <x:v>2</x:v>
      </x:c>
      <x:c r="C1614" s="163" t="n">
        <x:v>190224</x:v>
      </x:c>
      <x:c r="D1614" s="163" t="n">
        <x:v>1788335501.2083254</x:v>
      </x:c>
      <x:c r="E1614" s="200" t="n">
        <x:v>46267.32756027778</x:v>
      </x:c>
      <x:c r="F1614" s="163" t="str">
        <x:v>idle</x:v>
      </x:c>
      <x:c r="G1614" s="163"/>
      <x:c r="H1614" s="163" t="n">
        <x:v>1</x:v>
      </x:c>
      <x:c r="I1614" s="163" t="n">
        <x:v>5</x:v>
      </x:c>
      <x:c r="J1614" s="163" t="n">
        <x:f>IFERROR(I1614/H1614,"")</x:f>
        <x:v>5</x:v>
      </x:c>
      <x:c r="K1614" s="163" t="n">
        <x:v>5</x:v>
      </x:c>
      <x:c r="L1614" s="163" t="n">
        <x:v>0</x:v>
      </x:c>
      <x:c r="M1614" s="163" t="n">
        <x:v>0</x:v>
      </x:c>
      <x:c r="N1614" s="163" t="n">
        <x:v>0</x:v>
      </x:c>
      <x:c r="O1614" s="163" t="n">
        <x:v>0</x:v>
      </x:c>
      <x:c r="P1614" s="186" t="n">
        <x:f>IFERROR(O1614/H1614,"")</x:f>
        <x:v>0</x:v>
      </x:c>
      <x:c r="Q1614" s="163" t="n">
        <x:v>0</x:v>
      </x:c>
      <x:c r="R1614" s="186" t="n">
        <x:f>IFERROR(Q1614/H1614,"")</x:f>
        <x:v>0</x:v>
      </x:c>
      <x:c r="S1614" s="163" t="n">
        <x:v>1</x:v>
      </x:c>
      <x:c r="T1614" s="163" t="n">
        <x:v>1000095</x:v>
      </x:c>
      <x:c r="U1614" s="163" t="n">
        <x:f>IFERROR(T1614/S1614,"")</x:f>
        <x:v>1000095</x:v>
      </x:c>
      <x:c r="V1614" s="163" t="n">
        <x:v>1000095</x:v>
      </x:c>
      <x:c r="W1614" s="163" t="n">
        <x:v>1</x:v>
      </x:c>
      <x:c r="X1614" s="163" t="n">
        <x:v>1</x:v>
      </x:c>
      <x:c r="Y1614" s="163" t="n">
        <x:v>1</x:v>
      </x:c>
      <x:c r="Z1614" s="180" t="n">
        <x:v>1</x:v>
      </x:c>
    </x:row>
    <x:row r="1615">
      <x:c r="A1615" s="163" t="str">
        <x:v>threads-4-batch-2</x:v>
      </x:c>
      <x:c r="B1615" s="163" t="n">
        <x:v>2</x:v>
      </x:c>
      <x:c r="C1615" s="163" t="n">
        <x:v>190225</x:v>
      </x:c>
      <x:c r="D1615" s="163" t="n">
        <x:v>1788335502.2083254</x:v>
      </x:c>
      <x:c r="E1615" s="200" t="n">
        <x:v>46267.32757185185</x:v>
      </x:c>
      <x:c r="F1615" s="163" t="str">
        <x:v>idle</x:v>
      </x:c>
      <x:c r="G1615" s="163"/>
      <x:c r="H1615" s="163" t="n">
        <x:v>1</x:v>
      </x:c>
      <x:c r="I1615" s="163" t="n">
        <x:v>25</x:v>
      </x:c>
      <x:c r="J1615" s="163" t="n">
        <x:f>IFERROR(I1615/H1615,"")</x:f>
        <x:v>25</x:v>
      </x:c>
      <x:c r="K1615" s="163" t="n">
        <x:v>25</x:v>
      </x:c>
      <x:c r="L1615" s="163" t="n">
        <x:v>0</x:v>
      </x:c>
      <x:c r="M1615" s="163" t="n">
        <x:v>0</x:v>
      </x:c>
      <x:c r="N1615" s="163" t="n">
        <x:v>0</x:v>
      </x:c>
      <x:c r="O1615" s="163" t="n">
        <x:v>0</x:v>
      </x:c>
      <x:c r="P1615" s="186" t="n">
        <x:f>IFERROR(O1615/H1615,"")</x:f>
        <x:v>0</x:v>
      </x:c>
      <x:c r="Q1615" s="163" t="n">
        <x:v>0</x:v>
      </x:c>
      <x:c r="R1615" s="186" t="n">
        <x:f>IFERROR(Q1615/H1615,"")</x:f>
        <x:v>0</x:v>
      </x:c>
      <x:c r="S1615" s="163" t="n">
        <x:v>1</x:v>
      </x:c>
      <x:c r="T1615" s="163" t="n">
        <x:v>1000273</x:v>
      </x:c>
      <x:c r="U1615" s="163" t="n">
        <x:f>IFERROR(T1615/S1615,"")</x:f>
        <x:v>1000273</x:v>
      </x:c>
      <x:c r="V1615" s="163" t="n">
        <x:v>1000273</x:v>
      </x:c>
      <x:c r="W1615" s="163" t="n">
        <x:v>1</x:v>
      </x:c>
      <x:c r="X1615" s="163" t="n">
        <x:v>1</x:v>
      </x:c>
      <x:c r="Y1615" s="163" t="n">
        <x:v>1</x:v>
      </x:c>
      <x:c r="Z1615" s="180" t="n">
        <x:v>1</x:v>
      </x:c>
    </x:row>
    <x:row r="1616">
      <x:c r="A1616" s="163" t="str">
        <x:v>threads-4-batch-2</x:v>
      </x:c>
      <x:c r="B1616" s="163" t="n">
        <x:v>2</x:v>
      </x:c>
      <x:c r="C1616" s="163" t="n">
        <x:v>190226</x:v>
      </x:c>
      <x:c r="D1616" s="163" t="n">
        <x:v>1788335503.2083254</x:v>
      </x:c>
      <x:c r="E1616" s="200" t="n">
        <x:v>46267.327583425926</x:v>
      </x:c>
      <x:c r="F1616" s="163" t="str">
        <x:v>idle</x:v>
      </x:c>
      <x:c r="G1616" s="163"/>
      <x:c r="H1616" s="163" t="n">
        <x:v>1</x:v>
      </x:c>
      <x:c r="I1616" s="163" t="n">
        <x:v>7</x:v>
      </x:c>
      <x:c r="J1616" s="163" t="n">
        <x:f>IFERROR(I1616/H1616,"")</x:f>
        <x:v>7</x:v>
      </x:c>
      <x:c r="K1616" s="163" t="n">
        <x:v>7</x:v>
      </x:c>
      <x:c r="L1616" s="163" t="n">
        <x:v>0</x:v>
      </x:c>
      <x:c r="M1616" s="163" t="n">
        <x:v>0</x:v>
      </x:c>
      <x:c r="N1616" s="163" t="n">
        <x:v>0</x:v>
      </x:c>
      <x:c r="O1616" s="163" t="n">
        <x:v>0</x:v>
      </x:c>
      <x:c r="P1616" s="186" t="n">
        <x:f>IFERROR(O1616/H1616,"")</x:f>
        <x:v>0</x:v>
      </x:c>
      <x:c r="Q1616" s="163" t="n">
        <x:v>0</x:v>
      </x:c>
      <x:c r="R1616" s="186" t="n">
        <x:f>IFERROR(Q1616/H1616,"")</x:f>
        <x:v>0</x:v>
      </x:c>
      <x:c r="S1616" s="163" t="n">
        <x:v>1</x:v>
      </x:c>
      <x:c r="T1616" s="163" t="n">
        <x:v>1000090</x:v>
      </x:c>
      <x:c r="U1616" s="163" t="n">
        <x:f>IFERROR(T1616/S1616,"")</x:f>
        <x:v>1000090</x:v>
      </x:c>
      <x:c r="V1616" s="163" t="n">
        <x:v>1000090</x:v>
      </x:c>
      <x:c r="W1616" s="163" t="n">
        <x:v>1</x:v>
      </x:c>
      <x:c r="X1616" s="163" t="n">
        <x:v>1</x:v>
      </x:c>
      <x:c r="Y1616" s="163" t="n">
        <x:v>1</x:v>
      </x:c>
      <x:c r="Z1616" s="180" t="n">
        <x:v>1</x:v>
      </x:c>
    </x:row>
    <x:row r="1617">
      <x:c r="A1617" s="163" t="str">
        <x:v>threads-4-batch-2</x:v>
      </x:c>
      <x:c r="B1617" s="163" t="n">
        <x:v>2</x:v>
      </x:c>
      <x:c r="C1617" s="163" t="n">
        <x:v>190227</x:v>
      </x:c>
      <x:c r="D1617" s="163" t="n">
        <x:v>1788335504.2083254</x:v>
      </x:c>
      <x:c r="E1617" s="200" t="n">
        <x:v>46267.327595</x:v>
      </x:c>
      <x:c r="F1617" s="163" t="str">
        <x:v>idle</x:v>
      </x:c>
      <x:c r="G1617" s="163"/>
      <x:c r="H1617" s="163" t="n">
        <x:v>1</x:v>
      </x:c>
      <x:c r="I1617" s="163" t="n">
        <x:v>13</x:v>
      </x:c>
      <x:c r="J1617" s="163" t="n">
        <x:f>IFERROR(I1617/H1617,"")</x:f>
        <x:v>13</x:v>
      </x:c>
      <x:c r="K1617" s="163" t="n">
        <x:v>13</x:v>
      </x:c>
      <x:c r="L1617" s="163" t="n">
        <x:v>0</x:v>
      </x:c>
      <x:c r="M1617" s="163" t="n">
        <x:v>0</x:v>
      </x:c>
      <x:c r="N1617" s="163" t="n">
        <x:v>0</x:v>
      </x:c>
      <x:c r="O1617" s="163" t="n">
        <x:v>0</x:v>
      </x:c>
      <x:c r="P1617" s="186" t="n">
        <x:f>IFERROR(O1617/H1617,"")</x:f>
        <x:v>0</x:v>
      </x:c>
      <x:c r="Q1617" s="163" t="n">
        <x:v>0</x:v>
      </x:c>
      <x:c r="R1617" s="186" t="n">
        <x:f>IFERROR(Q1617/H1617,"")</x:f>
        <x:v>0</x:v>
      </x:c>
      <x:c r="S1617" s="163" t="n">
        <x:v>1</x:v>
      </x:c>
      <x:c r="T1617" s="163" t="n">
        <x:v>1000142</x:v>
      </x:c>
      <x:c r="U1617" s="163" t="n">
        <x:f>IFERROR(T1617/S1617,"")</x:f>
        <x:v>1000142</x:v>
      </x:c>
      <x:c r="V1617" s="163" t="n">
        <x:v>1000142</x:v>
      </x:c>
      <x:c r="W1617" s="163" t="n">
        <x:v>1</x:v>
      </x:c>
      <x:c r="X1617" s="163" t="n">
        <x:v>1</x:v>
      </x:c>
      <x:c r="Y1617" s="163" t="n">
        <x:v>1</x:v>
      </x:c>
      <x:c r="Z1617" s="180" t="n">
        <x:v>1</x:v>
      </x:c>
    </x:row>
    <x:row r="1618">
      <x:c r="A1618" s="163" t="str">
        <x:v>threads-4-batch-2</x:v>
      </x:c>
      <x:c r="B1618" s="163" t="n">
        <x:v>2</x:v>
      </x:c>
      <x:c r="C1618" s="163" t="n">
        <x:v>190228</x:v>
      </x:c>
      <x:c r="D1618" s="163" t="n">
        <x:v>1788335505.2083254</x:v>
      </x:c>
      <x:c r="E1618" s="200" t="n">
        <x:v>46267.32760657407</x:v>
      </x:c>
      <x:c r="F1618" s="163" t="str">
        <x:v>idle</x:v>
      </x:c>
      <x:c r="G1618" s="163"/>
      <x:c r="H1618" s="163" t="n">
        <x:v>1</x:v>
      </x:c>
      <x:c r="I1618" s="163" t="n">
        <x:v>29</x:v>
      </x:c>
      <x:c r="J1618" s="163" t="n">
        <x:f>IFERROR(I1618/H1618,"")</x:f>
        <x:v>29</x:v>
      </x:c>
      <x:c r="K1618" s="163" t="n">
        <x:v>29</x:v>
      </x:c>
      <x:c r="L1618" s="163" t="n">
        <x:v>0</x:v>
      </x:c>
      <x:c r="M1618" s="163" t="n">
        <x:v>0</x:v>
      </x:c>
      <x:c r="N1618" s="163" t="n">
        <x:v>0</x:v>
      </x:c>
      <x:c r="O1618" s="163" t="n">
        <x:v>0</x:v>
      </x:c>
      <x:c r="P1618" s="186" t="n">
        <x:f>IFERROR(O1618/H1618,"")</x:f>
        <x:v>0</x:v>
      </x:c>
      <x:c r="Q1618" s="163" t="n">
        <x:v>0</x:v>
      </x:c>
      <x:c r="R1618" s="186" t="n">
        <x:f>IFERROR(Q1618/H1618,"")</x:f>
        <x:v>0</x:v>
      </x:c>
      <x:c r="S1618" s="163" t="n">
        <x:v>1</x:v>
      </x:c>
      <x:c r="T1618" s="163" t="n">
        <x:v>1000537</x:v>
      </x:c>
      <x:c r="U1618" s="163" t="n">
        <x:f>IFERROR(T1618/S1618,"")</x:f>
        <x:v>1000537</x:v>
      </x:c>
      <x:c r="V1618" s="163" t="n">
        <x:v>1000537</x:v>
      </x:c>
      <x:c r="W1618" s="163" t="n">
        <x:v>1</x:v>
      </x:c>
      <x:c r="X1618" s="163" t="n">
        <x:v>1</x:v>
      </x:c>
      <x:c r="Y1618" s="163" t="n">
        <x:v>1</x:v>
      </x:c>
      <x:c r="Z1618" s="180" t="n">
        <x:v>1</x:v>
      </x:c>
    </x:row>
    <x:row r="1619">
      <x:c r="A1619" s="163" t="str">
        <x:v>threads-4-batch-2</x:v>
      </x:c>
      <x:c r="B1619" s="163" t="n">
        <x:v>2</x:v>
      </x:c>
      <x:c r="C1619" s="163" t="n">
        <x:v>190229</x:v>
      </x:c>
      <x:c r="D1619" s="163" t="n">
        <x:v>1788335506.2083254</x:v>
      </x:c>
      <x:c r="E1619" s="200" t="n">
        <x:v>46267.32761814815</x:v>
      </x:c>
      <x:c r="F1619" s="163" t="str">
        <x:v>idle</x:v>
      </x:c>
      <x:c r="G1619" s="163"/>
      <x:c r="H1619" s="163" t="n">
        <x:v>1</x:v>
      </x:c>
      <x:c r="I1619" s="163" t="n">
        <x:v>11</x:v>
      </x:c>
      <x:c r="J1619" s="163" t="n">
        <x:f>IFERROR(I1619/H1619,"")</x:f>
        <x:v>11</x:v>
      </x:c>
      <x:c r="K1619" s="163" t="n">
        <x:v>11</x:v>
      </x:c>
      <x:c r="L1619" s="163" t="n">
        <x:v>0</x:v>
      </x:c>
      <x:c r="M1619" s="163" t="n">
        <x:v>0</x:v>
      </x:c>
      <x:c r="N1619" s="163" t="n">
        <x:v>0</x:v>
      </x:c>
      <x:c r="O1619" s="163" t="n">
        <x:v>0</x:v>
      </x:c>
      <x:c r="P1619" s="186" t="n">
        <x:f>IFERROR(O1619/H1619,"")</x:f>
        <x:v>0</x:v>
      </x:c>
      <x:c r="Q1619" s="163" t="n">
        <x:v>0</x:v>
      </x:c>
      <x:c r="R1619" s="186" t="n">
        <x:f>IFERROR(Q1619/H1619,"")</x:f>
        <x:v>0</x:v>
      </x:c>
      <x:c r="S1619" s="163" t="n">
        <x:v>1</x:v>
      </x:c>
      <x:c r="T1619" s="163" t="n">
        <x:v>1000108</x:v>
      </x:c>
      <x:c r="U1619" s="163" t="n">
        <x:f>IFERROR(T1619/S1619,"")</x:f>
        <x:v>1000108</x:v>
      </x:c>
      <x:c r="V1619" s="163" t="n">
        <x:v>1000108</x:v>
      </x:c>
      <x:c r="W1619" s="163" t="n">
        <x:v>1</x:v>
      </x:c>
      <x:c r="X1619" s="163" t="n">
        <x:v>1</x:v>
      </x:c>
      <x:c r="Y1619" s="163" t="n">
        <x:v>1</x:v>
      </x:c>
      <x:c r="Z1619" s="180" t="n">
        <x:v>1</x:v>
      </x:c>
    </x:row>
    <x:row r="1620">
      <x:c r="A1620" s="163" t="str">
        <x:v>threads-4-batch-2</x:v>
      </x:c>
      <x:c r="B1620" s="163" t="n">
        <x:v>2</x:v>
      </x:c>
      <x:c r="C1620" s="163" t="n">
        <x:v>190230</x:v>
      </x:c>
      <x:c r="D1620" s="163" t="n">
        <x:v>1788335507.2083254</x:v>
      </x:c>
      <x:c r="E1620" s="200" t="n">
        <x:v>46267.327629722226</x:v>
      </x:c>
      <x:c r="F1620" s="163" t="str">
        <x:v>idle</x:v>
      </x:c>
      <x:c r="G1620" s="163"/>
      <x:c r="H1620" s="163" t="n">
        <x:v>2</x:v>
      </x:c>
      <x:c r="I1620" s="163" t="n">
        <x:v>57</x:v>
      </x:c>
      <x:c r="J1620" s="163" t="n">
        <x:f>IFERROR(I1620/H1620,"")</x:f>
        <x:v>28.5</x:v>
      </x:c>
      <x:c r="K1620" s="163" t="n">
        <x:v>33</x:v>
      </x:c>
      <x:c r="L1620" s="163" t="n">
        <x:v>0</x:v>
      </x:c>
      <x:c r="M1620" s="163" t="n">
        <x:v>0</x:v>
      </x:c>
      <x:c r="N1620" s="163" t="n">
        <x:v>0</x:v>
      </x:c>
      <x:c r="O1620" s="163" t="n">
        <x:v>1</x:v>
      </x:c>
      <x:c r="P1620" s="186" t="n">
        <x:f>IFERROR(O1620/H1620,"")</x:f>
        <x:v>0.5</x:v>
      </x:c>
      <x:c r="Q1620" s="163" t="n">
        <x:v>1</x:v>
      </x:c>
      <x:c r="R1620" s="186" t="n">
        <x:f>IFERROR(Q1620/H1620,"")</x:f>
        <x:v>0.5</x:v>
      </x:c>
      <x:c r="S1620" s="163" t="n">
        <x:v>1</x:v>
      </x:c>
      <x:c r="T1620" s="163" t="n">
        <x:v>1000689</x:v>
      </x:c>
      <x:c r="U1620" s="163" t="n">
        <x:f>IFERROR(T1620/S1620,"")</x:f>
        <x:v>1000689</x:v>
      </x:c>
      <x:c r="V1620" s="163" t="n">
        <x:v>1000689</x:v>
      </x:c>
      <x:c r="W1620" s="163" t="n">
        <x:v>1</x:v>
      </x:c>
      <x:c r="X1620" s="163" t="n">
        <x:v>1</x:v>
      </x:c>
      <x:c r="Y1620" s="163" t="n">
        <x:v>1</x:v>
      </x:c>
      <x:c r="Z1620" s="180" t="n">
        <x:v>1</x:v>
      </x:c>
    </x:row>
    <x:row r="1621">
      <x:c r="A1621" s="163" t="str">
        <x:v>threads-4-batch-2</x:v>
      </x:c>
      <x:c r="B1621" s="163" t="n">
        <x:v>2</x:v>
      </x:c>
      <x:c r="C1621" s="163" t="n">
        <x:v>190231</x:v>
      </x:c>
      <x:c r="D1621" s="163" t="n">
        <x:v>1788335508.2083254</x:v>
      </x:c>
      <x:c r="E1621" s="200" t="n">
        <x:v>46267.327641296295</x:v>
      </x:c>
      <x:c r="F1621" s="163" t="str">
        <x:v>idle</x:v>
      </x:c>
      <x:c r="G1621" s="163"/>
      <x:c r="H1621" s="163" t="n">
        <x:v>97</x:v>
      </x:c>
      <x:c r="I1621" s="163" t="n">
        <x:v>75</x:v>
      </x:c>
      <x:c r="J1621" s="163" t="n">
        <x:f>IFERROR(I1621/H1621,"")</x:f>
        <x:v>0.7731958762886598</x:v>
      </x:c>
      <x:c r="K1621" s="163" t="n">
        <x:v>12</x:v>
      </x:c>
      <x:c r="L1621" s="163" t="n">
        <x:v>0</x:v>
      </x:c>
      <x:c r="M1621" s="163" t="n">
        <x:v>0</x:v>
      </x:c>
      <x:c r="N1621" s="163" t="n">
        <x:v>0</x:v>
      </x:c>
      <x:c r="O1621" s="163" t="n">
        <x:v>2</x:v>
      </x:c>
      <x:c r="P1621" s="186" t="n">
        <x:f>IFERROR(O1621/H1621,"")</x:f>
        <x:v>0.020618556701030927</x:v>
      </x:c>
      <x:c r="Q1621" s="163" t="n">
        <x:v>2</x:v>
      </x:c>
      <x:c r="R1621" s="186" t="n">
        <x:f>IFERROR(Q1621/H1621,"")</x:f>
        <x:v>0.020618556701030927</x:v>
      </x:c>
      <x:c r="S1621" s="163" t="n">
        <x:v>4</x:v>
      </x:c>
      <x:c r="T1621" s="163" t="n">
        <x:v>71634706</x:v>
      </x:c>
      <x:c r="U1621" s="163" t="n">
        <x:f>IFERROR(T1621/S1621,"")</x:f>
        <x:v>17908676.5</x:v>
      </x:c>
      <x:c r="V1621" s="163" t="n">
        <x:v>70544658</x:v>
      </x:c>
      <x:c r="W1621" s="163" t="n">
        <x:v>4</x:v>
      </x:c>
      <x:c r="X1621" s="163" t="n">
        <x:v>4</x:v>
      </x:c>
      <x:c r="Y1621" s="163" t="n">
        <x:v>4</x:v>
      </x:c>
      <x:c r="Z1621" s="180" t="n">
        <x:v>10</x:v>
      </x:c>
    </x:row>
    <x:row r="1622">
      <x:c r="A1622" s="163" t="str">
        <x:v>threads-4-batch-2</x:v>
      </x:c>
      <x:c r="B1622" s="163" t="n">
        <x:v>2</x:v>
      </x:c>
      <x:c r="C1622" s="163" t="n">
        <x:v>190232</x:v>
      </x:c>
      <x:c r="D1622" s="163" t="n">
        <x:v>1788335509.2083254</x:v>
      </x:c>
      <x:c r="E1622" s="200" t="n">
        <x:v>46267.32765287037</x:v>
      </x:c>
      <x:c r="F1622" s="163" t="str">
        <x:v>prefill</x:v>
      </x:c>
      <x:c r="G1622" s="163" t="n">
        <x:v>7</x:v>
      </x:c>
      <x:c r="H1622" s="163" t="n">
        <x:v>115</x:v>
      </x:c>
      <x:c r="I1622" s="163" t="n">
        <x:v>606</x:v>
      </x:c>
      <x:c r="J1622" s="163" t="n">
        <x:f>IFERROR(I1622/H1622,"")</x:f>
        <x:v>5.269565217391304</x:v>
      </x:c>
      <x:c r="K1622" s="163" t="n">
        <x:v>40</x:v>
      </x:c>
      <x:c r="L1622" s="163" t="n">
        <x:v>0</x:v>
      </x:c>
      <x:c r="M1622" s="163" t="n">
        <x:v>0</x:v>
      </x:c>
      <x:c r="N1622" s="163" t="n">
        <x:v>0</x:v>
      </x:c>
      <x:c r="O1622" s="163" t="n">
        <x:v>4</x:v>
      </x:c>
      <x:c r="P1622" s="186" t="n">
        <x:f>IFERROR(O1622/H1622,"")</x:f>
        <x:v>0.034782608695652174</x:v>
      </x:c>
      <x:c r="Q1622" s="163" t="n">
        <x:v>5</x:v>
      </x:c>
      <x:c r="R1622" s="186" t="n">
        <x:f>IFERROR(Q1622/H1622,"")</x:f>
        <x:v>0.043478260869565216</x:v>
      </x:c>
      <x:c r="S1622" s="163" t="n">
        <x:v>1</x:v>
      </x:c>
      <x:c r="T1622" s="163" t="n">
        <x:v>1000123</x:v>
      </x:c>
      <x:c r="U1622" s="163" t="n">
        <x:f>IFERROR(T1622/S1622,"")</x:f>
        <x:v>1000123</x:v>
      </x:c>
      <x:c r="V1622" s="163" t="n">
        <x:v>1000123</x:v>
      </x:c>
      <x:c r="W1622" s="163" t="n">
        <x:v>1</x:v>
      </x:c>
      <x:c r="X1622" s="163" t="n">
        <x:v>1</x:v>
      </x:c>
      <x:c r="Y1622" s="163" t="n">
        <x:v>1</x:v>
      </x:c>
      <x:c r="Z1622" s="180" t="n">
        <x:v>1</x:v>
      </x:c>
    </x:row>
    <x:row r="1623">
      <x:c r="A1623" s="163" t="str">
        <x:v>threads-4-batch-2</x:v>
      </x:c>
      <x:c r="B1623" s="163" t="n">
        <x:v>2</x:v>
      </x:c>
      <x:c r="C1623" s="163" t="n">
        <x:v>190233</x:v>
      </x:c>
      <x:c r="D1623" s="163" t="n">
        <x:v>1788335510.2083254</x:v>
      </x:c>
      <x:c r="E1623" s="200" t="n">
        <x:v>46267.32766444444</x:v>
      </x:c>
      <x:c r="F1623" s="163" t="str">
        <x:v>prefill</x:v>
      </x:c>
      <x:c r="G1623" s="163" t="n">
        <x:v>7</x:v>
      </x:c>
      <x:c r="H1623" s="163" t="n">
        <x:v>42</x:v>
      </x:c>
      <x:c r="I1623" s="163" t="n">
        <x:v>640</x:v>
      </x:c>
      <x:c r="J1623" s="163" t="n">
        <x:f>IFERROR(I1623/H1623,"")</x:f>
        <x:v>15.238095238095237</x:v>
      </x:c>
      <x:c r="K1623" s="163" t="n">
        <x:v>50</x:v>
      </x:c>
      <x:c r="L1623" s="163" t="n">
        <x:v>0</x:v>
      </x:c>
      <x:c r="M1623" s="163" t="n">
        <x:v>0</x:v>
      </x:c>
      <x:c r="N1623" s="163" t="n">
        <x:v>0</x:v>
      </x:c>
      <x:c r="O1623" s="163" t="n">
        <x:v>1</x:v>
      </x:c>
      <x:c r="P1623" s="186" t="n">
        <x:f>IFERROR(O1623/H1623,"")</x:f>
        <x:v>0.023809523809523808</x:v>
      </x:c>
      <x:c r="Q1623" s="163" t="n">
        <x:v>1</x:v>
      </x:c>
      <x:c r="R1623" s="186" t="n">
        <x:f>IFERROR(Q1623/H1623,"")</x:f>
        <x:v>0.023809523809523808</x:v>
      </x:c>
      <x:c r="S1623" s="163" t="n">
        <x:v>1</x:v>
      </x:c>
      <x:c r="T1623" s="163" t="n">
        <x:v>1000470</x:v>
      </x:c>
      <x:c r="U1623" s="163" t="n">
        <x:f>IFERROR(T1623/S1623,"")</x:f>
        <x:v>1000470</x:v>
      </x:c>
      <x:c r="V1623" s="163" t="n">
        <x:v>1000470</x:v>
      </x:c>
      <x:c r="W1623" s="163" t="n">
        <x:v>1</x:v>
      </x:c>
      <x:c r="X1623" s="163" t="n">
        <x:v>1</x:v>
      </x:c>
      <x:c r="Y1623" s="163" t="n">
        <x:v>1</x:v>
      </x:c>
      <x:c r="Z1623" s="180" t="n">
        <x:v>1</x:v>
      </x:c>
    </x:row>
    <x:row r="1624">
      <x:c r="A1624" s="163" t="str">
        <x:v>threads-4-batch-2</x:v>
      </x:c>
      <x:c r="B1624" s="163" t="n">
        <x:v>2</x:v>
      </x:c>
      <x:c r="C1624" s="163" t="n">
        <x:v>190234</x:v>
      </x:c>
      <x:c r="D1624" s="163" t="n">
        <x:v>1788335511.2083254</x:v>
      </x:c>
      <x:c r="E1624" s="200" t="n">
        <x:v>46267.32767601852</x:v>
      </x:c>
      <x:c r="F1624" s="163" t="str">
        <x:v>prefill</x:v>
      </x:c>
      <x:c r="G1624" s="163" t="n">
        <x:v>7</x:v>
      </x:c>
      <x:c r="H1624" s="163" t="n">
        <x:v>1</x:v>
      </x:c>
      <x:c r="I1624" s="163" t="n">
        <x:v>16</x:v>
      </x:c>
      <x:c r="J1624" s="163" t="n">
        <x:f>IFERROR(I1624/H1624,"")</x:f>
        <x:v>16</x:v>
      </x:c>
      <x:c r="K1624" s="163" t="n">
        <x:v>16</x:v>
      </x:c>
      <x:c r="L1624" s="163" t="n">
        <x:v>0</x:v>
      </x:c>
      <x:c r="M1624" s="163" t="n">
        <x:v>0</x:v>
      </x:c>
      <x:c r="N1624" s="163" t="n">
        <x:v>0</x:v>
      </x:c>
      <x:c r="O1624" s="163" t="n">
        <x:v>0</x:v>
      </x:c>
      <x:c r="P1624" s="186" t="n">
        <x:f>IFERROR(O1624/H1624,"")</x:f>
        <x:v>0</x:v>
      </x:c>
      <x:c r="Q1624" s="163" t="n">
        <x:v>0</x:v>
      </x:c>
      <x:c r="R1624" s="186" t="n">
        <x:f>IFERROR(Q1624/H1624,"")</x:f>
        <x:v>0</x:v>
      </x:c>
      <x:c r="S1624" s="163" t="n">
        <x:v>1</x:v>
      </x:c>
      <x:c r="T1624" s="163" t="n">
        <x:v>1000661</x:v>
      </x:c>
      <x:c r="U1624" s="163" t="n">
        <x:f>IFERROR(T1624/S1624,"")</x:f>
        <x:v>1000661</x:v>
      </x:c>
      <x:c r="V1624" s="163" t="n">
        <x:v>1000661</x:v>
      </x:c>
      <x:c r="W1624" s="163" t="n">
        <x:v>1</x:v>
      </x:c>
      <x:c r="X1624" s="163" t="n">
        <x:v>1</x:v>
      </x:c>
      <x:c r="Y1624" s="163" t="n">
        <x:v>1</x:v>
      </x:c>
      <x:c r="Z1624" s="180" t="n">
        <x:v>1</x:v>
      </x:c>
    </x:row>
    <x:row r="1625">
      <x:c r="A1625" s="163" t="str">
        <x:v>threads-4-batch-2</x:v>
      </x:c>
      <x:c r="B1625" s="163" t="n">
        <x:v>2</x:v>
      </x:c>
      <x:c r="C1625" s="163" t="n">
        <x:v>190235</x:v>
      </x:c>
      <x:c r="D1625" s="163" t="n">
        <x:v>1788335512.2083254</x:v>
      </x:c>
      <x:c r="E1625" s="200" t="n">
        <x:v>46267.327687592595</x:v>
      </x:c>
      <x:c r="F1625" s="163" t="str">
        <x:v>prefill</x:v>
      </x:c>
      <x:c r="G1625" s="163" t="n">
        <x:v>7</x:v>
      </x:c>
      <x:c r="H1625" s="163" t="n">
        <x:v>6</x:v>
      </x:c>
      <x:c r="I1625" s="163" t="n">
        <x:v>109</x:v>
      </x:c>
      <x:c r="J1625" s="163" t="n">
        <x:f>IFERROR(I1625/H1625,"")</x:f>
        <x:v>18.166666666666668</x:v>
      </x:c>
      <x:c r="K1625" s="163" t="n">
        <x:v>30</x:v>
      </x:c>
      <x:c r="L1625" s="163" t="n">
        <x:v>0</x:v>
      </x:c>
      <x:c r="M1625" s="163" t="n">
        <x:v>0</x:v>
      </x:c>
      <x:c r="N1625" s="163" t="n">
        <x:v>0</x:v>
      </x:c>
      <x:c r="O1625" s="163" t="n">
        <x:v>3</x:v>
      </x:c>
      <x:c r="P1625" s="186" t="n">
        <x:f>IFERROR(O1625/H1625,"")</x:f>
        <x:v>0.5</x:v>
      </x:c>
      <x:c r="Q1625" s="163" t="n">
        <x:v>3</x:v>
      </x:c>
      <x:c r="R1625" s="186" t="n">
        <x:f>IFERROR(Q1625/H1625,"")</x:f>
        <x:v>0.5</x:v>
      </x:c>
      <x:c r="S1625" s="163" t="n">
        <x:v>1</x:v>
      </x:c>
      <x:c r="T1625" s="163" t="n">
        <x:v>1000086</x:v>
      </x:c>
      <x:c r="U1625" s="163" t="n">
        <x:f>IFERROR(T1625/S1625,"")</x:f>
        <x:v>1000086</x:v>
      </x:c>
      <x:c r="V1625" s="163" t="n">
        <x:v>1000086</x:v>
      </x:c>
      <x:c r="W1625" s="163" t="n">
        <x:v>1</x:v>
      </x:c>
      <x:c r="X1625" s="163" t="n">
        <x:v>1</x:v>
      </x:c>
      <x:c r="Y1625" s="163" t="n">
        <x:v>1</x:v>
      </x:c>
      <x:c r="Z1625" s="180" t="n">
        <x:v>1</x:v>
      </x:c>
    </x:row>
    <x:row r="1626">
      <x:c r="A1626" s="163" t="str">
        <x:v>threads-4-batch-2</x:v>
      </x:c>
      <x:c r="B1626" s="163" t="n">
        <x:v>2</x:v>
      </x:c>
      <x:c r="C1626" s="163" t="n">
        <x:v>190236</x:v>
      </x:c>
      <x:c r="D1626" s="163" t="n">
        <x:v>1788335513.2083254</x:v>
      </x:c>
      <x:c r="E1626" s="200" t="n">
        <x:v>46267.327699166664</x:v>
      </x:c>
      <x:c r="F1626" s="163" t="str">
        <x:v>prefill</x:v>
      </x:c>
      <x:c r="G1626" s="163" t="n">
        <x:v>7</x:v>
      </x:c>
      <x:c r="H1626" s="163" t="n">
        <x:v>1</x:v>
      </x:c>
      <x:c r="I1626" s="163" t="n">
        <x:v>21</x:v>
      </x:c>
      <x:c r="J1626" s="163" t="n">
        <x:f>IFERROR(I1626/H1626,"")</x:f>
        <x:v>21</x:v>
      </x:c>
      <x:c r="K1626" s="163" t="n">
        <x:v>21</x:v>
      </x:c>
      <x:c r="L1626" s="163" t="n">
        <x:v>0</x:v>
      </x:c>
      <x:c r="M1626" s="163" t="n">
        <x:v>0</x:v>
      </x:c>
      <x:c r="N1626" s="163" t="n">
        <x:v>0</x:v>
      </x:c>
      <x:c r="O1626" s="163" t="n">
        <x:v>0</x:v>
      </x:c>
      <x:c r="P1626" s="186" t="n">
        <x:f>IFERROR(O1626/H1626,"")</x:f>
        <x:v>0</x:v>
      </x:c>
      <x:c r="Q1626" s="163" t="n">
        <x:v>0</x:v>
      </x:c>
      <x:c r="R1626" s="186" t="n">
        <x:f>IFERROR(Q1626/H1626,"")</x:f>
        <x:v>0</x:v>
      </x:c>
      <x:c r="S1626" s="163" t="n">
        <x:v>1</x:v>
      </x:c>
      <x:c r="T1626" s="163" t="n">
        <x:v>1000467</x:v>
      </x:c>
      <x:c r="U1626" s="163" t="n">
        <x:f>IFERROR(T1626/S1626,"")</x:f>
        <x:v>1000467</x:v>
      </x:c>
      <x:c r="V1626" s="163" t="n">
        <x:v>1000467</x:v>
      </x:c>
      <x:c r="W1626" s="163" t="n">
        <x:v>1</x:v>
      </x:c>
      <x:c r="X1626" s="163" t="n">
        <x:v>1</x:v>
      </x:c>
      <x:c r="Y1626" s="163" t="n">
        <x:v>1</x:v>
      </x:c>
      <x:c r="Z1626" s="180" t="n">
        <x:v>1</x:v>
      </x:c>
    </x:row>
    <x:row r="1627">
      <x:c r="A1627" s="163" t="str">
        <x:v>threads-4-batch-2</x:v>
      </x:c>
      <x:c r="B1627" s="163" t="n">
        <x:v>2</x:v>
      </x:c>
      <x:c r="C1627" s="163" t="n">
        <x:v>190237</x:v>
      </x:c>
      <x:c r="D1627" s="163" t="n">
        <x:v>1788335514.2083254</x:v>
      </x:c>
      <x:c r="E1627" s="200" t="n">
        <x:v>46267.32771074074</x:v>
      </x:c>
      <x:c r="F1627" s="163" t="str">
        <x:v>prefill</x:v>
      </x:c>
      <x:c r="G1627" s="163" t="n">
        <x:v>7</x:v>
      </x:c>
      <x:c r="H1627" s="163" t="n">
        <x:v>60</x:v>
      </x:c>
      <x:c r="I1627" s="163" t="n">
        <x:v>252</x:v>
      </x:c>
      <x:c r="J1627" s="163" t="n">
        <x:f>IFERROR(I1627/H1627,"")</x:f>
        <x:v>4.2</x:v>
      </x:c>
      <x:c r="K1627" s="163" t="n">
        <x:v>43</x:v>
      </x:c>
      <x:c r="L1627" s="163" t="n">
        <x:v>0</x:v>
      </x:c>
      <x:c r="M1627" s="163" t="n">
        <x:v>0</x:v>
      </x:c>
      <x:c r="N1627" s="163" t="n">
        <x:v>0</x:v>
      </x:c>
      <x:c r="O1627" s="163" t="n">
        <x:v>3</x:v>
      </x:c>
      <x:c r="P1627" s="186" t="n">
        <x:f>IFERROR(O1627/H1627,"")</x:f>
        <x:v>0.05</x:v>
      </x:c>
      <x:c r="Q1627" s="163" t="n">
        <x:v>3</x:v>
      </x:c>
      <x:c r="R1627" s="186" t="n">
        <x:f>IFERROR(Q1627/H1627,"")</x:f>
        <x:v>0.05</x:v>
      </x:c>
      <x:c r="S1627" s="163" t="n">
        <x:v>2</x:v>
      </x:c>
      <x:c r="T1627" s="163" t="n">
        <x:v>6864881</x:v>
      </x:c>
      <x:c r="U1627" s="163" t="n">
        <x:f>IFERROR(T1627/S1627,"")</x:f>
        <x:v>3432440.5</x:v>
      </x:c>
      <x:c r="V1627" s="163" t="n">
        <x:v>5864827</x:v>
      </x:c>
      <x:c r="W1627" s="163" t="n">
        <x:v>2</x:v>
      </x:c>
      <x:c r="X1627" s="163" t="n">
        <x:v>2</x:v>
      </x:c>
      <x:c r="Y1627" s="163" t="n">
        <x:v>2</x:v>
      </x:c>
      <x:c r="Z1627" s="180" t="n">
        <x:v>3</x:v>
      </x:c>
    </x:row>
    <x:row r="1628">
      <x:c r="A1628" s="163" t="str">
        <x:v>threads-4-batch-2</x:v>
      </x:c>
      <x:c r="B1628" s="163" t="n">
        <x:v>2</x:v>
      </x:c>
      <x:c r="C1628" s="163" t="n">
        <x:v>190238</x:v>
      </x:c>
      <x:c r="D1628" s="163" t="n">
        <x:v>1788335515.2083254</x:v>
      </x:c>
      <x:c r="E1628" s="200" t="n">
        <x:v>46267.32772231482</x:v>
      </x:c>
      <x:c r="F1628" s="163" t="str">
        <x:v>prefill</x:v>
      </x:c>
      <x:c r="G1628" s="163" t="n">
        <x:v>7</x:v>
      </x:c>
      <x:c r="H1628" s="163" t="n">
        <x:v>97</x:v>
      </x:c>
      <x:c r="I1628" s="163" t="n">
        <x:v>1596</x:v>
      </x:c>
      <x:c r="J1628" s="163" t="n">
        <x:f>IFERROR(I1628/H1628,"")</x:f>
        <x:v>16.45360824742268</x:v>
      </x:c>
      <x:c r="K1628" s="163" t="n">
        <x:v>64</x:v>
      </x:c>
      <x:c r="L1628" s="163" t="n">
        <x:v>0</x:v>
      </x:c>
      <x:c r="M1628" s="163" t="n">
        <x:v>0</x:v>
      </x:c>
      <x:c r="N1628" s="163" t="n">
        <x:v>0</x:v>
      </x:c>
      <x:c r="O1628" s="163" t="n">
        <x:v>5</x:v>
      </x:c>
      <x:c r="P1628" s="186" t="n">
        <x:f>IFERROR(O1628/H1628,"")</x:f>
        <x:v>0.05154639175257732</x:v>
      </x:c>
      <x:c r="Q1628" s="163" t="n">
        <x:v>5</x:v>
      </x:c>
      <x:c r="R1628" s="186" t="n">
        <x:f>IFERROR(Q1628/H1628,"")</x:f>
        <x:v>0.05154639175257732</x:v>
      </x:c>
      <x:c r="S1628" s="163" t="n">
        <x:v>1</x:v>
      </x:c>
      <x:c r="T1628" s="163" t="n">
        <x:v>1000131</x:v>
      </x:c>
      <x:c r="U1628" s="163" t="n">
        <x:f>IFERROR(T1628/S1628,"")</x:f>
        <x:v>1000131</x:v>
      </x:c>
      <x:c r="V1628" s="163" t="n">
        <x:v>1000131</x:v>
      </x:c>
      <x:c r="W1628" s="163" t="n">
        <x:v>1</x:v>
      </x:c>
      <x:c r="X1628" s="163" t="n">
        <x:v>1</x:v>
      </x:c>
      <x:c r="Y1628" s="163" t="n">
        <x:v>1</x:v>
      </x:c>
      <x:c r="Z1628" s="180" t="n">
        <x:v>1</x:v>
      </x:c>
    </x:row>
    <x:row r="1629">
      <x:c r="A1629" s="163" t="str">
        <x:v>threads-4-batch-2</x:v>
      </x:c>
      <x:c r="B1629" s="163" t="n">
        <x:v>2</x:v>
      </x:c>
      <x:c r="C1629" s="163" t="n">
        <x:v>190239</x:v>
      </x:c>
      <x:c r="D1629" s="163" t="n">
        <x:v>1788335516.2083254</x:v>
      </x:c>
      <x:c r="E1629" s="200" t="n">
        <x:v>46267.32773388889</x:v>
      </x:c>
      <x:c r="F1629" s="163" t="str">
        <x:v>prefill</x:v>
      </x:c>
      <x:c r="G1629" s="163" t="n">
        <x:v>7</x:v>
      </x:c>
      <x:c r="H1629" s="163" t="n">
        <x:v>77</x:v>
      </x:c>
      <x:c r="I1629" s="163" t="n">
        <x:v>1564</x:v>
      </x:c>
      <x:c r="J1629" s="163" t="n">
        <x:f>IFERROR(I1629/H1629,"")</x:f>
        <x:v>20.31168831168831</x:v>
      </x:c>
      <x:c r="K1629" s="163" t="n">
        <x:v>154</x:v>
      </x:c>
      <x:c r="L1629" s="163" t="n">
        <x:v>3</x:v>
      </x:c>
      <x:c r="M1629" s="163" t="n">
        <x:v>0</x:v>
      </x:c>
      <x:c r="N1629" s="163" t="n">
        <x:v>0</x:v>
      </x:c>
      <x:c r="O1629" s="163" t="n">
        <x:v>6</x:v>
      </x:c>
      <x:c r="P1629" s="186" t="n">
        <x:f>IFERROR(O1629/H1629,"")</x:f>
        <x:v>0.07792207792207792</x:v>
      </x:c>
      <x:c r="Q1629" s="163" t="n">
        <x:v>6</x:v>
      </x:c>
      <x:c r="R1629" s="186" t="n">
        <x:f>IFERROR(Q1629/H1629,"")</x:f>
        <x:v>0.07792207792207792</x:v>
      </x:c>
      <x:c r="S1629" s="163" t="n">
        <x:v>2</x:v>
      </x:c>
      <x:c r="T1629" s="163" t="n">
        <x:v>3060969</x:v>
      </x:c>
      <x:c r="U1629" s="163" t="n">
        <x:f>IFERROR(T1629/S1629,"")</x:f>
        <x:v>1530484.5</x:v>
      </x:c>
      <x:c r="V1629" s="163" t="n">
        <x:v>2060895</x:v>
      </x:c>
      <x:c r="W1629" s="163" t="n">
        <x:v>2</x:v>
      </x:c>
      <x:c r="X1629" s="163" t="n">
        <x:v>2</x:v>
      </x:c>
      <x:c r="Y1629" s="163" t="n">
        <x:v>2</x:v>
      </x:c>
      <x:c r="Z1629" s="180" t="n">
        <x:v>3</x:v>
      </x:c>
    </x:row>
    <x:row r="1630">
      <x:c r="A1630" s="163" t="str">
        <x:v>threads-4-batch-2</x:v>
      </x:c>
      <x:c r="B1630" s="163" t="n">
        <x:v>2</x:v>
      </x:c>
      <x:c r="C1630" s="163" t="n">
        <x:v>190240</x:v>
      </x:c>
      <x:c r="D1630" s="163" t="n">
        <x:v>1788335517.2083254</x:v>
      </x:c>
      <x:c r="E1630" s="200" t="n">
        <x:v>46267.327745462964</x:v>
      </x:c>
      <x:c r="F1630" s="163" t="str">
        <x:v>decode</x:v>
      </x:c>
      <x:c r="G1630" s="163" t="n">
        <x:v>7</x:v>
      </x:c>
      <x:c r="H1630" s="163" t="n">
        <x:v>75</x:v>
      </x:c>
      <x:c r="I1630" s="163" t="n">
        <x:v>460</x:v>
      </x:c>
      <x:c r="J1630" s="163" t="n">
        <x:f>IFERROR(I1630/H1630,"")</x:f>
        <x:v>6.133333333333334</x:v>
      </x:c>
      <x:c r="K1630" s="163" t="n">
        <x:v>50</x:v>
      </x:c>
      <x:c r="L1630" s="163" t="n">
        <x:v>0</x:v>
      </x:c>
      <x:c r="M1630" s="163" t="n">
        <x:v>0</x:v>
      </x:c>
      <x:c r="N1630" s="163" t="n">
        <x:v>0</x:v>
      </x:c>
      <x:c r="O1630" s="163" t="n">
        <x:v>9</x:v>
      </x:c>
      <x:c r="P1630" s="186" t="n">
        <x:f>IFERROR(O1630/H1630,"")</x:f>
        <x:v>0.12</x:v>
      </x:c>
      <x:c r="Q1630" s="163" t="n">
        <x:v>11</x:v>
      </x:c>
      <x:c r="R1630" s="186" t="n">
        <x:f>IFERROR(Q1630/H1630,"")</x:f>
        <x:v>0.14666666666666667</x:v>
      </x:c>
      <x:c r="S1630" s="163" t="n">
        <x:v>8</x:v>
      </x:c>
      <x:c r="T1630" s="163" t="n">
        <x:v>1173154</x:v>
      </x:c>
      <x:c r="U1630" s="163" t="n">
        <x:f>IFERROR(T1630/S1630,"")</x:f>
        <x:v>146644.25</x:v>
      </x:c>
      <x:c r="V1630" s="163" t="n">
        <x:v>579972</x:v>
      </x:c>
      <x:c r="W1630" s="163" t="n">
        <x:v>8</x:v>
      </x:c>
      <x:c r="X1630" s="163" t="n">
        <x:v>8</x:v>
      </x:c>
      <x:c r="Y1630" s="163" t="n">
        <x:v>8</x:v>
      </x:c>
      <x:c r="Z1630" s="180" t="n">
        <x:v>16</x:v>
      </x:c>
    </x:row>
    <x:row r="1631">
      <x:c r="A1631" s="163" t="str">
        <x:v>threads-4-batch-2</x:v>
      </x:c>
      <x:c r="B1631" s="163" t="n">
        <x:v>2</x:v>
      </x:c>
      <x:c r="C1631" s="163" t="n">
        <x:v>190241</x:v>
      </x:c>
      <x:c r="D1631" s="163" t="n">
        <x:v>1788335518.2083254</x:v>
      </x:c>
      <x:c r="E1631" s="200" t="n">
        <x:v>46267.327757037034</x:v>
      </x:c>
      <x:c r="F1631" s="163" t="str">
        <x:v>decode</x:v>
      </x:c>
      <x:c r="G1631" s="163" t="n">
        <x:v>7</x:v>
      </x:c>
      <x:c r="H1631" s="163" t="n">
        <x:v>31</x:v>
      </x:c>
      <x:c r="I1631" s="163" t="n">
        <x:v>565</x:v>
      </x:c>
      <x:c r="J1631" s="163" t="n">
        <x:f>IFERROR(I1631/H1631,"")</x:f>
        <x:v>18.225806451612904</x:v>
      </x:c>
      <x:c r="K1631" s="163" t="n">
        <x:v>61</x:v>
      </x:c>
      <x:c r="L1631" s="163" t="n">
        <x:v>0</x:v>
      </x:c>
      <x:c r="M1631" s="163" t="n">
        <x:v>0</x:v>
      </x:c>
      <x:c r="N1631" s="163" t="n">
        <x:v>0</x:v>
      </x:c>
      <x:c r="O1631" s="163" t="n">
        <x:v>9</x:v>
      </x:c>
      <x:c r="P1631" s="186" t="n">
        <x:f>IFERROR(O1631/H1631,"")</x:f>
        <x:v>0.2903225806451613</x:v>
      </x:c>
      <x:c r="Q1631" s="163" t="n">
        <x:v>9</x:v>
      </x:c>
      <x:c r="R1631" s="186" t="n">
        <x:f>IFERROR(Q1631/H1631,"")</x:f>
        <x:v>0.2903225806451613</x:v>
      </x:c>
      <x:c r="S1631" s="163" t="n">
        <x:v>13</x:v>
      </x:c>
      <x:c r="T1631" s="163" t="n">
        <x:v>998005</x:v>
      </x:c>
      <x:c r="U1631" s="163" t="n">
        <x:f>IFERROR(T1631/S1631,"")</x:f>
        <x:v>76769.61538461539</x:v>
      </x:c>
      <x:c r="V1631" s="163" t="n">
        <x:v>86666</x:v>
      </x:c>
      <x:c r="W1631" s="163" t="n">
        <x:v>12</x:v>
      </x:c>
      <x:c r="X1631" s="163" t="n">
        <x:v>12</x:v>
      </x:c>
      <x:c r="Y1631" s="163" t="n">
        <x:v>12</x:v>
      </x:c>
      <x:c r="Z1631" s="180" t="n">
        <x:v>26</x:v>
      </x:c>
    </x:row>
    <x:row r="1632">
      <x:c r="A1632" s="163" t="str">
        <x:v>threads-4-batch-2</x:v>
      </x:c>
      <x:c r="B1632" s="163" t="n">
        <x:v>2</x:v>
      </x:c>
      <x:c r="C1632" s="163" t="n">
        <x:v>190242</x:v>
      </x:c>
      <x:c r="D1632" s="163" t="n">
        <x:v>1788335519.2083254</x:v>
      </x:c>
      <x:c r="E1632" s="200" t="n">
        <x:v>46267.32776861111</x:v>
      </x:c>
      <x:c r="F1632" s="163" t="str">
        <x:v>decode</x:v>
      </x:c>
      <x:c r="G1632" s="163" t="n">
        <x:v>7</x:v>
      </x:c>
      <x:c r="H1632" s="163" t="n">
        <x:v>44</x:v>
      </x:c>
      <x:c r="I1632" s="163" t="n">
        <x:v>898</x:v>
      </x:c>
      <x:c r="J1632" s="163" t="n">
        <x:f>IFERROR(I1632/H1632,"")</x:f>
        <x:v>20.40909090909091</x:v>
      </x:c>
      <x:c r="K1632" s="163" t="n">
        <x:v>66</x:v>
      </x:c>
      <x:c r="L1632" s="163" t="n">
        <x:v>0</x:v>
      </x:c>
      <x:c r="M1632" s="163" t="n">
        <x:v>0</x:v>
      </x:c>
      <x:c r="N1632" s="163" t="n">
        <x:v>0</x:v>
      </x:c>
      <x:c r="O1632" s="163" t="n">
        <x:v>21</x:v>
      </x:c>
      <x:c r="P1632" s="186" t="n">
        <x:f>IFERROR(O1632/H1632,"")</x:f>
        <x:v>0.4772727272727273</x:v>
      </x:c>
      <x:c r="Q1632" s="163" t="n">
        <x:v>22</x:v>
      </x:c>
      <x:c r="R1632" s="186" t="n">
        <x:f>IFERROR(Q1632/H1632,"")</x:f>
        <x:v>0.5</x:v>
      </x:c>
      <x:c r="S1632" s="163" t="n">
        <x:v>12</x:v>
      </x:c>
      <x:c r="T1632" s="163" t="n">
        <x:v>1012259</x:v>
      </x:c>
      <x:c r="U1632" s="163" t="n">
        <x:f>IFERROR(T1632/S1632,"")</x:f>
        <x:v>84354.91666666667</x:v>
      </x:c>
      <x:c r="V1632" s="163" t="n">
        <x:v>90812</x:v>
      </x:c>
      <x:c r="W1632" s="163" t="n">
        <x:v>12</x:v>
      </x:c>
      <x:c r="X1632" s="163" t="n">
        <x:v>12</x:v>
      </x:c>
      <x:c r="Y1632" s="163" t="n">
        <x:v>12</x:v>
      </x:c>
      <x:c r="Z1632" s="180" t="n">
        <x:v>24</x:v>
      </x:c>
    </x:row>
    <x:row r="1633">
      <x:c r="A1633" s="163" t="str">
        <x:v>threads-4-batch-2</x:v>
      </x:c>
      <x:c r="B1633" s="163" t="n">
        <x:v>2</x:v>
      </x:c>
      <x:c r="C1633" s="163" t="n">
        <x:v>190243</x:v>
      </x:c>
      <x:c r="D1633" s="163" t="n">
        <x:v>1788335520.2083254</x:v>
      </x:c>
      <x:c r="E1633" s="200" t="n">
        <x:v>46267.32778018519</x:v>
      </x:c>
      <x:c r="F1633" s="163" t="str">
        <x:v>decode</x:v>
      </x:c>
      <x:c r="G1633" s="163" t="n">
        <x:v>7</x:v>
      </x:c>
      <x:c r="H1633" s="163" t="n">
        <x:v>34</x:v>
      </x:c>
      <x:c r="I1633" s="163" t="n">
        <x:v>600</x:v>
      </x:c>
      <x:c r="J1633" s="163" t="n">
        <x:f>IFERROR(I1633/H1633,"")</x:f>
        <x:v>17.647058823529413</x:v>
      </x:c>
      <x:c r="K1633" s="163" t="n">
        <x:v>61</x:v>
      </x:c>
      <x:c r="L1633" s="163" t="n">
        <x:v>0</x:v>
      </x:c>
      <x:c r="M1633" s="163" t="n">
        <x:v>0</x:v>
      </x:c>
      <x:c r="N1633" s="163" t="n">
        <x:v>0</x:v>
      </x:c>
      <x:c r="O1633" s="163" t="n">
        <x:v>13</x:v>
      </x:c>
      <x:c r="P1633" s="186" t="n">
        <x:f>IFERROR(O1633/H1633,"")</x:f>
        <x:v>0.38235294117647056</x:v>
      </x:c>
      <x:c r="Q1633" s="163" t="n">
        <x:v>13</x:v>
      </x:c>
      <x:c r="R1633" s="186" t="n">
        <x:f>IFERROR(Q1633/H1633,"")</x:f>
        <x:v>0.38235294117647056</x:v>
      </x:c>
      <x:c r="S1633" s="163" t="n">
        <x:v>11</x:v>
      </x:c>
      <x:c r="T1633" s="163" t="n">
        <x:v>923532</x:v>
      </x:c>
      <x:c r="U1633" s="163" t="n">
        <x:f>IFERROR(T1633/S1633,"")</x:f>
        <x:v>83957.45454545454</x:v>
      </x:c>
      <x:c r="V1633" s="163" t="n">
        <x:v>88507</x:v>
      </x:c>
      <x:c r="W1633" s="163" t="n">
        <x:v>11</x:v>
      </x:c>
      <x:c r="X1633" s="163" t="n">
        <x:v>11</x:v>
      </x:c>
      <x:c r="Y1633" s="163" t="n">
        <x:v>11</x:v>
      </x:c>
      <x:c r="Z1633" s="180" t="n">
        <x:v>22</x:v>
      </x:c>
    </x:row>
    <x:row r="1634">
      <x:c r="A1634" s="163" t="str">
        <x:v>threads-4-batch-2</x:v>
      </x:c>
      <x:c r="B1634" s="163" t="n">
        <x:v>2</x:v>
      </x:c>
      <x:c r="C1634" s="163" t="n">
        <x:v>190244</x:v>
      </x:c>
      <x:c r="D1634" s="163" t="n">
        <x:v>1788335521.2083254</x:v>
      </x:c>
      <x:c r="E1634" s="200" t="n">
        <x:v>46267.32779175926</x:v>
      </x:c>
      <x:c r="F1634" s="163" t="str">
        <x:v>decode</x:v>
      </x:c>
      <x:c r="G1634" s="163" t="n">
        <x:v>7</x:v>
      </x:c>
      <x:c r="H1634" s="163" t="n">
        <x:v>33</x:v>
      </x:c>
      <x:c r="I1634" s="163" t="n">
        <x:v>529</x:v>
      </x:c>
      <x:c r="J1634" s="163" t="n">
        <x:f>IFERROR(I1634/H1634,"")</x:f>
        <x:v>16.03030303030303</x:v>
      </x:c>
      <x:c r="K1634" s="163" t="n">
        <x:v>42</x:v>
      </x:c>
      <x:c r="L1634" s="163" t="n">
        <x:v>0</x:v>
      </x:c>
      <x:c r="M1634" s="163" t="n">
        <x:v>0</x:v>
      </x:c>
      <x:c r="N1634" s="163" t="n">
        <x:v>0</x:v>
      </x:c>
      <x:c r="O1634" s="163" t="n">
        <x:v>6</x:v>
      </x:c>
      <x:c r="P1634" s="186" t="n">
        <x:f>IFERROR(O1634/H1634,"")</x:f>
        <x:v>0.18181818181818182</x:v>
      </x:c>
      <x:c r="Q1634" s="163" t="n">
        <x:v>6</x:v>
      </x:c>
      <x:c r="R1634" s="186" t="n">
        <x:f>IFERROR(Q1634/H1634,"")</x:f>
        <x:v>0.18181818181818182</x:v>
      </x:c>
      <x:c r="S1634" s="163" t="n">
        <x:v>12</x:v>
      </x:c>
      <x:c r="T1634" s="163" t="n">
        <x:v>997539</x:v>
      </x:c>
      <x:c r="U1634" s="163" t="n">
        <x:f>IFERROR(T1634/S1634,"")</x:f>
        <x:v>83128.25</x:v>
      </x:c>
      <x:c r="V1634" s="163" t="n">
        <x:v>88301</x:v>
      </x:c>
      <x:c r="W1634" s="163" t="n">
        <x:v>12</x:v>
      </x:c>
      <x:c r="X1634" s="163" t="n">
        <x:v>12</x:v>
      </x:c>
      <x:c r="Y1634" s="163" t="n">
        <x:v>12</x:v>
      </x:c>
      <x:c r="Z1634" s="180" t="n">
        <x:v>24</x:v>
      </x:c>
    </x:row>
    <x:row r="1635">
      <x:c r="A1635" s="163" t="str">
        <x:v>threads-4-batch-2</x:v>
      </x:c>
      <x:c r="B1635" s="163" t="n">
        <x:v>2</x:v>
      </x:c>
      <x:c r="C1635" s="163" t="n">
        <x:v>190245</x:v>
      </x:c>
      <x:c r="D1635" s="163" t="n">
        <x:v>1788335522.2083254</x:v>
      </x:c>
      <x:c r="E1635" s="200" t="n">
        <x:v>46267.32780333333</x:v>
      </x:c>
      <x:c r="F1635" s="163" t="str">
        <x:v>decode</x:v>
      </x:c>
      <x:c r="G1635" s="163" t="n">
        <x:v>7</x:v>
      </x:c>
      <x:c r="H1635" s="163" t="n">
        <x:v>34</x:v>
      </x:c>
      <x:c r="I1635" s="163" t="n">
        <x:v>551</x:v>
      </x:c>
      <x:c r="J1635" s="163" t="n">
        <x:f>IFERROR(I1635/H1635,"")</x:f>
        <x:v>16.205882352941178</x:v>
      </x:c>
      <x:c r="K1635" s="163" t="n">
        <x:v>38</x:v>
      </x:c>
      <x:c r="L1635" s="163" t="n">
        <x:v>0</x:v>
      </x:c>
      <x:c r="M1635" s="163" t="n">
        <x:v>0</x:v>
      </x:c>
      <x:c r="N1635" s="163" t="n">
        <x:v>0</x:v>
      </x:c>
      <x:c r="O1635" s="163" t="n">
        <x:v>8</x:v>
      </x:c>
      <x:c r="P1635" s="186" t="n">
        <x:f>IFERROR(O1635/H1635,"")</x:f>
        <x:v>0.23529411764705882</x:v>
      </x:c>
      <x:c r="Q1635" s="163" t="n">
        <x:v>8</x:v>
      </x:c>
      <x:c r="R1635" s="186" t="n">
        <x:f>IFERROR(Q1635/H1635,"")</x:f>
        <x:v>0.23529411764705882</x:v>
      </x:c>
      <x:c r="S1635" s="163" t="n">
        <x:v>12</x:v>
      </x:c>
      <x:c r="T1635" s="163" t="n">
        <x:v>1003537</x:v>
      </x:c>
      <x:c r="U1635" s="163" t="n">
        <x:f>IFERROR(T1635/S1635,"")</x:f>
        <x:v>83628.08333333333</x:v>
      </x:c>
      <x:c r="V1635" s="163" t="n">
        <x:v>91486</x:v>
      </x:c>
      <x:c r="W1635" s="163" t="n">
        <x:v>12</x:v>
      </x:c>
      <x:c r="X1635" s="163" t="n">
        <x:v>12</x:v>
      </x:c>
      <x:c r="Y1635" s="163" t="n">
        <x:v>12</x:v>
      </x:c>
      <x:c r="Z1635" s="180" t="n">
        <x:v>24</x:v>
      </x:c>
    </x:row>
    <x:row r="1636">
      <x:c r="A1636" s="163" t="str">
        <x:v>threads-4-batch-2</x:v>
      </x:c>
      <x:c r="B1636" s="163" t="n">
        <x:v>2</x:v>
      </x:c>
      <x:c r="C1636" s="163" t="n">
        <x:v>190246</x:v>
      </x:c>
      <x:c r="D1636" s="163" t="n">
        <x:v>1788335523.2083254</x:v>
      </x:c>
      <x:c r="E1636" s="200" t="n">
        <x:v>46267.32781490741</x:v>
      </x:c>
      <x:c r="F1636" s="163" t="str">
        <x:v>decode</x:v>
      </x:c>
      <x:c r="G1636" s="163" t="n">
        <x:v>7</x:v>
      </x:c>
      <x:c r="H1636" s="163" t="n">
        <x:v>37</x:v>
      </x:c>
      <x:c r="I1636" s="163" t="n">
        <x:v>691</x:v>
      </x:c>
      <x:c r="J1636" s="163" t="n">
        <x:f>IFERROR(I1636/H1636,"")</x:f>
        <x:v>18.675675675675677</x:v>
      </x:c>
      <x:c r="K1636" s="163" t="n">
        <x:v>61</x:v>
      </x:c>
      <x:c r="L1636" s="163" t="n">
        <x:v>0</x:v>
      </x:c>
      <x:c r="M1636" s="163" t="n">
        <x:v>0</x:v>
      </x:c>
      <x:c r="N1636" s="163" t="n">
        <x:v>0</x:v>
      </x:c>
      <x:c r="O1636" s="163" t="n">
        <x:v>10</x:v>
      </x:c>
      <x:c r="P1636" s="186" t="n">
        <x:f>IFERROR(O1636/H1636,"")</x:f>
        <x:v>0.2702702702702703</x:v>
      </x:c>
      <x:c r="Q1636" s="163" t="n">
        <x:v>10</x:v>
      </x:c>
      <x:c r="R1636" s="186" t="n">
        <x:f>IFERROR(Q1636/H1636,"")</x:f>
        <x:v>0.2702702702702703</x:v>
      </x:c>
      <x:c r="S1636" s="163" t="n">
        <x:v>12</x:v>
      </x:c>
      <x:c r="T1636" s="163" t="n">
        <x:v>995677</x:v>
      </x:c>
      <x:c r="U1636" s="163" t="n">
        <x:f>IFERROR(T1636/S1636,"")</x:f>
        <x:v>82973.08333333333</x:v>
      </x:c>
      <x:c r="V1636" s="163" t="n">
        <x:v>85415</x:v>
      </x:c>
      <x:c r="W1636" s="163" t="n">
        <x:v>12</x:v>
      </x:c>
      <x:c r="X1636" s="163" t="n">
        <x:v>12</x:v>
      </x:c>
      <x:c r="Y1636" s="163" t="n">
        <x:v>12</x:v>
      </x:c>
      <x:c r="Z1636" s="180" t="n">
        <x:v>24</x:v>
      </x:c>
    </x:row>
    <x:row r="1637">
      <x:c r="A1637" s="163" t="str">
        <x:v>threads-4-batch-2</x:v>
      </x:c>
      <x:c r="B1637" s="163" t="n">
        <x:v>2</x:v>
      </x:c>
      <x:c r="C1637" s="163" t="n">
        <x:v>190247</x:v>
      </x:c>
      <x:c r="D1637" s="163" t="n">
        <x:v>1788335524.2083254</x:v>
      </x:c>
      <x:c r="E1637" s="200" t="n">
        <x:v>46267.32782648148</x:v>
      </x:c>
      <x:c r="F1637" s="163" t="str">
        <x:v>decode</x:v>
      </x:c>
      <x:c r="G1637" s="163" t="n">
        <x:v>7</x:v>
      </x:c>
      <x:c r="H1637" s="163" t="n">
        <x:v>27</x:v>
      </x:c>
      <x:c r="I1637" s="163" t="n">
        <x:v>305</x:v>
      </x:c>
      <x:c r="J1637" s="163" t="n">
        <x:f>IFERROR(I1637/H1637,"")</x:f>
        <x:v>11.296296296296296</x:v>
      </x:c>
      <x:c r="K1637" s="163" t="n">
        <x:v>33</x:v>
      </x:c>
      <x:c r="L1637" s="163" t="n">
        <x:v>0</x:v>
      </x:c>
      <x:c r="M1637" s="163" t="n">
        <x:v>0</x:v>
      </x:c>
      <x:c r="N1637" s="163" t="n">
        <x:v>0</x:v>
      </x:c>
      <x:c r="O1637" s="163" t="n">
        <x:v>1</x:v>
      </x:c>
      <x:c r="P1637" s="186" t="n">
        <x:f>IFERROR(O1637/H1637,"")</x:f>
        <x:v>0.037037037037037035</x:v>
      </x:c>
      <x:c r="Q1637" s="163" t="n">
        <x:v>1</x:v>
      </x:c>
      <x:c r="R1637" s="186" t="n">
        <x:f>IFERROR(Q1637/H1637,"")</x:f>
        <x:v>0.037037037037037035</x:v>
      </x:c>
      <x:c r="S1637" s="163" t="n">
        <x:v>12</x:v>
      </x:c>
      <x:c r="T1637" s="163" t="n">
        <x:v>997970</x:v>
      </x:c>
      <x:c r="U1637" s="163" t="n">
        <x:f>IFERROR(T1637/S1637,"")</x:f>
        <x:v>83164.16666666667</x:v>
      </x:c>
      <x:c r="V1637" s="163" t="n">
        <x:v>85225</x:v>
      </x:c>
      <x:c r="W1637" s="163" t="n">
        <x:v>12</x:v>
      </x:c>
      <x:c r="X1637" s="163" t="n">
        <x:v>12</x:v>
      </x:c>
      <x:c r="Y1637" s="163" t="n">
        <x:v>12</x:v>
      </x:c>
      <x:c r="Z1637" s="180" t="n">
        <x:v>24</x:v>
      </x:c>
    </x:row>
    <x:row r="1638">
      <x:c r="A1638" s="163" t="str">
        <x:v>threads-4-batch-2</x:v>
      </x:c>
      <x:c r="B1638" s="163" t="n">
        <x:v>2</x:v>
      </x:c>
      <x:c r="C1638" s="163" t="n">
        <x:v>190248</x:v>
      </x:c>
      <x:c r="D1638" s="163" t="n">
        <x:v>1788335525.2083254</x:v>
      </x:c>
      <x:c r="E1638" s="200" t="n">
        <x:v>46267.32783805556</x:v>
      </x:c>
      <x:c r="F1638" s="163" t="str">
        <x:v>decode</x:v>
      </x:c>
      <x:c r="G1638" s="163" t="n">
        <x:v>7</x:v>
      </x:c>
      <x:c r="H1638" s="163" t="n">
        <x:v>35</x:v>
      </x:c>
      <x:c r="I1638" s="163" t="n">
        <x:v>1711</x:v>
      </x:c>
      <x:c r="J1638" s="163" t="n">
        <x:f>IFERROR(I1638/H1638,"")</x:f>
        <x:v>48.885714285714286</x:v>
      </x:c>
      <x:c r="K1638" s="163" t="n">
        <x:v>1020</x:v>
      </x:c>
      <x:c r="L1638" s="163" t="n">
        <x:v>1</x:v>
      </x:c>
      <x:c r="M1638" s="163" t="n">
        <x:v>1</x:v>
      </x:c>
      <x:c r="N1638" s="163" t="n">
        <x:v>0</x:v>
      </x:c>
      <x:c r="O1638" s="163" t="n">
        <x:v>10</x:v>
      </x:c>
      <x:c r="P1638" s="186" t="n">
        <x:f>IFERROR(O1638/H1638,"")</x:f>
        <x:v>0.2857142857142857</x:v>
      </x:c>
      <x:c r="Q1638" s="163" t="n">
        <x:v>10</x:v>
      </x:c>
      <x:c r="R1638" s="186" t="n">
        <x:f>IFERROR(Q1638/H1638,"")</x:f>
        <x:v>0.2857142857142857</x:v>
      </x:c>
      <x:c r="S1638" s="163" t="n">
        <x:v>13</x:v>
      </x:c>
      <x:c r="T1638" s="163" t="n">
        <x:v>9963226</x:v>
      </x:c>
      <x:c r="U1638" s="163" t="n">
        <x:f>IFERROR(T1638/S1638,"")</x:f>
        <x:v>766402</x:v>
      </x:c>
      <x:c r="V1638" s="163" t="n">
        <x:v>8958104</x:v>
      </x:c>
      <x:c r="W1638" s="163" t="n">
        <x:v>13</x:v>
      </x:c>
      <x:c r="X1638" s="163" t="n">
        <x:v>13</x:v>
      </x:c>
      <x:c r="Y1638" s="163" t="n">
        <x:v>13</x:v>
      </x:c>
      <x:c r="Z1638" s="180" t="n">
        <x:v>26</x:v>
      </x:c>
    </x:row>
    <x:row r="1639">
      <x:c r="A1639" s="163" t="str">
        <x:v>threads-4-batch-2</x:v>
      </x:c>
      <x:c r="B1639" s="163" t="n">
        <x:v>2</x:v>
      </x:c>
      <x:c r="C1639" s="163" t="n">
        <x:v>190249</x:v>
      </x:c>
      <x:c r="D1639" s="163" t="n">
        <x:v>1788335526.2083254</x:v>
      </x:c>
      <x:c r="E1639" s="200" t="n">
        <x:v>46267.327849629626</x:v>
      </x:c>
      <x:c r="F1639" s="163" t="str">
        <x:v>decode</x:v>
      </x:c>
      <x:c r="G1639" s="163" t="n">
        <x:v>7</x:v>
      </x:c>
      <x:c r="H1639" s="163" t="n">
        <x:v>33</x:v>
      </x:c>
      <x:c r="I1639" s="163" t="n">
        <x:v>638</x:v>
      </x:c>
      <x:c r="J1639" s="163" t="n">
        <x:f>IFERROR(I1639/H1639,"")</x:f>
        <x:v>19.333333333333332</x:v>
      </x:c>
      <x:c r="K1639" s="163" t="n">
        <x:v>66</x:v>
      </x:c>
      <x:c r="L1639" s="163" t="n">
        <x:v>0</x:v>
      </x:c>
      <x:c r="M1639" s="163" t="n">
        <x:v>0</x:v>
      </x:c>
      <x:c r="N1639" s="163" t="n">
        <x:v>0</x:v>
      </x:c>
      <x:c r="O1639" s="163" t="n">
        <x:v>11</x:v>
      </x:c>
      <x:c r="P1639" s="186" t="n">
        <x:f>IFERROR(O1639/H1639,"")</x:f>
        <x:v>0.3333333333333333</x:v>
      </x:c>
      <x:c r="Q1639" s="163" t="n">
        <x:v>11</x:v>
      </x:c>
      <x:c r="R1639" s="186" t="n">
        <x:f>IFERROR(Q1639/H1639,"")</x:f>
        <x:v>0.3333333333333333</x:v>
      </x:c>
      <x:c r="S1639" s="163" t="n">
        <x:v>12</x:v>
      </x:c>
      <x:c r="T1639" s="163" t="n">
        <x:v>997074</x:v>
      </x:c>
      <x:c r="U1639" s="163" t="n">
        <x:f>IFERROR(T1639/S1639,"")</x:f>
        <x:v>83089.5</x:v>
      </x:c>
      <x:c r="V1639" s="163" t="n">
        <x:v>86295</x:v>
      </x:c>
      <x:c r="W1639" s="163" t="n">
        <x:v>12</x:v>
      </x:c>
      <x:c r="X1639" s="163" t="n">
        <x:v>12</x:v>
      </x:c>
      <x:c r="Y1639" s="163" t="n">
        <x:v>12</x:v>
      </x:c>
      <x:c r="Z1639" s="180" t="n">
        <x:v>24</x:v>
      </x:c>
    </x:row>
    <x:row r="1640">
      <x:c r="A1640" s="163" t="str">
        <x:v>threads-4-batch-2</x:v>
      </x:c>
      <x:c r="B1640" s="163" t="n">
        <x:v>2</x:v>
      </x:c>
      <x:c r="C1640" s="163" t="n">
        <x:v>190250</x:v>
      </x:c>
      <x:c r="D1640" s="163" t="n">
        <x:v>1788335527.2083254</x:v>
      </x:c>
      <x:c r="E1640" s="200" t="n">
        <x:v>46267.3278612037</x:v>
      </x:c>
      <x:c r="F1640" s="163" t="str">
        <x:v>decode</x:v>
      </x:c>
      <x:c r="G1640" s="163" t="n">
        <x:v>7</x:v>
      </x:c>
      <x:c r="H1640" s="163" t="n">
        <x:v>32</x:v>
      </x:c>
      <x:c r="I1640" s="163" t="n">
        <x:v>597</x:v>
      </x:c>
      <x:c r="J1640" s="163" t="n">
        <x:f>IFERROR(I1640/H1640,"")</x:f>
        <x:v>18.65625</x:v>
      </x:c>
      <x:c r="K1640" s="163" t="n">
        <x:v>68</x:v>
      </x:c>
      <x:c r="L1640" s="163" t="n">
        <x:v>0</x:v>
      </x:c>
      <x:c r="M1640" s="163" t="n">
        <x:v>0</x:v>
      </x:c>
      <x:c r="N1640" s="163" t="n">
        <x:v>0</x:v>
      </x:c>
      <x:c r="O1640" s="163" t="n">
        <x:v>5</x:v>
      </x:c>
      <x:c r="P1640" s="186" t="n">
        <x:f>IFERROR(O1640/H1640,"")</x:f>
        <x:v>0.15625</x:v>
      </x:c>
      <x:c r="Q1640" s="163" t="n">
        <x:v>5</x:v>
      </x:c>
      <x:c r="R1640" s="186" t="n">
        <x:f>IFERROR(Q1640/H1640,"")</x:f>
        <x:v>0.15625</x:v>
      </x:c>
      <x:c r="S1640" s="163" t="n">
        <x:v>12</x:v>
      </x:c>
      <x:c r="T1640" s="163" t="n">
        <x:v>996546</x:v>
      </x:c>
      <x:c r="U1640" s="163" t="n">
        <x:f>IFERROR(T1640/S1640,"")</x:f>
        <x:v>83045.5</x:v>
      </x:c>
      <x:c r="V1640" s="163" t="n">
        <x:v>86032</x:v>
      </x:c>
      <x:c r="W1640" s="163" t="n">
        <x:v>12</x:v>
      </x:c>
      <x:c r="X1640" s="163" t="n">
        <x:v>12</x:v>
      </x:c>
      <x:c r="Y1640" s="163" t="n">
        <x:v>12</x:v>
      </x:c>
      <x:c r="Z1640" s="180" t="n">
        <x:v>24</x:v>
      </x:c>
    </x:row>
    <x:row r="1641">
      <x:c r="A1641" s="163" t="str">
        <x:v>threads-4-batch-2</x:v>
      </x:c>
      <x:c r="B1641" s="163" t="n">
        <x:v>2</x:v>
      </x:c>
      <x:c r="C1641" s="163" t="n">
        <x:v>190251</x:v>
      </x:c>
      <x:c r="D1641" s="163" t="n">
        <x:v>1788335528.2083254</x:v>
      </x:c>
      <x:c r="E1641" s="200" t="n">
        <x:v>46267.32787277778</x:v>
      </x:c>
      <x:c r="F1641" s="163" t="str">
        <x:v>idle</x:v>
      </x:c>
      <x:c r="G1641" s="163"/>
      <x:c r="H1641" s="163" t="n">
        <x:v>5</x:v>
      </x:c>
      <x:c r="I1641" s="163" t="n">
        <x:v>83</x:v>
      </x:c>
      <x:c r="J1641" s="163" t="n">
        <x:f>IFERROR(I1641/H1641,"")</x:f>
        <x:v>16.6</x:v>
      </x:c>
      <x:c r="K1641" s="163" t="n">
        <x:v>58</x:v>
      </x:c>
      <x:c r="L1641" s="163" t="n">
        <x:v>0</x:v>
      </x:c>
      <x:c r="M1641" s="163" t="n">
        <x:v>0</x:v>
      </x:c>
      <x:c r="N1641" s="163" t="n">
        <x:v>0</x:v>
      </x:c>
      <x:c r="O1641" s="163" t="n">
        <x:v>0</x:v>
      </x:c>
      <x:c r="P1641" s="186" t="n">
        <x:f>IFERROR(O1641/H1641,"")</x:f>
        <x:v>0</x:v>
      </x:c>
      <x:c r="Q1641" s="163" t="n">
        <x:v>0</x:v>
      </x:c>
      <x:c r="R1641" s="186" t="n">
        <x:f>IFERROR(Q1641/H1641,"")</x:f>
        <x:v>0</x:v>
      </x:c>
      <x:c r="S1641" s="163" t="n">
        <x:v>4</x:v>
      </x:c>
      <x:c r="T1641" s="163" t="n">
        <x:v>2580196</x:v>
      </x:c>
      <x:c r="U1641" s="163" t="n">
        <x:f>IFERROR(T1641/S1641,"")</x:f>
        <x:v>645049</x:v>
      </x:c>
      <x:c r="V1641" s="163" t="n">
        <x:v>2414790</x:v>
      </x:c>
      <x:c r="W1641" s="163" t="n">
        <x:v>3</x:v>
      </x:c>
      <x:c r="X1641" s="163" t="n">
        <x:v>3</x:v>
      </x:c>
      <x:c r="Y1641" s="163" t="n">
        <x:v>3</x:v>
      </x:c>
      <x:c r="Z1641" s="180" t="n">
        <x:v>8</x:v>
      </x:c>
    </x:row>
    <x:row r="1642">
      <x:c r="A1642" s="163" t="str">
        <x:v>threads-4-batch-2</x:v>
      </x:c>
      <x:c r="B1642" s="163" t="n">
        <x:v>2</x:v>
      </x:c>
      <x:c r="C1642" s="163" t="n">
        <x:v>190252</x:v>
      </x:c>
      <x:c r="D1642" s="163" t="n">
        <x:v>1788335529.2083254</x:v>
      </x:c>
      <x:c r="E1642" s="200" t="n">
        <x:v>46267.32788435185</x:v>
      </x:c>
      <x:c r="F1642" s="163" t="str">
        <x:v>idle</x:v>
      </x:c>
      <x:c r="G1642" s="163"/>
      <x:c r="H1642" s="163" t="n">
        <x:v>2</x:v>
      </x:c>
      <x:c r="I1642" s="163" t="n">
        <x:v>45</x:v>
      </x:c>
      <x:c r="J1642" s="163" t="n">
        <x:f>IFERROR(I1642/H1642,"")</x:f>
        <x:v>22.5</x:v>
      </x:c>
      <x:c r="K1642" s="163" t="n">
        <x:v>24</x:v>
      </x:c>
      <x:c r="L1642" s="163" t="n">
        <x:v>0</x:v>
      </x:c>
      <x:c r="M1642" s="163" t="n">
        <x:v>0</x:v>
      </x:c>
      <x:c r="N1642" s="163" t="n">
        <x:v>0</x:v>
      </x:c>
      <x:c r="O1642" s="163" t="n">
        <x:v>0</x:v>
      </x:c>
      <x:c r="P1642" s="186" t="n">
        <x:f>IFERROR(O1642/H1642,"")</x:f>
        <x:v>0</x:v>
      </x:c>
      <x:c r="Q1642" s="163" t="n">
        <x:v>0</x:v>
      </x:c>
      <x:c r="R1642" s="186" t="n">
        <x:f>IFERROR(Q1642/H1642,"")</x:f>
        <x:v>0</x:v>
      </x:c>
      <x:c r="S1642" s="163" t="n">
        <x:v>2</x:v>
      </x:c>
      <x:c r="T1642" s="163" t="n">
        <x:v>61000404</x:v>
      </x:c>
      <x:c r="U1642" s="163" t="n">
        <x:f>IFERROR(T1642/S1642,"")</x:f>
        <x:v>30500202</x:v>
      </x:c>
      <x:c r="V1642" s="163" t="n">
        <x:v>60000142</x:v>
      </x:c>
      <x:c r="W1642" s="163" t="n">
        <x:v>2</x:v>
      </x:c>
      <x:c r="X1642" s="163" t="n">
        <x:v>2</x:v>
      </x:c>
      <x:c r="Y1642" s="163" t="n">
        <x:v>2</x:v>
      </x:c>
      <x:c r="Z1642" s="180" t="n">
        <x:v>2</x:v>
      </x:c>
    </x:row>
    <x:row r="1643">
      <x:c r="A1643" s="163" t="str">
        <x:v>threads-4-batch-2</x:v>
      </x:c>
      <x:c r="B1643" s="163" t="n">
        <x:v>2</x:v>
      </x:c>
      <x:c r="C1643" s="163" t="n">
        <x:v>190253</x:v>
      </x:c>
      <x:c r="D1643" s="163" t="n">
        <x:v>1788335530.2083254</x:v>
      </x:c>
      <x:c r="E1643" s="200" t="n">
        <x:v>46267.327895925926</x:v>
      </x:c>
      <x:c r="F1643" s="163" t="str">
        <x:v>idle</x:v>
      </x:c>
      <x:c r="G1643" s="163"/>
      <x:c r="H1643" s="163" t="n">
        <x:v>1</x:v>
      </x:c>
      <x:c r="I1643" s="163" t="n">
        <x:v>20</x:v>
      </x:c>
      <x:c r="J1643" s="163" t="n">
        <x:f>IFERROR(I1643/H1643,"")</x:f>
        <x:v>20</x:v>
      </x:c>
      <x:c r="K1643" s="163" t="n">
        <x:v>20</x:v>
      </x:c>
      <x:c r="L1643" s="163" t="n">
        <x:v>0</x:v>
      </x:c>
      <x:c r="M1643" s="163" t="n">
        <x:v>0</x:v>
      </x:c>
      <x:c r="N1643" s="163" t="n">
        <x:v>0</x:v>
      </x:c>
      <x:c r="O1643" s="163" t="n">
        <x:v>0</x:v>
      </x:c>
      <x:c r="P1643" s="186" t="n">
        <x:f>IFERROR(O1643/H1643,"")</x:f>
        <x:v>0</x:v>
      </x:c>
      <x:c r="Q1643" s="163" t="n">
        <x:v>0</x:v>
      </x:c>
      <x:c r="R1643" s="186" t="n">
        <x:f>IFERROR(Q1643/H1643,"")</x:f>
        <x:v>0</x:v>
      </x:c>
      <x:c r="S1643" s="163" t="n">
        <x:v>1</x:v>
      </x:c>
      <x:c r="T1643" s="163" t="n">
        <x:v>1000688</x:v>
      </x:c>
      <x:c r="U1643" s="163" t="n">
        <x:f>IFERROR(T1643/S1643,"")</x:f>
        <x:v>1000688</x:v>
      </x:c>
      <x:c r="V1643" s="163" t="n">
        <x:v>1000688</x:v>
      </x:c>
      <x:c r="W1643" s="163" t="n">
        <x:v>1</x:v>
      </x:c>
      <x:c r="X1643" s="163" t="n">
        <x:v>1</x:v>
      </x:c>
      <x:c r="Y1643" s="163" t="n">
        <x:v>1</x:v>
      </x:c>
      <x:c r="Z1643" s="180" t="n">
        <x:v>1</x:v>
      </x:c>
    </x:row>
    <x:row r="1644">
      <x:c r="A1644" s="163" t="str">
        <x:v>threads-4-batch-2</x:v>
      </x:c>
      <x:c r="B1644" s="163" t="n">
        <x:v>2</x:v>
      </x:c>
      <x:c r="C1644" s="163" t="n">
        <x:v>190254</x:v>
      </x:c>
      <x:c r="D1644" s="163" t="n">
        <x:v>1788335531.2083254</x:v>
      </x:c>
      <x:c r="E1644" s="200" t="n">
        <x:v>46267.3279075</x:v>
      </x:c>
      <x:c r="F1644" s="163" t="str">
        <x:v>idle</x:v>
      </x:c>
      <x:c r="G1644" s="163"/>
      <x:c r="H1644" s="163" t="n">
        <x:v>1</x:v>
      </x:c>
      <x:c r="I1644" s="163" t="n">
        <x:v>26</x:v>
      </x:c>
      <x:c r="J1644" s="163" t="n">
        <x:f>IFERROR(I1644/H1644,"")</x:f>
        <x:v>26</x:v>
      </x:c>
      <x:c r="K1644" s="163" t="n">
        <x:v>26</x:v>
      </x:c>
      <x:c r="L1644" s="163" t="n">
        <x:v>0</x:v>
      </x:c>
      <x:c r="M1644" s="163" t="n">
        <x:v>0</x:v>
      </x:c>
      <x:c r="N1644" s="163" t="n">
        <x:v>0</x:v>
      </x:c>
      <x:c r="O1644" s="163" t="n">
        <x:v>0</x:v>
      </x:c>
      <x:c r="P1644" s="186" t="n">
        <x:f>IFERROR(O1644/H1644,"")</x:f>
        <x:v>0</x:v>
      </x:c>
      <x:c r="Q1644" s="163" t="n">
        <x:v>0</x:v>
      </x:c>
      <x:c r="R1644" s="186" t="n">
        <x:f>IFERROR(Q1644/H1644,"")</x:f>
        <x:v>0</x:v>
      </x:c>
      <x:c r="S1644" s="163" t="n">
        <x:v>1</x:v>
      </x:c>
      <x:c r="T1644" s="163" t="n">
        <x:v>1000526</x:v>
      </x:c>
      <x:c r="U1644" s="163" t="n">
        <x:f>IFERROR(T1644/S1644,"")</x:f>
        <x:v>1000526</x:v>
      </x:c>
      <x:c r="V1644" s="163" t="n">
        <x:v>1000526</x:v>
      </x:c>
      <x:c r="W1644" s="163" t="n">
        <x:v>1</x:v>
      </x:c>
      <x:c r="X1644" s="163" t="n">
        <x:v>1</x:v>
      </x:c>
      <x:c r="Y1644" s="163" t="n">
        <x:v>1</x:v>
      </x:c>
      <x:c r="Z1644" s="180" t="n">
        <x:v>1</x:v>
      </x:c>
    </x:row>
    <x:row r="1645">
      <x:c r="A1645" s="163" t="str">
        <x:v>threads-4-batch-2</x:v>
      </x:c>
      <x:c r="B1645" s="163" t="n">
        <x:v>2</x:v>
      </x:c>
      <x:c r="C1645" s="163" t="n">
        <x:v>190255</x:v>
      </x:c>
      <x:c r="D1645" s="163" t="n">
        <x:v>1788335532.2083254</x:v>
      </x:c>
      <x:c r="E1645" s="200" t="n">
        <x:v>46267.32791907407</x:v>
      </x:c>
      <x:c r="F1645" s="163" t="str">
        <x:v>idle</x:v>
      </x:c>
      <x:c r="G1645" s="163"/>
      <x:c r="H1645" s="163" t="n">
        <x:v>1</x:v>
      </x:c>
      <x:c r="I1645" s="163" t="n">
        <x:v>25</x:v>
      </x:c>
      <x:c r="J1645" s="163" t="n">
        <x:f>IFERROR(I1645/H1645,"")</x:f>
        <x:v>25</x:v>
      </x:c>
      <x:c r="K1645" s="163" t="n">
        <x:v>25</x:v>
      </x:c>
      <x:c r="L1645" s="163" t="n">
        <x:v>0</x:v>
      </x:c>
      <x:c r="M1645" s="163" t="n">
        <x:v>0</x:v>
      </x:c>
      <x:c r="N1645" s="163" t="n">
        <x:v>0</x:v>
      </x:c>
      <x:c r="O1645" s="163" t="n">
        <x:v>0</x:v>
      </x:c>
      <x:c r="P1645" s="186" t="n">
        <x:f>IFERROR(O1645/H1645,"")</x:f>
        <x:v>0</x:v>
      </x:c>
      <x:c r="Q1645" s="163" t="n">
        <x:v>0</x:v>
      </x:c>
      <x:c r="R1645" s="186" t="n">
        <x:f>IFERROR(Q1645/H1645,"")</x:f>
        <x:v>0</x:v>
      </x:c>
      <x:c r="S1645" s="163" t="n">
        <x:v>1</x:v>
      </x:c>
      <x:c r="T1645" s="163" t="n">
        <x:v>1000521</x:v>
      </x:c>
      <x:c r="U1645" s="163" t="n">
        <x:f>IFERROR(T1645/S1645,"")</x:f>
        <x:v>1000521</x:v>
      </x:c>
      <x:c r="V1645" s="163" t="n">
        <x:v>1000521</x:v>
      </x:c>
      <x:c r="W1645" s="163" t="n">
        <x:v>1</x:v>
      </x:c>
      <x:c r="X1645" s="163" t="n">
        <x:v>1</x:v>
      </x:c>
      <x:c r="Y1645" s="163" t="n">
        <x:v>1</x:v>
      </x:c>
      <x:c r="Z1645" s="180" t="n">
        <x:v>1</x:v>
      </x:c>
    </x:row>
    <x:row r="1646">
      <x:c r="A1646" s="163" t="str">
        <x:v>threads-4-batch-2</x:v>
      </x:c>
      <x:c r="B1646" s="163" t="n">
        <x:v>2</x:v>
      </x:c>
      <x:c r="C1646" s="163" t="n">
        <x:v>190256</x:v>
      </x:c>
      <x:c r="D1646" s="163" t="n">
        <x:v>1788335533.2083254</x:v>
      </x:c>
      <x:c r="E1646" s="200" t="n">
        <x:v>46267.32793064815</x:v>
      </x:c>
      <x:c r="F1646" s="163" t="str">
        <x:v>idle</x:v>
      </x:c>
      <x:c r="G1646" s="163"/>
      <x:c r="H1646" s="163" t="n">
        <x:v>1</x:v>
      </x:c>
      <x:c r="I1646" s="163" t="n">
        <x:v>18</x:v>
      </x:c>
      <x:c r="J1646" s="163" t="n">
        <x:f>IFERROR(I1646/H1646,"")</x:f>
        <x:v>18</x:v>
      </x:c>
      <x:c r="K1646" s="163" t="n">
        <x:v>18</x:v>
      </x:c>
      <x:c r="L1646" s="163" t="n">
        <x:v>0</x:v>
      </x:c>
      <x:c r="M1646" s="163" t="n">
        <x:v>0</x:v>
      </x:c>
      <x:c r="N1646" s="163" t="n">
        <x:v>0</x:v>
      </x:c>
      <x:c r="O1646" s="163" t="n">
        <x:v>0</x:v>
      </x:c>
      <x:c r="P1646" s="186" t="n">
        <x:f>IFERROR(O1646/H1646,"")</x:f>
        <x:v>0</x:v>
      </x:c>
      <x:c r="Q1646" s="163" t="n">
        <x:v>0</x:v>
      </x:c>
      <x:c r="R1646" s="186" t="n">
        <x:f>IFERROR(Q1646/H1646,"")</x:f>
        <x:v>0</x:v>
      </x:c>
      <x:c r="S1646" s="163" t="n">
        <x:v>1</x:v>
      </x:c>
      <x:c r="T1646" s="163" t="n">
        <x:v>1000329</x:v>
      </x:c>
      <x:c r="U1646" s="163" t="n">
        <x:f>IFERROR(T1646/S1646,"")</x:f>
        <x:v>1000329</x:v>
      </x:c>
      <x:c r="V1646" s="163" t="n">
        <x:v>1000329</x:v>
      </x:c>
      <x:c r="W1646" s="163" t="n">
        <x:v>1</x:v>
      </x:c>
      <x:c r="X1646" s="163" t="n">
        <x:v>1</x:v>
      </x:c>
      <x:c r="Y1646" s="163" t="n">
        <x:v>1</x:v>
      </x:c>
      <x:c r="Z1646" s="180" t="n">
        <x:v>1</x:v>
      </x:c>
    </x:row>
    <x:row r="1647">
      <x:c r="A1647" s="163" t="str">
        <x:v>threads-4-batch-2</x:v>
      </x:c>
      <x:c r="B1647" s="163" t="n">
        <x:v>2</x:v>
      </x:c>
      <x:c r="C1647" s="163" t="n">
        <x:v>190257</x:v>
      </x:c>
      <x:c r="D1647" s="163" t="n">
        <x:v>1788335534.2083254</x:v>
      </x:c>
      <x:c r="E1647" s="200" t="n">
        <x:v>46267.327942222226</x:v>
      </x:c>
      <x:c r="F1647" s="163" t="str">
        <x:v>idle</x:v>
      </x:c>
      <x:c r="G1647" s="163"/>
      <x:c r="H1647" s="163" t="n">
        <x:v>1</x:v>
      </x:c>
      <x:c r="I1647" s="163" t="n">
        <x:v>23</x:v>
      </x:c>
      <x:c r="J1647" s="163" t="n">
        <x:f>IFERROR(I1647/H1647,"")</x:f>
        <x:v>23</x:v>
      </x:c>
      <x:c r="K1647" s="163" t="n">
        <x:v>23</x:v>
      </x:c>
      <x:c r="L1647" s="163" t="n">
        <x:v>0</x:v>
      </x:c>
      <x:c r="M1647" s="163" t="n">
        <x:v>0</x:v>
      </x:c>
      <x:c r="N1647" s="163" t="n">
        <x:v>0</x:v>
      </x:c>
      <x:c r="O1647" s="163" t="n">
        <x:v>0</x:v>
      </x:c>
      <x:c r="P1647" s="186" t="n">
        <x:f>IFERROR(O1647/H1647,"")</x:f>
        <x:v>0</x:v>
      </x:c>
      <x:c r="Q1647" s="163" t="n">
        <x:v>0</x:v>
      </x:c>
      <x:c r="R1647" s="186" t="n">
        <x:f>IFERROR(Q1647/H1647,"")</x:f>
        <x:v>0</x:v>
      </x:c>
      <x:c r="S1647" s="163" t="n">
        <x:v>1</x:v>
      </x:c>
      <x:c r="T1647" s="163" t="n">
        <x:v>1000143</x:v>
      </x:c>
      <x:c r="U1647" s="163" t="n">
        <x:f>IFERROR(T1647/S1647,"")</x:f>
        <x:v>1000143</x:v>
      </x:c>
      <x:c r="V1647" s="163" t="n">
        <x:v>1000143</x:v>
      </x:c>
      <x:c r="W1647" s="163" t="n">
        <x:v>1</x:v>
      </x:c>
      <x:c r="X1647" s="163" t="n">
        <x:v>1</x:v>
      </x:c>
      <x:c r="Y1647" s="163" t="n">
        <x:v>1</x:v>
      </x:c>
      <x:c r="Z1647" s="180" t="n">
        <x:v>1</x:v>
      </x:c>
    </x:row>
    <x:row r="1648">
      <x:c r="A1648" s="163" t="str">
        <x:v>threads-4-batch-2</x:v>
      </x:c>
      <x:c r="B1648" s="163" t="n">
        <x:v>2</x:v>
      </x:c>
      <x:c r="C1648" s="163" t="n">
        <x:v>190258</x:v>
      </x:c>
      <x:c r="D1648" s="163" t="n">
        <x:v>1788335535.2083254</x:v>
      </x:c>
      <x:c r="E1648" s="200" t="n">
        <x:v>46267.327953796295</x:v>
      </x:c>
      <x:c r="F1648" s="163" t="str">
        <x:v>idle</x:v>
      </x:c>
      <x:c r="G1648" s="163"/>
      <x:c r="H1648" s="163" t="n">
        <x:v>1</x:v>
      </x:c>
      <x:c r="I1648" s="163" t="n">
        <x:v>24</x:v>
      </x:c>
      <x:c r="J1648" s="163" t="n">
        <x:f>IFERROR(I1648/H1648,"")</x:f>
        <x:v>24</x:v>
      </x:c>
      <x:c r="K1648" s="163" t="n">
        <x:v>24</x:v>
      </x:c>
      <x:c r="L1648" s="163" t="n">
        <x:v>0</x:v>
      </x:c>
      <x:c r="M1648" s="163" t="n">
        <x:v>0</x:v>
      </x:c>
      <x:c r="N1648" s="163" t="n">
        <x:v>0</x:v>
      </x:c>
      <x:c r="O1648" s="163" t="n">
        <x:v>0</x:v>
      </x:c>
      <x:c r="P1648" s="186" t="n">
        <x:f>IFERROR(O1648/H1648,"")</x:f>
        <x:v>0</x:v>
      </x:c>
      <x:c r="Q1648" s="163" t="n">
        <x:v>0</x:v>
      </x:c>
      <x:c r="R1648" s="186" t="n">
        <x:f>IFERROR(Q1648/H1648,"")</x:f>
        <x:v>0</x:v>
      </x:c>
      <x:c r="S1648" s="163" t="n">
        <x:v>1</x:v>
      </x:c>
      <x:c r="T1648" s="163" t="n">
        <x:v>1000583</x:v>
      </x:c>
      <x:c r="U1648" s="163" t="n">
        <x:f>IFERROR(T1648/S1648,"")</x:f>
        <x:v>1000583</x:v>
      </x:c>
      <x:c r="V1648" s="163" t="n">
        <x:v>1000583</x:v>
      </x:c>
      <x:c r="W1648" s="163" t="n">
        <x:v>1</x:v>
      </x:c>
      <x:c r="X1648" s="163" t="n">
        <x:v>1</x:v>
      </x:c>
      <x:c r="Y1648" s="163" t="n">
        <x:v>1</x:v>
      </x:c>
      <x:c r="Z1648" s="180" t="n">
        <x:v>1</x:v>
      </x:c>
    </x:row>
    <x:row r="1649">
      <x:c r="A1649" s="163" t="str">
        <x:v>threads-4-batch-2</x:v>
      </x:c>
      <x:c r="B1649" s="163" t="n">
        <x:v>2</x:v>
      </x:c>
      <x:c r="C1649" s="163" t="n">
        <x:v>190259</x:v>
      </x:c>
      <x:c r="D1649" s="163" t="n">
        <x:v>1788335536.2083254</x:v>
      </x:c>
      <x:c r="E1649" s="200" t="n">
        <x:v>46267.32796537037</x:v>
      </x:c>
      <x:c r="F1649" s="163" t="str">
        <x:v>idle</x:v>
      </x:c>
      <x:c r="G1649" s="163"/>
      <x:c r="H1649" s="163" t="n">
        <x:v>1</x:v>
      </x:c>
      <x:c r="I1649" s="163" t="n">
        <x:v>24</x:v>
      </x:c>
      <x:c r="J1649" s="163" t="n">
        <x:f>IFERROR(I1649/H1649,"")</x:f>
        <x:v>24</x:v>
      </x:c>
      <x:c r="K1649" s="163" t="n">
        <x:v>24</x:v>
      </x:c>
      <x:c r="L1649" s="163" t="n">
        <x:v>0</x:v>
      </x:c>
      <x:c r="M1649" s="163" t="n">
        <x:v>0</x:v>
      </x:c>
      <x:c r="N1649" s="163" t="n">
        <x:v>0</x:v>
      </x:c>
      <x:c r="O1649" s="163" t="n">
        <x:v>0</x:v>
      </x:c>
      <x:c r="P1649" s="186" t="n">
        <x:f>IFERROR(O1649/H1649,"")</x:f>
        <x:v>0</x:v>
      </x:c>
      <x:c r="Q1649" s="163" t="n">
        <x:v>0</x:v>
      </x:c>
      <x:c r="R1649" s="186" t="n">
        <x:f>IFERROR(Q1649/H1649,"")</x:f>
        <x:v>0</x:v>
      </x:c>
      <x:c r="S1649" s="163" t="n">
        <x:v>1</x:v>
      </x:c>
      <x:c r="T1649" s="163" t="n">
        <x:v>1000143</x:v>
      </x:c>
      <x:c r="U1649" s="163" t="n">
        <x:f>IFERROR(T1649/S1649,"")</x:f>
        <x:v>1000143</x:v>
      </x:c>
      <x:c r="V1649" s="163" t="n">
        <x:v>1000143</x:v>
      </x:c>
      <x:c r="W1649" s="163" t="n">
        <x:v>1</x:v>
      </x:c>
      <x:c r="X1649" s="163" t="n">
        <x:v>1</x:v>
      </x:c>
      <x:c r="Y1649" s="163" t="n">
        <x:v>1</x:v>
      </x:c>
      <x:c r="Z1649" s="180" t="n">
        <x:v>1</x:v>
      </x:c>
    </x:row>
    <x:row r="1650">
      <x:c r="A1650" s="163" t="str">
        <x:v>threads-4-batch-2</x:v>
      </x:c>
      <x:c r="B1650" s="163" t="n">
        <x:v>2</x:v>
      </x:c>
      <x:c r="C1650" s="163" t="n">
        <x:v>190260</x:v>
      </x:c>
      <x:c r="D1650" s="163" t="n">
        <x:v>1788335537.2083254</x:v>
      </x:c>
      <x:c r="E1650" s="200" t="n">
        <x:v>46267.32797694444</x:v>
      </x:c>
      <x:c r="F1650" s="163" t="str">
        <x:v>idle</x:v>
      </x:c>
      <x:c r="G1650" s="163"/>
      <x:c r="H1650" s="163" t="n">
        <x:v>1</x:v>
      </x:c>
      <x:c r="I1650" s="163" t="n">
        <x:v>13</x:v>
      </x:c>
      <x:c r="J1650" s="163" t="n">
        <x:f>IFERROR(I1650/H1650,"")</x:f>
        <x:v>13</x:v>
      </x:c>
      <x:c r="K1650" s="163" t="n">
        <x:v>13</x:v>
      </x:c>
      <x:c r="L1650" s="163" t="n">
        <x:v>0</x:v>
      </x:c>
      <x:c r="M1650" s="163" t="n">
        <x:v>0</x:v>
      </x:c>
      <x:c r="N1650" s="163" t="n">
        <x:v>0</x:v>
      </x:c>
      <x:c r="O1650" s="163" t="n">
        <x:v>0</x:v>
      </x:c>
      <x:c r="P1650" s="186" t="n">
        <x:f>IFERROR(O1650/H1650,"")</x:f>
        <x:v>0</x:v>
      </x:c>
      <x:c r="Q1650" s="163" t="n">
        <x:v>0</x:v>
      </x:c>
      <x:c r="R1650" s="186" t="n">
        <x:f>IFERROR(Q1650/H1650,"")</x:f>
        <x:v>0</x:v>
      </x:c>
      <x:c r="S1650" s="163" t="n">
        <x:v>1</x:v>
      </x:c>
      <x:c r="T1650" s="163" t="n">
        <x:v>1000139</x:v>
      </x:c>
      <x:c r="U1650" s="163" t="n">
        <x:f>IFERROR(T1650/S1650,"")</x:f>
        <x:v>1000139</x:v>
      </x:c>
      <x:c r="V1650" s="163" t="n">
        <x:v>1000139</x:v>
      </x:c>
      <x:c r="W1650" s="163" t="n">
        <x:v>1</x:v>
      </x:c>
      <x:c r="X1650" s="163" t="n">
        <x:v>1</x:v>
      </x:c>
      <x:c r="Y1650" s="163" t="n">
        <x:v>1</x:v>
      </x:c>
      <x:c r="Z1650" s="180" t="n">
        <x:v>1</x:v>
      </x:c>
    </x:row>
    <x:row r="1651">
      <x:c r="A1651" s="163" t="str">
        <x:v>threads-4-batch-2</x:v>
      </x:c>
      <x:c r="B1651" s="163" t="n">
        <x:v>2</x:v>
      </x:c>
      <x:c r="C1651" s="163" t="n">
        <x:v>190261</x:v>
      </x:c>
      <x:c r="D1651" s="163" t="n">
        <x:v>1788335538.2083254</x:v>
      </x:c>
      <x:c r="E1651" s="200" t="n">
        <x:v>46267.32798851852</x:v>
      </x:c>
      <x:c r="F1651" s="163" t="str">
        <x:v>idle</x:v>
      </x:c>
      <x:c r="G1651" s="163"/>
      <x:c r="H1651" s="163" t="n">
        <x:v>1</x:v>
      </x:c>
      <x:c r="I1651" s="163" t="n">
        <x:v>5</x:v>
      </x:c>
      <x:c r="J1651" s="163" t="n">
        <x:f>IFERROR(I1651/H1651,"")</x:f>
        <x:v>5</x:v>
      </x:c>
      <x:c r="K1651" s="163" t="n">
        <x:v>5</x:v>
      </x:c>
      <x:c r="L1651" s="163" t="n">
        <x:v>0</x:v>
      </x:c>
      <x:c r="M1651" s="163" t="n">
        <x:v>0</x:v>
      </x:c>
      <x:c r="N1651" s="163" t="n">
        <x:v>0</x:v>
      </x:c>
      <x:c r="O1651" s="163" t="n">
        <x:v>0</x:v>
      </x:c>
      <x:c r="P1651" s="186" t="n">
        <x:f>IFERROR(O1651/H1651,"")</x:f>
        <x:v>0</x:v>
      </x:c>
      <x:c r="Q1651" s="163" t="n">
        <x:v>0</x:v>
      </x:c>
      <x:c r="R1651" s="186" t="n">
        <x:f>IFERROR(Q1651/H1651,"")</x:f>
        <x:v>0</x:v>
      </x:c>
      <x:c r="S1651" s="163" t="n">
        <x:v>1</x:v>
      </x:c>
      <x:c r="T1651" s="163" t="n">
        <x:v>1000093</x:v>
      </x:c>
      <x:c r="U1651" s="163" t="n">
        <x:f>IFERROR(T1651/S1651,"")</x:f>
        <x:v>1000093</x:v>
      </x:c>
      <x:c r="V1651" s="163" t="n">
        <x:v>1000093</x:v>
      </x:c>
      <x:c r="W1651" s="163" t="n">
        <x:v>1</x:v>
      </x:c>
      <x:c r="X1651" s="163" t="n">
        <x:v>1</x:v>
      </x:c>
      <x:c r="Y1651" s="163" t="n">
        <x:v>1</x:v>
      </x:c>
      <x:c r="Z1651" s="180" t="n">
        <x:v>1</x:v>
      </x:c>
    </x:row>
    <x:row r="1652">
      <x:c r="A1652" s="163" t="str">
        <x:v>threads-4-batch-2</x:v>
      </x:c>
      <x:c r="B1652" s="163" t="n">
        <x:v>2</x:v>
      </x:c>
      <x:c r="C1652" s="163" t="n">
        <x:v>190262</x:v>
      </x:c>
      <x:c r="D1652" s="163" t="n">
        <x:v>1788335539.2083254</x:v>
      </x:c>
      <x:c r="E1652" s="200" t="n">
        <x:v>46267.328000092595</x:v>
      </x:c>
      <x:c r="F1652" s="163" t="str">
        <x:v>idle</x:v>
      </x:c>
      <x:c r="G1652" s="163"/>
      <x:c r="H1652" s="163" t="n">
        <x:v>1</x:v>
      </x:c>
      <x:c r="I1652" s="163" t="n">
        <x:v>25</x:v>
      </x:c>
      <x:c r="J1652" s="163" t="n">
        <x:f>IFERROR(I1652/H1652,"")</x:f>
        <x:v>25</x:v>
      </x:c>
      <x:c r="K1652" s="163" t="n">
        <x:v>25</x:v>
      </x:c>
      <x:c r="L1652" s="163" t="n">
        <x:v>0</x:v>
      </x:c>
      <x:c r="M1652" s="163" t="n">
        <x:v>0</x:v>
      </x:c>
      <x:c r="N1652" s="163" t="n">
        <x:v>0</x:v>
      </x:c>
      <x:c r="O1652" s="163" t="n">
        <x:v>0</x:v>
      </x:c>
      <x:c r="P1652" s="186" t="n">
        <x:f>IFERROR(O1652/H1652,"")</x:f>
        <x:v>0</x:v>
      </x:c>
      <x:c r="Q1652" s="163" t="n">
        <x:v>0</x:v>
      </x:c>
      <x:c r="R1652" s="186" t="n">
        <x:f>IFERROR(Q1652/H1652,"")</x:f>
        <x:v>0</x:v>
      </x:c>
      <x:c r="S1652" s="163" t="n">
        <x:v>1</x:v>
      </x:c>
      <x:c r="T1652" s="163" t="n">
        <x:v>1000510</x:v>
      </x:c>
      <x:c r="U1652" s="163" t="n">
        <x:f>IFERROR(T1652/S1652,"")</x:f>
        <x:v>1000510</x:v>
      </x:c>
      <x:c r="V1652" s="163" t="n">
        <x:v>1000510</x:v>
      </x:c>
      <x:c r="W1652" s="163" t="n">
        <x:v>1</x:v>
      </x:c>
      <x:c r="X1652" s="163" t="n">
        <x:v>1</x:v>
      </x:c>
      <x:c r="Y1652" s="163" t="n">
        <x:v>1</x:v>
      </x:c>
      <x:c r="Z1652" s="180" t="n">
        <x:v>1</x:v>
      </x:c>
    </x:row>
    <x:row r="1653">
      <x:c r="A1653" s="163" t="str">
        <x:v>threads-4-batch-2</x:v>
      </x:c>
      <x:c r="B1653" s="163" t="n">
        <x:v>2</x:v>
      </x:c>
      <x:c r="C1653" s="163" t="n">
        <x:v>190263</x:v>
      </x:c>
      <x:c r="D1653" s="163" t="n">
        <x:v>1788335540.2083254</x:v>
      </x:c>
      <x:c r="E1653" s="200" t="n">
        <x:v>46267.328011666665</x:v>
      </x:c>
      <x:c r="F1653" s="163" t="str">
        <x:v>idle</x:v>
      </x:c>
      <x:c r="G1653" s="163"/>
      <x:c r="H1653" s="163" t="n">
        <x:v>1</x:v>
      </x:c>
      <x:c r="I1653" s="163" t="n">
        <x:v>26</x:v>
      </x:c>
      <x:c r="J1653" s="163" t="n">
        <x:f>IFERROR(I1653/H1653,"")</x:f>
        <x:v>26</x:v>
      </x:c>
      <x:c r="K1653" s="163" t="n">
        <x:v>26</x:v>
      </x:c>
      <x:c r="L1653" s="163" t="n">
        <x:v>0</x:v>
      </x:c>
      <x:c r="M1653" s="163" t="n">
        <x:v>0</x:v>
      </x:c>
      <x:c r="N1653" s="163" t="n">
        <x:v>0</x:v>
      </x:c>
      <x:c r="O1653" s="163" t="n">
        <x:v>0</x:v>
      </x:c>
      <x:c r="P1653" s="186" t="n">
        <x:f>IFERROR(O1653/H1653,"")</x:f>
        <x:v>0</x:v>
      </x:c>
      <x:c r="Q1653" s="163" t="n">
        <x:v>0</x:v>
      </x:c>
      <x:c r="R1653" s="186" t="n">
        <x:f>IFERROR(Q1653/H1653,"")</x:f>
        <x:v>0</x:v>
      </x:c>
      <x:c r="S1653" s="163" t="n">
        <x:v>1</x:v>
      </x:c>
      <x:c r="T1653" s="163" t="n">
        <x:v>1000517</x:v>
      </x:c>
      <x:c r="U1653" s="163" t="n">
        <x:f>IFERROR(T1653/S1653,"")</x:f>
        <x:v>1000517</x:v>
      </x:c>
      <x:c r="V1653" s="163" t="n">
        <x:v>1000517</x:v>
      </x:c>
      <x:c r="W1653" s="163" t="n">
        <x:v>1</x:v>
      </x:c>
      <x:c r="X1653" s="163" t="n">
        <x:v>1</x:v>
      </x:c>
      <x:c r="Y1653" s="163" t="n">
        <x:v>1</x:v>
      </x:c>
      <x:c r="Z1653" s="180" t="n">
        <x:v>1</x:v>
      </x:c>
    </x:row>
    <x:row r="1654">
      <x:c r="A1654" s="163" t="str">
        <x:v>threads-4-batch-2</x:v>
      </x:c>
      <x:c r="B1654" s="163" t="n">
        <x:v>2</x:v>
      </x:c>
      <x:c r="C1654" s="163" t="n">
        <x:v>190264</x:v>
      </x:c>
      <x:c r="D1654" s="163" t="n">
        <x:v>1788335541.2083254</x:v>
      </x:c>
      <x:c r="E1654" s="200" t="n">
        <x:v>46267.32802324074</x:v>
      </x:c>
      <x:c r="F1654" s="163" t="str">
        <x:v>idle</x:v>
      </x:c>
      <x:c r="G1654" s="163"/>
      <x:c r="H1654" s="163" t="n">
        <x:v>1</x:v>
      </x:c>
      <x:c r="I1654" s="163" t="n">
        <x:v>25</x:v>
      </x:c>
      <x:c r="J1654" s="163" t="n">
        <x:f>IFERROR(I1654/H1654,"")</x:f>
        <x:v>25</x:v>
      </x:c>
      <x:c r="K1654" s="163" t="n">
        <x:v>25</x:v>
      </x:c>
      <x:c r="L1654" s="163" t="n">
        <x:v>0</x:v>
      </x:c>
      <x:c r="M1654" s="163" t="n">
        <x:v>0</x:v>
      </x:c>
      <x:c r="N1654" s="163" t="n">
        <x:v>0</x:v>
      </x:c>
      <x:c r="O1654" s="163" t="n">
        <x:v>0</x:v>
      </x:c>
      <x:c r="P1654" s="186" t="n">
        <x:f>IFERROR(O1654/H1654,"")</x:f>
        <x:v>0</x:v>
      </x:c>
      <x:c r="Q1654" s="163" t="n">
        <x:v>0</x:v>
      </x:c>
      <x:c r="R1654" s="186" t="n">
        <x:f>IFERROR(Q1654/H1654,"")</x:f>
        <x:v>0</x:v>
      </x:c>
      <x:c r="S1654" s="163" t="n">
        <x:v>1</x:v>
      </x:c>
      <x:c r="T1654" s="163" t="n">
        <x:v>1000668</x:v>
      </x:c>
      <x:c r="U1654" s="163" t="n">
        <x:f>IFERROR(T1654/S1654,"")</x:f>
        <x:v>1000668</x:v>
      </x:c>
      <x:c r="V1654" s="163" t="n">
        <x:v>1000668</x:v>
      </x:c>
      <x:c r="W1654" s="163" t="n">
        <x:v>1</x:v>
      </x:c>
      <x:c r="X1654" s="163" t="n">
        <x:v>1</x:v>
      </x:c>
      <x:c r="Y1654" s="163" t="n">
        <x:v>1</x:v>
      </x:c>
      <x:c r="Z1654" s="180" t="n">
        <x:v>1</x:v>
      </x:c>
    </x:row>
    <x:row r="1655">
      <x:c r="A1655" s="163" t="str">
        <x:v>threads-4-batch-2</x:v>
      </x:c>
      <x:c r="B1655" s="163" t="n">
        <x:v>2</x:v>
      </x:c>
      <x:c r="C1655" s="163" t="n">
        <x:v>190265</x:v>
      </x:c>
      <x:c r="D1655" s="163" t="n">
        <x:v>1788335542.2083254</x:v>
      </x:c>
      <x:c r="E1655" s="200" t="n">
        <x:v>46267.32803481482</x:v>
      </x:c>
      <x:c r="F1655" s="163" t="str">
        <x:v>idle</x:v>
      </x:c>
      <x:c r="G1655" s="163"/>
      <x:c r="H1655" s="163" t="n">
        <x:v>1</x:v>
      </x:c>
      <x:c r="I1655" s="163" t="n">
        <x:v>24</x:v>
      </x:c>
      <x:c r="J1655" s="163" t="n">
        <x:f>IFERROR(I1655/H1655,"")</x:f>
        <x:v>24</x:v>
      </x:c>
      <x:c r="K1655" s="163" t="n">
        <x:v>24</x:v>
      </x:c>
      <x:c r="L1655" s="163" t="n">
        <x:v>0</x:v>
      </x:c>
      <x:c r="M1655" s="163" t="n">
        <x:v>0</x:v>
      </x:c>
      <x:c r="N1655" s="163" t="n">
        <x:v>0</x:v>
      </x:c>
      <x:c r="O1655" s="163" t="n">
        <x:v>0</x:v>
      </x:c>
      <x:c r="P1655" s="186" t="n">
        <x:f>IFERROR(O1655/H1655,"")</x:f>
        <x:v>0</x:v>
      </x:c>
      <x:c r="Q1655" s="163" t="n">
        <x:v>0</x:v>
      </x:c>
      <x:c r="R1655" s="186" t="n">
        <x:f>IFERROR(Q1655/H1655,"")</x:f>
        <x:v>0</x:v>
      </x:c>
      <x:c r="S1655" s="163" t="n">
        <x:v>1</x:v>
      </x:c>
      <x:c r="T1655" s="163" t="n">
        <x:v>1000628</x:v>
      </x:c>
      <x:c r="U1655" s="163" t="n">
        <x:f>IFERROR(T1655/S1655,"")</x:f>
        <x:v>1000628</x:v>
      </x:c>
      <x:c r="V1655" s="163" t="n">
        <x:v>1000628</x:v>
      </x:c>
      <x:c r="W1655" s="163" t="n">
        <x:v>1</x:v>
      </x:c>
      <x:c r="X1655" s="163" t="n">
        <x:v>1</x:v>
      </x:c>
      <x:c r="Y1655" s="163" t="n">
        <x:v>1</x:v>
      </x:c>
      <x:c r="Z1655" s="180" t="n">
        <x:v>1</x:v>
      </x:c>
    </x:row>
    <x:row r="1656">
      <x:c r="A1656" s="163" t="str">
        <x:v>threads-4-batch-2</x:v>
      </x:c>
      <x:c r="B1656" s="163" t="n">
        <x:v>2</x:v>
      </x:c>
      <x:c r="C1656" s="163" t="n">
        <x:v>190266</x:v>
      </x:c>
      <x:c r="D1656" s="163" t="n">
        <x:v>1788335543.2083254</x:v>
      </x:c>
      <x:c r="E1656" s="200" t="n">
        <x:v>46267.32804638889</x:v>
      </x:c>
      <x:c r="F1656" s="163" t="str">
        <x:v>idle</x:v>
      </x:c>
      <x:c r="G1656" s="163"/>
      <x:c r="H1656" s="163" t="n">
        <x:v>1</x:v>
      </x:c>
      <x:c r="I1656" s="163" t="n">
        <x:v>24</x:v>
      </x:c>
      <x:c r="J1656" s="163" t="n">
        <x:f>IFERROR(I1656/H1656,"")</x:f>
        <x:v>24</x:v>
      </x:c>
      <x:c r="K1656" s="163" t="n">
        <x:v>24</x:v>
      </x:c>
      <x:c r="L1656" s="163" t="n">
        <x:v>0</x:v>
      </x:c>
      <x:c r="M1656" s="163" t="n">
        <x:v>0</x:v>
      </x:c>
      <x:c r="N1656" s="163" t="n">
        <x:v>0</x:v>
      </x:c>
      <x:c r="O1656" s="163" t="n">
        <x:v>0</x:v>
      </x:c>
      <x:c r="P1656" s="186" t="n">
        <x:f>IFERROR(O1656/H1656,"")</x:f>
        <x:v>0</x:v>
      </x:c>
      <x:c r="Q1656" s="163" t="n">
        <x:v>0</x:v>
      </x:c>
      <x:c r="R1656" s="186" t="n">
        <x:f>IFERROR(Q1656/H1656,"")</x:f>
        <x:v>0</x:v>
      </x:c>
      <x:c r="S1656" s="163" t="n">
        <x:v>1</x:v>
      </x:c>
      <x:c r="T1656" s="163" t="n">
        <x:v>1000527</x:v>
      </x:c>
      <x:c r="U1656" s="163" t="n">
        <x:f>IFERROR(T1656/S1656,"")</x:f>
        <x:v>1000527</x:v>
      </x:c>
      <x:c r="V1656" s="163" t="n">
        <x:v>1000527</x:v>
      </x:c>
      <x:c r="W1656" s="163" t="n">
        <x:v>1</x:v>
      </x:c>
      <x:c r="X1656" s="163" t="n">
        <x:v>1</x:v>
      </x:c>
      <x:c r="Y1656" s="163" t="n">
        <x:v>1</x:v>
      </x:c>
      <x:c r="Z1656" s="180" t="n">
        <x:v>1</x:v>
      </x:c>
    </x:row>
    <x:row r="1657">
      <x:c r="A1657" s="163" t="str">
        <x:v>threads-4-batch-2</x:v>
      </x:c>
      <x:c r="B1657" s="163" t="n">
        <x:v>2</x:v>
      </x:c>
      <x:c r="C1657" s="163" t="n">
        <x:v>190267</x:v>
      </x:c>
      <x:c r="D1657" s="163" t="n">
        <x:v>1788335544.2083254</x:v>
      </x:c>
      <x:c r="E1657" s="200" t="n">
        <x:v>46267.328057962965</x:v>
      </x:c>
      <x:c r="F1657" s="163" t="str">
        <x:v>idle</x:v>
      </x:c>
      <x:c r="G1657" s="163"/>
      <x:c r="H1657" s="163" t="n">
        <x:v>1</x:v>
      </x:c>
      <x:c r="I1657" s="163" t="n">
        <x:v>24</x:v>
      </x:c>
      <x:c r="J1657" s="163" t="n">
        <x:f>IFERROR(I1657/H1657,"")</x:f>
        <x:v>24</x:v>
      </x:c>
      <x:c r="K1657" s="163" t="n">
        <x:v>24</x:v>
      </x:c>
      <x:c r="L1657" s="163" t="n">
        <x:v>0</x:v>
      </x:c>
      <x:c r="M1657" s="163" t="n">
        <x:v>0</x:v>
      </x:c>
      <x:c r="N1657" s="163" t="n">
        <x:v>0</x:v>
      </x:c>
      <x:c r="O1657" s="163" t="n">
        <x:v>0</x:v>
      </x:c>
      <x:c r="P1657" s="186" t="n">
        <x:f>IFERROR(O1657/H1657,"")</x:f>
        <x:v>0</x:v>
      </x:c>
      <x:c r="Q1657" s="163" t="n">
        <x:v>0</x:v>
      </x:c>
      <x:c r="R1657" s="186" t="n">
        <x:f>IFERROR(Q1657/H1657,"")</x:f>
        <x:v>0</x:v>
      </x:c>
      <x:c r="S1657" s="163" t="n">
        <x:v>1</x:v>
      </x:c>
      <x:c r="T1657" s="163" t="n">
        <x:v>1000520</x:v>
      </x:c>
      <x:c r="U1657" s="163" t="n">
        <x:f>IFERROR(T1657/S1657,"")</x:f>
        <x:v>1000520</x:v>
      </x:c>
      <x:c r="V1657" s="163" t="n">
        <x:v>1000520</x:v>
      </x:c>
      <x:c r="W1657" s="163" t="n">
        <x:v>1</x:v>
      </x:c>
      <x:c r="X1657" s="163" t="n">
        <x:v>1</x:v>
      </x:c>
      <x:c r="Y1657" s="163" t="n">
        <x:v>1</x:v>
      </x:c>
      <x:c r="Z1657" s="180" t="n">
        <x:v>1</x:v>
      </x:c>
    </x:row>
    <x:row r="1658">
      <x:c r="A1658" s="163" t="str">
        <x:v>threads-4-batch-2</x:v>
      </x:c>
      <x:c r="B1658" s="163" t="n">
        <x:v>2</x:v>
      </x:c>
      <x:c r="C1658" s="163" t="n">
        <x:v>190268</x:v>
      </x:c>
      <x:c r="D1658" s="163" t="n">
        <x:v>1788335545.2083254</x:v>
      </x:c>
      <x:c r="E1658" s="200" t="n">
        <x:v>46267.328069537034</x:v>
      </x:c>
      <x:c r="F1658" s="163" t="str">
        <x:v>idle</x:v>
      </x:c>
      <x:c r="G1658" s="163"/>
      <x:c r="H1658" s="163" t="n">
        <x:v>1</x:v>
      </x:c>
      <x:c r="I1658" s="163" t="n">
        <x:v>3</x:v>
      </x:c>
      <x:c r="J1658" s="163" t="n">
        <x:f>IFERROR(I1658/H1658,"")</x:f>
        <x:v>3</x:v>
      </x:c>
      <x:c r="K1658" s="163" t="n">
        <x:v>3</x:v>
      </x:c>
      <x:c r="L1658" s="163" t="n">
        <x:v>0</x:v>
      </x:c>
      <x:c r="M1658" s="163" t="n">
        <x:v>0</x:v>
      </x:c>
      <x:c r="N1658" s="163" t="n">
        <x:v>0</x:v>
      </x:c>
      <x:c r="O1658" s="163" t="n">
        <x:v>0</x:v>
      </x:c>
      <x:c r="P1658" s="186" t="n">
        <x:f>IFERROR(O1658/H1658,"")</x:f>
        <x:v>0</x:v>
      </x:c>
      <x:c r="Q1658" s="163" t="n">
        <x:v>0</x:v>
      </x:c>
      <x:c r="R1658" s="186" t="n">
        <x:f>IFERROR(Q1658/H1658,"")</x:f>
        <x:v>0</x:v>
      </x:c>
      <x:c r="S1658" s="163" t="n">
        <x:v>1</x:v>
      </x:c>
      <x:c r="T1658" s="163" t="n">
        <x:v>1000066</x:v>
      </x:c>
      <x:c r="U1658" s="163" t="n">
        <x:f>IFERROR(T1658/S1658,"")</x:f>
        <x:v>1000066</x:v>
      </x:c>
      <x:c r="V1658" s="163" t="n">
        <x:v>1000066</x:v>
      </x:c>
      <x:c r="W1658" s="163" t="n">
        <x:v>1</x:v>
      </x:c>
      <x:c r="X1658" s="163" t="n">
        <x:v>1</x:v>
      </x:c>
      <x:c r="Y1658" s="163" t="n">
        <x:v>1</x:v>
      </x:c>
      <x:c r="Z1658" s="180" t="n">
        <x:v>1</x:v>
      </x:c>
    </x:row>
    <x:row r="1659">
      <x:c r="A1659" s="163" t="str">
        <x:v>threads-4-batch-2</x:v>
      </x:c>
      <x:c r="B1659" s="163" t="n">
        <x:v>2</x:v>
      </x:c>
      <x:c r="C1659" s="163" t="n">
        <x:v>190269</x:v>
      </x:c>
      <x:c r="D1659" s="163" t="n">
        <x:v>1788335546.2083254</x:v>
      </x:c>
      <x:c r="E1659" s="200" t="n">
        <x:v>46267.32808111111</x:v>
      </x:c>
      <x:c r="F1659" s="163" t="str">
        <x:v>idle</x:v>
      </x:c>
      <x:c r="G1659" s="163"/>
      <x:c r="H1659" s="163" t="n">
        <x:v>1</x:v>
      </x:c>
      <x:c r="I1659" s="163" t="n">
        <x:v>4</x:v>
      </x:c>
      <x:c r="J1659" s="163" t="n">
        <x:f>IFERROR(I1659/H1659,"")</x:f>
        <x:v>4</x:v>
      </x:c>
      <x:c r="K1659" s="163" t="n">
        <x:v>4</x:v>
      </x:c>
      <x:c r="L1659" s="163" t="n">
        <x:v>0</x:v>
      </x:c>
      <x:c r="M1659" s="163" t="n">
        <x:v>0</x:v>
      </x:c>
      <x:c r="N1659" s="163" t="n">
        <x:v>0</x:v>
      </x:c>
      <x:c r="O1659" s="163" t="n">
        <x:v>0</x:v>
      </x:c>
      <x:c r="P1659" s="186" t="n">
        <x:f>IFERROR(O1659/H1659,"")</x:f>
        <x:v>0</x:v>
      </x:c>
      <x:c r="Q1659" s="163" t="n">
        <x:v>0</x:v>
      </x:c>
      <x:c r="R1659" s="186" t="n">
        <x:f>IFERROR(Q1659/H1659,"")</x:f>
        <x:v>0</x:v>
      </x:c>
      <x:c r="S1659" s="163" t="n">
        <x:v>1</x:v>
      </x:c>
      <x:c r="T1659" s="163" t="n">
        <x:v>1000072</x:v>
      </x:c>
      <x:c r="U1659" s="163" t="n">
        <x:f>IFERROR(T1659/S1659,"")</x:f>
        <x:v>1000072</x:v>
      </x:c>
      <x:c r="V1659" s="163" t="n">
        <x:v>1000072</x:v>
      </x:c>
      <x:c r="W1659" s="163" t="n">
        <x:v>1</x:v>
      </x:c>
      <x:c r="X1659" s="163" t="n">
        <x:v>1</x:v>
      </x:c>
      <x:c r="Y1659" s="163" t="n">
        <x:v>1</x:v>
      </x:c>
      <x:c r="Z1659" s="180" t="n">
        <x:v>1</x:v>
      </x:c>
    </x:row>
    <x:row r="1660">
      <x:c r="A1660" s="163" t="str">
        <x:v>threads-4-batch-2</x:v>
      </x:c>
      <x:c r="B1660" s="163" t="n">
        <x:v>2</x:v>
      </x:c>
      <x:c r="C1660" s="163" t="n">
        <x:v>190270</x:v>
      </x:c>
      <x:c r="D1660" s="163" t="n">
        <x:v>1788335547.2083254</x:v>
      </x:c>
      <x:c r="E1660" s="200" t="n">
        <x:v>46267.32809268519</x:v>
      </x:c>
      <x:c r="F1660" s="163" t="str">
        <x:v>idle</x:v>
      </x:c>
      <x:c r="G1660" s="163"/>
      <x:c r="H1660" s="163" t="n">
        <x:v>1</x:v>
      </x:c>
      <x:c r="I1660" s="163" t="n">
        <x:v>7</x:v>
      </x:c>
      <x:c r="J1660" s="163" t="n">
        <x:f>IFERROR(I1660/H1660,"")</x:f>
        <x:v>7</x:v>
      </x:c>
      <x:c r="K1660" s="163" t="n">
        <x:v>7</x:v>
      </x:c>
      <x:c r="L1660" s="163" t="n">
        <x:v>0</x:v>
      </x:c>
      <x:c r="M1660" s="163" t="n">
        <x:v>0</x:v>
      </x:c>
      <x:c r="N1660" s="163" t="n">
        <x:v>0</x:v>
      </x:c>
      <x:c r="O1660" s="163" t="n">
        <x:v>1</x:v>
      </x:c>
      <x:c r="P1660" s="186" t="n">
        <x:f>IFERROR(O1660/H1660,"")</x:f>
        <x:v>1</x:v>
      </x:c>
      <x:c r="Q1660" s="163" t="n">
        <x:v>1</x:v>
      </x:c>
      <x:c r="R1660" s="186" t="n">
        <x:f>IFERROR(Q1660/H1660,"")</x:f>
        <x:v>1</x:v>
      </x:c>
      <x:c r="S1660" s="163" t="n">
        <x:v>1</x:v>
      </x:c>
      <x:c r="T1660" s="163" t="n">
        <x:v>1000103</x:v>
      </x:c>
      <x:c r="U1660" s="163" t="n">
        <x:f>IFERROR(T1660/S1660,"")</x:f>
        <x:v>1000103</x:v>
      </x:c>
      <x:c r="V1660" s="163" t="n">
        <x:v>1000103</x:v>
      </x:c>
      <x:c r="W1660" s="163" t="n">
        <x:v>1</x:v>
      </x:c>
      <x:c r="X1660" s="163" t="n">
        <x:v>1</x:v>
      </x:c>
      <x:c r="Y1660" s="163" t="n">
        <x:v>1</x:v>
      </x:c>
      <x:c r="Z1660" s="180" t="n">
        <x:v>1</x:v>
      </x:c>
    </x:row>
    <x:row r="1661">
      <x:c r="A1661" s="163" t="str">
        <x:v>threads-4-batch-2</x:v>
      </x:c>
      <x:c r="B1661" s="163" t="n">
        <x:v>2</x:v>
      </x:c>
      <x:c r="C1661" s="163" t="n">
        <x:v>190271</x:v>
      </x:c>
      <x:c r="D1661" s="163" t="n">
        <x:v>1788335548.2083254</x:v>
      </x:c>
      <x:c r="E1661" s="200" t="n">
        <x:v>46267.32810425926</x:v>
      </x:c>
      <x:c r="F1661" s="163" t="str">
        <x:v>idle</x:v>
      </x:c>
      <x:c r="G1661" s="163"/>
      <x:c r="H1661" s="163" t="n">
        <x:v>1</x:v>
      </x:c>
      <x:c r="I1661" s="163" t="n">
        <x:v>5</x:v>
      </x:c>
      <x:c r="J1661" s="163" t="n">
        <x:f>IFERROR(I1661/H1661,"")</x:f>
        <x:v>5</x:v>
      </x:c>
      <x:c r="K1661" s="163" t="n">
        <x:v>5</x:v>
      </x:c>
      <x:c r="L1661" s="163" t="n">
        <x:v>0</x:v>
      </x:c>
      <x:c r="M1661" s="163" t="n">
        <x:v>0</x:v>
      </x:c>
      <x:c r="N1661" s="163" t="n">
        <x:v>0</x:v>
      </x:c>
      <x:c r="O1661" s="163" t="n">
        <x:v>0</x:v>
      </x:c>
      <x:c r="P1661" s="186" t="n">
        <x:f>IFERROR(O1661/H1661,"")</x:f>
        <x:v>0</x:v>
      </x:c>
      <x:c r="Q1661" s="163" t="n">
        <x:v>0</x:v>
      </x:c>
      <x:c r="R1661" s="186" t="n">
        <x:f>IFERROR(Q1661/H1661,"")</x:f>
        <x:v>0</x:v>
      </x:c>
      <x:c r="S1661" s="163" t="n">
        <x:v>1</x:v>
      </x:c>
      <x:c r="T1661" s="163" t="n">
        <x:v>1000082</x:v>
      </x:c>
      <x:c r="U1661" s="163" t="n">
        <x:f>IFERROR(T1661/S1661,"")</x:f>
        <x:v>1000082</x:v>
      </x:c>
      <x:c r="V1661" s="163" t="n">
        <x:v>1000082</x:v>
      </x:c>
      <x:c r="W1661" s="163" t="n">
        <x:v>1</x:v>
      </x:c>
      <x:c r="X1661" s="163" t="n">
        <x:v>1</x:v>
      </x:c>
      <x:c r="Y1661" s="163" t="n">
        <x:v>1</x:v>
      </x:c>
      <x:c r="Z1661" s="180" t="n">
        <x:v>1</x:v>
      </x:c>
    </x:row>
    <x:row r="1662">
      <x:c r="A1662" s="163" t="str">
        <x:v>threads-4-batch-2</x:v>
      </x:c>
      <x:c r="B1662" s="163" t="n">
        <x:v>2</x:v>
      </x:c>
      <x:c r="C1662" s="163" t="n">
        <x:v>190272</x:v>
      </x:c>
      <x:c r="D1662" s="163" t="n">
        <x:v>1788335549.2083254</x:v>
      </x:c>
      <x:c r="E1662" s="200" t="n">
        <x:v>46267.328115833334</x:v>
      </x:c>
      <x:c r="F1662" s="163" t="str">
        <x:v>idle</x:v>
      </x:c>
      <x:c r="G1662" s="163"/>
      <x:c r="H1662" s="163" t="n">
        <x:v>1</x:v>
      </x:c>
      <x:c r="I1662" s="163" t="n">
        <x:v>6</x:v>
      </x:c>
      <x:c r="J1662" s="163" t="n">
        <x:f>IFERROR(I1662/H1662,"")</x:f>
        <x:v>6</x:v>
      </x:c>
      <x:c r="K1662" s="163" t="n">
        <x:v>6</x:v>
      </x:c>
      <x:c r="L1662" s="163" t="n">
        <x:v>0</x:v>
      </x:c>
      <x:c r="M1662" s="163" t="n">
        <x:v>0</x:v>
      </x:c>
      <x:c r="N1662" s="163" t="n">
        <x:v>0</x:v>
      </x:c>
      <x:c r="O1662" s="163" t="n">
        <x:v>0</x:v>
      </x:c>
      <x:c r="P1662" s="186" t="n">
        <x:f>IFERROR(O1662/H1662,"")</x:f>
        <x:v>0</x:v>
      </x:c>
      <x:c r="Q1662" s="163" t="n">
        <x:v>0</x:v>
      </x:c>
      <x:c r="R1662" s="186" t="n">
        <x:f>IFERROR(Q1662/H1662,"")</x:f>
        <x:v>0</x:v>
      </x:c>
      <x:c r="S1662" s="163" t="n">
        <x:v>1</x:v>
      </x:c>
      <x:c r="T1662" s="163" t="n">
        <x:v>1000080</x:v>
      </x:c>
      <x:c r="U1662" s="163" t="n">
        <x:f>IFERROR(T1662/S1662,"")</x:f>
        <x:v>1000080</x:v>
      </x:c>
      <x:c r="V1662" s="163" t="n">
        <x:v>1000080</x:v>
      </x:c>
      <x:c r="W1662" s="163" t="n">
        <x:v>1</x:v>
      </x:c>
      <x:c r="X1662" s="163" t="n">
        <x:v>1</x:v>
      </x:c>
      <x:c r="Y1662" s="163" t="n">
        <x:v>1</x:v>
      </x:c>
      <x:c r="Z1662" s="180" t="n">
        <x:v>1</x:v>
      </x:c>
    </x:row>
    <x:row r="1663">
      <x:c r="A1663" s="163" t="str">
        <x:v>threads-4-batch-2</x:v>
      </x:c>
      <x:c r="B1663" s="163" t="n">
        <x:v>2</x:v>
      </x:c>
      <x:c r="C1663" s="163" t="n">
        <x:v>190273</x:v>
      </x:c>
      <x:c r="D1663" s="163" t="n">
        <x:v>1788335550.2083254</x:v>
      </x:c>
      <x:c r="E1663" s="200" t="n">
        <x:v>46267.32812740741</x:v>
      </x:c>
      <x:c r="F1663" s="163" t="str">
        <x:v>idle</x:v>
      </x:c>
      <x:c r="G1663" s="163"/>
      <x:c r="H1663" s="163" t="n">
        <x:v>1</x:v>
      </x:c>
      <x:c r="I1663" s="163" t="n">
        <x:v>6</x:v>
      </x:c>
      <x:c r="J1663" s="163" t="n">
        <x:f>IFERROR(I1663/H1663,"")</x:f>
        <x:v>6</x:v>
      </x:c>
      <x:c r="K1663" s="163" t="n">
        <x:v>6</x:v>
      </x:c>
      <x:c r="L1663" s="163" t="n">
        <x:v>0</x:v>
      </x:c>
      <x:c r="M1663" s="163" t="n">
        <x:v>0</x:v>
      </x:c>
      <x:c r="N1663" s="163" t="n">
        <x:v>0</x:v>
      </x:c>
      <x:c r="O1663" s="163" t="n">
        <x:v>0</x:v>
      </x:c>
      <x:c r="P1663" s="186" t="n">
        <x:f>IFERROR(O1663/H1663,"")</x:f>
        <x:v>0</x:v>
      </x:c>
      <x:c r="Q1663" s="163" t="n">
        <x:v>0</x:v>
      </x:c>
      <x:c r="R1663" s="186" t="n">
        <x:f>IFERROR(Q1663/H1663,"")</x:f>
        <x:v>0</x:v>
      </x:c>
      <x:c r="S1663" s="163" t="n">
        <x:v>1</x:v>
      </x:c>
      <x:c r="T1663" s="163" t="n">
        <x:v>1000083</x:v>
      </x:c>
      <x:c r="U1663" s="163" t="n">
        <x:f>IFERROR(T1663/S1663,"")</x:f>
        <x:v>1000083</x:v>
      </x:c>
      <x:c r="V1663" s="163" t="n">
        <x:v>1000083</x:v>
      </x:c>
      <x:c r="W1663" s="163" t="n">
        <x:v>1</x:v>
      </x:c>
      <x:c r="X1663" s="163" t="n">
        <x:v>1</x:v>
      </x:c>
      <x:c r="Y1663" s="163" t="n">
        <x:v>1</x:v>
      </x:c>
      <x:c r="Z1663" s="180" t="n">
        <x:v>1</x:v>
      </x:c>
    </x:row>
    <x:row r="1664">
      <x:c r="A1664" s="163" t="str">
        <x:v>threads-4-batch-2</x:v>
      </x:c>
      <x:c r="B1664" s="163" t="n">
        <x:v>2</x:v>
      </x:c>
      <x:c r="C1664" s="163" t="n">
        <x:v>190274</x:v>
      </x:c>
      <x:c r="D1664" s="163" t="n">
        <x:v>1788335551.2083254</x:v>
      </x:c>
      <x:c r="E1664" s="200" t="n">
        <x:v>46267.32813898148</x:v>
      </x:c>
      <x:c r="F1664" s="163" t="str">
        <x:v>idle</x:v>
      </x:c>
      <x:c r="G1664" s="163"/>
      <x:c r="H1664" s="163" t="n">
        <x:v>1</x:v>
      </x:c>
      <x:c r="I1664" s="163" t="n">
        <x:v>6</x:v>
      </x:c>
      <x:c r="J1664" s="163" t="n">
        <x:f>IFERROR(I1664/H1664,"")</x:f>
        <x:v>6</x:v>
      </x:c>
      <x:c r="K1664" s="163" t="n">
        <x:v>6</x:v>
      </x:c>
      <x:c r="L1664" s="163" t="n">
        <x:v>0</x:v>
      </x:c>
      <x:c r="M1664" s="163" t="n">
        <x:v>0</x:v>
      </x:c>
      <x:c r="N1664" s="163" t="n">
        <x:v>0</x:v>
      </x:c>
      <x:c r="O1664" s="163" t="n">
        <x:v>0</x:v>
      </x:c>
      <x:c r="P1664" s="186" t="n">
        <x:f>IFERROR(O1664/H1664,"")</x:f>
        <x:v>0</x:v>
      </x:c>
      <x:c r="Q1664" s="163" t="n">
        <x:v>0</x:v>
      </x:c>
      <x:c r="R1664" s="186" t="n">
        <x:f>IFERROR(Q1664/H1664,"")</x:f>
        <x:v>0</x:v>
      </x:c>
      <x:c r="S1664" s="163" t="n">
        <x:v>1</x:v>
      </x:c>
      <x:c r="T1664" s="163" t="n">
        <x:v>1000071</x:v>
      </x:c>
      <x:c r="U1664" s="163" t="n">
        <x:f>IFERROR(T1664/S1664,"")</x:f>
        <x:v>1000071</x:v>
      </x:c>
      <x:c r="V1664" s="163" t="n">
        <x:v>1000071</x:v>
      </x:c>
      <x:c r="W1664" s="163" t="n">
        <x:v>1</x:v>
      </x:c>
      <x:c r="X1664" s="163" t="n">
        <x:v>1</x:v>
      </x:c>
      <x:c r="Y1664" s="163" t="n">
        <x:v>1</x:v>
      </x:c>
      <x:c r="Z1664" s="180" t="n">
        <x:v>1</x:v>
      </x:c>
    </x:row>
    <x:row r="1665">
      <x:c r="A1665" s="163" t="str">
        <x:v>threads-4-batch-2</x:v>
      </x:c>
      <x:c r="B1665" s="163" t="n">
        <x:v>2</x:v>
      </x:c>
      <x:c r="C1665" s="163" t="n">
        <x:v>190275</x:v>
      </x:c>
      <x:c r="D1665" s="163" t="n">
        <x:v>1788335552.2083254</x:v>
      </x:c>
      <x:c r="E1665" s="200" t="n">
        <x:v>46267.32815055556</x:v>
      </x:c>
      <x:c r="F1665" s="163" t="str">
        <x:v>idle</x:v>
      </x:c>
      <x:c r="G1665" s="163"/>
      <x:c r="H1665" s="163" t="n">
        <x:v>1</x:v>
      </x:c>
      <x:c r="I1665" s="163" t="n">
        <x:v>2</x:v>
      </x:c>
      <x:c r="J1665" s="163" t="n">
        <x:f>IFERROR(I1665/H1665,"")</x:f>
        <x:v>2</x:v>
      </x:c>
      <x:c r="K1665" s="163" t="n">
        <x:v>2</x:v>
      </x:c>
      <x:c r="L1665" s="163" t="n">
        <x:v>0</x:v>
      </x:c>
      <x:c r="M1665" s="163" t="n">
        <x:v>0</x:v>
      </x:c>
      <x:c r="N1665" s="163" t="n">
        <x:v>0</x:v>
      </x:c>
      <x:c r="O1665" s="163" t="n">
        <x:v>0</x:v>
      </x:c>
      <x:c r="P1665" s="186" t="n">
        <x:f>IFERROR(O1665/H1665,"")</x:f>
        <x:v>0</x:v>
      </x:c>
      <x:c r="Q1665" s="163" t="n">
        <x:v>0</x:v>
      </x:c>
      <x:c r="R1665" s="186" t="n">
        <x:f>IFERROR(Q1665/H1665,"")</x:f>
        <x:v>0</x:v>
      </x:c>
      <x:c r="S1665" s="163" t="n">
        <x:v>1</x:v>
      </x:c>
      <x:c r="T1665" s="163" t="n">
        <x:v>1000062</x:v>
      </x:c>
      <x:c r="U1665" s="163" t="n">
        <x:f>IFERROR(T1665/S1665,"")</x:f>
        <x:v>1000062</x:v>
      </x:c>
      <x:c r="V1665" s="163" t="n">
        <x:v>1000062</x:v>
      </x:c>
      <x:c r="W1665" s="163" t="n">
        <x:v>1</x:v>
      </x:c>
      <x:c r="X1665" s="163" t="n">
        <x:v>1</x:v>
      </x:c>
      <x:c r="Y1665" s="163" t="n">
        <x:v>1</x:v>
      </x:c>
      <x:c r="Z1665" s="180" t="n">
        <x:v>1</x:v>
      </x:c>
    </x:row>
    <x:row r="1666">
      <x:c r="A1666" s="163" t="str">
        <x:v>threads-4-batch-2</x:v>
      </x:c>
      <x:c r="B1666" s="163" t="n">
        <x:v>2</x:v>
      </x:c>
      <x:c r="C1666" s="163" t="n">
        <x:v>190276</x:v>
      </x:c>
      <x:c r="D1666" s="163" t="n">
        <x:v>1788335553.2083254</x:v>
      </x:c>
      <x:c r="E1666" s="200" t="n">
        <x:v>46267.32816212963</x:v>
      </x:c>
      <x:c r="F1666" s="163" t="str">
        <x:v>idle</x:v>
      </x:c>
      <x:c r="G1666" s="163"/>
      <x:c r="H1666" s="163" t="n">
        <x:v>1</x:v>
      </x:c>
      <x:c r="I1666" s="163" t="n">
        <x:v>8</x:v>
      </x:c>
      <x:c r="J1666" s="163" t="n">
        <x:f>IFERROR(I1666/H1666,"")</x:f>
        <x:v>8</x:v>
      </x:c>
      <x:c r="K1666" s="163" t="n">
        <x:v>8</x:v>
      </x:c>
      <x:c r="L1666" s="163" t="n">
        <x:v>0</x:v>
      </x:c>
      <x:c r="M1666" s="163" t="n">
        <x:v>0</x:v>
      </x:c>
      <x:c r="N1666" s="163" t="n">
        <x:v>0</x:v>
      </x:c>
      <x:c r="O1666" s="163" t="n">
        <x:v>0</x:v>
      </x:c>
      <x:c r="P1666" s="186" t="n">
        <x:f>IFERROR(O1666/H1666,"")</x:f>
        <x:v>0</x:v>
      </x:c>
      <x:c r="Q1666" s="163" t="n">
        <x:v>0</x:v>
      </x:c>
      <x:c r="R1666" s="186" t="n">
        <x:f>IFERROR(Q1666/H1666,"")</x:f>
        <x:v>0</x:v>
      </x:c>
      <x:c r="S1666" s="163" t="n">
        <x:v>1</x:v>
      </x:c>
      <x:c r="T1666" s="163" t="n">
        <x:v>1000080</x:v>
      </x:c>
      <x:c r="U1666" s="163" t="n">
        <x:f>IFERROR(T1666/S1666,"")</x:f>
        <x:v>1000080</x:v>
      </x:c>
      <x:c r="V1666" s="163" t="n">
        <x:v>1000080</x:v>
      </x:c>
      <x:c r="W1666" s="163" t="n">
        <x:v>1</x:v>
      </x:c>
      <x:c r="X1666" s="163" t="n">
        <x:v>1</x:v>
      </x:c>
      <x:c r="Y1666" s="163" t="n">
        <x:v>1</x:v>
      </x:c>
      <x:c r="Z1666" s="180" t="n">
        <x:v>1</x:v>
      </x:c>
    </x:row>
    <x:row r="1667">
      <x:c r="A1667" s="163" t="str">
        <x:v>threads-4-batch-2</x:v>
      </x:c>
      <x:c r="B1667" s="163" t="n">
        <x:v>2</x:v>
      </x:c>
      <x:c r="C1667" s="163" t="n">
        <x:v>190277</x:v>
      </x:c>
      <x:c r="D1667" s="163" t="n">
        <x:v>1788335554.2083254</x:v>
      </x:c>
      <x:c r="E1667" s="200" t="n">
        <x:v>46267.3281737037</x:v>
      </x:c>
      <x:c r="F1667" s="163" t="str">
        <x:v>idle</x:v>
      </x:c>
      <x:c r="G1667" s="163"/>
      <x:c r="H1667" s="163" t="n">
        <x:v>1</x:v>
      </x:c>
      <x:c r="I1667" s="163" t="n">
        <x:v>15</x:v>
      </x:c>
      <x:c r="J1667" s="163" t="n">
        <x:f>IFERROR(I1667/H1667,"")</x:f>
        <x:v>15</x:v>
      </x:c>
      <x:c r="K1667" s="163" t="n">
        <x:v>15</x:v>
      </x:c>
      <x:c r="L1667" s="163" t="n">
        <x:v>0</x:v>
      </x:c>
      <x:c r="M1667" s="163" t="n">
        <x:v>0</x:v>
      </x:c>
      <x:c r="N1667" s="163" t="n">
        <x:v>0</x:v>
      </x:c>
      <x:c r="O1667" s="163" t="n">
        <x:v>0</x:v>
      </x:c>
      <x:c r="P1667" s="186" t="n">
        <x:f>IFERROR(O1667/H1667,"")</x:f>
        <x:v>0</x:v>
      </x:c>
      <x:c r="Q1667" s="163" t="n">
        <x:v>0</x:v>
      </x:c>
      <x:c r="R1667" s="186" t="n">
        <x:f>IFERROR(Q1667/H1667,"")</x:f>
        <x:v>0</x:v>
      </x:c>
      <x:c r="S1667" s="163" t="n">
        <x:v>1</x:v>
      </x:c>
      <x:c r="T1667" s="163" t="n">
        <x:v>1000120</x:v>
      </x:c>
      <x:c r="U1667" s="163" t="n">
        <x:f>IFERROR(T1667/S1667,"")</x:f>
        <x:v>1000120</x:v>
      </x:c>
      <x:c r="V1667" s="163" t="n">
        <x:v>1000120</x:v>
      </x:c>
      <x:c r="W1667" s="163" t="n">
        <x:v>1</x:v>
      </x:c>
      <x:c r="X1667" s="163" t="n">
        <x:v>1</x:v>
      </x:c>
      <x:c r="Y1667" s="163" t="n">
        <x:v>1</x:v>
      </x:c>
      <x:c r="Z1667" s="180" t="n">
        <x:v>1</x:v>
      </x:c>
    </x:row>
    <x:row r="1668">
      <x:c r="A1668" s="163" t="str">
        <x:v>threads-4-batch-2</x:v>
      </x:c>
      <x:c r="B1668" s="163" t="n">
        <x:v>2</x:v>
      </x:c>
      <x:c r="C1668" s="163" t="n">
        <x:v>190278</x:v>
      </x:c>
      <x:c r="D1668" s="163" t="n">
        <x:v>1788335555.2083254</x:v>
      </x:c>
      <x:c r="E1668" s="200" t="n">
        <x:v>46267.32818527778</x:v>
      </x:c>
      <x:c r="F1668" s="163" t="str">
        <x:v>idle</x:v>
      </x:c>
      <x:c r="G1668" s="163"/>
      <x:c r="H1668" s="163" t="n">
        <x:v>1</x:v>
      </x:c>
      <x:c r="I1668" s="163" t="n">
        <x:v>28</x:v>
      </x:c>
      <x:c r="J1668" s="163" t="n">
        <x:f>IFERROR(I1668/H1668,"")</x:f>
        <x:v>28</x:v>
      </x:c>
      <x:c r="K1668" s="163" t="n">
        <x:v>28</x:v>
      </x:c>
      <x:c r="L1668" s="163" t="n">
        <x:v>0</x:v>
      </x:c>
      <x:c r="M1668" s="163" t="n">
        <x:v>0</x:v>
      </x:c>
      <x:c r="N1668" s="163" t="n">
        <x:v>0</x:v>
      </x:c>
      <x:c r="O1668" s="163" t="n">
        <x:v>0</x:v>
      </x:c>
      <x:c r="P1668" s="186" t="n">
        <x:f>IFERROR(O1668/H1668,"")</x:f>
        <x:v>0</x:v>
      </x:c>
      <x:c r="Q1668" s="163" t="n">
        <x:v>0</x:v>
      </x:c>
      <x:c r="R1668" s="186" t="n">
        <x:f>IFERROR(Q1668/H1668,"")</x:f>
        <x:v>0</x:v>
      </x:c>
      <x:c r="S1668" s="163" t="n">
        <x:v>1</x:v>
      </x:c>
      <x:c r="T1668" s="163" t="n">
        <x:v>1000517</x:v>
      </x:c>
      <x:c r="U1668" s="163" t="n">
        <x:f>IFERROR(T1668/S1668,"")</x:f>
        <x:v>1000517</x:v>
      </x:c>
      <x:c r="V1668" s="163" t="n">
        <x:v>1000517</x:v>
      </x:c>
      <x:c r="W1668" s="163" t="n">
        <x:v>1</x:v>
      </x:c>
      <x:c r="X1668" s="163" t="n">
        <x:v>1</x:v>
      </x:c>
      <x:c r="Y1668" s="163" t="n">
        <x:v>1</x:v>
      </x:c>
      <x:c r="Z1668" s="180" t="n">
        <x:v>1</x:v>
      </x:c>
    </x:row>
    <x:row r="1669">
      <x:c r="A1669" s="163" t="str">
        <x:v>threads-4-batch-2</x:v>
      </x:c>
      <x:c r="B1669" s="163" t="n">
        <x:v>2</x:v>
      </x:c>
      <x:c r="C1669" s="163" t="n">
        <x:v>190279</x:v>
      </x:c>
      <x:c r="D1669" s="163" t="n">
        <x:v>1788335556.2083254</x:v>
      </x:c>
      <x:c r="E1669" s="200" t="n">
        <x:v>46267.32819685185</x:v>
      </x:c>
      <x:c r="F1669" s="163" t="str">
        <x:v>idle</x:v>
      </x:c>
      <x:c r="G1669" s="163"/>
      <x:c r="H1669" s="163" t="n">
        <x:v>1</x:v>
      </x:c>
      <x:c r="I1669" s="163" t="n">
        <x:v>28</x:v>
      </x:c>
      <x:c r="J1669" s="163" t="n">
        <x:f>IFERROR(I1669/H1669,"")</x:f>
        <x:v>28</x:v>
      </x:c>
      <x:c r="K1669" s="163" t="n">
        <x:v>28</x:v>
      </x:c>
      <x:c r="L1669" s="163" t="n">
        <x:v>0</x:v>
      </x:c>
      <x:c r="M1669" s="163" t="n">
        <x:v>0</x:v>
      </x:c>
      <x:c r="N1669" s="163" t="n">
        <x:v>0</x:v>
      </x:c>
      <x:c r="O1669" s="163" t="n">
        <x:v>0</x:v>
      </x:c>
      <x:c r="P1669" s="186" t="n">
        <x:f>IFERROR(O1669/H1669,"")</x:f>
        <x:v>0</x:v>
      </x:c>
      <x:c r="Q1669" s="163" t="n">
        <x:v>0</x:v>
      </x:c>
      <x:c r="R1669" s="186" t="n">
        <x:f>IFERROR(Q1669/H1669,"")</x:f>
        <x:v>0</x:v>
      </x:c>
      <x:c r="S1669" s="163" t="n">
        <x:v>1</x:v>
      </x:c>
      <x:c r="T1669" s="163" t="n">
        <x:v>1000530</x:v>
      </x:c>
      <x:c r="U1669" s="163" t="n">
        <x:f>IFERROR(T1669/S1669,"")</x:f>
        <x:v>1000530</x:v>
      </x:c>
      <x:c r="V1669" s="163" t="n">
        <x:v>1000530</x:v>
      </x:c>
      <x:c r="W1669" s="163" t="n">
        <x:v>1</x:v>
      </x:c>
      <x:c r="X1669" s="163" t="n">
        <x:v>1</x:v>
      </x:c>
      <x:c r="Y1669" s="163" t="n">
        <x:v>1</x:v>
      </x:c>
      <x:c r="Z1669" s="180" t="n">
        <x:v>1</x:v>
      </x:c>
    </x:row>
    <x:row r="1670">
      <x:c r="A1670" s="163" t="str">
        <x:v>threads-4-batch-2</x:v>
      </x:c>
      <x:c r="B1670" s="163" t="n">
        <x:v>2</x:v>
      </x:c>
      <x:c r="C1670" s="163" t="n">
        <x:v>190280</x:v>
      </x:c>
      <x:c r="D1670" s="163" t="n">
        <x:v>1788335557.2083254</x:v>
      </x:c>
      <x:c r="E1670" s="200" t="n">
        <x:v>46267.328208425926</x:v>
      </x:c>
      <x:c r="F1670" s="163" t="str">
        <x:v>idle</x:v>
      </x:c>
      <x:c r="G1670" s="163"/>
      <x:c r="H1670" s="163" t="n">
        <x:v>1</x:v>
      </x:c>
      <x:c r="I1670" s="163" t="n">
        <x:v>20</x:v>
      </x:c>
      <x:c r="J1670" s="163" t="n">
        <x:f>IFERROR(I1670/H1670,"")</x:f>
        <x:v>20</x:v>
      </x:c>
      <x:c r="K1670" s="163" t="n">
        <x:v>20</x:v>
      </x:c>
      <x:c r="L1670" s="163" t="n">
        <x:v>0</x:v>
      </x:c>
      <x:c r="M1670" s="163" t="n">
        <x:v>0</x:v>
      </x:c>
      <x:c r="N1670" s="163" t="n">
        <x:v>0</x:v>
      </x:c>
      <x:c r="O1670" s="163" t="n">
        <x:v>0</x:v>
      </x:c>
      <x:c r="P1670" s="186" t="n">
        <x:f>IFERROR(O1670/H1670,"")</x:f>
        <x:v>0</x:v>
      </x:c>
      <x:c r="Q1670" s="163" t="n">
        <x:v>0</x:v>
      </x:c>
      <x:c r="R1670" s="186" t="n">
        <x:f>IFERROR(Q1670/H1670,"")</x:f>
        <x:v>0</x:v>
      </x:c>
      <x:c r="S1670" s="163" t="n">
        <x:v>1</x:v>
      </x:c>
      <x:c r="T1670" s="163" t="n">
        <x:v>1000126</x:v>
      </x:c>
      <x:c r="U1670" s="163" t="n">
        <x:f>IFERROR(T1670/S1670,"")</x:f>
        <x:v>1000126</x:v>
      </x:c>
      <x:c r="V1670" s="163" t="n">
        <x:v>1000126</x:v>
      </x:c>
      <x:c r="W1670" s="163" t="n">
        <x:v>1</x:v>
      </x:c>
      <x:c r="X1670" s="163" t="n">
        <x:v>1</x:v>
      </x:c>
      <x:c r="Y1670" s="163" t="n">
        <x:v>1</x:v>
      </x:c>
      <x:c r="Z1670" s="180" t="n">
        <x:v>1</x:v>
      </x:c>
    </x:row>
    <x:row r="1671">
      <x:c r="A1671" s="163" t="str">
        <x:v>threads-4-batch-2</x:v>
      </x:c>
      <x:c r="B1671" s="163" t="n">
        <x:v>2</x:v>
      </x:c>
      <x:c r="C1671" s="163" t="n">
        <x:v>190281</x:v>
      </x:c>
      <x:c r="D1671" s="163" t="n">
        <x:v>1788335558.2083254</x:v>
      </x:c>
      <x:c r="E1671" s="200" t="n">
        <x:v>46267.32822</x:v>
      </x:c>
      <x:c r="F1671" s="163" t="str">
        <x:v>idle</x:v>
      </x:c>
      <x:c r="G1671" s="163"/>
      <x:c r="H1671" s="163" t="n">
        <x:v>1</x:v>
      </x:c>
      <x:c r="I1671" s="163" t="n">
        <x:v>6</x:v>
      </x:c>
      <x:c r="J1671" s="163" t="n">
        <x:f>IFERROR(I1671/H1671,"")</x:f>
        <x:v>6</x:v>
      </x:c>
      <x:c r="K1671" s="163" t="n">
        <x:v>6</x:v>
      </x:c>
      <x:c r="L1671" s="163" t="n">
        <x:v>0</x:v>
      </x:c>
      <x:c r="M1671" s="163" t="n">
        <x:v>0</x:v>
      </x:c>
      <x:c r="N1671" s="163" t="n">
        <x:v>0</x:v>
      </x:c>
      <x:c r="O1671" s="163" t="n">
        <x:v>0</x:v>
      </x:c>
      <x:c r="P1671" s="186" t="n">
        <x:f>IFERROR(O1671/H1671,"")</x:f>
        <x:v>0</x:v>
      </x:c>
      <x:c r="Q1671" s="163" t="n">
        <x:v>0</x:v>
      </x:c>
      <x:c r="R1671" s="186" t="n">
        <x:f>IFERROR(Q1671/H1671,"")</x:f>
        <x:v>0</x:v>
      </x:c>
      <x:c r="S1671" s="163" t="n">
        <x:v>1</x:v>
      </x:c>
      <x:c r="T1671" s="163" t="n">
        <x:v>1000080</x:v>
      </x:c>
      <x:c r="U1671" s="163" t="n">
        <x:f>IFERROR(T1671/S1671,"")</x:f>
        <x:v>1000080</x:v>
      </x:c>
      <x:c r="V1671" s="163" t="n">
        <x:v>1000080</x:v>
      </x:c>
      <x:c r="W1671" s="163" t="n">
        <x:v>1</x:v>
      </x:c>
      <x:c r="X1671" s="163" t="n">
        <x:v>1</x:v>
      </x:c>
      <x:c r="Y1671" s="163" t="n">
        <x:v>1</x:v>
      </x:c>
      <x:c r="Z1671" s="180" t="n">
        <x:v>1</x:v>
      </x:c>
    </x:row>
    <x:row r="1672">
      <x:c r="A1672" s="163" t="str">
        <x:v>threads-4-batch-2</x:v>
      </x:c>
      <x:c r="B1672" s="163" t="n">
        <x:v>2</x:v>
      </x:c>
      <x:c r="C1672" s="163" t="n">
        <x:v>190282</x:v>
      </x:c>
      <x:c r="D1672" s="163" t="n">
        <x:v>1788335559.2083254</x:v>
      </x:c>
      <x:c r="E1672" s="200" t="n">
        <x:v>46267.32823157407</x:v>
      </x:c>
      <x:c r="F1672" s="163" t="str">
        <x:v>idle</x:v>
      </x:c>
      <x:c r="G1672" s="163"/>
      <x:c r="H1672" s="163" t="n">
        <x:v>1</x:v>
      </x:c>
      <x:c r="I1672" s="163" t="n">
        <x:v>16</x:v>
      </x:c>
      <x:c r="J1672" s="163" t="n">
        <x:f>IFERROR(I1672/H1672,"")</x:f>
        <x:v>16</x:v>
      </x:c>
      <x:c r="K1672" s="163" t="n">
        <x:v>16</x:v>
      </x:c>
      <x:c r="L1672" s="163" t="n">
        <x:v>0</x:v>
      </x:c>
      <x:c r="M1672" s="163" t="n">
        <x:v>0</x:v>
      </x:c>
      <x:c r="N1672" s="163" t="n">
        <x:v>0</x:v>
      </x:c>
      <x:c r="O1672" s="163" t="n">
        <x:v>0</x:v>
      </x:c>
      <x:c r="P1672" s="186" t="n">
        <x:f>IFERROR(O1672/H1672,"")</x:f>
        <x:v>0</x:v>
      </x:c>
      <x:c r="Q1672" s="163" t="n">
        <x:v>0</x:v>
      </x:c>
      <x:c r="R1672" s="186" t="n">
        <x:f>IFERROR(Q1672/H1672,"")</x:f>
        <x:v>0</x:v>
      </x:c>
      <x:c r="S1672" s="163" t="n">
        <x:v>1</x:v>
      </x:c>
      <x:c r="T1672" s="163" t="n">
        <x:v>1000121</x:v>
      </x:c>
      <x:c r="U1672" s="163" t="n">
        <x:f>IFERROR(T1672/S1672,"")</x:f>
        <x:v>1000121</x:v>
      </x:c>
      <x:c r="V1672" s="163" t="n">
        <x:v>1000121</x:v>
      </x:c>
      <x:c r="W1672" s="163" t="n">
        <x:v>1</x:v>
      </x:c>
      <x:c r="X1672" s="163" t="n">
        <x:v>1</x:v>
      </x:c>
      <x:c r="Y1672" s="163" t="n">
        <x:v>1</x:v>
      </x:c>
      <x:c r="Z1672" s="180" t="n">
        <x:v>1</x:v>
      </x:c>
    </x:row>
    <x:row r="1673">
      <x:c r="A1673" s="163" t="str">
        <x:v>threads-4-batch-2</x:v>
      </x:c>
      <x:c r="B1673" s="163" t="n">
        <x:v>2</x:v>
      </x:c>
      <x:c r="C1673" s="163" t="n">
        <x:v>190283</x:v>
      </x:c>
      <x:c r="D1673" s="163" t="n">
        <x:v>1788335560.2083254</x:v>
      </x:c>
      <x:c r="E1673" s="200" t="n">
        <x:v>46267.32824314815</x:v>
      </x:c>
      <x:c r="F1673" s="163" t="str">
        <x:v>idle</x:v>
      </x:c>
      <x:c r="G1673" s="163"/>
      <x:c r="H1673" s="163" t="n">
        <x:v>1</x:v>
      </x:c>
      <x:c r="I1673" s="163" t="n">
        <x:v>27</x:v>
      </x:c>
      <x:c r="J1673" s="163" t="n">
        <x:f>IFERROR(I1673/H1673,"")</x:f>
        <x:v>27</x:v>
      </x:c>
      <x:c r="K1673" s="163" t="n">
        <x:v>27</x:v>
      </x:c>
      <x:c r="L1673" s="163" t="n">
        <x:v>0</x:v>
      </x:c>
      <x:c r="M1673" s="163" t="n">
        <x:v>0</x:v>
      </x:c>
      <x:c r="N1673" s="163" t="n">
        <x:v>0</x:v>
      </x:c>
      <x:c r="O1673" s="163" t="n">
        <x:v>0</x:v>
      </x:c>
      <x:c r="P1673" s="186" t="n">
        <x:f>IFERROR(O1673/H1673,"")</x:f>
        <x:v>0</x:v>
      </x:c>
      <x:c r="Q1673" s="163" t="n">
        <x:v>0</x:v>
      </x:c>
      <x:c r="R1673" s="186" t="n">
        <x:f>IFERROR(Q1673/H1673,"")</x:f>
        <x:v>0</x:v>
      </x:c>
      <x:c r="S1673" s="163" t="n">
        <x:v>1</x:v>
      </x:c>
      <x:c r="T1673" s="163" t="n">
        <x:v>1000541</x:v>
      </x:c>
      <x:c r="U1673" s="163" t="n">
        <x:f>IFERROR(T1673/S1673,"")</x:f>
        <x:v>1000541</x:v>
      </x:c>
      <x:c r="V1673" s="163" t="n">
        <x:v>1000541</x:v>
      </x:c>
      <x:c r="W1673" s="163" t="n">
        <x:v>1</x:v>
      </x:c>
      <x:c r="X1673" s="163" t="n">
        <x:v>1</x:v>
      </x:c>
      <x:c r="Y1673" s="163" t="n">
        <x:v>1</x:v>
      </x:c>
      <x:c r="Z1673" s="180" t="n">
        <x:v>1</x:v>
      </x:c>
    </x:row>
    <x:row r="1674">
      <x:c r="A1674" s="163" t="str">
        <x:v>threads-4-batch-2</x:v>
      </x:c>
      <x:c r="B1674" s="163" t="n">
        <x:v>2</x:v>
      </x:c>
      <x:c r="C1674" s="163" t="n">
        <x:v>190284</x:v>
      </x:c>
      <x:c r="D1674" s="163" t="n">
        <x:v>1788335561.2083254</x:v>
      </x:c>
      <x:c r="E1674" s="200" t="n">
        <x:v>46267.32825472222</x:v>
      </x:c>
      <x:c r="F1674" s="163" t="str">
        <x:v>idle</x:v>
      </x:c>
      <x:c r="G1674" s="163"/>
      <x:c r="H1674" s="163" t="n">
        <x:v>3</x:v>
      </x:c>
      <x:c r="I1674" s="163" t="n">
        <x:v>111</x:v>
      </x:c>
      <x:c r="J1674" s="163" t="n">
        <x:f>IFERROR(I1674/H1674,"")</x:f>
        <x:v>37</x:v>
      </x:c>
      <x:c r="K1674" s="163" t="n">
        <x:v>55</x:v>
      </x:c>
      <x:c r="L1674" s="163" t="n">
        <x:v>0</x:v>
      </x:c>
      <x:c r="M1674" s="163" t="n">
        <x:v>0</x:v>
      </x:c>
      <x:c r="N1674" s="163" t="n">
        <x:v>0</x:v>
      </x:c>
      <x:c r="O1674" s="163" t="n">
        <x:v>2</x:v>
      </x:c>
      <x:c r="P1674" s="186" t="n">
        <x:f>IFERROR(O1674/H1674,"")</x:f>
        <x:v>0.6666666666666666</x:v>
      </x:c>
      <x:c r="Q1674" s="163" t="n">
        <x:v>2</x:v>
      </x:c>
      <x:c r="R1674" s="186" t="n">
        <x:f>IFERROR(Q1674/H1674,"")</x:f>
        <x:v>0.6666666666666666</x:v>
      </x:c>
      <x:c r="S1674" s="163" t="n">
        <x:v>1</x:v>
      </x:c>
      <x:c r="T1674" s="163" t="n">
        <x:v>1000535</x:v>
      </x:c>
      <x:c r="U1674" s="163" t="n">
        <x:f>IFERROR(T1674/S1674,"")</x:f>
        <x:v>1000535</x:v>
      </x:c>
      <x:c r="V1674" s="163" t="n">
        <x:v>1000535</x:v>
      </x:c>
      <x:c r="W1674" s="163" t="n">
        <x:v>1</x:v>
      </x:c>
      <x:c r="X1674" s="163" t="n">
        <x:v>1</x:v>
      </x:c>
      <x:c r="Y1674" s="163" t="n">
        <x:v>1</x:v>
      </x:c>
      <x:c r="Z1674" s="180" t="n">
        <x:v>1</x:v>
      </x:c>
    </x:row>
    <x:row r="1675">
      <x:c r="A1675" s="163" t="str">
        <x:v>threads-4-batch-2</x:v>
      </x:c>
      <x:c r="B1675" s="163" t="n">
        <x:v>2</x:v>
      </x:c>
      <x:c r="C1675" s="163" t="n">
        <x:v>190285</x:v>
      </x:c>
      <x:c r="D1675" s="163" t="n">
        <x:v>1788335562.2083254</x:v>
      </x:c>
      <x:c r="E1675" s="200" t="n">
        <x:v>46267.328266296296</x:v>
      </x:c>
      <x:c r="F1675" s="163" t="str">
        <x:v>idle</x:v>
      </x:c>
      <x:c r="G1675" s="163"/>
      <x:c r="H1675" s="163" t="n">
        <x:v>1</x:v>
      </x:c>
      <x:c r="I1675" s="163" t="n">
        <x:v>27</x:v>
      </x:c>
      <x:c r="J1675" s="163" t="n">
        <x:f>IFERROR(I1675/H1675,"")</x:f>
        <x:v>27</x:v>
      </x:c>
      <x:c r="K1675" s="163" t="n">
        <x:v>27</x:v>
      </x:c>
      <x:c r="L1675" s="163" t="n">
        <x:v>0</x:v>
      </x:c>
      <x:c r="M1675" s="163" t="n">
        <x:v>0</x:v>
      </x:c>
      <x:c r="N1675" s="163" t="n">
        <x:v>0</x:v>
      </x:c>
      <x:c r="O1675" s="163" t="n">
        <x:v>0</x:v>
      </x:c>
      <x:c r="P1675" s="186" t="n">
        <x:f>IFERROR(O1675/H1675,"")</x:f>
        <x:v>0</x:v>
      </x:c>
      <x:c r="Q1675" s="163" t="n">
        <x:v>0</x:v>
      </x:c>
      <x:c r="R1675" s="186" t="n">
        <x:f>IFERROR(Q1675/H1675,"")</x:f>
        <x:v>0</x:v>
      </x:c>
      <x:c r="S1675" s="163" t="n">
        <x:v>1</x:v>
      </x:c>
      <x:c r="T1675" s="163" t="n">
        <x:v>1000518</x:v>
      </x:c>
      <x:c r="U1675" s="163" t="n">
        <x:f>IFERROR(T1675/S1675,"")</x:f>
        <x:v>1000518</x:v>
      </x:c>
      <x:c r="V1675" s="163" t="n">
        <x:v>1000518</x:v>
      </x:c>
      <x:c r="W1675" s="163" t="n">
        <x:v>1</x:v>
      </x:c>
      <x:c r="X1675" s="163" t="n">
        <x:v>1</x:v>
      </x:c>
      <x:c r="Y1675" s="163" t="n">
        <x:v>1</x:v>
      </x:c>
      <x:c r="Z1675" s="180" t="n">
        <x:v>1</x:v>
      </x:c>
    </x:row>
    <x:row r="1676">
      <x:c r="A1676" s="163" t="str">
        <x:v>threads-4-batch-2</x:v>
      </x:c>
      <x:c r="B1676" s="163" t="n">
        <x:v>2</x:v>
      </x:c>
      <x:c r="C1676" s="163" t="n">
        <x:v>190286</x:v>
      </x:c>
      <x:c r="D1676" s="163" t="n">
        <x:v>1788335563.2083254</x:v>
      </x:c>
      <x:c r="E1676" s="200" t="n">
        <x:v>46267.32827787037</x:v>
      </x:c>
      <x:c r="F1676" s="163" t="str">
        <x:v>idle</x:v>
      </x:c>
      <x:c r="G1676" s="163"/>
      <x:c r="H1676" s="163" t="n">
        <x:v>1</x:v>
      </x:c>
      <x:c r="I1676" s="163" t="n">
        <x:v>11</x:v>
      </x:c>
      <x:c r="J1676" s="163" t="n">
        <x:f>IFERROR(I1676/H1676,"")</x:f>
        <x:v>11</x:v>
      </x:c>
      <x:c r="K1676" s="163" t="n">
        <x:v>11</x:v>
      </x:c>
      <x:c r="L1676" s="163" t="n">
        <x:v>0</x:v>
      </x:c>
      <x:c r="M1676" s="163" t="n">
        <x:v>0</x:v>
      </x:c>
      <x:c r="N1676" s="163" t="n">
        <x:v>0</x:v>
      </x:c>
      <x:c r="O1676" s="163" t="n">
        <x:v>0</x:v>
      </x:c>
      <x:c r="P1676" s="186" t="n">
        <x:f>IFERROR(O1676/H1676,"")</x:f>
        <x:v>0</x:v>
      </x:c>
      <x:c r="Q1676" s="163" t="n">
        <x:v>0</x:v>
      </x:c>
      <x:c r="R1676" s="186" t="n">
        <x:f>IFERROR(Q1676/H1676,"")</x:f>
        <x:v>0</x:v>
      </x:c>
      <x:c r="S1676" s="163" t="n">
        <x:v>1</x:v>
      </x:c>
      <x:c r="T1676" s="163" t="n">
        <x:v>1000108</x:v>
      </x:c>
      <x:c r="U1676" s="163" t="n">
        <x:f>IFERROR(T1676/S1676,"")</x:f>
        <x:v>1000108</x:v>
      </x:c>
      <x:c r="V1676" s="163" t="n">
        <x:v>1000108</x:v>
      </x:c>
      <x:c r="W1676" s="163" t="n">
        <x:v>1</x:v>
      </x:c>
      <x:c r="X1676" s="163" t="n">
        <x:v>1</x:v>
      </x:c>
      <x:c r="Y1676" s="163" t="n">
        <x:v>1</x:v>
      </x:c>
      <x:c r="Z1676" s="180" t="n">
        <x:v>1</x:v>
      </x:c>
    </x:row>
    <x:row r="1677">
      <x:c r="A1677" s="163" t="str">
        <x:v>threads-4-batch-2</x:v>
      </x:c>
      <x:c r="B1677" s="163" t="n">
        <x:v>2</x:v>
      </x:c>
      <x:c r="C1677" s="163" t="n">
        <x:v>190287</x:v>
      </x:c>
      <x:c r="D1677" s="163" t="n">
        <x:v>1788335564.2083254</x:v>
      </x:c>
      <x:c r="E1677" s="200" t="n">
        <x:v>46267.32828944444</x:v>
      </x:c>
      <x:c r="F1677" s="163" t="str">
        <x:v>idle</x:v>
      </x:c>
      <x:c r="G1677" s="163"/>
      <x:c r="H1677" s="163" t="n">
        <x:v>1</x:v>
      </x:c>
      <x:c r="I1677" s="163" t="n">
        <x:v>26</x:v>
      </x:c>
      <x:c r="J1677" s="163" t="n">
        <x:f>IFERROR(I1677/H1677,"")</x:f>
        <x:v>26</x:v>
      </x:c>
      <x:c r="K1677" s="163" t="n">
        <x:v>26</x:v>
      </x:c>
      <x:c r="L1677" s="163" t="n">
        <x:v>0</x:v>
      </x:c>
      <x:c r="M1677" s="163" t="n">
        <x:v>0</x:v>
      </x:c>
      <x:c r="N1677" s="163" t="n">
        <x:v>0</x:v>
      </x:c>
      <x:c r="O1677" s="163" t="n">
        <x:v>0</x:v>
      </x:c>
      <x:c r="P1677" s="186" t="n">
        <x:f>IFERROR(O1677/H1677,"")</x:f>
        <x:v>0</x:v>
      </x:c>
      <x:c r="Q1677" s="163" t="n">
        <x:v>0</x:v>
      </x:c>
      <x:c r="R1677" s="186" t="n">
        <x:f>IFERROR(Q1677/H1677,"")</x:f>
        <x:v>0</x:v>
      </x:c>
      <x:c r="S1677" s="163" t="n">
        <x:v>1</x:v>
      </x:c>
      <x:c r="T1677" s="163" t="n">
        <x:v>1000521</x:v>
      </x:c>
      <x:c r="U1677" s="163" t="n">
        <x:f>IFERROR(T1677/S1677,"")</x:f>
        <x:v>1000521</x:v>
      </x:c>
      <x:c r="V1677" s="163" t="n">
        <x:v>1000521</x:v>
      </x:c>
      <x:c r="W1677" s="163" t="n">
        <x:v>1</x:v>
      </x:c>
      <x:c r="X1677" s="163" t="n">
        <x:v>1</x:v>
      </x:c>
      <x:c r="Y1677" s="163" t="n">
        <x:v>1</x:v>
      </x:c>
      <x:c r="Z1677" s="180" t="n">
        <x:v>1</x:v>
      </x:c>
    </x:row>
    <x:row r="1678">
      <x:c r="A1678" s="163" t="str">
        <x:v>threads-4-batch-2</x:v>
      </x:c>
      <x:c r="B1678" s="163" t="n">
        <x:v>2</x:v>
      </x:c>
      <x:c r="C1678" s="163" t="n">
        <x:v>190288</x:v>
      </x:c>
      <x:c r="D1678" s="163" t="n">
        <x:v>1788335565.2083254</x:v>
      </x:c>
      <x:c r="E1678" s="200" t="n">
        <x:v>46267.32830101852</x:v>
      </x:c>
      <x:c r="F1678" s="163" t="str">
        <x:v>idle</x:v>
      </x:c>
      <x:c r="G1678" s="163"/>
      <x:c r="H1678" s="163" t="n">
        <x:v>1</x:v>
      </x:c>
      <x:c r="I1678" s="163" t="n">
        <x:v>22</x:v>
      </x:c>
      <x:c r="J1678" s="163" t="n">
        <x:f>IFERROR(I1678/H1678,"")</x:f>
        <x:v>22</x:v>
      </x:c>
      <x:c r="K1678" s="163" t="n">
        <x:v>22</x:v>
      </x:c>
      <x:c r="L1678" s="163" t="n">
        <x:v>0</x:v>
      </x:c>
      <x:c r="M1678" s="163" t="n">
        <x:v>0</x:v>
      </x:c>
      <x:c r="N1678" s="163" t="n">
        <x:v>0</x:v>
      </x:c>
      <x:c r="O1678" s="163" t="n">
        <x:v>0</x:v>
      </x:c>
      <x:c r="P1678" s="186" t="n">
        <x:f>IFERROR(O1678/H1678,"")</x:f>
        <x:v>0</x:v>
      </x:c>
      <x:c r="Q1678" s="163" t="n">
        <x:v>0</x:v>
      </x:c>
      <x:c r="R1678" s="186" t="n">
        <x:f>IFERROR(Q1678/H1678,"")</x:f>
        <x:v>0</x:v>
      </x:c>
      <x:c r="S1678" s="163" t="n">
        <x:v>1</x:v>
      </x:c>
      <x:c r="T1678" s="163" t="n">
        <x:v>1000595</x:v>
      </x:c>
      <x:c r="U1678" s="163" t="n">
        <x:f>IFERROR(T1678/S1678,"")</x:f>
        <x:v>1000595</x:v>
      </x:c>
      <x:c r="V1678" s="163" t="n">
        <x:v>1000595</x:v>
      </x:c>
      <x:c r="W1678" s="163" t="n">
        <x:v>1</x:v>
      </x:c>
      <x:c r="X1678" s="163" t="n">
        <x:v>1</x:v>
      </x:c>
      <x:c r="Y1678" s="163" t="n">
        <x:v>1</x:v>
      </x:c>
      <x:c r="Z1678" s="180" t="n">
        <x:v>1</x:v>
      </x:c>
    </x:row>
    <x:row r="1679">
      <x:c r="A1679" s="163" t="str">
        <x:v>threads-4-batch-2</x:v>
      </x:c>
      <x:c r="B1679" s="163" t="n">
        <x:v>2</x:v>
      </x:c>
      <x:c r="C1679" s="163" t="n">
        <x:v>190289</x:v>
      </x:c>
      <x:c r="D1679" s="163" t="n">
        <x:v>1788335566.2083254</x:v>
      </x:c>
      <x:c r="E1679" s="200" t="n">
        <x:v>46267.328312592595</x:v>
      </x:c>
      <x:c r="F1679" s="163" t="str">
        <x:v>idle</x:v>
      </x:c>
      <x:c r="G1679" s="163"/>
      <x:c r="H1679" s="163" t="n">
        <x:v>1</x:v>
      </x:c>
      <x:c r="I1679" s="163" t="n">
        <x:v>20</x:v>
      </x:c>
      <x:c r="J1679" s="163" t="n">
        <x:f>IFERROR(I1679/H1679,"")</x:f>
        <x:v>20</x:v>
      </x:c>
      <x:c r="K1679" s="163" t="n">
        <x:v>20</x:v>
      </x:c>
      <x:c r="L1679" s="163" t="n">
        <x:v>0</x:v>
      </x:c>
      <x:c r="M1679" s="163" t="n">
        <x:v>0</x:v>
      </x:c>
      <x:c r="N1679" s="163" t="n">
        <x:v>0</x:v>
      </x:c>
      <x:c r="O1679" s="163" t="n">
        <x:v>0</x:v>
      </x:c>
      <x:c r="P1679" s="186" t="n">
        <x:f>IFERROR(O1679/H1679,"")</x:f>
        <x:v>0</x:v>
      </x:c>
      <x:c r="Q1679" s="163" t="n">
        <x:v>0</x:v>
      </x:c>
      <x:c r="R1679" s="186" t="n">
        <x:f>IFERROR(Q1679/H1679,"")</x:f>
        <x:v>0</x:v>
      </x:c>
      <x:c r="S1679" s="163" t="n">
        <x:v>1</x:v>
      </x:c>
      <x:c r="T1679" s="163" t="n">
        <x:v>1000411</x:v>
      </x:c>
      <x:c r="U1679" s="163" t="n">
        <x:f>IFERROR(T1679/S1679,"")</x:f>
        <x:v>1000411</x:v>
      </x:c>
      <x:c r="V1679" s="163" t="n">
        <x:v>1000411</x:v>
      </x:c>
      <x:c r="W1679" s="163" t="n">
        <x:v>1</x:v>
      </x:c>
      <x:c r="X1679" s="163" t="n">
        <x:v>1</x:v>
      </x:c>
      <x:c r="Y1679" s="163" t="n">
        <x:v>1</x:v>
      </x:c>
      <x:c r="Z1679" s="180" t="n">
        <x:v>1</x:v>
      </x:c>
    </x:row>
    <x:row r="1680">
      <x:c r="A1680" s="163" t="str">
        <x:v>threads-4-batch-2</x:v>
      </x:c>
      <x:c r="B1680" s="163" t="n">
        <x:v>2</x:v>
      </x:c>
      <x:c r="C1680" s="163" t="n">
        <x:v>190290</x:v>
      </x:c>
      <x:c r="D1680" s="163" t="n">
        <x:v>1788335567.2083254</x:v>
      </x:c>
      <x:c r="E1680" s="200" t="n">
        <x:v>46267.328324166665</x:v>
      </x:c>
      <x:c r="F1680" s="163" t="str">
        <x:v>idle</x:v>
      </x:c>
      <x:c r="G1680" s="163"/>
      <x:c r="H1680" s="163" t="n">
        <x:v>1</x:v>
      </x:c>
      <x:c r="I1680" s="163" t="n">
        <x:v>21</x:v>
      </x:c>
      <x:c r="J1680" s="163" t="n">
        <x:f>IFERROR(I1680/H1680,"")</x:f>
        <x:v>21</x:v>
      </x:c>
      <x:c r="K1680" s="163" t="n">
        <x:v>21</x:v>
      </x:c>
      <x:c r="L1680" s="163" t="n">
        <x:v>0</x:v>
      </x:c>
      <x:c r="M1680" s="163" t="n">
        <x:v>0</x:v>
      </x:c>
      <x:c r="N1680" s="163" t="n">
        <x:v>0</x:v>
      </x:c>
      <x:c r="O1680" s="163" t="n">
        <x:v>0</x:v>
      </x:c>
      <x:c r="P1680" s="186" t="n">
        <x:f>IFERROR(O1680/H1680,"")</x:f>
        <x:v>0</x:v>
      </x:c>
      <x:c r="Q1680" s="163" t="n">
        <x:v>0</x:v>
      </x:c>
      <x:c r="R1680" s="186" t="n">
        <x:f>IFERROR(Q1680/H1680,"")</x:f>
        <x:v>0</x:v>
      </x:c>
      <x:c r="S1680" s="163" t="n">
        <x:v>1</x:v>
      </x:c>
      <x:c r="T1680" s="163" t="n">
        <x:v>1000362</x:v>
      </x:c>
      <x:c r="U1680" s="163" t="n">
        <x:f>IFERROR(T1680/S1680,"")</x:f>
        <x:v>1000362</x:v>
      </x:c>
      <x:c r="V1680" s="163" t="n">
        <x:v>1000362</x:v>
      </x:c>
      <x:c r="W1680" s="163" t="n">
        <x:v>1</x:v>
      </x:c>
      <x:c r="X1680" s="163" t="n">
        <x:v>1</x:v>
      </x:c>
      <x:c r="Y1680" s="163" t="n">
        <x:v>1</x:v>
      </x:c>
      <x:c r="Z1680" s="180" t="n">
        <x:v>1</x:v>
      </x:c>
    </x:row>
    <x:row r="1681">
      <x:c r="A1681" s="163" t="str">
        <x:v>threads-4-batch-2</x:v>
      </x:c>
      <x:c r="B1681" s="163" t="n">
        <x:v>2</x:v>
      </x:c>
      <x:c r="C1681" s="163" t="n">
        <x:v>190291</x:v>
      </x:c>
      <x:c r="D1681" s="163" t="n">
        <x:v>1788335568.2083254</x:v>
      </x:c>
      <x:c r="E1681" s="200" t="n">
        <x:v>46267.32833574074</x:v>
      </x:c>
      <x:c r="F1681" s="163" t="str">
        <x:v>idle</x:v>
      </x:c>
      <x:c r="G1681" s="163"/>
      <x:c r="H1681" s="163" t="n">
        <x:v>1</x:v>
      </x:c>
      <x:c r="I1681" s="163" t="n">
        <x:v>23</x:v>
      </x:c>
      <x:c r="J1681" s="163" t="n">
        <x:f>IFERROR(I1681/H1681,"")</x:f>
        <x:v>23</x:v>
      </x:c>
      <x:c r="K1681" s="163" t="n">
        <x:v>23</x:v>
      </x:c>
      <x:c r="L1681" s="163" t="n">
        <x:v>0</x:v>
      </x:c>
      <x:c r="M1681" s="163" t="n">
        <x:v>0</x:v>
      </x:c>
      <x:c r="N1681" s="163" t="n">
        <x:v>0</x:v>
      </x:c>
      <x:c r="O1681" s="163" t="n">
        <x:v>0</x:v>
      </x:c>
      <x:c r="P1681" s="186" t="n">
        <x:f>IFERROR(O1681/H1681,"")</x:f>
        <x:v>0</x:v>
      </x:c>
      <x:c r="Q1681" s="163" t="n">
        <x:v>0</x:v>
      </x:c>
      <x:c r="R1681" s="186" t="n">
        <x:f>IFERROR(Q1681/H1681,"")</x:f>
        <x:v>0</x:v>
      </x:c>
      <x:c r="S1681" s="163" t="n">
        <x:v>1</x:v>
      </x:c>
      <x:c r="T1681" s="163" t="n">
        <x:v>1000154</x:v>
      </x:c>
      <x:c r="U1681" s="163" t="n">
        <x:f>IFERROR(T1681/S1681,"")</x:f>
        <x:v>1000154</x:v>
      </x:c>
      <x:c r="V1681" s="163" t="n">
        <x:v>1000154</x:v>
      </x:c>
      <x:c r="W1681" s="163" t="n">
        <x:v>1</x:v>
      </x:c>
      <x:c r="X1681" s="163" t="n">
        <x:v>1</x:v>
      </x:c>
      <x:c r="Y1681" s="163" t="n">
        <x:v>1</x:v>
      </x:c>
      <x:c r="Z1681" s="180" t="n">
        <x:v>1</x:v>
      </x:c>
    </x:row>
    <x:row r="1682">
      <x:c r="A1682" s="163" t="str">
        <x:v>threads-4-batch-2</x:v>
      </x:c>
      <x:c r="B1682" s="163" t="n">
        <x:v>2</x:v>
      </x:c>
      <x:c r="C1682" s="163" t="n">
        <x:v>190292</x:v>
      </x:c>
      <x:c r="D1682" s="163" t="n">
        <x:v>1788335569.2083254</x:v>
      </x:c>
      <x:c r="E1682" s="200" t="n">
        <x:v>46267.32834731481</x:v>
      </x:c>
      <x:c r="F1682" s="163" t="str">
        <x:v>idle</x:v>
      </x:c>
      <x:c r="G1682" s="163"/>
      <x:c r="H1682" s="163" t="n">
        <x:v>1</x:v>
      </x:c>
      <x:c r="I1682" s="163" t="n">
        <x:v>27</x:v>
      </x:c>
      <x:c r="J1682" s="163" t="n">
        <x:f>IFERROR(I1682/H1682,"")</x:f>
        <x:v>27</x:v>
      </x:c>
      <x:c r="K1682" s="163" t="n">
        <x:v>27</x:v>
      </x:c>
      <x:c r="L1682" s="163" t="n">
        <x:v>0</x:v>
      </x:c>
      <x:c r="M1682" s="163" t="n">
        <x:v>0</x:v>
      </x:c>
      <x:c r="N1682" s="163" t="n">
        <x:v>0</x:v>
      </x:c>
      <x:c r="O1682" s="163" t="n">
        <x:v>0</x:v>
      </x:c>
      <x:c r="P1682" s="186" t="n">
        <x:f>IFERROR(O1682/H1682,"")</x:f>
        <x:v>0</x:v>
      </x:c>
      <x:c r="Q1682" s="163" t="n">
        <x:v>0</x:v>
      </x:c>
      <x:c r="R1682" s="186" t="n">
        <x:f>IFERROR(Q1682/H1682,"")</x:f>
        <x:v>0</x:v>
      </x:c>
      <x:c r="S1682" s="163" t="n">
        <x:v>1</x:v>
      </x:c>
      <x:c r="T1682" s="163" t="n">
        <x:v>1000517</x:v>
      </x:c>
      <x:c r="U1682" s="163" t="n">
        <x:f>IFERROR(T1682/S1682,"")</x:f>
        <x:v>1000517</x:v>
      </x:c>
      <x:c r="V1682" s="163" t="n">
        <x:v>1000517</x:v>
      </x:c>
      <x:c r="W1682" s="163" t="n">
        <x:v>1</x:v>
      </x:c>
      <x:c r="X1682" s="163" t="n">
        <x:v>1</x:v>
      </x:c>
      <x:c r="Y1682" s="163" t="n">
        <x:v>1</x:v>
      </x:c>
      <x:c r="Z1682" s="180" t="n">
        <x:v>1</x:v>
      </x:c>
    </x:row>
    <x:row r="1683">
      <x:c r="A1683" s="163" t="str">
        <x:v>threads-4-batch-2</x:v>
      </x:c>
      <x:c r="B1683" s="163" t="n">
        <x:v>2</x:v>
      </x:c>
      <x:c r="C1683" s="163" t="n">
        <x:v>190293</x:v>
      </x:c>
      <x:c r="D1683" s="163" t="n">
        <x:v>1788335570.2083254</x:v>
      </x:c>
      <x:c r="E1683" s="200" t="n">
        <x:v>46267.32835888889</x:v>
      </x:c>
      <x:c r="F1683" s="163" t="str">
        <x:v>idle</x:v>
      </x:c>
      <x:c r="G1683" s="163"/>
      <x:c r="H1683" s="163" t="n">
        <x:v>1</x:v>
      </x:c>
      <x:c r="I1683" s="163" t="n">
        <x:v>2</x:v>
      </x:c>
      <x:c r="J1683" s="163" t="n">
        <x:f>IFERROR(I1683/H1683,"")</x:f>
        <x:v>2</x:v>
      </x:c>
      <x:c r="K1683" s="163" t="n">
        <x:v>2</x:v>
      </x:c>
      <x:c r="L1683" s="163" t="n">
        <x:v>0</x:v>
      </x:c>
      <x:c r="M1683" s="163" t="n">
        <x:v>0</x:v>
      </x:c>
      <x:c r="N1683" s="163" t="n">
        <x:v>0</x:v>
      </x:c>
      <x:c r="O1683" s="163" t="n">
        <x:v>1</x:v>
      </x:c>
      <x:c r="P1683" s="186" t="n">
        <x:f>IFERROR(O1683/H1683,"")</x:f>
        <x:v>1</x:v>
      </x:c>
      <x:c r="Q1683" s="163" t="n">
        <x:v>1</x:v>
      </x:c>
      <x:c r="R1683" s="186" t="n">
        <x:f>IFERROR(Q1683/H1683,"")</x:f>
        <x:v>1</x:v>
      </x:c>
      <x:c r="S1683" s="163" t="n">
        <x:v>1</x:v>
      </x:c>
      <x:c r="T1683" s="163" t="n">
        <x:v>1000073</x:v>
      </x:c>
      <x:c r="U1683" s="163" t="n">
        <x:f>IFERROR(T1683/S1683,"")</x:f>
        <x:v>1000073</x:v>
      </x:c>
      <x:c r="V1683" s="163" t="n">
        <x:v>1000073</x:v>
      </x:c>
      <x:c r="W1683" s="163" t="n">
        <x:v>1</x:v>
      </x:c>
      <x:c r="X1683" s="163" t="n">
        <x:v>1</x:v>
      </x:c>
      <x:c r="Y1683" s="163" t="n">
        <x:v>1</x:v>
      </x:c>
      <x:c r="Z1683" s="180" t="n">
        <x:v>1</x:v>
      </x:c>
    </x:row>
    <x:row r="1684">
      <x:c r="A1684" s="163" t="str">
        <x:v>threads-4-batch-2</x:v>
      </x:c>
      <x:c r="B1684" s="163" t="n">
        <x:v>2</x:v>
      </x:c>
      <x:c r="C1684" s="163" t="n">
        <x:v>190294</x:v>
      </x:c>
      <x:c r="D1684" s="163" t="n">
        <x:v>1788335571.2083254</x:v>
      </x:c>
      <x:c r="E1684" s="200" t="n">
        <x:v>46267.328370462965</x:v>
      </x:c>
      <x:c r="F1684" s="163" t="str">
        <x:v>idle</x:v>
      </x:c>
      <x:c r="G1684" s="163"/>
      <x:c r="H1684" s="163" t="n">
        <x:v>1</x:v>
      </x:c>
      <x:c r="I1684" s="163" t="n">
        <x:v>2</x:v>
      </x:c>
      <x:c r="J1684" s="163" t="n">
        <x:f>IFERROR(I1684/H1684,"")</x:f>
        <x:v>2</x:v>
      </x:c>
      <x:c r="K1684" s="163" t="n">
        <x:v>2</x:v>
      </x:c>
      <x:c r="L1684" s="163" t="n">
        <x:v>0</x:v>
      </x:c>
      <x:c r="M1684" s="163" t="n">
        <x:v>0</x:v>
      </x:c>
      <x:c r="N1684" s="163" t="n">
        <x:v>0</x:v>
      </x:c>
      <x:c r="O1684" s="163" t="n">
        <x:v>0</x:v>
      </x:c>
      <x:c r="P1684" s="186" t="n">
        <x:f>IFERROR(O1684/H1684,"")</x:f>
        <x:v>0</x:v>
      </x:c>
      <x:c r="Q1684" s="163" t="n">
        <x:v>0</x:v>
      </x:c>
      <x:c r="R1684" s="186" t="n">
        <x:f>IFERROR(Q1684/H1684,"")</x:f>
        <x:v>0</x:v>
      </x:c>
      <x:c r="S1684" s="163" t="n">
        <x:v>1</x:v>
      </x:c>
      <x:c r="T1684" s="163" t="n">
        <x:v>1000062</x:v>
      </x:c>
      <x:c r="U1684" s="163" t="n">
        <x:f>IFERROR(T1684/S1684,"")</x:f>
        <x:v>1000062</x:v>
      </x:c>
      <x:c r="V1684" s="163" t="n">
        <x:v>1000062</x:v>
      </x:c>
      <x:c r="W1684" s="163" t="n">
        <x:v>1</x:v>
      </x:c>
      <x:c r="X1684" s="163" t="n">
        <x:v>1</x:v>
      </x:c>
      <x:c r="Y1684" s="163" t="n">
        <x:v>1</x:v>
      </x:c>
      <x:c r="Z1684" s="180" t="n">
        <x:v>1</x:v>
      </x:c>
    </x:row>
    <x:row r="1685">
      <x:c r="A1685" s="163" t="str">
        <x:v>threads-4-batch-2</x:v>
      </x:c>
      <x:c r="B1685" s="163" t="n">
        <x:v>2</x:v>
      </x:c>
      <x:c r="C1685" s="163" t="n">
        <x:v>190295</x:v>
      </x:c>
      <x:c r="D1685" s="163" t="n">
        <x:v>1788335572.2083254</x:v>
      </x:c>
      <x:c r="E1685" s="200" t="n">
        <x:v>46267.328382037034</x:v>
      </x:c>
      <x:c r="F1685" s="163" t="str">
        <x:v>idle</x:v>
      </x:c>
      <x:c r="G1685" s="163"/>
      <x:c r="H1685" s="163" t="n">
        <x:v>1</x:v>
      </x:c>
      <x:c r="I1685" s="163" t="n">
        <x:v>7</x:v>
      </x:c>
      <x:c r="J1685" s="163" t="n">
        <x:f>IFERROR(I1685/H1685,"")</x:f>
        <x:v>7</x:v>
      </x:c>
      <x:c r="K1685" s="163" t="n">
        <x:v>7</x:v>
      </x:c>
      <x:c r="L1685" s="163" t="n">
        <x:v>0</x:v>
      </x:c>
      <x:c r="M1685" s="163" t="n">
        <x:v>0</x:v>
      </x:c>
      <x:c r="N1685" s="163" t="n">
        <x:v>0</x:v>
      </x:c>
      <x:c r="O1685" s="163" t="n">
        <x:v>1</x:v>
      </x:c>
      <x:c r="P1685" s="186" t="n">
        <x:f>IFERROR(O1685/H1685,"")</x:f>
        <x:v>1</x:v>
      </x:c>
      <x:c r="Q1685" s="163" t="n">
        <x:v>1</x:v>
      </x:c>
      <x:c r="R1685" s="186" t="n">
        <x:f>IFERROR(Q1685/H1685,"")</x:f>
        <x:v>1</x:v>
      </x:c>
      <x:c r="S1685" s="163" t="n">
        <x:v>1</x:v>
      </x:c>
      <x:c r="T1685" s="163" t="n">
        <x:v>1000096</x:v>
      </x:c>
      <x:c r="U1685" s="163" t="n">
        <x:f>IFERROR(T1685/S1685,"")</x:f>
        <x:v>1000096</x:v>
      </x:c>
      <x:c r="V1685" s="163" t="n">
        <x:v>1000096</x:v>
      </x:c>
      <x:c r="W1685" s="163" t="n">
        <x:v>1</x:v>
      </x:c>
      <x:c r="X1685" s="163" t="n">
        <x:v>1</x:v>
      </x:c>
      <x:c r="Y1685" s="163" t="n">
        <x:v>1</x:v>
      </x:c>
      <x:c r="Z1685" s="180" t="n">
        <x:v>1</x:v>
      </x:c>
    </x:row>
    <x:row r="1686">
      <x:c r="A1686" s="163" t="str">
        <x:v>threads-4-batch-2</x:v>
      </x:c>
      <x:c r="B1686" s="163" t="n">
        <x:v>2</x:v>
      </x:c>
      <x:c r="C1686" s="163" t="n">
        <x:v>190296</x:v>
      </x:c>
      <x:c r="D1686" s="163" t="n">
        <x:v>1788335573.2083254</x:v>
      </x:c>
      <x:c r="E1686" s="200" t="n">
        <x:v>46267.32839361111</x:v>
      </x:c>
      <x:c r="F1686" s="163" t="str">
        <x:v>idle</x:v>
      </x:c>
      <x:c r="G1686" s="163"/>
      <x:c r="H1686" s="163" t="n">
        <x:v>1</x:v>
      </x:c>
      <x:c r="I1686" s="163" t="n">
        <x:v>5</x:v>
      </x:c>
      <x:c r="J1686" s="163" t="n">
        <x:f>IFERROR(I1686/H1686,"")</x:f>
        <x:v>5</x:v>
      </x:c>
      <x:c r="K1686" s="163" t="n">
        <x:v>5</x:v>
      </x:c>
      <x:c r="L1686" s="163" t="n">
        <x:v>0</x:v>
      </x:c>
      <x:c r="M1686" s="163" t="n">
        <x:v>0</x:v>
      </x:c>
      <x:c r="N1686" s="163" t="n">
        <x:v>0</x:v>
      </x:c>
      <x:c r="O1686" s="163" t="n">
        <x:v>0</x:v>
      </x:c>
      <x:c r="P1686" s="186" t="n">
        <x:f>IFERROR(O1686/H1686,"")</x:f>
        <x:v>0</x:v>
      </x:c>
      <x:c r="Q1686" s="163" t="n">
        <x:v>0</x:v>
      </x:c>
      <x:c r="R1686" s="186" t="n">
        <x:f>IFERROR(Q1686/H1686,"")</x:f>
        <x:v>0</x:v>
      </x:c>
      <x:c r="S1686" s="163" t="n">
        <x:v>1</x:v>
      </x:c>
      <x:c r="T1686" s="163" t="n">
        <x:v>1000082</x:v>
      </x:c>
      <x:c r="U1686" s="163" t="n">
        <x:f>IFERROR(T1686/S1686,"")</x:f>
        <x:v>1000082</x:v>
      </x:c>
      <x:c r="V1686" s="163" t="n">
        <x:v>1000082</x:v>
      </x:c>
      <x:c r="W1686" s="163" t="n">
        <x:v>1</x:v>
      </x:c>
      <x:c r="X1686" s="163" t="n">
        <x:v>1</x:v>
      </x:c>
      <x:c r="Y1686" s="163" t="n">
        <x:v>1</x:v>
      </x:c>
      <x:c r="Z1686" s="180" t="n">
        <x:v>1</x:v>
      </x:c>
    </x:row>
    <x:row r="1687">
      <x:c r="A1687" s="163" t="str">
        <x:v>threads-4-batch-2</x:v>
      </x:c>
      <x:c r="B1687" s="163" t="n">
        <x:v>2</x:v>
      </x:c>
      <x:c r="C1687" s="163" t="n">
        <x:v>190297</x:v>
      </x:c>
      <x:c r="D1687" s="163" t="n">
        <x:v>1788335574.2083254</x:v>
      </x:c>
      <x:c r="E1687" s="200" t="n">
        <x:v>46267.32840518519</x:v>
      </x:c>
      <x:c r="F1687" s="163" t="str">
        <x:v>idle</x:v>
      </x:c>
      <x:c r="G1687" s="163"/>
      <x:c r="H1687" s="163" t="n">
        <x:v>1</x:v>
      </x:c>
      <x:c r="I1687" s="163" t="n">
        <x:v>6</x:v>
      </x:c>
      <x:c r="J1687" s="163" t="n">
        <x:f>IFERROR(I1687/H1687,"")</x:f>
        <x:v>6</x:v>
      </x:c>
      <x:c r="K1687" s="163" t="n">
        <x:v>6</x:v>
      </x:c>
      <x:c r="L1687" s="163" t="n">
        <x:v>0</x:v>
      </x:c>
      <x:c r="M1687" s="163" t="n">
        <x:v>0</x:v>
      </x:c>
      <x:c r="N1687" s="163" t="n">
        <x:v>0</x:v>
      </x:c>
      <x:c r="O1687" s="163" t="n">
        <x:v>0</x:v>
      </x:c>
      <x:c r="P1687" s="186" t="n">
        <x:f>IFERROR(O1687/H1687,"")</x:f>
        <x:v>0</x:v>
      </x:c>
      <x:c r="Q1687" s="163" t="n">
        <x:v>0</x:v>
      </x:c>
      <x:c r="R1687" s="186" t="n">
        <x:f>IFERROR(Q1687/H1687,"")</x:f>
        <x:v>0</x:v>
      </x:c>
      <x:c r="S1687" s="163" t="n">
        <x:v>1</x:v>
      </x:c>
      <x:c r="T1687" s="163" t="n">
        <x:v>1000068</x:v>
      </x:c>
      <x:c r="U1687" s="163" t="n">
        <x:f>IFERROR(T1687/S1687,"")</x:f>
        <x:v>1000068</x:v>
      </x:c>
      <x:c r="V1687" s="163" t="n">
        <x:v>1000068</x:v>
      </x:c>
      <x:c r="W1687" s="163" t="n">
        <x:v>1</x:v>
      </x:c>
      <x:c r="X1687" s="163" t="n">
        <x:v>1</x:v>
      </x:c>
      <x:c r="Y1687" s="163" t="n">
        <x:v>1</x:v>
      </x:c>
      <x:c r="Z1687" s="180" t="n">
        <x:v>1</x:v>
      </x:c>
    </x:row>
    <x:row r="1688">
      <x:c r="A1688" s="163" t="str">
        <x:v>threads-4-batch-2</x:v>
      </x:c>
      <x:c r="B1688" s="163" t="n">
        <x:v>2</x:v>
      </x:c>
      <x:c r="C1688" s="163" t="n">
        <x:v>190298</x:v>
      </x:c>
      <x:c r="D1688" s="163" t="n">
        <x:v>1788335575.2083254</x:v>
      </x:c>
      <x:c r="E1688" s="200" t="n">
        <x:v>46267.32841675926</x:v>
      </x:c>
      <x:c r="F1688" s="163" t="str">
        <x:v>idle</x:v>
      </x:c>
      <x:c r="G1688" s="163"/>
      <x:c r="H1688" s="163" t="n">
        <x:v>1</x:v>
      </x:c>
      <x:c r="I1688" s="163" t="n">
        <x:v>3</x:v>
      </x:c>
      <x:c r="J1688" s="163" t="n">
        <x:f>IFERROR(I1688/H1688,"")</x:f>
        <x:v>3</x:v>
      </x:c>
      <x:c r="K1688" s="163" t="n">
        <x:v>3</x:v>
      </x:c>
      <x:c r="L1688" s="163" t="n">
        <x:v>0</x:v>
      </x:c>
      <x:c r="M1688" s="163" t="n">
        <x:v>0</x:v>
      </x:c>
      <x:c r="N1688" s="163" t="n">
        <x:v>0</x:v>
      </x:c>
      <x:c r="O1688" s="163" t="n">
        <x:v>0</x:v>
      </x:c>
      <x:c r="P1688" s="186" t="n">
        <x:f>IFERROR(O1688/H1688,"")</x:f>
        <x:v>0</x:v>
      </x:c>
      <x:c r="Q1688" s="163" t="n">
        <x:v>0</x:v>
      </x:c>
      <x:c r="R1688" s="186" t="n">
        <x:f>IFERROR(Q1688/H1688,"")</x:f>
        <x:v>0</x:v>
      </x:c>
      <x:c r="S1688" s="163" t="n">
        <x:v>1</x:v>
      </x:c>
      <x:c r="T1688" s="163" t="n">
        <x:v>1000065</x:v>
      </x:c>
      <x:c r="U1688" s="163" t="n">
        <x:f>IFERROR(T1688/S1688,"")</x:f>
        <x:v>1000065</x:v>
      </x:c>
      <x:c r="V1688" s="163" t="n">
        <x:v>1000065</x:v>
      </x:c>
      <x:c r="W1688" s="163" t="n">
        <x:v>1</x:v>
      </x:c>
      <x:c r="X1688" s="163" t="n">
        <x:v>1</x:v>
      </x:c>
      <x:c r="Y1688" s="163" t="n">
        <x:v>1</x:v>
      </x:c>
      <x:c r="Z1688" s="180" t="n">
        <x:v>1</x:v>
      </x:c>
    </x:row>
    <x:row r="1689">
      <x:c r="A1689" s="163" t="str">
        <x:v>threads-4-batch-2</x:v>
      </x:c>
      <x:c r="B1689" s="163" t="n">
        <x:v>2</x:v>
      </x:c>
      <x:c r="C1689" s="163" t="n">
        <x:v>190299</x:v>
      </x:c>
      <x:c r="D1689" s="163" t="n">
        <x:v>1788335576.2083254</x:v>
      </x:c>
      <x:c r="E1689" s="200" t="n">
        <x:v>46267.328428333334</x:v>
      </x:c>
      <x:c r="F1689" s="163" t="str">
        <x:v>idle</x:v>
      </x:c>
      <x:c r="G1689" s="163"/>
      <x:c r="H1689" s="163" t="n">
        <x:v>1</x:v>
      </x:c>
      <x:c r="I1689" s="163" t="n">
        <x:v>12</x:v>
      </x:c>
      <x:c r="J1689" s="163" t="n">
        <x:f>IFERROR(I1689/H1689,"")</x:f>
        <x:v>12</x:v>
      </x:c>
      <x:c r="K1689" s="163" t="n">
        <x:v>12</x:v>
      </x:c>
      <x:c r="L1689" s="163" t="n">
        <x:v>0</x:v>
      </x:c>
      <x:c r="M1689" s="163" t="n">
        <x:v>0</x:v>
      </x:c>
      <x:c r="N1689" s="163" t="n">
        <x:v>0</x:v>
      </x:c>
      <x:c r="O1689" s="163" t="n">
        <x:v>1</x:v>
      </x:c>
      <x:c r="P1689" s="186" t="n">
        <x:f>IFERROR(O1689/H1689,"")</x:f>
        <x:v>1</x:v>
      </x:c>
      <x:c r="Q1689" s="163" t="n">
        <x:v>1</x:v>
      </x:c>
      <x:c r="R1689" s="186" t="n">
        <x:f>IFERROR(Q1689/H1689,"")</x:f>
        <x:v>1</x:v>
      </x:c>
      <x:c r="S1689" s="163" t="n">
        <x:v>1</x:v>
      </x:c>
      <x:c r="T1689" s="163" t="n">
        <x:v>1000194</x:v>
      </x:c>
      <x:c r="U1689" s="163" t="n">
        <x:f>IFERROR(T1689/S1689,"")</x:f>
        <x:v>1000194</x:v>
      </x:c>
      <x:c r="V1689" s="163" t="n">
        <x:v>1000194</x:v>
      </x:c>
      <x:c r="W1689" s="163" t="n">
        <x:v>1</x:v>
      </x:c>
      <x:c r="X1689" s="163" t="n">
        <x:v>1</x:v>
      </x:c>
      <x:c r="Y1689" s="163" t="n">
        <x:v>1</x:v>
      </x:c>
      <x:c r="Z1689" s="180" t="n">
        <x:v>1</x:v>
      </x:c>
    </x:row>
    <x:row r="1690">
      <x:c r="A1690" s="163" t="str">
        <x:v>threads-4-batch-2</x:v>
      </x:c>
      <x:c r="B1690" s="163" t="n">
        <x:v>2</x:v>
      </x:c>
      <x:c r="C1690" s="163" t="n">
        <x:v>190300</x:v>
      </x:c>
      <x:c r="D1690" s="163" t="n">
        <x:v>1788335577.2083254</x:v>
      </x:c>
      <x:c r="E1690" s="200" t="n">
        <x:v>46267.32843990741</x:v>
      </x:c>
      <x:c r="F1690" s="163" t="str">
        <x:v>idle</x:v>
      </x:c>
      <x:c r="G1690" s="163"/>
      <x:c r="H1690" s="163" t="n">
        <x:v>1</x:v>
      </x:c>
      <x:c r="I1690" s="163" t="n">
        <x:v>14</x:v>
      </x:c>
      <x:c r="J1690" s="163" t="n">
        <x:f>IFERROR(I1690/H1690,"")</x:f>
        <x:v>14</x:v>
      </x:c>
      <x:c r="K1690" s="163" t="n">
        <x:v>14</x:v>
      </x:c>
      <x:c r="L1690" s="163" t="n">
        <x:v>0</x:v>
      </x:c>
      <x:c r="M1690" s="163" t="n">
        <x:v>0</x:v>
      </x:c>
      <x:c r="N1690" s="163" t="n">
        <x:v>0</x:v>
      </x:c>
      <x:c r="O1690" s="163" t="n">
        <x:v>0</x:v>
      </x:c>
      <x:c r="P1690" s="186" t="n">
        <x:f>IFERROR(O1690/H1690,"")</x:f>
        <x:v>0</x:v>
      </x:c>
      <x:c r="Q1690" s="163" t="n">
        <x:v>0</x:v>
      </x:c>
      <x:c r="R1690" s="186" t="n">
        <x:f>IFERROR(Q1690/H1690,"")</x:f>
        <x:v>0</x:v>
      </x:c>
      <x:c r="S1690" s="163" t="n">
        <x:v>1</x:v>
      </x:c>
      <x:c r="T1690" s="163" t="n">
        <x:v>1000111</x:v>
      </x:c>
      <x:c r="U1690" s="163" t="n">
        <x:f>IFERROR(T1690/S1690,"")</x:f>
        <x:v>1000111</x:v>
      </x:c>
      <x:c r="V1690" s="163" t="n">
        <x:v>1000111</x:v>
      </x:c>
      <x:c r="W1690" s="163" t="n">
        <x:v>1</x:v>
      </x:c>
      <x:c r="X1690" s="163" t="n">
        <x:v>1</x:v>
      </x:c>
      <x:c r="Y1690" s="163" t="n">
        <x:v>1</x:v>
      </x:c>
      <x:c r="Z1690" s="180" t="n">
        <x:v>1</x:v>
      </x:c>
    </x:row>
    <x:row r="1691">
      <x:c r="A1691" s="163" t="str">
        <x:v>threads-4-batch-2</x:v>
      </x:c>
      <x:c r="B1691" s="163" t="n">
        <x:v>2</x:v>
      </x:c>
      <x:c r="C1691" s="163" t="n">
        <x:v>190301</x:v>
      </x:c>
      <x:c r="D1691" s="163" t="n">
        <x:v>1788335578.2083254</x:v>
      </x:c>
      <x:c r="E1691" s="200" t="n">
        <x:v>46267.32845148148</x:v>
      </x:c>
      <x:c r="F1691" s="163" t="str">
        <x:v>idle</x:v>
      </x:c>
      <x:c r="G1691" s="163"/>
      <x:c r="H1691" s="163" t="n">
        <x:v>1</x:v>
      </x:c>
      <x:c r="I1691" s="163" t="n">
        <x:v>5</x:v>
      </x:c>
      <x:c r="J1691" s="163" t="n">
        <x:f>IFERROR(I1691/H1691,"")</x:f>
        <x:v>5</x:v>
      </x:c>
      <x:c r="K1691" s="163" t="n">
        <x:v>5</x:v>
      </x:c>
      <x:c r="L1691" s="163" t="n">
        <x:v>0</x:v>
      </x:c>
      <x:c r="M1691" s="163" t="n">
        <x:v>0</x:v>
      </x:c>
      <x:c r="N1691" s="163" t="n">
        <x:v>0</x:v>
      </x:c>
      <x:c r="O1691" s="163" t="n">
        <x:v>1</x:v>
      </x:c>
      <x:c r="P1691" s="186" t="n">
        <x:f>IFERROR(O1691/H1691,"")</x:f>
        <x:v>1</x:v>
      </x:c>
      <x:c r="Q1691" s="163" t="n">
        <x:v>1</x:v>
      </x:c>
      <x:c r="R1691" s="186" t="n">
        <x:f>IFERROR(Q1691/H1691,"")</x:f>
        <x:v>1</x:v>
      </x:c>
      <x:c r="S1691" s="163" t="n">
        <x:v>1</x:v>
      </x:c>
      <x:c r="T1691" s="163" t="n">
        <x:v>1000095</x:v>
      </x:c>
      <x:c r="U1691" s="163" t="n">
        <x:f>IFERROR(T1691/S1691,"")</x:f>
        <x:v>1000095</x:v>
      </x:c>
      <x:c r="V1691" s="163" t="n">
        <x:v>1000095</x:v>
      </x:c>
      <x:c r="W1691" s="163" t="n">
        <x:v>1</x:v>
      </x:c>
      <x:c r="X1691" s="163" t="n">
        <x:v>1</x:v>
      </x:c>
      <x:c r="Y1691" s="163" t="n">
        <x:v>1</x:v>
      </x:c>
      <x:c r="Z1691" s="180" t="n">
        <x:v>1</x:v>
      </x:c>
    </x:row>
    <x:row r="1692">
      <x:c r="A1692" s="163" t="str">
        <x:v>threads-4-batch-2</x:v>
      </x:c>
      <x:c r="B1692" s="163" t="n">
        <x:v>2</x:v>
      </x:c>
      <x:c r="C1692" s="163" t="n">
        <x:v>190302</x:v>
      </x:c>
      <x:c r="D1692" s="163" t="n">
        <x:v>1788335579.2083254</x:v>
      </x:c>
      <x:c r="E1692" s="200" t="n">
        <x:v>46267.32846305556</x:v>
      </x:c>
      <x:c r="F1692" s="163" t="str">
        <x:v>idle</x:v>
      </x:c>
      <x:c r="G1692" s="163"/>
      <x:c r="H1692" s="163" t="n">
        <x:v>1</x:v>
      </x:c>
      <x:c r="I1692" s="163" t="n">
        <x:v>27</x:v>
      </x:c>
      <x:c r="J1692" s="163" t="n">
        <x:f>IFERROR(I1692/H1692,"")</x:f>
        <x:v>27</x:v>
      </x:c>
      <x:c r="K1692" s="163" t="n">
        <x:v>27</x:v>
      </x:c>
      <x:c r="L1692" s="163" t="n">
        <x:v>0</x:v>
      </x:c>
      <x:c r="M1692" s="163" t="n">
        <x:v>0</x:v>
      </x:c>
      <x:c r="N1692" s="163" t="n">
        <x:v>0</x:v>
      </x:c>
      <x:c r="O1692" s="163" t="n">
        <x:v>0</x:v>
      </x:c>
      <x:c r="P1692" s="186" t="n">
        <x:f>IFERROR(O1692/H1692,"")</x:f>
        <x:v>0</x:v>
      </x:c>
      <x:c r="Q1692" s="163" t="n">
        <x:v>0</x:v>
      </x:c>
      <x:c r="R1692" s="186" t="n">
        <x:f>IFERROR(Q1692/H1692,"")</x:f>
        <x:v>0</x:v>
      </x:c>
      <x:c r="S1692" s="163" t="n">
        <x:v>1</x:v>
      </x:c>
      <x:c r="T1692" s="163" t="n">
        <x:v>1000127</x:v>
      </x:c>
      <x:c r="U1692" s="163" t="n">
        <x:f>IFERROR(T1692/S1692,"")</x:f>
        <x:v>1000127</x:v>
      </x:c>
      <x:c r="V1692" s="163" t="n">
        <x:v>1000127</x:v>
      </x:c>
      <x:c r="W1692" s="163" t="n">
        <x:v>1</x:v>
      </x:c>
      <x:c r="X1692" s="163" t="n">
        <x:v>1</x:v>
      </x:c>
      <x:c r="Y1692" s="163" t="n">
        <x:v>1</x:v>
      </x:c>
      <x:c r="Z1692" s="180" t="n">
        <x:v>1</x:v>
      </x:c>
    </x:row>
    <x:row r="1693">
      <x:c r="A1693" s="163" t="str">
        <x:v>threads-4-batch-2</x:v>
      </x:c>
      <x:c r="B1693" s="163" t="n">
        <x:v>2</x:v>
      </x:c>
      <x:c r="C1693" s="163" t="n">
        <x:v>190303</x:v>
      </x:c>
      <x:c r="D1693" s="163" t="n">
        <x:v>1788335580.2083254</x:v>
      </x:c>
      <x:c r="E1693" s="200" t="n">
        <x:v>46267.32847462963</x:v>
      </x:c>
      <x:c r="F1693" s="163" t="str">
        <x:v>idle</x:v>
      </x:c>
      <x:c r="G1693" s="163"/>
      <x:c r="H1693" s="163" t="n">
        <x:v>1</x:v>
      </x:c>
      <x:c r="I1693" s="163" t="n">
        <x:v>7</x:v>
      </x:c>
      <x:c r="J1693" s="163" t="n">
        <x:f>IFERROR(I1693/H1693,"")</x:f>
        <x:v>7</x:v>
      </x:c>
      <x:c r="K1693" s="163" t="n">
        <x:v>7</x:v>
      </x:c>
      <x:c r="L1693" s="163" t="n">
        <x:v>0</x:v>
      </x:c>
      <x:c r="M1693" s="163" t="n">
        <x:v>0</x:v>
      </x:c>
      <x:c r="N1693" s="163" t="n">
        <x:v>0</x:v>
      </x:c>
      <x:c r="O1693" s="163" t="n">
        <x:v>0</x:v>
      </x:c>
      <x:c r="P1693" s="186" t="n">
        <x:f>IFERROR(O1693/H1693,"")</x:f>
        <x:v>0</x:v>
      </x:c>
      <x:c r="Q1693" s="163" t="n">
        <x:v>0</x:v>
      </x:c>
      <x:c r="R1693" s="186" t="n">
        <x:f>IFERROR(Q1693/H1693,"")</x:f>
        <x:v>0</x:v>
      </x:c>
      <x:c r="S1693" s="163" t="n">
        <x:v>1</x:v>
      </x:c>
      <x:c r="T1693" s="163" t="n">
        <x:v>1000064</x:v>
      </x:c>
      <x:c r="U1693" s="163" t="n">
        <x:f>IFERROR(T1693/S1693,"")</x:f>
        <x:v>1000064</x:v>
      </x:c>
      <x:c r="V1693" s="163" t="n">
        <x:v>1000064</x:v>
      </x:c>
      <x:c r="W1693" s="163" t="n">
        <x:v>1</x:v>
      </x:c>
      <x:c r="X1693" s="163" t="n">
        <x:v>1</x:v>
      </x:c>
      <x:c r="Y1693" s="163" t="n">
        <x:v>1</x:v>
      </x:c>
      <x:c r="Z1693" s="180" t="n">
        <x:v>1</x:v>
      </x:c>
    </x:row>
    <x:row r="1694">
      <x:c r="A1694" s="163" t="str">
        <x:v>threads-4-batch-2</x:v>
      </x:c>
      <x:c r="B1694" s="163" t="n">
        <x:v>2</x:v>
      </x:c>
      <x:c r="C1694" s="163" t="n">
        <x:v>190304</x:v>
      </x:c>
      <x:c r="D1694" s="163" t="n">
        <x:v>1788335581.2083254</x:v>
      </x:c>
      <x:c r="E1694" s="200" t="n">
        <x:v>46267.3284862037</x:v>
      </x:c>
      <x:c r="F1694" s="163" t="str">
        <x:v>idle</x:v>
      </x:c>
      <x:c r="G1694" s="163"/>
      <x:c r="H1694" s="163" t="n">
        <x:v>1</x:v>
      </x:c>
      <x:c r="I1694" s="163" t="n">
        <x:v>11</x:v>
      </x:c>
      <x:c r="J1694" s="163" t="n">
        <x:f>IFERROR(I1694/H1694,"")</x:f>
        <x:v>11</x:v>
      </x:c>
      <x:c r="K1694" s="163" t="n">
        <x:v>11</x:v>
      </x:c>
      <x:c r="L1694" s="163" t="n">
        <x:v>0</x:v>
      </x:c>
      <x:c r="M1694" s="163" t="n">
        <x:v>0</x:v>
      </x:c>
      <x:c r="N1694" s="163" t="n">
        <x:v>0</x:v>
      </x:c>
      <x:c r="O1694" s="163" t="n">
        <x:v>0</x:v>
      </x:c>
      <x:c r="P1694" s="186" t="n">
        <x:f>IFERROR(O1694/H1694,"")</x:f>
        <x:v>0</x:v>
      </x:c>
      <x:c r="Q1694" s="163" t="n">
        <x:v>0</x:v>
      </x:c>
      <x:c r="R1694" s="186" t="n">
        <x:f>IFERROR(Q1694/H1694,"")</x:f>
        <x:v>0</x:v>
      </x:c>
      <x:c r="S1694" s="163" t="n">
        <x:v>1</x:v>
      </x:c>
      <x:c r="T1694" s="163" t="n">
        <x:v>1000097</x:v>
      </x:c>
      <x:c r="U1694" s="163" t="n">
        <x:f>IFERROR(T1694/S1694,"")</x:f>
        <x:v>1000097</x:v>
      </x:c>
      <x:c r="V1694" s="163" t="n">
        <x:v>1000097</x:v>
      </x:c>
      <x:c r="W1694" s="163" t="n">
        <x:v>1</x:v>
      </x:c>
      <x:c r="X1694" s="163" t="n">
        <x:v>1</x:v>
      </x:c>
      <x:c r="Y1694" s="163" t="n">
        <x:v>1</x:v>
      </x:c>
      <x:c r="Z1694" s="180" t="n">
        <x:v>1</x:v>
      </x:c>
    </x:row>
    <x:row r="1695">
      <x:c r="A1695" s="163" t="str">
        <x:v>threads-4-batch-2</x:v>
      </x:c>
      <x:c r="B1695" s="163" t="n">
        <x:v>2</x:v>
      </x:c>
      <x:c r="C1695" s="163" t="n">
        <x:v>190305</x:v>
      </x:c>
      <x:c r="D1695" s="163" t="n">
        <x:v>1788335582.2083254</x:v>
      </x:c>
      <x:c r="E1695" s="200" t="n">
        <x:v>46267.32849777778</x:v>
      </x:c>
      <x:c r="F1695" s="163" t="str">
        <x:v>idle</x:v>
      </x:c>
      <x:c r="G1695" s="163"/>
      <x:c r="H1695" s="163" t="n">
        <x:v>1</x:v>
      </x:c>
      <x:c r="I1695" s="163" t="n">
        <x:v>12</x:v>
      </x:c>
      <x:c r="J1695" s="163" t="n">
        <x:f>IFERROR(I1695/H1695,"")</x:f>
        <x:v>12</x:v>
      </x:c>
      <x:c r="K1695" s="163" t="n">
        <x:v>12</x:v>
      </x:c>
      <x:c r="L1695" s="163" t="n">
        <x:v>0</x:v>
      </x:c>
      <x:c r="M1695" s="163" t="n">
        <x:v>0</x:v>
      </x:c>
      <x:c r="N1695" s="163" t="n">
        <x:v>0</x:v>
      </x:c>
      <x:c r="O1695" s="163" t="n">
        <x:v>0</x:v>
      </x:c>
      <x:c r="P1695" s="186" t="n">
        <x:f>IFERROR(O1695/H1695,"")</x:f>
        <x:v>0</x:v>
      </x:c>
      <x:c r="Q1695" s="163" t="n">
        <x:v>0</x:v>
      </x:c>
      <x:c r="R1695" s="186" t="n">
        <x:f>IFERROR(Q1695/H1695,"")</x:f>
        <x:v>0</x:v>
      </x:c>
      <x:c r="S1695" s="163" t="n">
        <x:v>1</x:v>
      </x:c>
      <x:c r="T1695" s="163" t="n">
        <x:v>1000092</x:v>
      </x:c>
      <x:c r="U1695" s="163" t="n">
        <x:f>IFERROR(T1695/S1695,"")</x:f>
        <x:v>1000092</x:v>
      </x:c>
      <x:c r="V1695" s="163" t="n">
        <x:v>1000092</x:v>
      </x:c>
      <x:c r="W1695" s="163" t="n">
        <x:v>1</x:v>
      </x:c>
      <x:c r="X1695" s="163" t="n">
        <x:v>1</x:v>
      </x:c>
      <x:c r="Y1695" s="163" t="n">
        <x:v>1</x:v>
      </x:c>
      <x:c r="Z1695" s="180" t="n">
        <x:v>1</x:v>
      </x:c>
    </x:row>
    <x:row r="1696">
      <x:c r="A1696" s="163" t="str">
        <x:v>threads-4-batch-2</x:v>
      </x:c>
      <x:c r="B1696" s="163" t="n">
        <x:v>2</x:v>
      </x:c>
      <x:c r="C1696" s="163" t="n">
        <x:v>190306</x:v>
      </x:c>
      <x:c r="D1696" s="163" t="n">
        <x:v>1788335583.2083254</x:v>
      </x:c>
      <x:c r="E1696" s="200" t="n">
        <x:v>46267.32850935185</x:v>
      </x:c>
      <x:c r="F1696" s="163" t="str">
        <x:v>idle</x:v>
      </x:c>
      <x:c r="G1696" s="163"/>
      <x:c r="H1696" s="163" t="n">
        <x:v>1</x:v>
      </x:c>
      <x:c r="I1696" s="163" t="n">
        <x:v>9</x:v>
      </x:c>
      <x:c r="J1696" s="163" t="n">
        <x:f>IFERROR(I1696/H1696,"")</x:f>
        <x:v>9</x:v>
      </x:c>
      <x:c r="K1696" s="163" t="n">
        <x:v>9</x:v>
      </x:c>
      <x:c r="L1696" s="163" t="n">
        <x:v>0</x:v>
      </x:c>
      <x:c r="M1696" s="163" t="n">
        <x:v>0</x:v>
      </x:c>
      <x:c r="N1696" s="163" t="n">
        <x:v>0</x:v>
      </x:c>
      <x:c r="O1696" s="163" t="n">
        <x:v>0</x:v>
      </x:c>
      <x:c r="P1696" s="186" t="n">
        <x:f>IFERROR(O1696/H1696,"")</x:f>
        <x:v>0</x:v>
      </x:c>
      <x:c r="Q1696" s="163" t="n">
        <x:v>0</x:v>
      </x:c>
      <x:c r="R1696" s="186" t="n">
        <x:f>IFERROR(Q1696/H1696,"")</x:f>
        <x:v>0</x:v>
      </x:c>
      <x:c r="S1696" s="163" t="n">
        <x:v>1</x:v>
      </x:c>
      <x:c r="T1696" s="163" t="n">
        <x:v>1000081</x:v>
      </x:c>
      <x:c r="U1696" s="163" t="n">
        <x:f>IFERROR(T1696/S1696,"")</x:f>
        <x:v>1000081</x:v>
      </x:c>
      <x:c r="V1696" s="163" t="n">
        <x:v>1000081</x:v>
      </x:c>
      <x:c r="W1696" s="163" t="n">
        <x:v>1</x:v>
      </x:c>
      <x:c r="X1696" s="163" t="n">
        <x:v>1</x:v>
      </x:c>
      <x:c r="Y1696" s="163" t="n">
        <x:v>1</x:v>
      </x:c>
      <x:c r="Z1696" s="180" t="n">
        <x:v>1</x:v>
      </x:c>
    </x:row>
    <x:row r="1697">
      <x:c r="A1697" s="163" t="str">
        <x:v>threads-4-batch-2</x:v>
      </x:c>
      <x:c r="B1697" s="163" t="n">
        <x:v>2</x:v>
      </x:c>
      <x:c r="C1697" s="163" t="n">
        <x:v>190307</x:v>
      </x:c>
      <x:c r="D1697" s="163" t="n">
        <x:v>1788335584.2083254</x:v>
      </x:c>
      <x:c r="E1697" s="200" t="n">
        <x:v>46267.32852092593</x:v>
      </x:c>
      <x:c r="F1697" s="163" t="str">
        <x:v>idle</x:v>
      </x:c>
      <x:c r="G1697" s="163"/>
      <x:c r="H1697" s="163" t="n">
        <x:v>1</x:v>
      </x:c>
      <x:c r="I1697" s="163" t="n">
        <x:v>16</x:v>
      </x:c>
      <x:c r="J1697" s="163" t="n">
        <x:f>IFERROR(I1697/H1697,"")</x:f>
        <x:v>16</x:v>
      </x:c>
      <x:c r="K1697" s="163" t="n">
        <x:v>16</x:v>
      </x:c>
      <x:c r="L1697" s="163" t="n">
        <x:v>0</x:v>
      </x:c>
      <x:c r="M1697" s="163" t="n">
        <x:v>0</x:v>
      </x:c>
      <x:c r="N1697" s="163" t="n">
        <x:v>0</x:v>
      </x:c>
      <x:c r="O1697" s="163" t="n">
        <x:v>0</x:v>
      </x:c>
      <x:c r="P1697" s="186" t="n">
        <x:f>IFERROR(O1697/H1697,"")</x:f>
        <x:v>0</x:v>
      </x:c>
      <x:c r="Q1697" s="163" t="n">
        <x:v>0</x:v>
      </x:c>
      <x:c r="R1697" s="186" t="n">
        <x:f>IFERROR(Q1697/H1697,"")</x:f>
        <x:v>0</x:v>
      </x:c>
      <x:c r="S1697" s="163" t="n">
        <x:v>1</x:v>
      </x:c>
      <x:c r="T1697" s="163" t="n">
        <x:v>1000097</x:v>
      </x:c>
      <x:c r="U1697" s="163" t="n">
        <x:f>IFERROR(T1697/S1697,"")</x:f>
        <x:v>1000097</x:v>
      </x:c>
      <x:c r="V1697" s="163" t="n">
        <x:v>1000097</x:v>
      </x:c>
      <x:c r="W1697" s="163" t="n">
        <x:v>1</x:v>
      </x:c>
      <x:c r="X1697" s="163" t="n">
        <x:v>1</x:v>
      </x:c>
      <x:c r="Y1697" s="163" t="n">
        <x:v>1</x:v>
      </x:c>
      <x:c r="Z1697" s="180" t="n">
        <x:v>1</x:v>
      </x:c>
    </x:row>
    <x:row r="1698">
      <x:c r="A1698" s="163" t="str">
        <x:v>threads-4-batch-2</x:v>
      </x:c>
      <x:c r="B1698" s="163" t="n">
        <x:v>2</x:v>
      </x:c>
      <x:c r="C1698" s="163" t="n">
        <x:v>190308</x:v>
      </x:c>
      <x:c r="D1698" s="163" t="n">
        <x:v>1788335585.2083254</x:v>
      </x:c>
      <x:c r="E1698" s="200" t="n">
        <x:v>46267.3285325</x:v>
      </x:c>
      <x:c r="F1698" s="163" t="str">
        <x:v>idle</x:v>
      </x:c>
      <x:c r="G1698" s="163"/>
      <x:c r="H1698" s="163" t="n">
        <x:v>1</x:v>
      </x:c>
      <x:c r="I1698" s="163" t="n">
        <x:v>2</x:v>
      </x:c>
      <x:c r="J1698" s="163" t="n">
        <x:f>IFERROR(I1698/H1698,"")</x:f>
        <x:v>2</x:v>
      </x:c>
      <x:c r="K1698" s="163" t="n">
        <x:v>2</x:v>
      </x:c>
      <x:c r="L1698" s="163" t="n">
        <x:v>0</x:v>
      </x:c>
      <x:c r="M1698" s="163" t="n">
        <x:v>0</x:v>
      </x:c>
      <x:c r="N1698" s="163" t="n">
        <x:v>0</x:v>
      </x:c>
      <x:c r="O1698" s="163" t="n">
        <x:v>0</x:v>
      </x:c>
      <x:c r="P1698" s="186" t="n">
        <x:f>IFERROR(O1698/H1698,"")</x:f>
        <x:v>0</x:v>
      </x:c>
      <x:c r="Q1698" s="163" t="n">
        <x:v>0</x:v>
      </x:c>
      <x:c r="R1698" s="186" t="n">
        <x:f>IFERROR(Q1698/H1698,"")</x:f>
        <x:v>0</x:v>
      </x:c>
      <x:c r="S1698" s="163" t="n">
        <x:v>1</x:v>
      </x:c>
      <x:c r="T1698" s="163" t="n">
        <x:v>1000061</x:v>
      </x:c>
      <x:c r="U1698" s="163" t="n">
        <x:f>IFERROR(T1698/S1698,"")</x:f>
        <x:v>1000061</x:v>
      </x:c>
      <x:c r="V1698" s="163" t="n">
        <x:v>1000061</x:v>
      </x:c>
      <x:c r="W1698" s="163" t="n">
        <x:v>1</x:v>
      </x:c>
      <x:c r="X1698" s="163" t="n">
        <x:v>1</x:v>
      </x:c>
      <x:c r="Y1698" s="163" t="n">
        <x:v>1</x:v>
      </x:c>
      <x:c r="Z1698" s="180" t="n">
        <x:v>1</x:v>
      </x:c>
    </x:row>
    <x:row r="1699">
      <x:c r="A1699" s="163" t="str">
        <x:v>threads-4-batch-2</x:v>
      </x:c>
      <x:c r="B1699" s="163" t="n">
        <x:v>2</x:v>
      </x:c>
      <x:c r="C1699" s="163" t="n">
        <x:v>190309</x:v>
      </x:c>
      <x:c r="D1699" s="163" t="n">
        <x:v>1788335586.2083254</x:v>
      </x:c>
      <x:c r="E1699" s="200" t="n">
        <x:v>46267.32854407407</x:v>
      </x:c>
      <x:c r="F1699" s="163" t="str">
        <x:v>idle</x:v>
      </x:c>
      <x:c r="G1699" s="163"/>
      <x:c r="H1699" s="163" t="n">
        <x:v>1</x:v>
      </x:c>
      <x:c r="I1699" s="163" t="n">
        <x:v>12</x:v>
      </x:c>
      <x:c r="J1699" s="163" t="n">
        <x:f>IFERROR(I1699/H1699,"")</x:f>
        <x:v>12</x:v>
      </x:c>
      <x:c r="K1699" s="163" t="n">
        <x:v>12</x:v>
      </x:c>
      <x:c r="L1699" s="163" t="n">
        <x:v>0</x:v>
      </x:c>
      <x:c r="M1699" s="163" t="n">
        <x:v>0</x:v>
      </x:c>
      <x:c r="N1699" s="163" t="n">
        <x:v>0</x:v>
      </x:c>
      <x:c r="O1699" s="163" t="n">
        <x:v>1</x:v>
      </x:c>
      <x:c r="P1699" s="186" t="n">
        <x:f>IFERROR(O1699/H1699,"")</x:f>
        <x:v>1</x:v>
      </x:c>
      <x:c r="Q1699" s="163" t="n">
        <x:v>1</x:v>
      </x:c>
      <x:c r="R1699" s="186" t="n">
        <x:f>IFERROR(Q1699/H1699,"")</x:f>
        <x:v>1</x:v>
      </x:c>
      <x:c r="S1699" s="163" t="n">
        <x:v>1</x:v>
      </x:c>
      <x:c r="T1699" s="163" t="n">
        <x:v>1000124</x:v>
      </x:c>
      <x:c r="U1699" s="163" t="n">
        <x:f>IFERROR(T1699/S1699,"")</x:f>
        <x:v>1000124</x:v>
      </x:c>
      <x:c r="V1699" s="163" t="n">
        <x:v>1000124</x:v>
      </x:c>
      <x:c r="W1699" s="163" t="n">
        <x:v>1</x:v>
      </x:c>
      <x:c r="X1699" s="163" t="n">
        <x:v>1</x:v>
      </x:c>
      <x:c r="Y1699" s="163" t="n">
        <x:v>1</x:v>
      </x:c>
      <x:c r="Z1699" s="180" t="n">
        <x:v>1</x:v>
      </x:c>
    </x:row>
    <x:row r="1700">
      <x:c r="A1700" s="163" t="str">
        <x:v>threads-4-batch-2</x:v>
      </x:c>
      <x:c r="B1700" s="163" t="n">
        <x:v>2</x:v>
      </x:c>
      <x:c r="C1700" s="163" t="n">
        <x:v>190310</x:v>
      </x:c>
      <x:c r="D1700" s="163" t="n">
        <x:v>1788335587.2083254</x:v>
      </x:c>
      <x:c r="E1700" s="200" t="n">
        <x:v>46267.32855564815</x:v>
      </x:c>
      <x:c r="F1700" s="163" t="str">
        <x:v>idle</x:v>
      </x:c>
      <x:c r="G1700" s="163"/>
      <x:c r="H1700" s="163" t="n">
        <x:v>1</x:v>
      </x:c>
      <x:c r="I1700" s="163" t="n">
        <x:v>12</x:v>
      </x:c>
      <x:c r="J1700" s="163" t="n">
        <x:f>IFERROR(I1700/H1700,"")</x:f>
        <x:v>12</x:v>
      </x:c>
      <x:c r="K1700" s="163" t="n">
        <x:v>12</x:v>
      </x:c>
      <x:c r="L1700" s="163" t="n">
        <x:v>0</x:v>
      </x:c>
      <x:c r="M1700" s="163" t="n">
        <x:v>0</x:v>
      </x:c>
      <x:c r="N1700" s="163" t="n">
        <x:v>0</x:v>
      </x:c>
      <x:c r="O1700" s="163" t="n">
        <x:v>0</x:v>
      </x:c>
      <x:c r="P1700" s="186" t="n">
        <x:f>IFERROR(O1700/H1700,"")</x:f>
        <x:v>0</x:v>
      </x:c>
      <x:c r="Q1700" s="163" t="n">
        <x:v>0</x:v>
      </x:c>
      <x:c r="R1700" s="186" t="n">
        <x:f>IFERROR(Q1700/H1700,"")</x:f>
        <x:v>0</x:v>
      </x:c>
      <x:c r="S1700" s="163" t="n">
        <x:v>1</x:v>
      </x:c>
      <x:c r="T1700" s="163" t="n">
        <x:v>1000109</x:v>
      </x:c>
      <x:c r="U1700" s="163" t="n">
        <x:f>IFERROR(T1700/S1700,"")</x:f>
        <x:v>1000109</x:v>
      </x:c>
      <x:c r="V1700" s="163" t="n">
        <x:v>1000109</x:v>
      </x:c>
      <x:c r="W1700" s="163" t="n">
        <x:v>1</x:v>
      </x:c>
      <x:c r="X1700" s="163" t="n">
        <x:v>1</x:v>
      </x:c>
      <x:c r="Y1700" s="163" t="n">
        <x:v>1</x:v>
      </x:c>
      <x:c r="Z1700" s="180" t="n">
        <x:v>1</x:v>
      </x:c>
    </x:row>
    <x:row r="1701">
      <x:c r="A1701" s="163" t="str">
        <x:v>threads-4-batch-2</x:v>
      </x:c>
      <x:c r="B1701" s="163" t="n">
        <x:v>2</x:v>
      </x:c>
      <x:c r="C1701" s="163" t="n">
        <x:v>190311</x:v>
      </x:c>
      <x:c r="D1701" s="163" t="n">
        <x:v>1788335588.2083254</x:v>
      </x:c>
      <x:c r="E1701" s="200" t="n">
        <x:v>46267.32856722222</x:v>
      </x:c>
      <x:c r="F1701" s="163" t="str">
        <x:v>idle</x:v>
      </x:c>
      <x:c r="G1701" s="163"/>
      <x:c r="H1701" s="163" t="n">
        <x:v>1</x:v>
      </x:c>
      <x:c r="I1701" s="163" t="n">
        <x:v>11</x:v>
      </x:c>
      <x:c r="J1701" s="163" t="n">
        <x:f>IFERROR(I1701/H1701,"")</x:f>
        <x:v>11</x:v>
      </x:c>
      <x:c r="K1701" s="163" t="n">
        <x:v>11</x:v>
      </x:c>
      <x:c r="L1701" s="163" t="n">
        <x:v>0</x:v>
      </x:c>
      <x:c r="M1701" s="163" t="n">
        <x:v>0</x:v>
      </x:c>
      <x:c r="N1701" s="163" t="n">
        <x:v>0</x:v>
      </x:c>
      <x:c r="O1701" s="163" t="n">
        <x:v>1</x:v>
      </x:c>
      <x:c r="P1701" s="186" t="n">
        <x:f>IFERROR(O1701/H1701,"")</x:f>
        <x:v>1</x:v>
      </x:c>
      <x:c r="Q1701" s="163" t="n">
        <x:v>1</x:v>
      </x:c>
      <x:c r="R1701" s="186" t="n">
        <x:f>IFERROR(Q1701/H1701,"")</x:f>
        <x:v>1</x:v>
      </x:c>
      <x:c r="S1701" s="163" t="n">
        <x:v>1</x:v>
      </x:c>
      <x:c r="T1701" s="163" t="n">
        <x:v>1000100</x:v>
      </x:c>
      <x:c r="U1701" s="163" t="n">
        <x:f>IFERROR(T1701/S1701,"")</x:f>
        <x:v>1000100</x:v>
      </x:c>
      <x:c r="V1701" s="163" t="n">
        <x:v>1000100</x:v>
      </x:c>
      <x:c r="W1701" s="163" t="n">
        <x:v>1</x:v>
      </x:c>
      <x:c r="X1701" s="163" t="n">
        <x:v>1</x:v>
      </x:c>
      <x:c r="Y1701" s="163" t="n">
        <x:v>1</x:v>
      </x:c>
      <x:c r="Z1701" s="180" t="n">
        <x:v>1</x:v>
      </x:c>
    </x:row>
    <x:row r="1702">
      <x:c r="A1702" s="163" t="str">
        <x:v>threads-4-batch-2</x:v>
      </x:c>
      <x:c r="B1702" s="163" t="n">
        <x:v>2</x:v>
      </x:c>
      <x:c r="C1702" s="163" t="n">
        <x:v>190312</x:v>
      </x:c>
      <x:c r="D1702" s="163" t="n">
        <x:v>1788335589.2083254</x:v>
      </x:c>
      <x:c r="E1702" s="200" t="n">
        <x:v>46267.328578796296</x:v>
      </x:c>
      <x:c r="F1702" s="163" t="str">
        <x:v>idle</x:v>
      </x:c>
      <x:c r="G1702" s="163"/>
      <x:c r="H1702" s="163" t="n">
        <x:v>2</x:v>
      </x:c>
      <x:c r="I1702" s="163" t="n">
        <x:v>40</x:v>
      </x:c>
      <x:c r="J1702" s="163" t="n">
        <x:f>IFERROR(I1702/H1702,"")</x:f>
        <x:v>20</x:v>
      </x:c>
      <x:c r="K1702" s="163" t="n">
        <x:v>29</x:v>
      </x:c>
      <x:c r="L1702" s="163" t="n">
        <x:v>0</x:v>
      </x:c>
      <x:c r="M1702" s="163" t="n">
        <x:v>0</x:v>
      </x:c>
      <x:c r="N1702" s="163" t="n">
        <x:v>0</x:v>
      </x:c>
      <x:c r="O1702" s="163" t="n">
        <x:v>0</x:v>
      </x:c>
      <x:c r="P1702" s="186" t="n">
        <x:f>IFERROR(O1702/H1702,"")</x:f>
        <x:v>0</x:v>
      </x:c>
      <x:c r="Q1702" s="163" t="n">
        <x:v>0</x:v>
      </x:c>
      <x:c r="R1702" s="186" t="n">
        <x:f>IFERROR(Q1702/H1702,"")</x:f>
        <x:v>0</x:v>
      </x:c>
      <x:c r="S1702" s="163" t="n">
        <x:v>2</x:v>
      </x:c>
      <x:c r="T1702" s="163" t="n">
        <x:v>61000265</x:v>
      </x:c>
      <x:c r="U1702" s="163" t="n">
        <x:f>IFERROR(T1702/S1702,"")</x:f>
        <x:v>30500132.5</x:v>
      </x:c>
      <x:c r="V1702" s="163" t="n">
        <x:v>60000169</x:v>
      </x:c>
      <x:c r="W1702" s="163" t="n">
        <x:v>2</x:v>
      </x:c>
      <x:c r="X1702" s="163" t="n">
        <x:v>2</x:v>
      </x:c>
      <x:c r="Y1702" s="163" t="n">
        <x:v>2</x:v>
      </x:c>
      <x:c r="Z1702" s="180" t="n">
        <x:v>2</x:v>
      </x:c>
    </x:row>
    <x:row r="1703">
      <x:c r="A1703" s="163" t="str">
        <x:v>threads-4-batch-2</x:v>
      </x:c>
      <x:c r="B1703" s="163" t="n">
        <x:v>2</x:v>
      </x:c>
      <x:c r="C1703" s="163" t="n">
        <x:v>190313</x:v>
      </x:c>
      <x:c r="D1703" s="163" t="n">
        <x:v>1788335590.2083254</x:v>
      </x:c>
      <x:c r="E1703" s="200" t="n">
        <x:v>46267.32859037037</x:v>
      </x:c>
      <x:c r="F1703" s="163" t="str">
        <x:v>idle</x:v>
      </x:c>
      <x:c r="G1703" s="163"/>
      <x:c r="H1703" s="163" t="n">
        <x:v>1</x:v>
      </x:c>
      <x:c r="I1703" s="163" t="n">
        <x:v>14</x:v>
      </x:c>
      <x:c r="J1703" s="163" t="n">
        <x:f>IFERROR(I1703/H1703,"")</x:f>
        <x:v>14</x:v>
      </x:c>
      <x:c r="K1703" s="163" t="n">
        <x:v>14</x:v>
      </x:c>
      <x:c r="L1703" s="163" t="n">
        <x:v>0</x:v>
      </x:c>
      <x:c r="M1703" s="163" t="n">
        <x:v>0</x:v>
      </x:c>
      <x:c r="N1703" s="163" t="n">
        <x:v>0</x:v>
      </x:c>
      <x:c r="O1703" s="163" t="n">
        <x:v>0</x:v>
      </x:c>
      <x:c r="P1703" s="186" t="n">
        <x:f>IFERROR(O1703/H1703,"")</x:f>
        <x:v>0</x:v>
      </x:c>
      <x:c r="Q1703" s="163" t="n">
        <x:v>0</x:v>
      </x:c>
      <x:c r="R1703" s="186" t="n">
        <x:f>IFERROR(Q1703/H1703,"")</x:f>
        <x:v>0</x:v>
      </x:c>
      <x:c r="S1703" s="163" t="n">
        <x:v>1</x:v>
      </x:c>
      <x:c r="T1703" s="163" t="n">
        <x:v>1000108</x:v>
      </x:c>
      <x:c r="U1703" s="163" t="n">
        <x:f>IFERROR(T1703/S1703,"")</x:f>
        <x:v>1000108</x:v>
      </x:c>
      <x:c r="V1703" s="163" t="n">
        <x:v>1000108</x:v>
      </x:c>
      <x:c r="W1703" s="163" t="n">
        <x:v>1</x:v>
      </x:c>
      <x:c r="X1703" s="163" t="n">
        <x:v>1</x:v>
      </x:c>
      <x:c r="Y1703" s="163" t="n">
        <x:v>1</x:v>
      </x:c>
      <x:c r="Z1703" s="180" t="n">
        <x:v>1</x:v>
      </x:c>
    </x:row>
    <x:row r="1704">
      <x:c r="A1704" s="163" t="str">
        <x:v>threads-4-batch-2</x:v>
      </x:c>
      <x:c r="B1704" s="163" t="n">
        <x:v>2</x:v>
      </x:c>
      <x:c r="C1704" s="163" t="n">
        <x:v>190314</x:v>
      </x:c>
      <x:c r="D1704" s="163" t="n">
        <x:v>1788335591.2083254</x:v>
      </x:c>
      <x:c r="E1704" s="200" t="n">
        <x:v>46267.32860194444</x:v>
      </x:c>
      <x:c r="F1704" s="163" t="str">
        <x:v>idle</x:v>
      </x:c>
      <x:c r="G1704" s="163"/>
      <x:c r="H1704" s="163" t="n">
        <x:v>1</x:v>
      </x:c>
      <x:c r="I1704" s="163" t="n">
        <x:v>16</x:v>
      </x:c>
      <x:c r="J1704" s="163" t="n">
        <x:f>IFERROR(I1704/H1704,"")</x:f>
        <x:v>16</x:v>
      </x:c>
      <x:c r="K1704" s="163" t="n">
        <x:v>16</x:v>
      </x:c>
      <x:c r="L1704" s="163" t="n">
        <x:v>0</x:v>
      </x:c>
      <x:c r="M1704" s="163" t="n">
        <x:v>0</x:v>
      </x:c>
      <x:c r="N1704" s="163" t="n">
        <x:v>0</x:v>
      </x:c>
      <x:c r="O1704" s="163" t="n">
        <x:v>0</x:v>
      </x:c>
      <x:c r="P1704" s="186" t="n">
        <x:f>IFERROR(O1704/H1704,"")</x:f>
        <x:v>0</x:v>
      </x:c>
      <x:c r="Q1704" s="163" t="n">
        <x:v>0</x:v>
      </x:c>
      <x:c r="R1704" s="186" t="n">
        <x:f>IFERROR(Q1704/H1704,"")</x:f>
        <x:v>0</x:v>
      </x:c>
      <x:c r="S1704" s="163" t="n">
        <x:v>1</x:v>
      </x:c>
      <x:c r="T1704" s="163" t="n">
        <x:v>1000110</x:v>
      </x:c>
      <x:c r="U1704" s="163" t="n">
        <x:f>IFERROR(T1704/S1704,"")</x:f>
        <x:v>1000110</x:v>
      </x:c>
      <x:c r="V1704" s="163" t="n">
        <x:v>1000110</x:v>
      </x:c>
      <x:c r="W1704" s="163" t="n">
        <x:v>1</x:v>
      </x:c>
      <x:c r="X1704" s="163" t="n">
        <x:v>1</x:v>
      </x:c>
      <x:c r="Y1704" s="163" t="n">
        <x:v>1</x:v>
      </x:c>
      <x:c r="Z1704" s="180" t="n">
        <x:v>1</x:v>
      </x:c>
    </x:row>
    <x:row r="1705">
      <x:c r="A1705" s="163" t="str">
        <x:v>threads-4-batch-2</x:v>
      </x:c>
      <x:c r="B1705" s="163" t="n">
        <x:v>2</x:v>
      </x:c>
      <x:c r="C1705" s="163" t="n">
        <x:v>190315</x:v>
      </x:c>
      <x:c r="D1705" s="163" t="n">
        <x:v>1788335592.2083254</x:v>
      </x:c>
      <x:c r="E1705" s="200" t="n">
        <x:v>46267.32861351852</x:v>
      </x:c>
      <x:c r="F1705" s="163" t="str">
        <x:v>idle</x:v>
      </x:c>
      <x:c r="G1705" s="163"/>
      <x:c r="H1705" s="163" t="n">
        <x:v>1</x:v>
      </x:c>
      <x:c r="I1705" s="163" t="n">
        <x:v>4</x:v>
      </x:c>
      <x:c r="J1705" s="163" t="n">
        <x:f>IFERROR(I1705/H1705,"")</x:f>
        <x:v>4</x:v>
      </x:c>
      <x:c r="K1705" s="163" t="n">
        <x:v>4</x:v>
      </x:c>
      <x:c r="L1705" s="163" t="n">
        <x:v>0</x:v>
      </x:c>
      <x:c r="M1705" s="163" t="n">
        <x:v>0</x:v>
      </x:c>
      <x:c r="N1705" s="163" t="n">
        <x:v>0</x:v>
      </x:c>
      <x:c r="O1705" s="163" t="n">
        <x:v>0</x:v>
      </x:c>
      <x:c r="P1705" s="186" t="n">
        <x:f>IFERROR(O1705/H1705,"")</x:f>
        <x:v>0</x:v>
      </x:c>
      <x:c r="Q1705" s="163" t="n">
        <x:v>0</x:v>
      </x:c>
      <x:c r="R1705" s="186" t="n">
        <x:f>IFERROR(Q1705/H1705,"")</x:f>
        <x:v>0</x:v>
      </x:c>
      <x:c r="S1705" s="163" t="n">
        <x:v>1</x:v>
      </x:c>
      <x:c r="T1705" s="163" t="n">
        <x:v>1000069</x:v>
      </x:c>
      <x:c r="U1705" s="163" t="n">
        <x:f>IFERROR(T1705/S1705,"")</x:f>
        <x:v>1000069</x:v>
      </x:c>
      <x:c r="V1705" s="163" t="n">
        <x:v>1000069</x:v>
      </x:c>
      <x:c r="W1705" s="163" t="n">
        <x:v>1</x:v>
      </x:c>
      <x:c r="X1705" s="163" t="n">
        <x:v>1</x:v>
      </x:c>
      <x:c r="Y1705" s="163" t="n">
        <x:v>1</x:v>
      </x:c>
      <x:c r="Z1705" s="180" t="n">
        <x:v>1</x:v>
      </x:c>
    </x:row>
    <x:row r="1706">
      <x:c r="A1706" s="163" t="str">
        <x:v>threads-4-batch-2</x:v>
      </x:c>
      <x:c r="B1706" s="163" t="n">
        <x:v>2</x:v>
      </x:c>
      <x:c r="C1706" s="163" t="n">
        <x:v>190316</x:v>
      </x:c>
      <x:c r="D1706" s="163" t="n">
        <x:v>1788335593.2083254</x:v>
      </x:c>
      <x:c r="E1706" s="200" t="n">
        <x:v>46267.328625092596</x:v>
      </x:c>
      <x:c r="F1706" s="163" t="str">
        <x:v>idle</x:v>
      </x:c>
      <x:c r="G1706" s="163"/>
      <x:c r="H1706" s="163" t="n">
        <x:v>1</x:v>
      </x:c>
      <x:c r="I1706" s="163" t="n">
        <x:v>9</x:v>
      </x:c>
      <x:c r="J1706" s="163" t="n">
        <x:f>IFERROR(I1706/H1706,"")</x:f>
        <x:v>9</x:v>
      </x:c>
      <x:c r="K1706" s="163" t="n">
        <x:v>9</x:v>
      </x:c>
      <x:c r="L1706" s="163" t="n">
        <x:v>0</x:v>
      </x:c>
      <x:c r="M1706" s="163" t="n">
        <x:v>0</x:v>
      </x:c>
      <x:c r="N1706" s="163" t="n">
        <x:v>0</x:v>
      </x:c>
      <x:c r="O1706" s="163" t="n">
        <x:v>0</x:v>
      </x:c>
      <x:c r="P1706" s="186" t="n">
        <x:f>IFERROR(O1706/H1706,"")</x:f>
        <x:v>0</x:v>
      </x:c>
      <x:c r="Q1706" s="163" t="n">
        <x:v>0</x:v>
      </x:c>
      <x:c r="R1706" s="186" t="n">
        <x:f>IFERROR(Q1706/H1706,"")</x:f>
        <x:v>0</x:v>
      </x:c>
      <x:c r="S1706" s="163" t="n">
        <x:v>1</x:v>
      </x:c>
      <x:c r="T1706" s="163" t="n">
        <x:v>1000085</x:v>
      </x:c>
      <x:c r="U1706" s="163" t="n">
        <x:f>IFERROR(T1706/S1706,"")</x:f>
        <x:v>1000085</x:v>
      </x:c>
      <x:c r="V1706" s="163" t="n">
        <x:v>1000085</x:v>
      </x:c>
      <x:c r="W1706" s="163" t="n">
        <x:v>1</x:v>
      </x:c>
      <x:c r="X1706" s="163" t="n">
        <x:v>1</x:v>
      </x:c>
      <x:c r="Y1706" s="163" t="n">
        <x:v>1</x:v>
      </x:c>
      <x:c r="Z1706" s="180" t="n">
        <x:v>1</x:v>
      </x:c>
    </x:row>
    <x:row r="1707">
      <x:c r="A1707" s="163" t="str">
        <x:v>threads-4-batch-2</x:v>
      </x:c>
      <x:c r="B1707" s="163" t="n">
        <x:v>2</x:v>
      </x:c>
      <x:c r="C1707" s="163" t="n">
        <x:v>190317</x:v>
      </x:c>
      <x:c r="D1707" s="163" t="n">
        <x:v>1788335594.2083254</x:v>
      </x:c>
      <x:c r="E1707" s="200" t="n">
        <x:v>46267.328636666665</x:v>
      </x:c>
      <x:c r="F1707" s="163" t="str">
        <x:v>idle</x:v>
      </x:c>
      <x:c r="G1707" s="163"/>
      <x:c r="H1707" s="163" t="n">
        <x:v>1</x:v>
      </x:c>
      <x:c r="I1707" s="163" t="n">
        <x:v>26</x:v>
      </x:c>
      <x:c r="J1707" s="163" t="n">
        <x:f>IFERROR(I1707/H1707,"")</x:f>
        <x:v>26</x:v>
      </x:c>
      <x:c r="K1707" s="163" t="n">
        <x:v>26</x:v>
      </x:c>
      <x:c r="L1707" s="163" t="n">
        <x:v>0</x:v>
      </x:c>
      <x:c r="M1707" s="163" t="n">
        <x:v>0</x:v>
      </x:c>
      <x:c r="N1707" s="163" t="n">
        <x:v>0</x:v>
      </x:c>
      <x:c r="O1707" s="163" t="n">
        <x:v>0</x:v>
      </x:c>
      <x:c r="P1707" s="186" t="n">
        <x:f>IFERROR(O1707/H1707,"")</x:f>
        <x:v>0</x:v>
      </x:c>
      <x:c r="Q1707" s="163" t="n">
        <x:v>0</x:v>
      </x:c>
      <x:c r="R1707" s="186" t="n">
        <x:f>IFERROR(Q1707/H1707,"")</x:f>
        <x:v>0</x:v>
      </x:c>
      <x:c r="S1707" s="163" t="n">
        <x:v>1</x:v>
      </x:c>
      <x:c r="T1707" s="163" t="n">
        <x:v>1000505</x:v>
      </x:c>
      <x:c r="U1707" s="163" t="n">
        <x:f>IFERROR(T1707/S1707,"")</x:f>
        <x:v>1000505</x:v>
      </x:c>
      <x:c r="V1707" s="163" t="n">
        <x:v>1000505</x:v>
      </x:c>
      <x:c r="W1707" s="163" t="n">
        <x:v>1</x:v>
      </x:c>
      <x:c r="X1707" s="163" t="n">
        <x:v>1</x:v>
      </x:c>
      <x:c r="Y1707" s="163" t="n">
        <x:v>1</x:v>
      </x:c>
      <x:c r="Z1707" s="180" t="n">
        <x:v>1</x:v>
      </x:c>
    </x:row>
    <x:row r="1708">
      <x:c r="A1708" s="163" t="str">
        <x:v>threads-4-batch-2</x:v>
      </x:c>
      <x:c r="B1708" s="163" t="n">
        <x:v>2</x:v>
      </x:c>
      <x:c r="C1708" s="163" t="n">
        <x:v>190318</x:v>
      </x:c>
      <x:c r="D1708" s="163" t="n">
        <x:v>1788335595.2083254</x:v>
      </x:c>
      <x:c r="E1708" s="200" t="n">
        <x:v>46267.32864824074</x:v>
      </x:c>
      <x:c r="F1708" s="163" t="str">
        <x:v>idle</x:v>
      </x:c>
      <x:c r="G1708" s="163"/>
      <x:c r="H1708" s="163" t="n">
        <x:v>1</x:v>
      </x:c>
      <x:c r="I1708" s="163" t="n">
        <x:v>8</x:v>
      </x:c>
      <x:c r="J1708" s="163" t="n">
        <x:f>IFERROR(I1708/H1708,"")</x:f>
        <x:v>8</x:v>
      </x:c>
      <x:c r="K1708" s="163" t="n">
        <x:v>8</x:v>
      </x:c>
      <x:c r="L1708" s="163" t="n">
        <x:v>0</x:v>
      </x:c>
      <x:c r="M1708" s="163" t="n">
        <x:v>0</x:v>
      </x:c>
      <x:c r="N1708" s="163" t="n">
        <x:v>0</x:v>
      </x:c>
      <x:c r="O1708" s="163" t="n">
        <x:v>0</x:v>
      </x:c>
      <x:c r="P1708" s="186" t="n">
        <x:f>IFERROR(O1708/H1708,"")</x:f>
        <x:v>0</x:v>
      </x:c>
      <x:c r="Q1708" s="163" t="n">
        <x:v>0</x:v>
      </x:c>
      <x:c r="R1708" s="186" t="n">
        <x:f>IFERROR(Q1708/H1708,"")</x:f>
        <x:v>0</x:v>
      </x:c>
      <x:c r="S1708" s="163" t="n">
        <x:v>1</x:v>
      </x:c>
      <x:c r="T1708" s="163" t="n">
        <x:v>1000096</x:v>
      </x:c>
      <x:c r="U1708" s="163" t="n">
        <x:f>IFERROR(T1708/S1708,"")</x:f>
        <x:v>1000096</x:v>
      </x:c>
      <x:c r="V1708" s="163" t="n">
        <x:v>1000096</x:v>
      </x:c>
      <x:c r="W1708" s="163" t="n">
        <x:v>1</x:v>
      </x:c>
      <x:c r="X1708" s="163" t="n">
        <x:v>1</x:v>
      </x:c>
      <x:c r="Y1708" s="163" t="n">
        <x:v>1</x:v>
      </x:c>
      <x:c r="Z1708" s="180" t="n">
        <x:v>1</x:v>
      </x:c>
    </x:row>
    <x:row r="1709">
      <x:c r="A1709" s="163" t="str">
        <x:v>threads-4-batch-2</x:v>
      </x:c>
      <x:c r="B1709" s="163" t="n">
        <x:v>2</x:v>
      </x:c>
      <x:c r="C1709" s="163" t="n">
        <x:v>190319</x:v>
      </x:c>
      <x:c r="D1709" s="163" t="n">
        <x:v>1788335596.2083254</x:v>
      </x:c>
      <x:c r="E1709" s="200" t="n">
        <x:v>46267.32865981481</x:v>
      </x:c>
      <x:c r="F1709" s="163" t="str">
        <x:v>idle</x:v>
      </x:c>
      <x:c r="G1709" s="163"/>
      <x:c r="H1709" s="163" t="n">
        <x:v>1</x:v>
      </x:c>
      <x:c r="I1709" s="163" t="n">
        <x:v>11</x:v>
      </x:c>
      <x:c r="J1709" s="163" t="n">
        <x:f>IFERROR(I1709/H1709,"")</x:f>
        <x:v>11</x:v>
      </x:c>
      <x:c r="K1709" s="163" t="n">
        <x:v>11</x:v>
      </x:c>
      <x:c r="L1709" s="163" t="n">
        <x:v>0</x:v>
      </x:c>
      <x:c r="M1709" s="163" t="n">
        <x:v>0</x:v>
      </x:c>
      <x:c r="N1709" s="163" t="n">
        <x:v>0</x:v>
      </x:c>
      <x:c r="O1709" s="163" t="n">
        <x:v>0</x:v>
      </x:c>
      <x:c r="P1709" s="186" t="n">
        <x:f>IFERROR(O1709/H1709,"")</x:f>
        <x:v>0</x:v>
      </x:c>
      <x:c r="Q1709" s="163" t="n">
        <x:v>0</x:v>
      </x:c>
      <x:c r="R1709" s="186" t="n">
        <x:f>IFERROR(Q1709/H1709,"")</x:f>
        <x:v>0</x:v>
      </x:c>
      <x:c r="S1709" s="163" t="n">
        <x:v>1</x:v>
      </x:c>
      <x:c r="T1709" s="163" t="n">
        <x:v>1000085</x:v>
      </x:c>
      <x:c r="U1709" s="163" t="n">
        <x:f>IFERROR(T1709/S1709,"")</x:f>
        <x:v>1000085</x:v>
      </x:c>
      <x:c r="V1709" s="163" t="n">
        <x:v>1000085</x:v>
      </x:c>
      <x:c r="W1709" s="163" t="n">
        <x:v>1</x:v>
      </x:c>
      <x:c r="X1709" s="163" t="n">
        <x:v>1</x:v>
      </x:c>
      <x:c r="Y1709" s="163" t="n">
        <x:v>1</x:v>
      </x:c>
      <x:c r="Z1709" s="180" t="n">
        <x:v>1</x:v>
      </x:c>
    </x:row>
    <x:row r="1710">
      <x:c r="A1710" s="163" t="str">
        <x:v>threads-4-batch-2</x:v>
      </x:c>
      <x:c r="B1710" s="163" t="n">
        <x:v>2</x:v>
      </x:c>
      <x:c r="C1710" s="163" t="n">
        <x:v>190320</x:v>
      </x:c>
      <x:c r="D1710" s="163" t="n">
        <x:v>1788335597.2083254</x:v>
      </x:c>
      <x:c r="E1710" s="200" t="n">
        <x:v>46267.32867138889</x:v>
      </x:c>
      <x:c r="F1710" s="163" t="str">
        <x:v>idle</x:v>
      </x:c>
      <x:c r="G1710" s="163"/>
      <x:c r="H1710" s="163" t="n">
        <x:v>1</x:v>
      </x:c>
      <x:c r="I1710" s="163" t="n">
        <x:v>18</x:v>
      </x:c>
      <x:c r="J1710" s="163" t="n">
        <x:f>IFERROR(I1710/H1710,"")</x:f>
        <x:v>18</x:v>
      </x:c>
      <x:c r="K1710" s="163" t="n">
        <x:v>18</x:v>
      </x:c>
      <x:c r="L1710" s="163" t="n">
        <x:v>0</x:v>
      </x:c>
      <x:c r="M1710" s="163" t="n">
        <x:v>0</x:v>
      </x:c>
      <x:c r="N1710" s="163" t="n">
        <x:v>0</x:v>
      </x:c>
      <x:c r="O1710" s="163" t="n">
        <x:v>0</x:v>
      </x:c>
      <x:c r="P1710" s="186" t="n">
        <x:f>IFERROR(O1710/H1710,"")</x:f>
        <x:v>0</x:v>
      </x:c>
      <x:c r="Q1710" s="163" t="n">
        <x:v>0</x:v>
      </x:c>
      <x:c r="R1710" s="186" t="n">
        <x:f>IFERROR(Q1710/H1710,"")</x:f>
        <x:v>0</x:v>
      </x:c>
      <x:c r="S1710" s="163" t="n">
        <x:v>1</x:v>
      </x:c>
      <x:c r="T1710" s="163" t="n">
        <x:v>1000146</x:v>
      </x:c>
      <x:c r="U1710" s="163" t="n">
        <x:f>IFERROR(T1710/S1710,"")</x:f>
        <x:v>1000146</x:v>
      </x:c>
      <x:c r="V1710" s="163" t="n">
        <x:v>1000146</x:v>
      </x:c>
      <x:c r="W1710" s="163" t="n">
        <x:v>1</x:v>
      </x:c>
      <x:c r="X1710" s="163" t="n">
        <x:v>1</x:v>
      </x:c>
      <x:c r="Y1710" s="163" t="n">
        <x:v>1</x:v>
      </x:c>
      <x:c r="Z1710" s="180" t="n">
        <x:v>1</x:v>
      </x:c>
    </x:row>
    <x:row r="1711">
      <x:c r="A1711" s="163" t="str">
        <x:v>threads-4-batch-2</x:v>
      </x:c>
      <x:c r="B1711" s="163" t="n">
        <x:v>2</x:v>
      </x:c>
      <x:c r="C1711" s="163" t="n">
        <x:v>190321</x:v>
      </x:c>
      <x:c r="D1711" s="163" t="n">
        <x:v>1788335598.2083254</x:v>
      </x:c>
      <x:c r="E1711" s="200" t="n">
        <x:v>46267.328682962965</x:v>
      </x:c>
      <x:c r="F1711" s="163" t="str">
        <x:v>idle</x:v>
      </x:c>
      <x:c r="G1711" s="163"/>
      <x:c r="H1711" s="163" t="n">
        <x:v>100</x:v>
      </x:c>
      <x:c r="I1711" s="163" t="n">
        <x:v>118</x:v>
      </x:c>
      <x:c r="J1711" s="163" t="n">
        <x:f>IFERROR(I1711/H1711,"")</x:f>
        <x:v>1.18</x:v>
      </x:c>
      <x:c r="K1711" s="163" t="n">
        <x:v>26</x:v>
      </x:c>
      <x:c r="L1711" s="163" t="n">
        <x:v>0</x:v>
      </x:c>
      <x:c r="M1711" s="163" t="n">
        <x:v>0</x:v>
      </x:c>
      <x:c r="N1711" s="163" t="n">
        <x:v>0</x:v>
      </x:c>
      <x:c r="O1711" s="163" t="n">
        <x:v>3</x:v>
      </x:c>
      <x:c r="P1711" s="186" t="n">
        <x:f>IFERROR(O1711/H1711,"")</x:f>
        <x:v>0.03</x:v>
      </x:c>
      <x:c r="Q1711" s="163" t="n">
        <x:v>3</x:v>
      </x:c>
      <x:c r="R1711" s="186" t="n">
        <x:f>IFERROR(Q1711/H1711,"")</x:f>
        <x:v>0.03</x:v>
      </x:c>
      <x:c r="S1711" s="163" t="n">
        <x:v>6</x:v>
      </x:c>
      <x:c r="T1711" s="163" t="n">
        <x:v>788625985</x:v>
      </x:c>
      <x:c r="U1711" s="163" t="n">
        <x:f>IFERROR(T1711/S1711,"")</x:f>
        <x:v>131437664.16666667</x:v>
      </x:c>
      <x:c r="V1711" s="163" t="n">
        <x:v>716235620</x:v>
      </x:c>
      <x:c r="W1711" s="163" t="n">
        <x:v>6</x:v>
      </x:c>
      <x:c r="X1711" s="163" t="n">
        <x:v>6</x:v>
      </x:c>
      <x:c r="Y1711" s="163" t="n">
        <x:v>6</x:v>
      </x:c>
      <x:c r="Z1711" s="180" t="n">
        <x:v>11</x:v>
      </x:c>
    </x:row>
    <x:row r="1712">
      <x:c r="A1712" s="163" t="str">
        <x:v>threads-4-batch-2</x:v>
      </x:c>
      <x:c r="B1712" s="163" t="n">
        <x:v>2</x:v>
      </x:c>
      <x:c r="C1712" s="163" t="n">
        <x:v>190322</x:v>
      </x:c>
      <x:c r="D1712" s="163" t="n">
        <x:v>1788335599.2083254</x:v>
      </x:c>
      <x:c r="E1712" s="200" t="n">
        <x:v>46267.328694537035</x:v>
      </x:c>
      <x:c r="F1712" s="163" t="str">
        <x:v>prefill</x:v>
      </x:c>
      <x:c r="G1712" s="163" t="n">
        <x:v>8</x:v>
      </x:c>
      <x:c r="H1712" s="163" t="n">
        <x:v>115</x:v>
      </x:c>
      <x:c r="I1712" s="163" t="n">
        <x:v>1925</x:v>
      </x:c>
      <x:c r="J1712" s="163" t="n">
        <x:f>IFERROR(I1712/H1712,"")</x:f>
        <x:v>16.73913043478261</x:v>
      </x:c>
      <x:c r="K1712" s="163" t="n">
        <x:v>103</x:v>
      </x:c>
      <x:c r="L1712" s="163" t="n">
        <x:v>1</x:v>
      </x:c>
      <x:c r="M1712" s="163" t="n">
        <x:v>0</x:v>
      </x:c>
      <x:c r="N1712" s="163" t="n">
        <x:v>0</x:v>
      </x:c>
      <x:c r="O1712" s="163" t="n">
        <x:v>4</x:v>
      </x:c>
      <x:c r="P1712" s="186" t="n">
        <x:f>IFERROR(O1712/H1712,"")</x:f>
        <x:v>0.034782608695652174</x:v>
      </x:c>
      <x:c r="Q1712" s="163" t="n">
        <x:v>4</x:v>
      </x:c>
      <x:c r="R1712" s="186" t="n">
        <x:f>IFERROR(Q1712/H1712,"")</x:f>
        <x:v>0.034782608695652174</x:v>
      </x:c>
      <x:c r="S1712" s="163" t="n">
        <x:v>1</x:v>
      </x:c>
      <x:c r="T1712" s="163" t="n">
        <x:v>1000095</x:v>
      </x:c>
      <x:c r="U1712" s="163" t="n">
        <x:f>IFERROR(T1712/S1712,"")</x:f>
        <x:v>1000095</x:v>
      </x:c>
      <x:c r="V1712" s="163" t="n">
        <x:v>1000095</x:v>
      </x:c>
      <x:c r="W1712" s="163" t="n">
        <x:v>1</x:v>
      </x:c>
      <x:c r="X1712" s="163" t="n">
        <x:v>1</x:v>
      </x:c>
      <x:c r="Y1712" s="163" t="n">
        <x:v>1</x:v>
      </x:c>
      <x:c r="Z1712" s="180" t="n">
        <x:v>1</x:v>
      </x:c>
    </x:row>
    <x:row r="1713">
      <x:c r="A1713" s="163" t="str">
        <x:v>threads-4-batch-2</x:v>
      </x:c>
      <x:c r="B1713" s="163" t="n">
        <x:v>2</x:v>
      </x:c>
      <x:c r="C1713" s="163" t="n">
        <x:v>190323</x:v>
      </x:c>
      <x:c r="D1713" s="163" t="n">
        <x:v>1788335600.2083254</x:v>
      </x:c>
      <x:c r="E1713" s="200" t="n">
        <x:v>46267.32870611111</x:v>
      </x:c>
      <x:c r="F1713" s="163" t="str">
        <x:v>prefill</x:v>
      </x:c>
      <x:c r="G1713" s="163" t="n">
        <x:v>8</x:v>
      </x:c>
      <x:c r="H1713" s="163" t="n">
        <x:v>47</x:v>
      </x:c>
      <x:c r="I1713" s="163" t="n">
        <x:v>592</x:v>
      </x:c>
      <x:c r="J1713" s="163" t="n">
        <x:f>IFERROR(I1713/H1713,"")</x:f>
        <x:v>12.595744680851064</x:v>
      </x:c>
      <x:c r="K1713" s="163" t="n">
        <x:v>43</x:v>
      </x:c>
      <x:c r="L1713" s="163" t="n">
        <x:v>0</x:v>
      </x:c>
      <x:c r="M1713" s="163" t="n">
        <x:v>0</x:v>
      </x:c>
      <x:c r="N1713" s="163" t="n">
        <x:v>0</x:v>
      </x:c>
      <x:c r="O1713" s="163" t="n">
        <x:v>9</x:v>
      </x:c>
      <x:c r="P1713" s="186" t="n">
        <x:f>IFERROR(O1713/H1713,"")</x:f>
        <x:v>0.19148936170212766</x:v>
      </x:c>
      <x:c r="Q1713" s="163" t="n">
        <x:v>9</x:v>
      </x:c>
      <x:c r="R1713" s="186" t="n">
        <x:f>IFERROR(Q1713/H1713,"")</x:f>
        <x:v>0.19148936170212766</x:v>
      </x:c>
      <x:c r="S1713" s="163" t="n">
        <x:v>1</x:v>
      </x:c>
      <x:c r="T1713" s="163" t="n">
        <x:v>1000512</x:v>
      </x:c>
      <x:c r="U1713" s="163" t="n">
        <x:f>IFERROR(T1713/S1713,"")</x:f>
        <x:v>1000512</x:v>
      </x:c>
      <x:c r="V1713" s="163" t="n">
        <x:v>1000512</x:v>
      </x:c>
      <x:c r="W1713" s="163" t="n">
        <x:v>1</x:v>
      </x:c>
      <x:c r="X1713" s="163" t="n">
        <x:v>1</x:v>
      </x:c>
      <x:c r="Y1713" s="163" t="n">
        <x:v>1</x:v>
      </x:c>
      <x:c r="Z1713" s="180" t="n">
        <x:v>1</x:v>
      </x:c>
    </x:row>
    <x:row r="1714">
      <x:c r="A1714" s="163" t="str">
        <x:v>threads-4-batch-2</x:v>
      </x:c>
      <x:c r="B1714" s="163" t="n">
        <x:v>2</x:v>
      </x:c>
      <x:c r="C1714" s="163" t="n">
        <x:v>190324</x:v>
      </x:c>
      <x:c r="D1714" s="163" t="n">
        <x:v>1788335601.2083254</x:v>
      </x:c>
      <x:c r="E1714" s="200" t="n">
        <x:v>46267.32871768519</x:v>
      </x:c>
      <x:c r="F1714" s="163" t="str">
        <x:v>prefill</x:v>
      </x:c>
      <x:c r="G1714" s="163" t="n">
        <x:v>8</x:v>
      </x:c>
      <x:c r="H1714" s="163" t="n">
        <x:v>2</x:v>
      </x:c>
      <x:c r="I1714" s="163" t="n">
        <x:v>70</x:v>
      </x:c>
      <x:c r="J1714" s="163" t="n">
        <x:f>IFERROR(I1714/H1714,"")</x:f>
        <x:v>35</x:v>
      </x:c>
      <x:c r="K1714" s="163" t="n">
        <x:v>50</x:v>
      </x:c>
      <x:c r="L1714" s="163" t="n">
        <x:v>0</x:v>
      </x:c>
      <x:c r="M1714" s="163" t="n">
        <x:v>0</x:v>
      </x:c>
      <x:c r="N1714" s="163" t="n">
        <x:v>0</x:v>
      </x:c>
      <x:c r="O1714" s="163" t="n">
        <x:v>1</x:v>
      </x:c>
      <x:c r="P1714" s="186" t="n">
        <x:f>IFERROR(O1714/H1714,"")</x:f>
        <x:v>0.5</x:v>
      </x:c>
      <x:c r="Q1714" s="163" t="n">
        <x:v>1</x:v>
      </x:c>
      <x:c r="R1714" s="186" t="n">
        <x:f>IFERROR(Q1714/H1714,"")</x:f>
        <x:v>0.5</x:v>
      </x:c>
      <x:c r="S1714" s="163" t="n">
        <x:v>1</x:v>
      </x:c>
      <x:c r="T1714" s="163" t="n">
        <x:v>1000637</x:v>
      </x:c>
      <x:c r="U1714" s="163" t="n">
        <x:f>IFERROR(T1714/S1714,"")</x:f>
        <x:v>1000637</x:v>
      </x:c>
      <x:c r="V1714" s="163" t="n">
        <x:v>1000637</x:v>
      </x:c>
      <x:c r="W1714" s="163" t="n">
        <x:v>1</x:v>
      </x:c>
      <x:c r="X1714" s="163" t="n">
        <x:v>1</x:v>
      </x:c>
      <x:c r="Y1714" s="163" t="n">
        <x:v>1</x:v>
      </x:c>
      <x:c r="Z1714" s="180" t="n">
        <x:v>1</x:v>
      </x:c>
    </x:row>
    <x:row r="1715">
      <x:c r="A1715" s="163" t="str">
        <x:v>threads-4-batch-2</x:v>
      </x:c>
      <x:c r="B1715" s="163" t="n">
        <x:v>2</x:v>
      </x:c>
      <x:c r="C1715" s="163" t="n">
        <x:v>190325</x:v>
      </x:c>
      <x:c r="D1715" s="163" t="n">
        <x:v>1788335602.2083254</x:v>
      </x:c>
      <x:c r="E1715" s="200" t="n">
        <x:v>46267.32872925926</x:v>
      </x:c>
      <x:c r="F1715" s="163" t="str">
        <x:v>prefill</x:v>
      </x:c>
      <x:c r="G1715" s="163" t="n">
        <x:v>8</x:v>
      </x:c>
      <x:c r="H1715" s="163" t="n">
        <x:v>4</x:v>
      </x:c>
      <x:c r="I1715" s="163" t="n">
        <x:v>77</x:v>
      </x:c>
      <x:c r="J1715" s="163" t="n">
        <x:f>IFERROR(I1715/H1715,"")</x:f>
        <x:v>19.25</x:v>
      </x:c>
      <x:c r="K1715" s="163" t="n">
        <x:v>25</x:v>
      </x:c>
      <x:c r="L1715" s="163" t="n">
        <x:v>0</x:v>
      </x:c>
      <x:c r="M1715" s="163" t="n">
        <x:v>0</x:v>
      </x:c>
      <x:c r="N1715" s="163" t="n">
        <x:v>0</x:v>
      </x:c>
      <x:c r="O1715" s="163" t="n">
        <x:v>0</x:v>
      </x:c>
      <x:c r="P1715" s="186" t="n">
        <x:f>IFERROR(O1715/H1715,"")</x:f>
        <x:v>0</x:v>
      </x:c>
      <x:c r="Q1715" s="163" t="n">
        <x:v>0</x:v>
      </x:c>
      <x:c r="R1715" s="186" t="n">
        <x:f>IFERROR(Q1715/H1715,"")</x:f>
        <x:v>0</x:v>
      </x:c>
      <x:c r="S1715" s="163" t="n">
        <x:v>1</x:v>
      </x:c>
      <x:c r="T1715" s="163" t="n">
        <x:v>1000398</x:v>
      </x:c>
      <x:c r="U1715" s="163" t="n">
        <x:f>IFERROR(T1715/S1715,"")</x:f>
        <x:v>1000398</x:v>
      </x:c>
      <x:c r="V1715" s="163" t="n">
        <x:v>1000398</x:v>
      </x:c>
      <x:c r="W1715" s="163" t="n">
        <x:v>1</x:v>
      </x:c>
      <x:c r="X1715" s="163" t="n">
        <x:v>1</x:v>
      </x:c>
      <x:c r="Y1715" s="163" t="n">
        <x:v>1</x:v>
      </x:c>
      <x:c r="Z1715" s="180" t="n">
        <x:v>1</x:v>
      </x:c>
    </x:row>
    <x:row r="1716">
      <x:c r="A1716" s="163" t="str">
        <x:v>threads-4-batch-2</x:v>
      </x:c>
      <x:c r="B1716" s="163" t="n">
        <x:v>2</x:v>
      </x:c>
      <x:c r="C1716" s="163" t="n">
        <x:v>190326</x:v>
      </x:c>
      <x:c r="D1716" s="163" t="n">
        <x:v>1788335603.2083254</x:v>
      </x:c>
      <x:c r="E1716" s="200" t="n">
        <x:v>46267.328740833334</x:v>
      </x:c>
      <x:c r="F1716" s="163" t="str">
        <x:v>prefill</x:v>
      </x:c>
      <x:c r="G1716" s="163" t="n">
        <x:v>8</x:v>
      </x:c>
      <x:c r="H1716" s="163" t="n">
        <x:v>1</x:v>
      </x:c>
      <x:c r="I1716" s="163" t="n">
        <x:v>17</x:v>
      </x:c>
      <x:c r="J1716" s="163" t="n">
        <x:f>IFERROR(I1716/H1716,"")</x:f>
        <x:v>17</x:v>
      </x:c>
      <x:c r="K1716" s="163" t="n">
        <x:v>17</x:v>
      </x:c>
      <x:c r="L1716" s="163" t="n">
        <x:v>0</x:v>
      </x:c>
      <x:c r="M1716" s="163" t="n">
        <x:v>0</x:v>
      </x:c>
      <x:c r="N1716" s="163" t="n">
        <x:v>0</x:v>
      </x:c>
      <x:c r="O1716" s="163" t="n">
        <x:v>0</x:v>
      </x:c>
      <x:c r="P1716" s="186" t="n">
        <x:f>IFERROR(O1716/H1716,"")</x:f>
        <x:v>0</x:v>
      </x:c>
      <x:c r="Q1716" s="163" t="n">
        <x:v>0</x:v>
      </x:c>
      <x:c r="R1716" s="186" t="n">
        <x:f>IFERROR(Q1716/H1716,"")</x:f>
        <x:v>0</x:v>
      </x:c>
      <x:c r="S1716" s="163" t="n">
        <x:v>1</x:v>
      </x:c>
      <x:c r="T1716" s="163" t="n">
        <x:v>1000726</x:v>
      </x:c>
      <x:c r="U1716" s="163" t="n">
        <x:f>IFERROR(T1716/S1716,"")</x:f>
        <x:v>1000726</x:v>
      </x:c>
      <x:c r="V1716" s="163" t="n">
        <x:v>1000726</x:v>
      </x:c>
      <x:c r="W1716" s="163" t="n">
        <x:v>1</x:v>
      </x:c>
      <x:c r="X1716" s="163" t="n">
        <x:v>1</x:v>
      </x:c>
      <x:c r="Y1716" s="163" t="n">
        <x:v>1</x:v>
      </x:c>
      <x:c r="Z1716" s="180" t="n">
        <x:v>1</x:v>
      </x:c>
    </x:row>
    <x:row r="1717">
      <x:c r="A1717" s="163" t="str">
        <x:v>threads-4-batch-2</x:v>
      </x:c>
      <x:c r="B1717" s="163" t="n">
        <x:v>2</x:v>
      </x:c>
      <x:c r="C1717" s="163" t="n">
        <x:v>190327</x:v>
      </x:c>
      <x:c r="D1717" s="163" t="n">
        <x:v>1788335604.2083254</x:v>
      </x:c>
      <x:c r="E1717" s="200" t="n">
        <x:v>46267.328752407404</x:v>
      </x:c>
      <x:c r="F1717" s="163" t="str">
        <x:v>prefill</x:v>
      </x:c>
      <x:c r="G1717" s="163" t="n">
        <x:v>8</x:v>
      </x:c>
      <x:c r="H1717" s="163" t="n">
        <x:v>57</x:v>
      </x:c>
      <x:c r="I1717" s="163" t="n">
        <x:v>286</x:v>
      </x:c>
      <x:c r="J1717" s="163" t="n">
        <x:f>IFERROR(I1717/H1717,"")</x:f>
        <x:v>5.017543859649122</x:v>
      </x:c>
      <x:c r="K1717" s="163" t="n">
        <x:v>36</x:v>
      </x:c>
      <x:c r="L1717" s="163" t="n">
        <x:v>0</x:v>
      </x:c>
      <x:c r="M1717" s="163" t="n">
        <x:v>0</x:v>
      </x:c>
      <x:c r="N1717" s="163" t="n">
        <x:v>0</x:v>
      </x:c>
      <x:c r="O1717" s="163" t="n">
        <x:v>4</x:v>
      </x:c>
      <x:c r="P1717" s="186" t="n">
        <x:f>IFERROR(O1717/H1717,"")</x:f>
        <x:v>0.07017543859649122</x:v>
      </x:c>
      <x:c r="Q1717" s="163" t="n">
        <x:v>4</x:v>
      </x:c>
      <x:c r="R1717" s="186" t="n">
        <x:f>IFERROR(Q1717/H1717,"")</x:f>
        <x:v>0.07017543859649122</x:v>
      </x:c>
      <x:c r="S1717" s="163" t="n">
        <x:v>2</x:v>
      </x:c>
      <x:c r="T1717" s="163" t="n">
        <x:v>6925682</x:v>
      </x:c>
      <x:c r="U1717" s="163" t="n">
        <x:f>IFERROR(T1717/S1717,"")</x:f>
        <x:v>3462841</x:v>
      </x:c>
      <x:c r="V1717" s="163" t="n">
        <x:v>5925522</x:v>
      </x:c>
      <x:c r="W1717" s="163" t="n">
        <x:v>2</x:v>
      </x:c>
      <x:c r="X1717" s="163" t="n">
        <x:v>2</x:v>
      </x:c>
      <x:c r="Y1717" s="163" t="n">
        <x:v>2</x:v>
      </x:c>
      <x:c r="Z1717" s="180" t="n">
        <x:v>3</x:v>
      </x:c>
    </x:row>
    <x:row r="1718">
      <x:c r="A1718" s="163" t="str">
        <x:v>threads-4-batch-2</x:v>
      </x:c>
      <x:c r="B1718" s="163" t="n">
        <x:v>2</x:v>
      </x:c>
      <x:c r="C1718" s="163" t="n">
        <x:v>190328</x:v>
      </x:c>
      <x:c r="D1718" s="163" t="n">
        <x:v>1788335605.2083254</x:v>
      </x:c>
      <x:c r="E1718" s="200" t="n">
        <x:v>46267.32876398148</x:v>
      </x:c>
      <x:c r="F1718" s="163" t="str">
        <x:v>prefill</x:v>
      </x:c>
      <x:c r="G1718" s="163" t="n">
        <x:v>8</x:v>
      </x:c>
      <x:c r="H1718" s="163" t="n">
        <x:v>98</x:v>
      </x:c>
      <x:c r="I1718" s="163" t="n">
        <x:v>2124</x:v>
      </x:c>
      <x:c r="J1718" s="163" t="n">
        <x:f>IFERROR(I1718/H1718,"")</x:f>
        <x:v>21.6734693877551</x:v>
      </x:c>
      <x:c r="K1718" s="163" t="n">
        <x:v>112</x:v>
      </x:c>
      <x:c r="L1718" s="163" t="n">
        <x:v>2</x:v>
      </x:c>
      <x:c r="M1718" s="163" t="n">
        <x:v>0</x:v>
      </x:c>
      <x:c r="N1718" s="163" t="n">
        <x:v>0</x:v>
      </x:c>
      <x:c r="O1718" s="163" t="n">
        <x:v>5</x:v>
      </x:c>
      <x:c r="P1718" s="186" t="n">
        <x:f>IFERROR(O1718/H1718,"")</x:f>
        <x:v>0.05102040816326531</x:v>
      </x:c>
      <x:c r="Q1718" s="163" t="n">
        <x:v>5</x:v>
      </x:c>
      <x:c r="R1718" s="186" t="n">
        <x:f>IFERROR(Q1718/H1718,"")</x:f>
        <x:v>0.05102040816326531</x:v>
      </x:c>
      <x:c r="S1718" s="163" t="n">
        <x:v>1</x:v>
      </x:c>
      <x:c r="T1718" s="163" t="n">
        <x:v>1000088</x:v>
      </x:c>
      <x:c r="U1718" s="163" t="n">
        <x:f>IFERROR(T1718/S1718,"")</x:f>
        <x:v>1000088</x:v>
      </x:c>
      <x:c r="V1718" s="163" t="n">
        <x:v>1000088</x:v>
      </x:c>
      <x:c r="W1718" s="163" t="n">
        <x:v>1</x:v>
      </x:c>
      <x:c r="X1718" s="163" t="n">
        <x:v>1</x:v>
      </x:c>
      <x:c r="Y1718" s="163" t="n">
        <x:v>1</x:v>
      </x:c>
      <x:c r="Z1718" s="180" t="n">
        <x:v>1</x:v>
      </x:c>
    </x:row>
    <x:row r="1719">
      <x:c r="A1719" s="163" t="str">
        <x:v>threads-4-batch-2</x:v>
      </x:c>
      <x:c r="B1719" s="163" t="n">
        <x:v>2</x:v>
      </x:c>
      <x:c r="C1719" s="163" t="n">
        <x:v>190329</x:v>
      </x:c>
      <x:c r="D1719" s="163" t="n">
        <x:v>1788335606.2083254</x:v>
      </x:c>
      <x:c r="E1719" s="200" t="n">
        <x:v>46267.32877555556</x:v>
      </x:c>
      <x:c r="F1719" s="163" t="str">
        <x:v>prefill</x:v>
      </x:c>
      <x:c r="G1719" s="163" t="n">
        <x:v>8</x:v>
      </x:c>
      <x:c r="H1719" s="163" t="n">
        <x:v>78</x:v>
      </x:c>
      <x:c r="I1719" s="163" t="n">
        <x:v>1696</x:v>
      </x:c>
      <x:c r="J1719" s="163" t="n">
        <x:f>IFERROR(I1719/H1719,"")</x:f>
        <x:v>21.743589743589745</x:v>
      </x:c>
      <x:c r="K1719" s="163" t="n">
        <x:v>96</x:v>
      </x:c>
      <x:c r="L1719" s="163" t="n">
        <x:v>0</x:v>
      </x:c>
      <x:c r="M1719" s="163" t="n">
        <x:v>0</x:v>
      </x:c>
      <x:c r="N1719" s="163" t="n">
        <x:v>0</x:v>
      </x:c>
      <x:c r="O1719" s="163" t="n">
        <x:v>6</x:v>
      </x:c>
      <x:c r="P1719" s="186" t="n">
        <x:f>IFERROR(O1719/H1719,"")</x:f>
        <x:v>0.07692307692307693</x:v>
      </x:c>
      <x:c r="Q1719" s="163" t="n">
        <x:v>7</x:v>
      </x:c>
      <x:c r="R1719" s="186" t="n">
        <x:f>IFERROR(Q1719/H1719,"")</x:f>
        <x:v>0.08974358974358974</x:v>
      </x:c>
      <x:c r="S1719" s="163" t="n">
        <x:v>2</x:v>
      </x:c>
      <x:c r="T1719" s="163" t="n">
        <x:v>3052682</x:v>
      </x:c>
      <x:c r="U1719" s="163" t="n">
        <x:f>IFERROR(T1719/S1719,"")</x:f>
        <x:v>1526341</x:v>
      </x:c>
      <x:c r="V1719" s="163" t="n">
        <x:v>2052597</x:v>
      </x:c>
      <x:c r="W1719" s="163" t="n">
        <x:v>2</x:v>
      </x:c>
      <x:c r="X1719" s="163" t="n">
        <x:v>2</x:v>
      </x:c>
      <x:c r="Y1719" s="163" t="n">
        <x:v>2</x:v>
      </x:c>
      <x:c r="Z1719" s="180" t="n">
        <x:v>3</x:v>
      </x:c>
    </x:row>
    <x:row r="1720">
      <x:c r="A1720" s="163" t="str">
        <x:v>threads-4-batch-2</x:v>
      </x:c>
      <x:c r="B1720" s="163" t="n">
        <x:v>2</x:v>
      </x:c>
      <x:c r="C1720" s="163" t="n">
        <x:v>190330</x:v>
      </x:c>
      <x:c r="D1720" s="163" t="n">
        <x:v>1788335607.2083254</x:v>
      </x:c>
      <x:c r="E1720" s="200" t="n">
        <x:v>46267.32878712963</x:v>
      </x:c>
      <x:c r="F1720" s="163" t="str">
        <x:v>decode</x:v>
      </x:c>
      <x:c r="G1720" s="163" t="n">
        <x:v>8</x:v>
      </x:c>
      <x:c r="H1720" s="163" t="n">
        <x:v>70</x:v>
      </x:c>
      <x:c r="I1720" s="163" t="n">
        <x:v>356</x:v>
      </x:c>
      <x:c r="J1720" s="163" t="n">
        <x:f>IFERROR(I1720/H1720,"")</x:f>
        <x:v>5.085714285714285</x:v>
      </x:c>
      <x:c r="K1720" s="163" t="n">
        <x:v>42</x:v>
      </x:c>
      <x:c r="L1720" s="163" t="n">
        <x:v>0</x:v>
      </x:c>
      <x:c r="M1720" s="163" t="n">
        <x:v>0</x:v>
      </x:c>
      <x:c r="N1720" s="163" t="n">
        <x:v>0</x:v>
      </x:c>
      <x:c r="O1720" s="163" t="n">
        <x:v>3</x:v>
      </x:c>
      <x:c r="P1720" s="186" t="n">
        <x:f>IFERROR(O1720/H1720,"")</x:f>
        <x:v>0.04285714285714286</x:v>
      </x:c>
      <x:c r="Q1720" s="163" t="n">
        <x:v>3</x:v>
      </x:c>
      <x:c r="R1720" s="186" t="n">
        <x:f>IFERROR(Q1720/H1720,"")</x:f>
        <x:v>0.04285714285714286</x:v>
      </x:c>
      <x:c r="S1720" s="163" t="n">
        <x:v>7</x:v>
      </x:c>
      <x:c r="T1720" s="163" t="n">
        <x:v>1132101</x:v>
      </x:c>
      <x:c r="U1720" s="163" t="n">
        <x:f>IFERROR(T1720/S1720,"")</x:f>
        <x:v>161728.7142857143</x:v>
      </x:c>
      <x:c r="V1720" s="163" t="n">
        <x:v>631912</x:v>
      </x:c>
      <x:c r="W1720" s="163" t="n">
        <x:v>7</x:v>
      </x:c>
      <x:c r="X1720" s="163" t="n">
        <x:v>7</x:v>
      </x:c>
      <x:c r="Y1720" s="163" t="n">
        <x:v>7</x:v>
      </x:c>
      <x:c r="Z1720" s="180" t="n">
        <x:v>14</x:v>
      </x:c>
    </x:row>
    <x:row r="1721">
      <x:c r="A1721" s="163" t="str">
        <x:v>threads-4-batch-2</x:v>
      </x:c>
      <x:c r="B1721" s="163" t="n">
        <x:v>2</x:v>
      </x:c>
      <x:c r="C1721" s="163" t="n">
        <x:v>190331</x:v>
      </x:c>
      <x:c r="D1721" s="163" t="n">
        <x:v>1788335608.2083254</x:v>
      </x:c>
      <x:c r="E1721" s="200" t="n">
        <x:v>46267.328798703704</x:v>
      </x:c>
      <x:c r="F1721" s="163" t="str">
        <x:v>decode</x:v>
      </x:c>
      <x:c r="G1721" s="163" t="n">
        <x:v>8</x:v>
      </x:c>
      <x:c r="H1721" s="163" t="n">
        <x:v>34</x:v>
      </x:c>
      <x:c r="I1721" s="163" t="n">
        <x:v>543</x:v>
      </x:c>
      <x:c r="J1721" s="163" t="n">
        <x:f>IFERROR(I1721/H1721,"")</x:f>
        <x:v>15.970588235294118</x:v>
      </x:c>
      <x:c r="K1721" s="163" t="n">
        <x:v>51</x:v>
      </x:c>
      <x:c r="L1721" s="163" t="n">
        <x:v>0</x:v>
      </x:c>
      <x:c r="M1721" s="163" t="n">
        <x:v>0</x:v>
      </x:c>
      <x:c r="N1721" s="163" t="n">
        <x:v>0</x:v>
      </x:c>
      <x:c r="O1721" s="163" t="n">
        <x:v>12</x:v>
      </x:c>
      <x:c r="P1721" s="186" t="n">
        <x:f>IFERROR(O1721/H1721,"")</x:f>
        <x:v>0.35294117647058826</x:v>
      </x:c>
      <x:c r="Q1721" s="163" t="n">
        <x:v>12</x:v>
      </x:c>
      <x:c r="R1721" s="186" t="n">
        <x:f>IFERROR(Q1721/H1721,"")</x:f>
        <x:v>0.35294117647058826</x:v>
      </x:c>
      <x:c r="S1721" s="163" t="n">
        <x:v>12</x:v>
      </x:c>
      <x:c r="T1721" s="163" t="n">
        <x:v>1050496</x:v>
      </x:c>
      <x:c r="U1721" s="163" t="n">
        <x:f>IFERROR(T1721/S1721,"")</x:f>
        <x:v>87541.33333333333</x:v>
      </x:c>
      <x:c r="V1721" s="163" t="n">
        <x:v>96599</x:v>
      </x:c>
      <x:c r="W1721" s="163" t="n">
        <x:v>12</x:v>
      </x:c>
      <x:c r="X1721" s="163" t="n">
        <x:v>12</x:v>
      </x:c>
      <x:c r="Y1721" s="163" t="n">
        <x:v>12</x:v>
      </x:c>
      <x:c r="Z1721" s="180" t="n">
        <x:v>24</x:v>
      </x:c>
    </x:row>
    <x:row r="1722">
      <x:c r="A1722" s="163" t="str">
        <x:v>threads-4-batch-2</x:v>
      </x:c>
      <x:c r="B1722" s="163" t="n">
        <x:v>2</x:v>
      </x:c>
      <x:c r="C1722" s="163" t="n">
        <x:v>190332</x:v>
      </x:c>
      <x:c r="D1722" s="163" t="n">
        <x:v>1788335609.2083254</x:v>
      </x:c>
      <x:c r="E1722" s="200" t="n">
        <x:v>46267.32881027778</x:v>
      </x:c>
      <x:c r="F1722" s="163" t="str">
        <x:v>decode</x:v>
      </x:c>
      <x:c r="G1722" s="163" t="n">
        <x:v>8</x:v>
      </x:c>
      <x:c r="H1722" s="163" t="n">
        <x:v>24</x:v>
      </x:c>
      <x:c r="I1722" s="163" t="n">
        <x:v>267</x:v>
      </x:c>
      <x:c r="J1722" s="163" t="n">
        <x:f>IFERROR(I1722/H1722,"")</x:f>
        <x:v>11.125</x:v>
      </x:c>
      <x:c r="K1722" s="163" t="n">
        <x:v>36</x:v>
      </x:c>
      <x:c r="L1722" s="163" t="n">
        <x:v>0</x:v>
      </x:c>
      <x:c r="M1722" s="163" t="n">
        <x:v>0</x:v>
      </x:c>
      <x:c r="N1722" s="163" t="n">
        <x:v>0</x:v>
      </x:c>
      <x:c r="O1722" s="163" t="n">
        <x:v>3</x:v>
      </x:c>
      <x:c r="P1722" s="186" t="n">
        <x:f>IFERROR(O1722/H1722,"")</x:f>
        <x:v>0.125</x:v>
      </x:c>
      <x:c r="Q1722" s="163" t="n">
        <x:v>3</x:v>
      </x:c>
      <x:c r="R1722" s="186" t="n">
        <x:f>IFERROR(Q1722/H1722,"")</x:f>
        <x:v>0.125</x:v>
      </x:c>
      <x:c r="S1722" s="163" t="n">
        <x:v>10</x:v>
      </x:c>
      <x:c r="T1722" s="163" t="n">
        <x:v>935895</x:v>
      </x:c>
      <x:c r="U1722" s="163" t="n">
        <x:f>IFERROR(T1722/S1722,"")</x:f>
        <x:v>93589.5</x:v>
      </x:c>
      <x:c r="V1722" s="163" t="n">
        <x:v>105310</x:v>
      </x:c>
      <x:c r="W1722" s="163" t="n">
        <x:v>10</x:v>
      </x:c>
      <x:c r="X1722" s="163" t="n">
        <x:v>10</x:v>
      </x:c>
      <x:c r="Y1722" s="163" t="n">
        <x:v>10</x:v>
      </x:c>
      <x:c r="Z1722" s="180" t="n">
        <x:v>20</x:v>
      </x:c>
    </x:row>
    <x:row r="1723">
      <x:c r="A1723" s="163" t="str">
        <x:v>threads-4-batch-2</x:v>
      </x:c>
      <x:c r="B1723" s="163" t="n">
        <x:v>2</x:v>
      </x:c>
      <x:c r="C1723" s="163" t="n">
        <x:v>190333</x:v>
      </x:c>
      <x:c r="D1723" s="163" t="n">
        <x:v>1788335610.2083254</x:v>
      </x:c>
      <x:c r="E1723" s="200" t="n">
        <x:v>46267.32882185185</x:v>
      </x:c>
      <x:c r="F1723" s="163" t="str">
        <x:v>decode</x:v>
      </x:c>
      <x:c r="G1723" s="163" t="n">
        <x:v>8</x:v>
      </x:c>
      <x:c r="H1723" s="163" t="n">
        <x:v>27</x:v>
      </x:c>
      <x:c r="I1723" s="163" t="n">
        <x:v>311</x:v>
      </x:c>
      <x:c r="J1723" s="163" t="n">
        <x:f>IFERROR(I1723/H1723,"")</x:f>
        <x:v>11.518518518518519</x:v>
      </x:c>
      <x:c r="K1723" s="163" t="n">
        <x:v>30</x:v>
      </x:c>
      <x:c r="L1723" s="163" t="n">
        <x:v>0</x:v>
      </x:c>
      <x:c r="M1723" s="163" t="n">
        <x:v>0</x:v>
      </x:c>
      <x:c r="N1723" s="163" t="n">
        <x:v>0</x:v>
      </x:c>
      <x:c r="O1723" s="163" t="n">
        <x:v>1</x:v>
      </x:c>
      <x:c r="P1723" s="186" t="n">
        <x:f>IFERROR(O1723/H1723,"")</x:f>
        <x:v>0.037037037037037035</x:v>
      </x:c>
      <x:c r="Q1723" s="163" t="n">
        <x:v>1</x:v>
      </x:c>
      <x:c r="R1723" s="186" t="n">
        <x:f>IFERROR(Q1723/H1723,"")</x:f>
        <x:v>0.037037037037037035</x:v>
      </x:c>
      <x:c r="S1723" s="163" t="n">
        <x:v>12</x:v>
      </x:c>
      <x:c r="T1723" s="163" t="n">
        <x:v>1032637</x:v>
      </x:c>
      <x:c r="U1723" s="163" t="n">
        <x:f>IFERROR(T1723/S1723,"")</x:f>
        <x:v>86053.08333333333</x:v>
      </x:c>
      <x:c r="V1723" s="163" t="n">
        <x:v>95170</x:v>
      </x:c>
      <x:c r="W1723" s="163" t="n">
        <x:v>12</x:v>
      </x:c>
      <x:c r="X1723" s="163" t="n">
        <x:v>12</x:v>
      </x:c>
      <x:c r="Y1723" s="163" t="n">
        <x:v>12</x:v>
      </x:c>
      <x:c r="Z1723" s="180" t="n">
        <x:v>24</x:v>
      </x:c>
    </x:row>
    <x:row r="1724">
      <x:c r="A1724" s="163" t="str">
        <x:v>threads-4-batch-2</x:v>
      </x:c>
      <x:c r="B1724" s="163" t="n">
        <x:v>2</x:v>
      </x:c>
      <x:c r="C1724" s="163" t="n">
        <x:v>190334</x:v>
      </x:c>
      <x:c r="D1724" s="163" t="n">
        <x:v>1788335611.2083254</x:v>
      </x:c>
      <x:c r="E1724" s="200" t="n">
        <x:v>46267.32883342593</x:v>
      </x:c>
      <x:c r="F1724" s="163" t="str">
        <x:v>decode</x:v>
      </x:c>
      <x:c r="G1724" s="163" t="n">
        <x:v>8</x:v>
      </x:c>
      <x:c r="H1724" s="163" t="n">
        <x:v>32</x:v>
      </x:c>
      <x:c r="I1724" s="163" t="n">
        <x:v>526</x:v>
      </x:c>
      <x:c r="J1724" s="163" t="n">
        <x:f>IFERROR(I1724/H1724,"")</x:f>
        <x:v>16.4375</x:v>
      </x:c>
      <x:c r="K1724" s="163" t="n">
        <x:v>47</x:v>
      </x:c>
      <x:c r="L1724" s="163" t="n">
        <x:v>0</x:v>
      </x:c>
      <x:c r="M1724" s="163" t="n">
        <x:v>0</x:v>
      </x:c>
      <x:c r="N1724" s="163" t="n">
        <x:v>0</x:v>
      </x:c>
      <x:c r="O1724" s="163" t="n">
        <x:v>8</x:v>
      </x:c>
      <x:c r="P1724" s="186" t="n">
        <x:f>IFERROR(O1724/H1724,"")</x:f>
        <x:v>0.25</x:v>
      </x:c>
      <x:c r="Q1724" s="163" t="n">
        <x:v>8</x:v>
      </x:c>
      <x:c r="R1724" s="186" t="n">
        <x:f>IFERROR(Q1724/H1724,"")</x:f>
        <x:v>0.25</x:v>
      </x:c>
      <x:c r="S1724" s="163" t="n">
        <x:v>11</x:v>
      </x:c>
      <x:c r="T1724" s="163" t="n">
        <x:v>1015020</x:v>
      </x:c>
      <x:c r="U1724" s="163" t="n">
        <x:f>IFERROR(T1724/S1724,"")</x:f>
        <x:v>92274.54545454546</x:v>
      </x:c>
      <x:c r="V1724" s="163" t="n">
        <x:v>106689</x:v>
      </x:c>
      <x:c r="W1724" s="163" t="n">
        <x:v>11</x:v>
      </x:c>
      <x:c r="X1724" s="163" t="n">
        <x:v>11</x:v>
      </x:c>
      <x:c r="Y1724" s="163" t="n">
        <x:v>11</x:v>
      </x:c>
      <x:c r="Z1724" s="180" t="n">
        <x:v>22</x:v>
      </x:c>
    </x:row>
    <x:row r="1725">
      <x:c r="A1725" s="163" t="str">
        <x:v>threads-4-batch-2</x:v>
      </x:c>
      <x:c r="B1725" s="163" t="n">
        <x:v>2</x:v>
      </x:c>
      <x:c r="C1725" s="163" t="n">
        <x:v>190335</x:v>
      </x:c>
      <x:c r="D1725" s="163" t="n">
        <x:v>1788335612.2083254</x:v>
      </x:c>
      <x:c r="E1725" s="200" t="n">
        <x:v>46267.328845</x:v>
      </x:c>
      <x:c r="F1725" s="163" t="str">
        <x:v>decode</x:v>
      </x:c>
      <x:c r="G1725" s="163" t="n">
        <x:v>8</x:v>
      </x:c>
      <x:c r="H1725" s="163" t="n">
        <x:v>29</x:v>
      </x:c>
      <x:c r="I1725" s="163" t="n">
        <x:v>452</x:v>
      </x:c>
      <x:c r="J1725" s="163" t="n">
        <x:f>IFERROR(I1725/H1725,"")</x:f>
        <x:v>15.586206896551724</x:v>
      </x:c>
      <x:c r="K1725" s="163" t="n">
        <x:v>83</x:v>
      </x:c>
      <x:c r="L1725" s="163" t="n">
        <x:v>0</x:v>
      </x:c>
      <x:c r="M1725" s="163" t="n">
        <x:v>0</x:v>
      </x:c>
      <x:c r="N1725" s="163" t="n">
        <x:v>0</x:v>
      </x:c>
      <x:c r="O1725" s="163" t="n">
        <x:v>5</x:v>
      </x:c>
      <x:c r="P1725" s="186" t="n">
        <x:f>IFERROR(O1725/H1725,"")</x:f>
        <x:v>0.1724137931034483</x:v>
      </x:c>
      <x:c r="Q1725" s="163" t="n">
        <x:v>5</x:v>
      </x:c>
      <x:c r="R1725" s="186" t="n">
        <x:f>IFERROR(Q1725/H1725,"")</x:f>
        <x:v>0.1724137931034483</x:v>
      </x:c>
      <x:c r="S1725" s="163" t="n">
        <x:v>12</x:v>
      </x:c>
      <x:c r="T1725" s="163" t="n">
        <x:v>1002579</x:v>
      </x:c>
      <x:c r="U1725" s="163" t="n">
        <x:f>IFERROR(T1725/S1725,"")</x:f>
        <x:v>83548.25</x:v>
      </x:c>
      <x:c r="V1725" s="163" t="n">
        <x:v>87549</x:v>
      </x:c>
      <x:c r="W1725" s="163" t="n">
        <x:v>12</x:v>
      </x:c>
      <x:c r="X1725" s="163" t="n">
        <x:v>12</x:v>
      </x:c>
      <x:c r="Y1725" s="163" t="n">
        <x:v>12</x:v>
      </x:c>
      <x:c r="Z1725" s="180" t="n">
        <x:v>24</x:v>
      </x:c>
    </x:row>
    <x:row r="1726">
      <x:c r="A1726" s="163" t="str">
        <x:v>threads-4-batch-2</x:v>
      </x:c>
      <x:c r="B1726" s="163" t="n">
        <x:v>2</x:v>
      </x:c>
      <x:c r="C1726" s="163" t="n">
        <x:v>190336</x:v>
      </x:c>
      <x:c r="D1726" s="163" t="n">
        <x:v>1788335613.2083254</x:v>
      </x:c>
      <x:c r="E1726" s="200" t="n">
        <x:v>46267.32885657407</x:v>
      </x:c>
      <x:c r="F1726" s="163" t="str">
        <x:v>decode</x:v>
      </x:c>
      <x:c r="G1726" s="163" t="n">
        <x:v>8</x:v>
      </x:c>
      <x:c r="H1726" s="163" t="n">
        <x:v>36</x:v>
      </x:c>
      <x:c r="I1726" s="163" t="n">
        <x:v>780</x:v>
      </x:c>
      <x:c r="J1726" s="163" t="n">
        <x:f>IFERROR(I1726/H1726,"")</x:f>
        <x:v>21.666666666666668</x:v>
      </x:c>
      <x:c r="K1726" s="163" t="n">
        <x:v>57</x:v>
      </x:c>
      <x:c r="L1726" s="163" t="n">
        <x:v>0</x:v>
      </x:c>
      <x:c r="M1726" s="163" t="n">
        <x:v>0</x:v>
      </x:c>
      <x:c r="N1726" s="163" t="n">
        <x:v>0</x:v>
      </x:c>
      <x:c r="O1726" s="163" t="n">
        <x:v>4</x:v>
      </x:c>
      <x:c r="P1726" s="186" t="n">
        <x:f>IFERROR(O1726/H1726,"")</x:f>
        <x:v>0.1111111111111111</x:v>
      </x:c>
      <x:c r="Q1726" s="163" t="n">
        <x:v>4</x:v>
      </x:c>
      <x:c r="R1726" s="186" t="n">
        <x:f>IFERROR(Q1726/H1726,"")</x:f>
        <x:v>0.1111111111111111</x:v>
      </x:c>
      <x:c r="S1726" s="163" t="n">
        <x:v>12</x:v>
      </x:c>
      <x:c r="T1726" s="163" t="n">
        <x:v>997815</x:v>
      </x:c>
      <x:c r="U1726" s="163" t="n">
        <x:f>IFERROR(T1726/S1726,"")</x:f>
        <x:v>83151.25</x:v>
      </x:c>
      <x:c r="V1726" s="163" t="n">
        <x:v>85197</x:v>
      </x:c>
      <x:c r="W1726" s="163" t="n">
        <x:v>12</x:v>
      </x:c>
      <x:c r="X1726" s="163" t="n">
        <x:v>12</x:v>
      </x:c>
      <x:c r="Y1726" s="163" t="n">
        <x:v>12</x:v>
      </x:c>
      <x:c r="Z1726" s="180" t="n">
        <x:v>24</x:v>
      </x:c>
    </x:row>
    <x:row r="1727">
      <x:c r="A1727" s="163" t="str">
        <x:v>threads-4-batch-2</x:v>
      </x:c>
      <x:c r="B1727" s="163" t="n">
        <x:v>2</x:v>
      </x:c>
      <x:c r="C1727" s="163" t="n">
        <x:v>190337</x:v>
      </x:c>
      <x:c r="D1727" s="163" t="n">
        <x:v>1788335614.2083254</x:v>
      </x:c>
      <x:c r="E1727" s="200" t="n">
        <x:v>46267.32886814815</x:v>
      </x:c>
      <x:c r="F1727" s="163" t="str">
        <x:v>decode</x:v>
      </x:c>
      <x:c r="G1727" s="163" t="n">
        <x:v>8</x:v>
      </x:c>
      <x:c r="H1727" s="163" t="n">
        <x:v>26</x:v>
      </x:c>
      <x:c r="I1727" s="163" t="n">
        <x:v>361</x:v>
      </x:c>
      <x:c r="J1727" s="163" t="n">
        <x:f>IFERROR(I1727/H1727,"")</x:f>
        <x:v>13.884615384615385</x:v>
      </x:c>
      <x:c r="K1727" s="163" t="n">
        <x:v>40</x:v>
      </x:c>
      <x:c r="L1727" s="163" t="n">
        <x:v>0</x:v>
      </x:c>
      <x:c r="M1727" s="163" t="n">
        <x:v>0</x:v>
      </x:c>
      <x:c r="N1727" s="163" t="n">
        <x:v>0</x:v>
      </x:c>
      <x:c r="O1727" s="163" t="n">
        <x:v>0</x:v>
      </x:c>
      <x:c r="P1727" s="186" t="n">
        <x:f>IFERROR(O1727/H1727,"")</x:f>
        <x:v>0</x:v>
      </x:c>
      <x:c r="Q1727" s="163" t="n">
        <x:v>0</x:v>
      </x:c>
      <x:c r="R1727" s="186" t="n">
        <x:f>IFERROR(Q1727/H1727,"")</x:f>
        <x:v>0</x:v>
      </x:c>
      <x:c r="S1727" s="163" t="n">
        <x:v>12</x:v>
      </x:c>
      <x:c r="T1727" s="163" t="n">
        <x:v>995474</x:v>
      </x:c>
      <x:c r="U1727" s="163" t="n">
        <x:f>IFERROR(T1727/S1727,"")</x:f>
        <x:v>82956.16666666667</x:v>
      </x:c>
      <x:c r="V1727" s="163" t="n">
        <x:v>85975</x:v>
      </x:c>
      <x:c r="W1727" s="163" t="n">
        <x:v>12</x:v>
      </x:c>
      <x:c r="X1727" s="163" t="n">
        <x:v>12</x:v>
      </x:c>
      <x:c r="Y1727" s="163" t="n">
        <x:v>12</x:v>
      </x:c>
      <x:c r="Z1727" s="180" t="n">
        <x:v>24</x:v>
      </x:c>
    </x:row>
    <x:row r="1728">
      <x:c r="A1728" s="163" t="str">
        <x:v>threads-4-batch-2</x:v>
      </x:c>
      <x:c r="B1728" s="163" t="n">
        <x:v>2</x:v>
      </x:c>
      <x:c r="C1728" s="163" t="n">
        <x:v>190338</x:v>
      </x:c>
      <x:c r="D1728" s="163" t="n">
        <x:v>1788335615.2083254</x:v>
      </x:c>
      <x:c r="E1728" s="200" t="n">
        <x:v>46267.32887972222</x:v>
      </x:c>
      <x:c r="F1728" s="163" t="str">
        <x:v>decode</x:v>
      </x:c>
      <x:c r="G1728" s="163" t="n">
        <x:v>8</x:v>
      </x:c>
      <x:c r="H1728" s="163" t="n">
        <x:v>35</x:v>
      </x:c>
      <x:c r="I1728" s="163" t="n">
        <x:v>649</x:v>
      </x:c>
      <x:c r="J1728" s="163" t="n">
        <x:f>IFERROR(I1728/H1728,"")</x:f>
        <x:v>18.542857142857144</x:v>
      </x:c>
      <x:c r="K1728" s="163" t="n">
        <x:v>52</x:v>
      </x:c>
      <x:c r="L1728" s="163" t="n">
        <x:v>0</x:v>
      </x:c>
      <x:c r="M1728" s="163" t="n">
        <x:v>0</x:v>
      </x:c>
      <x:c r="N1728" s="163" t="n">
        <x:v>0</x:v>
      </x:c>
      <x:c r="O1728" s="163" t="n">
        <x:v>9</x:v>
      </x:c>
      <x:c r="P1728" s="186" t="n">
        <x:f>IFERROR(O1728/H1728,"")</x:f>
        <x:v>0.2571428571428571</x:v>
      </x:c>
      <x:c r="Q1728" s="163" t="n">
        <x:v>9</x:v>
      </x:c>
      <x:c r="R1728" s="186" t="n">
        <x:f>IFERROR(Q1728/H1728,"")</x:f>
        <x:v>0.2571428571428571</x:v>
      </x:c>
      <x:c r="S1728" s="163" t="n">
        <x:v>13</x:v>
      </x:c>
      <x:c r="T1728" s="163" t="n">
        <x:v>10208118</x:v>
      </x:c>
      <x:c r="U1728" s="163" t="n">
        <x:f>IFERROR(T1728/S1728,"")</x:f>
        <x:v>785239.8461538461</x:v>
      </x:c>
      <x:c r="V1728" s="163" t="n">
        <x:v>9209881</x:v>
      </x:c>
      <x:c r="W1728" s="163" t="n">
        <x:v>13</x:v>
      </x:c>
      <x:c r="X1728" s="163" t="n">
        <x:v>13</x:v>
      </x:c>
      <x:c r="Y1728" s="163" t="n">
        <x:v>13</x:v>
      </x:c>
      <x:c r="Z1728" s="180" t="n">
        <x:v>26</x:v>
      </x:c>
    </x:row>
    <x:row r="1729">
      <x:c r="A1729" s="163" t="str">
        <x:v>threads-4-batch-2</x:v>
      </x:c>
      <x:c r="B1729" s="163" t="n">
        <x:v>2</x:v>
      </x:c>
      <x:c r="C1729" s="163" t="n">
        <x:v>190339</x:v>
      </x:c>
      <x:c r="D1729" s="163" t="n">
        <x:v>1788335616.2083254</x:v>
      </x:c>
      <x:c r="E1729" s="200" t="n">
        <x:v>46267.328891296296</x:v>
      </x:c>
      <x:c r="F1729" s="163" t="str">
        <x:v>decode</x:v>
      </x:c>
      <x:c r="G1729" s="163" t="n">
        <x:v>8</x:v>
      </x:c>
      <x:c r="H1729" s="163" t="n">
        <x:v>29</x:v>
      </x:c>
      <x:c r="I1729" s="163" t="n">
        <x:v>997</x:v>
      </x:c>
      <x:c r="J1729" s="163" t="n">
        <x:f>IFERROR(I1729/H1729,"")</x:f>
        <x:v>34.37931034482759</x:v>
      </x:c>
      <x:c r="K1729" s="163" t="n">
        <x:v>323</x:v>
      </x:c>
      <x:c r="L1729" s="163" t="n">
        <x:v>2</x:v>
      </x:c>
      <x:c r="M1729" s="163" t="n">
        <x:v>0</x:v>
      </x:c>
      <x:c r="N1729" s="163" t="n">
        <x:v>0</x:v>
      </x:c>
      <x:c r="O1729" s="163" t="n">
        <x:v>4</x:v>
      </x:c>
      <x:c r="P1729" s="186" t="n">
        <x:f>IFERROR(O1729/H1729,"")</x:f>
        <x:v>0.13793103448275862</x:v>
      </x:c>
      <x:c r="Q1729" s="163" t="n">
        <x:v>6</x:v>
      </x:c>
      <x:c r="R1729" s="186" t="n">
        <x:f>IFERROR(Q1729/H1729,"")</x:f>
        <x:v>0.20689655172413793</x:v>
      </x:c>
      <x:c r="S1729" s="163" t="n">
        <x:v>12</x:v>
      </x:c>
      <x:c r="T1729" s="163" t="n">
        <x:v>993357</x:v>
      </x:c>
      <x:c r="U1729" s="163" t="n">
        <x:f>IFERROR(T1729/S1729,"")</x:f>
        <x:v>82779.75</x:v>
      </x:c>
      <x:c r="V1729" s="163" t="n">
        <x:v>86463</x:v>
      </x:c>
      <x:c r="W1729" s="163" t="n">
        <x:v>12</x:v>
      </x:c>
      <x:c r="X1729" s="163" t="n">
        <x:v>12</x:v>
      </x:c>
      <x:c r="Y1729" s="163" t="n">
        <x:v>12</x:v>
      </x:c>
      <x:c r="Z1729" s="180" t="n">
        <x:v>24</x:v>
      </x:c>
    </x:row>
    <x:row r="1730">
      <x:c r="A1730" s="163" t="str">
        <x:v>threads-4-batch-2</x:v>
      </x:c>
      <x:c r="B1730" s="163" t="n">
        <x:v>2</x:v>
      </x:c>
      <x:c r="C1730" s="163" t="n">
        <x:v>190340</x:v>
      </x:c>
      <x:c r="D1730" s="163" t="n">
        <x:v>1788335617.2083254</x:v>
      </x:c>
      <x:c r="E1730" s="200" t="n">
        <x:v>46267.32890287037</x:v>
      </x:c>
      <x:c r="F1730" s="163" t="str">
        <x:v>decode</x:v>
      </x:c>
      <x:c r="G1730" s="163" t="n">
        <x:v>8</x:v>
      </x:c>
      <x:c r="H1730" s="163" t="n">
        <x:v>26</x:v>
      </x:c>
      <x:c r="I1730" s="163" t="n">
        <x:v>237</x:v>
      </x:c>
      <x:c r="J1730" s="163" t="n">
        <x:f>IFERROR(I1730/H1730,"")</x:f>
        <x:v>9.115384615384615</x:v>
      </x:c>
      <x:c r="K1730" s="163" t="n">
        <x:v>24</x:v>
      </x:c>
      <x:c r="L1730" s="163" t="n">
        <x:v>0</x:v>
      </x:c>
      <x:c r="M1730" s="163" t="n">
        <x:v>0</x:v>
      </x:c>
      <x:c r="N1730" s="163" t="n">
        <x:v>0</x:v>
      </x:c>
      <x:c r="O1730" s="163" t="n">
        <x:v>2</x:v>
      </x:c>
      <x:c r="P1730" s="186" t="n">
        <x:f>IFERROR(O1730/H1730,"")</x:f>
        <x:v>0.07692307692307693</x:v>
      </x:c>
      <x:c r="Q1730" s="163" t="n">
        <x:v>2</x:v>
      </x:c>
      <x:c r="R1730" s="186" t="n">
        <x:f>IFERROR(Q1730/H1730,"")</x:f>
        <x:v>0.07692307692307693</x:v>
      </x:c>
      <x:c r="S1730" s="163" t="n">
        <x:v>11</x:v>
      </x:c>
      <x:c r="T1730" s="163" t="n">
        <x:v>928816</x:v>
      </x:c>
      <x:c r="U1730" s="163" t="n">
        <x:f>IFERROR(T1730/S1730,"")</x:f>
        <x:v>84437.81818181818</x:v>
      </x:c>
      <x:c r="V1730" s="163" t="n">
        <x:v>89955</x:v>
      </x:c>
      <x:c r="W1730" s="163" t="n">
        <x:v>11</x:v>
      </x:c>
      <x:c r="X1730" s="163" t="n">
        <x:v>11</x:v>
      </x:c>
      <x:c r="Y1730" s="163" t="n">
        <x:v>11</x:v>
      </x:c>
      <x:c r="Z1730" s="180" t="n">
        <x:v>22</x:v>
      </x:c>
    </x:row>
    <x:row r="1731">
      <x:c r="A1731" s="163" t="str">
        <x:v>threads-4-batch-2</x:v>
      </x:c>
      <x:c r="B1731" s="163" t="n">
        <x:v>2</x:v>
      </x:c>
      <x:c r="C1731" s="163" t="n">
        <x:v>190341</x:v>
      </x:c>
      <x:c r="D1731" s="163" t="n">
        <x:v>1788335618.2083254</x:v>
      </x:c>
      <x:c r="E1731" s="200" t="n">
        <x:v>46267.32891444444</x:v>
      </x:c>
      <x:c r="F1731" s="163" t="str">
        <x:v>idle</x:v>
      </x:c>
      <x:c r="G1731" s="163"/>
      <x:c r="H1731" s="163" t="n">
        <x:v>16</x:v>
      </x:c>
      <x:c r="I1731" s="163" t="n">
        <x:v>289</x:v>
      </x:c>
      <x:c r="J1731" s="163" t="n">
        <x:f>IFERROR(I1731/H1731,"")</x:f>
        <x:v>18.0625</x:v>
      </x:c>
      <x:c r="K1731" s="163" t="n">
        <x:v>59</x:v>
      </x:c>
      <x:c r="L1731" s="163" t="n">
        <x:v>0</x:v>
      </x:c>
      <x:c r="M1731" s="163" t="n">
        <x:v>0</x:v>
      </x:c>
      <x:c r="N1731" s="163" t="n">
        <x:v>0</x:v>
      </x:c>
      <x:c r="O1731" s="163" t="n">
        <x:v>5</x:v>
      </x:c>
      <x:c r="P1731" s="186" t="n">
        <x:f>IFERROR(O1731/H1731,"")</x:f>
        <x:v>0.3125</x:v>
      </x:c>
      <x:c r="Q1731" s="163" t="n">
        <x:v>5</x:v>
      </x:c>
      <x:c r="R1731" s="186" t="n">
        <x:f>IFERROR(Q1731/H1731,"")</x:f>
        <x:v>0.3125</x:v>
      </x:c>
      <x:c r="S1731" s="163" t="n">
        <x:v>8</x:v>
      </x:c>
      <x:c r="T1731" s="163" t="n">
        <x:v>2796624</x:v>
      </x:c>
      <x:c r="U1731" s="163" t="n">
        <x:f>IFERROR(T1731/S1731,"")</x:f>
        <x:v>349578</x:v>
      </x:c>
      <x:c r="V1731" s="163" t="n">
        <x:v>2362227</x:v>
      </x:c>
      <x:c r="W1731" s="163" t="n">
        <x:v>6</x:v>
      </x:c>
      <x:c r="X1731" s="163" t="n">
        <x:v>6</x:v>
      </x:c>
      <x:c r="Y1731" s="163" t="n">
        <x:v>6</x:v>
      </x:c>
      <x:c r="Z1731" s="180" t="n">
        <x:v>16</x:v>
      </x:c>
    </x:row>
    <x:row r="1732">
      <x:c r="A1732" s="163" t="str">
        <x:v>threads-4-batch-2</x:v>
      </x:c>
      <x:c r="B1732" s="163" t="n">
        <x:v>2</x:v>
      </x:c>
      <x:c r="C1732" s="163" t="n">
        <x:v>190342</x:v>
      </x:c>
      <x:c r="D1732" s="163" t="n">
        <x:v>1788335619.2083254</x:v>
      </x:c>
      <x:c r="E1732" s="200" t="n">
        <x:v>46267.32892601852</x:v>
      </x:c>
      <x:c r="F1732" s="163" t="str">
        <x:v>idle</x:v>
      </x:c>
      <x:c r="G1732" s="163"/>
      <x:c r="H1732" s="163" t="n">
        <x:v>1</x:v>
      </x:c>
      <x:c r="I1732" s="163" t="n">
        <x:v>25</x:v>
      </x:c>
      <x:c r="J1732" s="163" t="n">
        <x:f>IFERROR(I1732/H1732,"")</x:f>
        <x:v>25</x:v>
      </x:c>
      <x:c r="K1732" s="163" t="n">
        <x:v>25</x:v>
      </x:c>
      <x:c r="L1732" s="163" t="n">
        <x:v>0</x:v>
      </x:c>
      <x:c r="M1732" s="163" t="n">
        <x:v>0</x:v>
      </x:c>
      <x:c r="N1732" s="163" t="n">
        <x:v>0</x:v>
      </x:c>
      <x:c r="O1732" s="163" t="n">
        <x:v>0</x:v>
      </x:c>
      <x:c r="P1732" s="186" t="n">
        <x:f>IFERROR(O1732/H1732,"")</x:f>
        <x:v>0</x:v>
      </x:c>
      <x:c r="Q1732" s="163" t="n">
        <x:v>0</x:v>
      </x:c>
      <x:c r="R1732" s="186" t="n">
        <x:f>IFERROR(Q1732/H1732,"")</x:f>
        <x:v>0</x:v>
      </x:c>
      <x:c r="S1732" s="163" t="n">
        <x:v>1</x:v>
      </x:c>
      <x:c r="T1732" s="163" t="n">
        <x:v>1000498</x:v>
      </x:c>
      <x:c r="U1732" s="163" t="n">
        <x:f>IFERROR(T1732/S1732,"")</x:f>
        <x:v>1000498</x:v>
      </x:c>
      <x:c r="V1732" s="163" t="n">
        <x:v>1000498</x:v>
      </x:c>
      <x:c r="W1732" s="163" t="n">
        <x:v>1</x:v>
      </x:c>
      <x:c r="X1732" s="163" t="n">
        <x:v>1</x:v>
      </x:c>
      <x:c r="Y1732" s="163" t="n">
        <x:v>1</x:v>
      </x:c>
      <x:c r="Z1732" s="180" t="n">
        <x:v>1</x:v>
      </x:c>
    </x:row>
    <x:row r="1733">
      <x:c r="A1733" s="163" t="str">
        <x:v>threads-4-batch-2</x:v>
      </x:c>
      <x:c r="B1733" s="163" t="n">
        <x:v>2</x:v>
      </x:c>
      <x:c r="C1733" s="163" t="n">
        <x:v>190343</x:v>
      </x:c>
      <x:c r="D1733" s="163" t="n">
        <x:v>1788335620.2083254</x:v>
      </x:c>
      <x:c r="E1733" s="200" t="n">
        <x:v>46267.328937592596</x:v>
      </x:c>
      <x:c r="F1733" s="163" t="str">
        <x:v>idle</x:v>
      </x:c>
      <x:c r="G1733" s="163"/>
      <x:c r="H1733" s="163" t="n">
        <x:v>1</x:v>
      </x:c>
      <x:c r="I1733" s="163" t="n">
        <x:v>24</x:v>
      </x:c>
      <x:c r="J1733" s="163" t="n">
        <x:f>IFERROR(I1733/H1733,"")</x:f>
        <x:v>24</x:v>
      </x:c>
      <x:c r="K1733" s="163" t="n">
        <x:v>24</x:v>
      </x:c>
      <x:c r="L1733" s="163" t="n">
        <x:v>0</x:v>
      </x:c>
      <x:c r="M1733" s="163" t="n">
        <x:v>0</x:v>
      </x:c>
      <x:c r="N1733" s="163" t="n">
        <x:v>0</x:v>
      </x:c>
      <x:c r="O1733" s="163" t="n">
        <x:v>0</x:v>
      </x:c>
      <x:c r="P1733" s="186" t="n">
        <x:f>IFERROR(O1733/H1733,"")</x:f>
        <x:v>0</x:v>
      </x:c>
      <x:c r="Q1733" s="163" t="n">
        <x:v>0</x:v>
      </x:c>
      <x:c r="R1733" s="186" t="n">
        <x:f>IFERROR(Q1733/H1733,"")</x:f>
        <x:v>0</x:v>
      </x:c>
      <x:c r="S1733" s="163" t="n">
        <x:v>1</x:v>
      </x:c>
      <x:c r="T1733" s="163" t="n">
        <x:v>1000514</x:v>
      </x:c>
      <x:c r="U1733" s="163" t="n">
        <x:f>IFERROR(T1733/S1733,"")</x:f>
        <x:v>1000514</x:v>
      </x:c>
      <x:c r="V1733" s="163" t="n">
        <x:v>1000514</x:v>
      </x:c>
      <x:c r="W1733" s="163" t="n">
        <x:v>1</x:v>
      </x:c>
      <x:c r="X1733" s="163" t="n">
        <x:v>1</x:v>
      </x:c>
      <x:c r="Y1733" s="163" t="n">
        <x:v>1</x:v>
      </x:c>
      <x:c r="Z1733" s="180" t="n">
        <x:v>1</x:v>
      </x:c>
    </x:row>
    <x:row r="1734">
      <x:c r="A1734" s="163" t="str">
        <x:v>threads-4-batch-2</x:v>
      </x:c>
      <x:c r="B1734" s="163" t="n">
        <x:v>2</x:v>
      </x:c>
      <x:c r="C1734" s="163" t="n">
        <x:v>190344</x:v>
      </x:c>
      <x:c r="D1734" s="163" t="n">
        <x:v>1788335621.2083254</x:v>
      </x:c>
      <x:c r="E1734" s="200" t="n">
        <x:v>46267.328949166666</x:v>
      </x:c>
      <x:c r="F1734" s="163" t="str">
        <x:v>idle</x:v>
      </x:c>
      <x:c r="G1734" s="163"/>
      <x:c r="H1734" s="163" t="n">
        <x:v>1</x:v>
      </x:c>
      <x:c r="I1734" s="163" t="n">
        <x:v>35</x:v>
      </x:c>
      <x:c r="J1734" s="163" t="n">
        <x:f>IFERROR(I1734/H1734,"")</x:f>
        <x:v>35</x:v>
      </x:c>
      <x:c r="K1734" s="163" t="n">
        <x:v>35</x:v>
      </x:c>
      <x:c r="L1734" s="163" t="n">
        <x:v>0</x:v>
      </x:c>
      <x:c r="M1734" s="163" t="n">
        <x:v>0</x:v>
      </x:c>
      <x:c r="N1734" s="163" t="n">
        <x:v>0</x:v>
      </x:c>
      <x:c r="O1734" s="163" t="n">
        <x:v>0</x:v>
      </x:c>
      <x:c r="P1734" s="186" t="n">
        <x:f>IFERROR(O1734/H1734,"")</x:f>
        <x:v>0</x:v>
      </x:c>
      <x:c r="Q1734" s="163" t="n">
        <x:v>0</x:v>
      </x:c>
      <x:c r="R1734" s="186" t="n">
        <x:f>IFERROR(Q1734/H1734,"")</x:f>
        <x:v>0</x:v>
      </x:c>
      <x:c r="S1734" s="163" t="n">
        <x:v>1</x:v>
      </x:c>
      <x:c r="T1734" s="163" t="n">
        <x:v>1000520</x:v>
      </x:c>
      <x:c r="U1734" s="163" t="n">
        <x:f>IFERROR(T1734/S1734,"")</x:f>
        <x:v>1000520</x:v>
      </x:c>
      <x:c r="V1734" s="163" t="n">
        <x:v>1000520</x:v>
      </x:c>
      <x:c r="W1734" s="163" t="n">
        <x:v>1</x:v>
      </x:c>
      <x:c r="X1734" s="163" t="n">
        <x:v>1</x:v>
      </x:c>
      <x:c r="Y1734" s="163" t="n">
        <x:v>1</x:v>
      </x:c>
      <x:c r="Z1734" s="180" t="n">
        <x:v>1</x:v>
      </x:c>
    </x:row>
    <x:row r="1735">
      <x:c r="A1735" s="163" t="str">
        <x:v>threads-4-batch-2</x:v>
      </x:c>
      <x:c r="B1735" s="163" t="n">
        <x:v>2</x:v>
      </x:c>
      <x:c r="C1735" s="163" t="n">
        <x:v>190345</x:v>
      </x:c>
      <x:c r="D1735" s="163" t="n">
        <x:v>1788335622.2083254</x:v>
      </x:c>
      <x:c r="E1735" s="200" t="n">
        <x:v>46267.32896074074</x:v>
      </x:c>
      <x:c r="F1735" s="163" t="str">
        <x:v>idle</x:v>
      </x:c>
      <x:c r="G1735" s="163"/>
      <x:c r="H1735" s="163" t="n">
        <x:v>1</x:v>
      </x:c>
      <x:c r="I1735" s="163" t="n">
        <x:v>26</x:v>
      </x:c>
      <x:c r="J1735" s="163" t="n">
        <x:f>IFERROR(I1735/H1735,"")</x:f>
        <x:v>26</x:v>
      </x:c>
      <x:c r="K1735" s="163" t="n">
        <x:v>26</x:v>
      </x:c>
      <x:c r="L1735" s="163" t="n">
        <x:v>0</x:v>
      </x:c>
      <x:c r="M1735" s="163" t="n">
        <x:v>0</x:v>
      </x:c>
      <x:c r="N1735" s="163" t="n">
        <x:v>0</x:v>
      </x:c>
      <x:c r="O1735" s="163" t="n">
        <x:v>0</x:v>
      </x:c>
      <x:c r="P1735" s="186" t="n">
        <x:f>IFERROR(O1735/H1735,"")</x:f>
        <x:v>0</x:v>
      </x:c>
      <x:c r="Q1735" s="163" t="n">
        <x:v>0</x:v>
      </x:c>
      <x:c r="R1735" s="186" t="n">
        <x:f>IFERROR(Q1735/H1735,"")</x:f>
        <x:v>0</x:v>
      </x:c>
      <x:c r="S1735" s="163" t="n">
        <x:v>1</x:v>
      </x:c>
      <x:c r="T1735" s="163" t="n">
        <x:v>1000552</x:v>
      </x:c>
      <x:c r="U1735" s="163" t="n">
        <x:f>IFERROR(T1735/S1735,"")</x:f>
        <x:v>1000552</x:v>
      </x:c>
      <x:c r="V1735" s="163" t="n">
        <x:v>1000552</x:v>
      </x:c>
      <x:c r="W1735" s="163" t="n">
        <x:v>1</x:v>
      </x:c>
      <x:c r="X1735" s="163" t="n">
        <x:v>1</x:v>
      </x:c>
      <x:c r="Y1735" s="163" t="n">
        <x:v>1</x:v>
      </x:c>
      <x:c r="Z1735" s="180" t="n">
        <x:v>1</x:v>
      </x:c>
    </x:row>
    <x:row r="1736">
      <x:c r="A1736" s="163" t="str">
        <x:v>threads-4-batch-2</x:v>
      </x:c>
      <x:c r="B1736" s="163" t="n">
        <x:v>2</x:v>
      </x:c>
      <x:c r="C1736" s="163" t="n">
        <x:v>190346</x:v>
      </x:c>
      <x:c r="D1736" s="163" t="n">
        <x:v>1788335623.2083254</x:v>
      </x:c>
      <x:c r="E1736" s="200" t="n">
        <x:v>46267.32897231481</x:v>
      </x:c>
      <x:c r="F1736" s="163" t="str">
        <x:v>idle</x:v>
      </x:c>
      <x:c r="G1736" s="163"/>
      <x:c r="H1736" s="163" t="n">
        <x:v>1</x:v>
      </x:c>
      <x:c r="I1736" s="163" t="n">
        <x:v>25</x:v>
      </x:c>
      <x:c r="J1736" s="163" t="n">
        <x:f>IFERROR(I1736/H1736,"")</x:f>
        <x:v>25</x:v>
      </x:c>
      <x:c r="K1736" s="163" t="n">
        <x:v>25</x:v>
      </x:c>
      <x:c r="L1736" s="163" t="n">
        <x:v>0</x:v>
      </x:c>
      <x:c r="M1736" s="163" t="n">
        <x:v>0</x:v>
      </x:c>
      <x:c r="N1736" s="163" t="n">
        <x:v>0</x:v>
      </x:c>
      <x:c r="O1736" s="163" t="n">
        <x:v>0</x:v>
      </x:c>
      <x:c r="P1736" s="186" t="n">
        <x:f>IFERROR(O1736/H1736,"")</x:f>
        <x:v>0</x:v>
      </x:c>
      <x:c r="Q1736" s="163" t="n">
        <x:v>0</x:v>
      </x:c>
      <x:c r="R1736" s="186" t="n">
        <x:f>IFERROR(Q1736/H1736,"")</x:f>
        <x:v>0</x:v>
      </x:c>
      <x:c r="S1736" s="163" t="n">
        <x:v>1</x:v>
      </x:c>
      <x:c r="T1736" s="163" t="n">
        <x:v>1000529</x:v>
      </x:c>
      <x:c r="U1736" s="163" t="n">
        <x:f>IFERROR(T1736/S1736,"")</x:f>
        <x:v>1000529</x:v>
      </x:c>
      <x:c r="V1736" s="163" t="n">
        <x:v>1000529</x:v>
      </x:c>
      <x:c r="W1736" s="163" t="n">
        <x:v>1</x:v>
      </x:c>
      <x:c r="X1736" s="163" t="n">
        <x:v>1</x:v>
      </x:c>
      <x:c r="Y1736" s="163" t="n">
        <x:v>1</x:v>
      </x:c>
      <x:c r="Z1736" s="180" t="n">
        <x:v>1</x:v>
      </x:c>
    </x:row>
    <x:row r="1737">
      <x:c r="A1737" s="163" t="str">
        <x:v>threads-4-batch-2</x:v>
      </x:c>
      <x:c r="B1737" s="163" t="n">
        <x:v>2</x:v>
      </x:c>
      <x:c r="C1737" s="163" t="n">
        <x:v>190347</x:v>
      </x:c>
      <x:c r="D1737" s="163" t="n">
        <x:v>1788335624.2083254</x:v>
      </x:c>
      <x:c r="E1737" s="200" t="n">
        <x:v>46267.32898388889</x:v>
      </x:c>
      <x:c r="F1737" s="163" t="str">
        <x:v>idle</x:v>
      </x:c>
      <x:c r="G1737" s="163"/>
      <x:c r="H1737" s="163" t="n">
        <x:v>1</x:v>
      </x:c>
      <x:c r="I1737" s="163" t="n">
        <x:v>25</x:v>
      </x:c>
      <x:c r="J1737" s="163" t="n">
        <x:f>IFERROR(I1737/H1737,"")</x:f>
        <x:v>25</x:v>
      </x:c>
      <x:c r="K1737" s="163" t="n">
        <x:v>25</x:v>
      </x:c>
      <x:c r="L1737" s="163" t="n">
        <x:v>0</x:v>
      </x:c>
      <x:c r="M1737" s="163" t="n">
        <x:v>0</x:v>
      </x:c>
      <x:c r="N1737" s="163" t="n">
        <x:v>0</x:v>
      </x:c>
      <x:c r="O1737" s="163" t="n">
        <x:v>0</x:v>
      </x:c>
      <x:c r="P1737" s="186" t="n">
        <x:f>IFERROR(O1737/H1737,"")</x:f>
        <x:v>0</x:v>
      </x:c>
      <x:c r="Q1737" s="163" t="n">
        <x:v>0</x:v>
      </x:c>
      <x:c r="R1737" s="186" t="n">
        <x:f>IFERROR(Q1737/H1737,"")</x:f>
        <x:v>0</x:v>
      </x:c>
      <x:c r="S1737" s="163" t="n">
        <x:v>1</x:v>
      </x:c>
      <x:c r="T1737" s="163" t="n">
        <x:v>1000519</x:v>
      </x:c>
      <x:c r="U1737" s="163" t="n">
        <x:f>IFERROR(T1737/S1737,"")</x:f>
        <x:v>1000519</x:v>
      </x:c>
      <x:c r="V1737" s="163" t="n">
        <x:v>1000519</x:v>
      </x:c>
      <x:c r="W1737" s="163" t="n">
        <x:v>1</x:v>
      </x:c>
      <x:c r="X1737" s="163" t="n">
        <x:v>1</x:v>
      </x:c>
      <x:c r="Y1737" s="163" t="n">
        <x:v>1</x:v>
      </x:c>
      <x:c r="Z1737" s="180" t="n">
        <x:v>1</x:v>
      </x:c>
    </x:row>
    <x:row r="1738">
      <x:c r="A1738" s="163" t="str">
        <x:v>threads-4-batch-2</x:v>
      </x:c>
      <x:c r="B1738" s="163" t="n">
        <x:v>2</x:v>
      </x:c>
      <x:c r="C1738" s="163" t="n">
        <x:v>190348</x:v>
      </x:c>
      <x:c r="D1738" s="163" t="n">
        <x:v>1788335625.2083254</x:v>
      </x:c>
      <x:c r="E1738" s="200" t="n">
        <x:v>46267.328995462965</x:v>
      </x:c>
      <x:c r="F1738" s="163" t="str">
        <x:v>idle</x:v>
      </x:c>
      <x:c r="G1738" s="163"/>
      <x:c r="H1738" s="163" t="n">
        <x:v>1</x:v>
      </x:c>
      <x:c r="I1738" s="163" t="n">
        <x:v>16</x:v>
      </x:c>
      <x:c r="J1738" s="163" t="n">
        <x:f>IFERROR(I1738/H1738,"")</x:f>
        <x:v>16</x:v>
      </x:c>
      <x:c r="K1738" s="163" t="n">
        <x:v>16</x:v>
      </x:c>
      <x:c r="L1738" s="163" t="n">
        <x:v>0</x:v>
      </x:c>
      <x:c r="M1738" s="163" t="n">
        <x:v>0</x:v>
      </x:c>
      <x:c r="N1738" s="163" t="n">
        <x:v>0</x:v>
      </x:c>
      <x:c r="O1738" s="163" t="n">
        <x:v>1</x:v>
      </x:c>
      <x:c r="P1738" s="186" t="n">
        <x:f>IFERROR(O1738/H1738,"")</x:f>
        <x:v>1</x:v>
      </x:c>
      <x:c r="Q1738" s="163" t="n">
        <x:v>1</x:v>
      </x:c>
      <x:c r="R1738" s="186" t="n">
        <x:f>IFERROR(Q1738/H1738,"")</x:f>
        <x:v>1</x:v>
      </x:c>
      <x:c r="S1738" s="163" t="n">
        <x:v>1</x:v>
      </x:c>
      <x:c r="T1738" s="163" t="n">
        <x:v>1000383</x:v>
      </x:c>
      <x:c r="U1738" s="163" t="n">
        <x:f>IFERROR(T1738/S1738,"")</x:f>
        <x:v>1000383</x:v>
      </x:c>
      <x:c r="V1738" s="163" t="n">
        <x:v>1000383</x:v>
      </x:c>
      <x:c r="W1738" s="163" t="n">
        <x:v>1</x:v>
      </x:c>
      <x:c r="X1738" s="163" t="n">
        <x:v>1</x:v>
      </x:c>
      <x:c r="Y1738" s="163" t="n">
        <x:v>1</x:v>
      </x:c>
      <x:c r="Z1738" s="180" t="n">
        <x:v>1</x:v>
      </x:c>
    </x:row>
    <x:row r="1739">
      <x:c r="A1739" s="163" t="str">
        <x:v>threads-4-batch-2</x:v>
      </x:c>
      <x:c r="B1739" s="163" t="n">
        <x:v>2</x:v>
      </x:c>
      <x:c r="C1739" s="163" t="n">
        <x:v>190349</x:v>
      </x:c>
      <x:c r="D1739" s="163" t="n">
        <x:v>1788335626.2083254</x:v>
      </x:c>
      <x:c r="E1739" s="200" t="n">
        <x:v>46267.329007037035</x:v>
      </x:c>
      <x:c r="F1739" s="163" t="str">
        <x:v>idle</x:v>
      </x:c>
      <x:c r="G1739" s="163"/>
      <x:c r="H1739" s="163" t="n">
        <x:v>1</x:v>
      </x:c>
      <x:c r="I1739" s="163" t="n">
        <x:v>19</x:v>
      </x:c>
      <x:c r="J1739" s="163" t="n">
        <x:f>IFERROR(I1739/H1739,"")</x:f>
        <x:v>19</x:v>
      </x:c>
      <x:c r="K1739" s="163" t="n">
        <x:v>19</x:v>
      </x:c>
      <x:c r="L1739" s="163" t="n">
        <x:v>0</x:v>
      </x:c>
      <x:c r="M1739" s="163" t="n">
        <x:v>0</x:v>
      </x:c>
      <x:c r="N1739" s="163" t="n">
        <x:v>0</x:v>
      </x:c>
      <x:c r="O1739" s="163" t="n">
        <x:v>0</x:v>
      </x:c>
      <x:c r="P1739" s="186" t="n">
        <x:f>IFERROR(O1739/H1739,"")</x:f>
        <x:v>0</x:v>
      </x:c>
      <x:c r="Q1739" s="163" t="n">
        <x:v>0</x:v>
      </x:c>
      <x:c r="R1739" s="186" t="n">
        <x:f>IFERROR(Q1739/H1739,"")</x:f>
        <x:v>0</x:v>
      </x:c>
      <x:c r="S1739" s="163" t="n">
        <x:v>1</x:v>
      </x:c>
      <x:c r="T1739" s="163" t="n">
        <x:v>1000113</x:v>
      </x:c>
      <x:c r="U1739" s="163" t="n">
        <x:f>IFERROR(T1739/S1739,"")</x:f>
        <x:v>1000113</x:v>
      </x:c>
      <x:c r="V1739" s="163" t="n">
        <x:v>1000113</x:v>
      </x:c>
      <x:c r="W1739" s="163" t="n">
        <x:v>1</x:v>
      </x:c>
      <x:c r="X1739" s="163" t="n">
        <x:v>1</x:v>
      </x:c>
      <x:c r="Y1739" s="163" t="n">
        <x:v>1</x:v>
      </x:c>
      <x:c r="Z1739" s="180" t="n">
        <x:v>1</x:v>
      </x:c>
    </x:row>
    <x:row r="1740">
      <x:c r="A1740" s="163" t="str">
        <x:v>threads-4-batch-2</x:v>
      </x:c>
      <x:c r="B1740" s="163" t="n">
        <x:v>2</x:v>
      </x:c>
      <x:c r="C1740" s="163" t="n">
        <x:v>190350</x:v>
      </x:c>
      <x:c r="D1740" s="163" t="n">
        <x:v>1788335627.2083254</x:v>
      </x:c>
      <x:c r="E1740" s="200" t="n">
        <x:v>46267.32901861111</x:v>
      </x:c>
      <x:c r="F1740" s="163" t="str">
        <x:v>idle</x:v>
      </x:c>
      <x:c r="G1740" s="163"/>
      <x:c r="H1740" s="163" t="n">
        <x:v>1</x:v>
      </x:c>
      <x:c r="I1740" s="163" t="n">
        <x:v>7</x:v>
      </x:c>
      <x:c r="J1740" s="163" t="n">
        <x:f>IFERROR(I1740/H1740,"")</x:f>
        <x:v>7</x:v>
      </x:c>
      <x:c r="K1740" s="163" t="n">
        <x:v>7</x:v>
      </x:c>
      <x:c r="L1740" s="163" t="n">
        <x:v>0</x:v>
      </x:c>
      <x:c r="M1740" s="163" t="n">
        <x:v>0</x:v>
      </x:c>
      <x:c r="N1740" s="163" t="n">
        <x:v>0</x:v>
      </x:c>
      <x:c r="O1740" s="163" t="n">
        <x:v>0</x:v>
      </x:c>
      <x:c r="P1740" s="186" t="n">
        <x:f>IFERROR(O1740/H1740,"")</x:f>
        <x:v>0</x:v>
      </x:c>
      <x:c r="Q1740" s="163" t="n">
        <x:v>0</x:v>
      </x:c>
      <x:c r="R1740" s="186" t="n">
        <x:f>IFERROR(Q1740/H1740,"")</x:f>
        <x:v>0</x:v>
      </x:c>
      <x:c r="S1740" s="163" t="n">
        <x:v>1</x:v>
      </x:c>
      <x:c r="T1740" s="163" t="n">
        <x:v>1000073</x:v>
      </x:c>
      <x:c r="U1740" s="163" t="n">
        <x:f>IFERROR(T1740/S1740,"")</x:f>
        <x:v>1000073</x:v>
      </x:c>
      <x:c r="V1740" s="163" t="n">
        <x:v>1000073</x:v>
      </x:c>
      <x:c r="W1740" s="163" t="n">
        <x:v>1</x:v>
      </x:c>
      <x:c r="X1740" s="163" t="n">
        <x:v>1</x:v>
      </x:c>
      <x:c r="Y1740" s="163" t="n">
        <x:v>1</x:v>
      </x:c>
      <x:c r="Z1740" s="180" t="n">
        <x:v>1</x:v>
      </x:c>
    </x:row>
    <x:row r="1741">
      <x:c r="A1741" s="163" t="str">
        <x:v>threads-4-batch-2</x:v>
      </x:c>
      <x:c r="B1741" s="163" t="n">
        <x:v>2</x:v>
      </x:c>
      <x:c r="C1741" s="163" t="n">
        <x:v>190351</x:v>
      </x:c>
      <x:c r="D1741" s="163" t="n">
        <x:v>1788335628.2083254</x:v>
      </x:c>
      <x:c r="E1741" s="200" t="n">
        <x:v>46267.32903018519</x:v>
      </x:c>
      <x:c r="F1741" s="163" t="str">
        <x:v>idle</x:v>
      </x:c>
      <x:c r="G1741" s="163"/>
      <x:c r="H1741" s="163" t="n">
        <x:v>1</x:v>
      </x:c>
      <x:c r="I1741" s="163" t="n">
        <x:v>27</x:v>
      </x:c>
      <x:c r="J1741" s="163" t="n">
        <x:f>IFERROR(I1741/H1741,"")</x:f>
        <x:v>27</x:v>
      </x:c>
      <x:c r="K1741" s="163" t="n">
        <x:v>27</x:v>
      </x:c>
      <x:c r="L1741" s="163" t="n">
        <x:v>0</x:v>
      </x:c>
      <x:c r="M1741" s="163" t="n">
        <x:v>0</x:v>
      </x:c>
      <x:c r="N1741" s="163" t="n">
        <x:v>0</x:v>
      </x:c>
      <x:c r="O1741" s="163" t="n">
        <x:v>0</x:v>
      </x:c>
      <x:c r="P1741" s="186" t="n">
        <x:f>IFERROR(O1741/H1741,"")</x:f>
        <x:v>0</x:v>
      </x:c>
      <x:c r="Q1741" s="163" t="n">
        <x:v>0</x:v>
      </x:c>
      <x:c r="R1741" s="186" t="n">
        <x:f>IFERROR(Q1741/H1741,"")</x:f>
        <x:v>0</x:v>
      </x:c>
      <x:c r="S1741" s="163" t="n">
        <x:v>1</x:v>
      </x:c>
      <x:c r="T1741" s="163" t="n">
        <x:v>1000148</x:v>
      </x:c>
      <x:c r="U1741" s="163" t="n">
        <x:f>IFERROR(T1741/S1741,"")</x:f>
        <x:v>1000148</x:v>
      </x:c>
      <x:c r="V1741" s="163" t="n">
        <x:v>1000148</x:v>
      </x:c>
      <x:c r="W1741" s="163" t="n">
        <x:v>1</x:v>
      </x:c>
      <x:c r="X1741" s="163" t="n">
        <x:v>1</x:v>
      </x:c>
      <x:c r="Y1741" s="163" t="n">
        <x:v>1</x:v>
      </x:c>
      <x:c r="Z1741" s="180" t="n">
        <x:v>1</x:v>
      </x:c>
    </x:row>
    <x:row r="1742">
      <x:c r="A1742" s="163" t="str">
        <x:v>threads-4-batch-2</x:v>
      </x:c>
      <x:c r="B1742" s="163" t="n">
        <x:v>2</x:v>
      </x:c>
      <x:c r="C1742" s="163" t="n">
        <x:v>190352</x:v>
      </x:c>
      <x:c r="D1742" s="163" t="n">
        <x:v>1788335629.2083254</x:v>
      </x:c>
      <x:c r="E1742" s="200" t="n">
        <x:v>46267.32904175926</x:v>
      </x:c>
      <x:c r="F1742" s="163" t="str">
        <x:v>idle</x:v>
      </x:c>
      <x:c r="G1742" s="163"/>
      <x:c r="H1742" s="163" t="n">
        <x:v>1</x:v>
      </x:c>
      <x:c r="I1742" s="163" t="n">
        <x:v>24</x:v>
      </x:c>
      <x:c r="J1742" s="163" t="n">
        <x:f>IFERROR(I1742/H1742,"")</x:f>
        <x:v>24</x:v>
      </x:c>
      <x:c r="K1742" s="163" t="n">
        <x:v>24</x:v>
      </x:c>
      <x:c r="L1742" s="163" t="n">
        <x:v>0</x:v>
      </x:c>
      <x:c r="M1742" s="163" t="n">
        <x:v>0</x:v>
      </x:c>
      <x:c r="N1742" s="163" t="n">
        <x:v>0</x:v>
      </x:c>
      <x:c r="O1742" s="163" t="n">
        <x:v>0</x:v>
      </x:c>
      <x:c r="P1742" s="186" t="n">
        <x:f>IFERROR(O1742/H1742,"")</x:f>
        <x:v>0</x:v>
      </x:c>
      <x:c r="Q1742" s="163" t="n">
        <x:v>0</x:v>
      </x:c>
      <x:c r="R1742" s="186" t="n">
        <x:f>IFERROR(Q1742/H1742,"")</x:f>
        <x:v>0</x:v>
      </x:c>
      <x:c r="S1742" s="163" t="n">
        <x:v>1</x:v>
      </x:c>
      <x:c r="T1742" s="163" t="n">
        <x:v>1000148</x:v>
      </x:c>
      <x:c r="U1742" s="163" t="n">
        <x:f>IFERROR(T1742/S1742,"")</x:f>
        <x:v>1000148</x:v>
      </x:c>
      <x:c r="V1742" s="163" t="n">
        <x:v>1000148</x:v>
      </x:c>
      <x:c r="W1742" s="163" t="n">
        <x:v>1</x:v>
      </x:c>
      <x:c r="X1742" s="163" t="n">
        <x:v>1</x:v>
      </x:c>
      <x:c r="Y1742" s="163" t="n">
        <x:v>1</x:v>
      </x:c>
      <x:c r="Z1742" s="180" t="n">
        <x:v>1</x:v>
      </x:c>
    </x:row>
    <x:row r="1743">
      <x:c r="A1743" s="163" t="str">
        <x:v>threads-4-batch-2</x:v>
      </x:c>
      <x:c r="B1743" s="163" t="n">
        <x:v>2</x:v>
      </x:c>
      <x:c r="C1743" s="163" t="n">
        <x:v>190353</x:v>
      </x:c>
      <x:c r="D1743" s="163" t="n">
        <x:v>1788335630.2083254</x:v>
      </x:c>
      <x:c r="E1743" s="200" t="n">
        <x:v>46267.329053333335</x:v>
      </x:c>
      <x:c r="F1743" s="163" t="str">
        <x:v>idle</x:v>
      </x:c>
      <x:c r="G1743" s="163"/>
      <x:c r="H1743" s="163" t="n">
        <x:v>1</x:v>
      </x:c>
      <x:c r="I1743" s="163" t="n">
        <x:v>32</x:v>
      </x:c>
      <x:c r="J1743" s="163" t="n">
        <x:f>IFERROR(I1743/H1743,"")</x:f>
        <x:v>32</x:v>
      </x:c>
      <x:c r="K1743" s="163" t="n">
        <x:v>32</x:v>
      </x:c>
      <x:c r="L1743" s="163" t="n">
        <x:v>0</x:v>
      </x:c>
      <x:c r="M1743" s="163" t="n">
        <x:v>0</x:v>
      </x:c>
      <x:c r="N1743" s="163" t="n">
        <x:v>0</x:v>
      </x:c>
      <x:c r="O1743" s="163" t="n">
        <x:v>0</x:v>
      </x:c>
      <x:c r="P1743" s="186" t="n">
        <x:f>IFERROR(O1743/H1743,"")</x:f>
        <x:v>0</x:v>
      </x:c>
      <x:c r="Q1743" s="163" t="n">
        <x:v>0</x:v>
      </x:c>
      <x:c r="R1743" s="186" t="n">
        <x:f>IFERROR(Q1743/H1743,"")</x:f>
        <x:v>0</x:v>
      </x:c>
      <x:c r="S1743" s="163" t="n">
        <x:v>1</x:v>
      </x:c>
      <x:c r="T1743" s="163" t="n">
        <x:v>1000533</x:v>
      </x:c>
      <x:c r="U1743" s="163" t="n">
        <x:f>IFERROR(T1743/S1743,"")</x:f>
        <x:v>1000533</x:v>
      </x:c>
      <x:c r="V1743" s="163" t="n">
        <x:v>1000533</x:v>
      </x:c>
      <x:c r="W1743" s="163" t="n">
        <x:v>1</x:v>
      </x:c>
      <x:c r="X1743" s="163" t="n">
        <x:v>1</x:v>
      </x:c>
      <x:c r="Y1743" s="163" t="n">
        <x:v>1</x:v>
      </x:c>
      <x:c r="Z1743" s="180" t="n">
        <x:v>1</x:v>
      </x:c>
    </x:row>
    <x:row r="1744">
      <x:c r="A1744" s="163" t="str">
        <x:v>threads-4-batch-2</x:v>
      </x:c>
      <x:c r="B1744" s="163" t="n">
        <x:v>2</x:v>
      </x:c>
      <x:c r="C1744" s="163" t="n">
        <x:v>190354</x:v>
      </x:c>
      <x:c r="D1744" s="163" t="n">
        <x:v>1788335631.2083254</x:v>
      </x:c>
      <x:c r="E1744" s="200" t="n">
        <x:v>46267.329064907404</x:v>
      </x:c>
      <x:c r="F1744" s="163" t="str">
        <x:v>idle</x:v>
      </x:c>
      <x:c r="G1744" s="163"/>
      <x:c r="H1744" s="163" t="n">
        <x:v>1</x:v>
      </x:c>
      <x:c r="I1744" s="163" t="n">
        <x:v>7</x:v>
      </x:c>
      <x:c r="J1744" s="163" t="n">
        <x:f>IFERROR(I1744/H1744,"")</x:f>
        <x:v>7</x:v>
      </x:c>
      <x:c r="K1744" s="163" t="n">
        <x:v>7</x:v>
      </x:c>
      <x:c r="L1744" s="163" t="n">
        <x:v>0</x:v>
      </x:c>
      <x:c r="M1744" s="163" t="n">
        <x:v>0</x:v>
      </x:c>
      <x:c r="N1744" s="163" t="n">
        <x:v>0</x:v>
      </x:c>
      <x:c r="O1744" s="163" t="n">
        <x:v>0</x:v>
      </x:c>
      <x:c r="P1744" s="186" t="n">
        <x:f>IFERROR(O1744/H1744,"")</x:f>
        <x:v>0</x:v>
      </x:c>
      <x:c r="Q1744" s="163" t="n">
        <x:v>0</x:v>
      </x:c>
      <x:c r="R1744" s="186" t="n">
        <x:f>IFERROR(Q1744/H1744,"")</x:f>
        <x:v>0</x:v>
      </x:c>
      <x:c r="S1744" s="163" t="n">
        <x:v>1</x:v>
      </x:c>
      <x:c r="T1744" s="163" t="n">
        <x:v>1000079</x:v>
      </x:c>
      <x:c r="U1744" s="163" t="n">
        <x:f>IFERROR(T1744/S1744,"")</x:f>
        <x:v>1000079</x:v>
      </x:c>
      <x:c r="V1744" s="163" t="n">
        <x:v>1000079</x:v>
      </x:c>
      <x:c r="W1744" s="163" t="n">
        <x:v>1</x:v>
      </x:c>
      <x:c r="X1744" s="163" t="n">
        <x:v>1</x:v>
      </x:c>
      <x:c r="Y1744" s="163" t="n">
        <x:v>1</x:v>
      </x:c>
      <x:c r="Z1744" s="180" t="n">
        <x:v>1</x:v>
      </x:c>
    </x:row>
    <x:row r="1745">
      <x:c r="A1745" s="163" t="str">
        <x:v>threads-4-batch-2</x:v>
      </x:c>
      <x:c r="B1745" s="163" t="n">
        <x:v>2</x:v>
      </x:c>
      <x:c r="C1745" s="163" t="n">
        <x:v>190355</x:v>
      </x:c>
      <x:c r="D1745" s="163" t="n">
        <x:v>1788335632.2083254</x:v>
      </x:c>
      <x:c r="E1745" s="200" t="n">
        <x:v>46267.32907648148</x:v>
      </x:c>
      <x:c r="F1745" s="163" t="str">
        <x:v>idle</x:v>
      </x:c>
      <x:c r="G1745" s="163"/>
      <x:c r="H1745" s="163" t="n">
        <x:v>1</x:v>
      </x:c>
      <x:c r="I1745" s="163" t="n">
        <x:v>28</x:v>
      </x:c>
      <x:c r="J1745" s="163" t="n">
        <x:f>IFERROR(I1745/H1745,"")</x:f>
        <x:v>28</x:v>
      </x:c>
      <x:c r="K1745" s="163" t="n">
        <x:v>28</x:v>
      </x:c>
      <x:c r="L1745" s="163" t="n">
        <x:v>0</x:v>
      </x:c>
      <x:c r="M1745" s="163" t="n">
        <x:v>0</x:v>
      </x:c>
      <x:c r="N1745" s="163" t="n">
        <x:v>0</x:v>
      </x:c>
      <x:c r="O1745" s="163" t="n">
        <x:v>0</x:v>
      </x:c>
      <x:c r="P1745" s="186" t="n">
        <x:f>IFERROR(O1745/H1745,"")</x:f>
        <x:v>0</x:v>
      </x:c>
      <x:c r="Q1745" s="163" t="n">
        <x:v>0</x:v>
      </x:c>
      <x:c r="R1745" s="186" t="n">
        <x:f>IFERROR(Q1745/H1745,"")</x:f>
        <x:v>0</x:v>
      </x:c>
      <x:c r="S1745" s="163" t="n">
        <x:v>1</x:v>
      </x:c>
      <x:c r="T1745" s="163" t="n">
        <x:v>1000655</x:v>
      </x:c>
      <x:c r="U1745" s="163" t="n">
        <x:f>IFERROR(T1745/S1745,"")</x:f>
        <x:v>1000655</x:v>
      </x:c>
      <x:c r="V1745" s="163" t="n">
        <x:v>1000655</x:v>
      </x:c>
      <x:c r="W1745" s="163" t="n">
        <x:v>1</x:v>
      </x:c>
      <x:c r="X1745" s="163" t="n">
        <x:v>1</x:v>
      </x:c>
      <x:c r="Y1745" s="163" t="n">
        <x:v>1</x:v>
      </x:c>
      <x:c r="Z1745" s="180" t="n">
        <x:v>1</x:v>
      </x:c>
    </x:row>
    <x:row r="1746">
      <x:c r="A1746" s="163" t="str">
        <x:v>threads-4-batch-2</x:v>
      </x:c>
      <x:c r="B1746" s="163" t="n">
        <x:v>2</x:v>
      </x:c>
      <x:c r="C1746" s="163" t="n">
        <x:v>190356</x:v>
      </x:c>
      <x:c r="D1746" s="163" t="n">
        <x:v>1788335633.2083254</x:v>
      </x:c>
      <x:c r="E1746" s="200" t="n">
        <x:v>46267.32908805556</x:v>
      </x:c>
      <x:c r="F1746" s="163" t="str">
        <x:v>idle</x:v>
      </x:c>
      <x:c r="G1746" s="163"/>
      <x:c r="H1746" s="163" t="n">
        <x:v>1</x:v>
      </x:c>
      <x:c r="I1746" s="163" t="n">
        <x:v>20</x:v>
      </x:c>
      <x:c r="J1746" s="163" t="n">
        <x:f>IFERROR(I1746/H1746,"")</x:f>
        <x:v>20</x:v>
      </x:c>
      <x:c r="K1746" s="163" t="n">
        <x:v>20</x:v>
      </x:c>
      <x:c r="L1746" s="163" t="n">
        <x:v>0</x:v>
      </x:c>
      <x:c r="M1746" s="163" t="n">
        <x:v>0</x:v>
      </x:c>
      <x:c r="N1746" s="163" t="n">
        <x:v>0</x:v>
      </x:c>
      <x:c r="O1746" s="163" t="n">
        <x:v>0</x:v>
      </x:c>
      <x:c r="P1746" s="186" t="n">
        <x:f>IFERROR(O1746/H1746,"")</x:f>
        <x:v>0</x:v>
      </x:c>
      <x:c r="Q1746" s="163" t="n">
        <x:v>0</x:v>
      </x:c>
      <x:c r="R1746" s="186" t="n">
        <x:f>IFERROR(Q1746/H1746,"")</x:f>
        <x:v>0</x:v>
      </x:c>
      <x:c r="S1746" s="163" t="n">
        <x:v>1</x:v>
      </x:c>
      <x:c r="T1746" s="163" t="n">
        <x:v>1000499</x:v>
      </x:c>
      <x:c r="U1746" s="163" t="n">
        <x:f>IFERROR(T1746/S1746,"")</x:f>
        <x:v>1000499</x:v>
      </x:c>
      <x:c r="V1746" s="163" t="n">
        <x:v>1000499</x:v>
      </x:c>
      <x:c r="W1746" s="163" t="n">
        <x:v>1</x:v>
      </x:c>
      <x:c r="X1746" s="163" t="n">
        <x:v>1</x:v>
      </x:c>
      <x:c r="Y1746" s="163" t="n">
        <x:v>1</x:v>
      </x:c>
      <x:c r="Z1746" s="180" t="n">
        <x:v>1</x:v>
      </x:c>
    </x:row>
    <x:row r="1747">
      <x:c r="A1747" s="163" t="str">
        <x:v>threads-4-batch-2</x:v>
      </x:c>
      <x:c r="B1747" s="163" t="n">
        <x:v>2</x:v>
      </x:c>
      <x:c r="C1747" s="163" t="n">
        <x:v>190357</x:v>
      </x:c>
      <x:c r="D1747" s="163" t="n">
        <x:v>1788335634.2083254</x:v>
      </x:c>
      <x:c r="E1747" s="200" t="n">
        <x:v>46267.32909962963</x:v>
      </x:c>
      <x:c r="F1747" s="163" t="str">
        <x:v>idle</x:v>
      </x:c>
      <x:c r="G1747" s="163"/>
      <x:c r="H1747" s="163" t="n">
        <x:v>2</x:v>
      </x:c>
      <x:c r="I1747" s="163" t="n">
        <x:v>84</x:v>
      </x:c>
      <x:c r="J1747" s="163" t="n">
        <x:f>IFERROR(I1747/H1747,"")</x:f>
        <x:v>42</x:v>
      </x:c>
      <x:c r="K1747" s="163" t="n">
        <x:v>56</x:v>
      </x:c>
      <x:c r="L1747" s="163" t="n">
        <x:v>0</x:v>
      </x:c>
      <x:c r="M1747" s="163" t="n">
        <x:v>0</x:v>
      </x:c>
      <x:c r="N1747" s="163" t="n">
        <x:v>0</x:v>
      </x:c>
      <x:c r="O1747" s="163" t="n">
        <x:v>1</x:v>
      </x:c>
      <x:c r="P1747" s="186" t="n">
        <x:f>IFERROR(O1747/H1747,"")</x:f>
        <x:v>0.5</x:v>
      </x:c>
      <x:c r="Q1747" s="163" t="n">
        <x:v>1</x:v>
      </x:c>
      <x:c r="R1747" s="186" t="n">
        <x:f>IFERROR(Q1747/H1747,"")</x:f>
        <x:v>0.5</x:v>
      </x:c>
      <x:c r="S1747" s="163" t="n">
        <x:v>1</x:v>
      </x:c>
      <x:c r="T1747" s="163" t="n">
        <x:v>1000528</x:v>
      </x:c>
      <x:c r="U1747" s="163" t="n">
        <x:f>IFERROR(T1747/S1747,"")</x:f>
        <x:v>1000528</x:v>
      </x:c>
      <x:c r="V1747" s="163" t="n">
        <x:v>1000528</x:v>
      </x:c>
      <x:c r="W1747" s="163" t="n">
        <x:v>1</x:v>
      </x:c>
      <x:c r="X1747" s="163" t="n">
        <x:v>1</x:v>
      </x:c>
      <x:c r="Y1747" s="163" t="n">
        <x:v>1</x:v>
      </x:c>
      <x:c r="Z1747" s="180" t="n">
        <x:v>1</x:v>
      </x:c>
    </x:row>
    <x:row r="1748">
      <x:c r="A1748" s="163" t="str">
        <x:v>threads-4-batch-2</x:v>
      </x:c>
      <x:c r="B1748" s="163" t="n">
        <x:v>2</x:v>
      </x:c>
      <x:c r="C1748" s="163" t="n">
        <x:v>190358</x:v>
      </x:c>
      <x:c r="D1748" s="163" t="n">
        <x:v>1788335635.2083254</x:v>
      </x:c>
      <x:c r="E1748" s="200" t="n">
        <x:v>46267.329111203704</x:v>
      </x:c>
      <x:c r="F1748" s="163" t="str">
        <x:v>idle</x:v>
      </x:c>
      <x:c r="G1748" s="163"/>
      <x:c r="H1748" s="163" t="n">
        <x:v>1</x:v>
      </x:c>
      <x:c r="I1748" s="163" t="n">
        <x:v>6</x:v>
      </x:c>
      <x:c r="J1748" s="163" t="n">
        <x:f>IFERROR(I1748/H1748,"")</x:f>
        <x:v>6</x:v>
      </x:c>
      <x:c r="K1748" s="163" t="n">
        <x:v>6</x:v>
      </x:c>
      <x:c r="L1748" s="163" t="n">
        <x:v>0</x:v>
      </x:c>
      <x:c r="M1748" s="163" t="n">
        <x:v>0</x:v>
      </x:c>
      <x:c r="N1748" s="163" t="n">
        <x:v>0</x:v>
      </x:c>
      <x:c r="O1748" s="163" t="n">
        <x:v>0</x:v>
      </x:c>
      <x:c r="P1748" s="186" t="n">
        <x:f>IFERROR(O1748/H1748,"")</x:f>
        <x:v>0</x:v>
      </x:c>
      <x:c r="Q1748" s="163" t="n">
        <x:v>0</x:v>
      </x:c>
      <x:c r="R1748" s="186" t="n">
        <x:f>IFERROR(Q1748/H1748,"")</x:f>
        <x:v>0</x:v>
      </x:c>
      <x:c r="S1748" s="163" t="n">
        <x:v>1</x:v>
      </x:c>
      <x:c r="T1748" s="163" t="n">
        <x:v>1000077</x:v>
      </x:c>
      <x:c r="U1748" s="163" t="n">
        <x:f>IFERROR(T1748/S1748,"")</x:f>
        <x:v>1000077</x:v>
      </x:c>
      <x:c r="V1748" s="163" t="n">
        <x:v>1000077</x:v>
      </x:c>
      <x:c r="W1748" s="163" t="n">
        <x:v>1</x:v>
      </x:c>
      <x:c r="X1748" s="163" t="n">
        <x:v>1</x:v>
      </x:c>
      <x:c r="Y1748" s="163" t="n">
        <x:v>1</x:v>
      </x:c>
      <x:c r="Z1748" s="180" t="n">
        <x:v>1</x:v>
      </x:c>
    </x:row>
    <x:row r="1749">
      <x:c r="A1749" s="163" t="str">
        <x:v>threads-4-batch-2</x:v>
      </x:c>
      <x:c r="B1749" s="163" t="n">
        <x:v>2</x:v>
      </x:c>
      <x:c r="C1749" s="163" t="n">
        <x:v>190359</x:v>
      </x:c>
      <x:c r="D1749" s="163" t="n">
        <x:v>1788335636.2083254</x:v>
      </x:c>
      <x:c r="E1749" s="200" t="n">
        <x:v>46267.32912277778</x:v>
      </x:c>
      <x:c r="F1749" s="163" t="str">
        <x:v>idle</x:v>
      </x:c>
      <x:c r="G1749" s="163"/>
      <x:c r="H1749" s="163" t="n">
        <x:v>1</x:v>
      </x:c>
      <x:c r="I1749" s="163" t="n">
        <x:v>20</x:v>
      </x:c>
      <x:c r="J1749" s="163" t="n">
        <x:f>IFERROR(I1749/H1749,"")</x:f>
        <x:v>20</x:v>
      </x:c>
      <x:c r="K1749" s="163" t="n">
        <x:v>20</x:v>
      </x:c>
      <x:c r="L1749" s="163" t="n">
        <x:v>0</x:v>
      </x:c>
      <x:c r="M1749" s="163" t="n">
        <x:v>0</x:v>
      </x:c>
      <x:c r="N1749" s="163" t="n">
        <x:v>0</x:v>
      </x:c>
      <x:c r="O1749" s="163" t="n">
        <x:v>0</x:v>
      </x:c>
      <x:c r="P1749" s="186" t="n">
        <x:f>IFERROR(O1749/H1749,"")</x:f>
        <x:v>0</x:v>
      </x:c>
      <x:c r="Q1749" s="163" t="n">
        <x:v>0</x:v>
      </x:c>
      <x:c r="R1749" s="186" t="n">
        <x:f>IFERROR(Q1749/H1749,"")</x:f>
        <x:v>0</x:v>
      </x:c>
      <x:c r="S1749" s="163" t="n">
        <x:v>1</x:v>
      </x:c>
      <x:c r="T1749" s="163" t="n">
        <x:v>1000504</x:v>
      </x:c>
      <x:c r="U1749" s="163" t="n">
        <x:f>IFERROR(T1749/S1749,"")</x:f>
        <x:v>1000504</x:v>
      </x:c>
      <x:c r="V1749" s="163" t="n">
        <x:v>1000504</x:v>
      </x:c>
      <x:c r="W1749" s="163" t="n">
        <x:v>1</x:v>
      </x:c>
      <x:c r="X1749" s="163" t="n">
        <x:v>1</x:v>
      </x:c>
      <x:c r="Y1749" s="163" t="n">
        <x:v>1</x:v>
      </x:c>
      <x:c r="Z1749" s="180" t="n">
        <x:v>1</x:v>
      </x:c>
    </x:row>
    <x:row r="1750">
      <x:c r="A1750" s="163" t="str">
        <x:v>threads-4-batch-2</x:v>
      </x:c>
      <x:c r="B1750" s="163" t="n">
        <x:v>2</x:v>
      </x:c>
      <x:c r="C1750" s="163" t="n">
        <x:v>190360</x:v>
      </x:c>
      <x:c r="D1750" s="163" t="n">
        <x:v>1788335637.2083254</x:v>
      </x:c>
      <x:c r="E1750" s="200" t="n">
        <x:v>46267.32913435185</x:v>
      </x:c>
      <x:c r="F1750" s="163" t="str">
        <x:v>idle</x:v>
      </x:c>
      <x:c r="G1750" s="163"/>
      <x:c r="H1750" s="163" t="n">
        <x:v>1</x:v>
      </x:c>
      <x:c r="I1750" s="163" t="n">
        <x:v>5</x:v>
      </x:c>
      <x:c r="J1750" s="163" t="n">
        <x:f>IFERROR(I1750/H1750,"")</x:f>
        <x:v>5</x:v>
      </x:c>
      <x:c r="K1750" s="163" t="n">
        <x:v>5</x:v>
      </x:c>
      <x:c r="L1750" s="163" t="n">
        <x:v>0</x:v>
      </x:c>
      <x:c r="M1750" s="163" t="n">
        <x:v>0</x:v>
      </x:c>
      <x:c r="N1750" s="163" t="n">
        <x:v>0</x:v>
      </x:c>
      <x:c r="O1750" s="163" t="n">
        <x:v>0</x:v>
      </x:c>
      <x:c r="P1750" s="186" t="n">
        <x:f>IFERROR(O1750/H1750,"")</x:f>
        <x:v>0</x:v>
      </x:c>
      <x:c r="Q1750" s="163" t="n">
        <x:v>0</x:v>
      </x:c>
      <x:c r="R1750" s="186" t="n">
        <x:f>IFERROR(Q1750/H1750,"")</x:f>
        <x:v>0</x:v>
      </x:c>
      <x:c r="S1750" s="163" t="n">
        <x:v>1</x:v>
      </x:c>
      <x:c r="T1750" s="163" t="n">
        <x:v>1000092</x:v>
      </x:c>
      <x:c r="U1750" s="163" t="n">
        <x:f>IFERROR(T1750/S1750,"")</x:f>
        <x:v>1000092</x:v>
      </x:c>
      <x:c r="V1750" s="163" t="n">
        <x:v>1000092</x:v>
      </x:c>
      <x:c r="W1750" s="163" t="n">
        <x:v>1</x:v>
      </x:c>
      <x:c r="X1750" s="163" t="n">
        <x:v>1</x:v>
      </x:c>
      <x:c r="Y1750" s="163" t="n">
        <x:v>1</x:v>
      </x:c>
      <x:c r="Z1750" s="180" t="n">
        <x:v>1</x:v>
      </x:c>
    </x:row>
    <x:row r="1751">
      <x:c r="A1751" s="163" t="str">
        <x:v>threads-4-batch-2</x:v>
      </x:c>
      <x:c r="B1751" s="163" t="n">
        <x:v>2</x:v>
      </x:c>
      <x:c r="C1751" s="163" t="n">
        <x:v>190361</x:v>
      </x:c>
      <x:c r="D1751" s="163" t="n">
        <x:v>1788335638.2083254</x:v>
      </x:c>
      <x:c r="E1751" s="200" t="n">
        <x:v>46267.32914592593</x:v>
      </x:c>
      <x:c r="F1751" s="163" t="str">
        <x:v>idle</x:v>
      </x:c>
      <x:c r="G1751" s="163"/>
      <x:c r="H1751" s="163" t="n">
        <x:v>1</x:v>
      </x:c>
      <x:c r="I1751" s="163" t="n">
        <x:v>5</x:v>
      </x:c>
      <x:c r="J1751" s="163" t="n">
        <x:f>IFERROR(I1751/H1751,"")</x:f>
        <x:v>5</x:v>
      </x:c>
      <x:c r="K1751" s="163" t="n">
        <x:v>5</x:v>
      </x:c>
      <x:c r="L1751" s="163" t="n">
        <x:v>0</x:v>
      </x:c>
      <x:c r="M1751" s="163" t="n">
        <x:v>0</x:v>
      </x:c>
      <x:c r="N1751" s="163" t="n">
        <x:v>0</x:v>
      </x:c>
      <x:c r="O1751" s="163" t="n">
        <x:v>0</x:v>
      </x:c>
      <x:c r="P1751" s="186" t="n">
        <x:f>IFERROR(O1751/H1751,"")</x:f>
        <x:v>0</x:v>
      </x:c>
      <x:c r="Q1751" s="163" t="n">
        <x:v>0</x:v>
      </x:c>
      <x:c r="R1751" s="186" t="n">
        <x:f>IFERROR(Q1751/H1751,"")</x:f>
        <x:v>0</x:v>
      </x:c>
      <x:c r="S1751" s="163" t="n">
        <x:v>1</x:v>
      </x:c>
      <x:c r="T1751" s="163" t="n">
        <x:v>1000069</x:v>
      </x:c>
      <x:c r="U1751" s="163" t="n">
        <x:f>IFERROR(T1751/S1751,"")</x:f>
        <x:v>1000069</x:v>
      </x:c>
      <x:c r="V1751" s="163" t="n">
        <x:v>1000069</x:v>
      </x:c>
      <x:c r="W1751" s="163" t="n">
        <x:v>1</x:v>
      </x:c>
      <x:c r="X1751" s="163" t="n">
        <x:v>1</x:v>
      </x:c>
      <x:c r="Y1751" s="163" t="n">
        <x:v>1</x:v>
      </x:c>
      <x:c r="Z1751" s="180" t="n">
        <x:v>1</x:v>
      </x:c>
    </x:row>
    <x:row r="1752">
      <x:c r="A1752" s="163" t="str">
        <x:v>threads-4-batch-2</x:v>
      </x:c>
      <x:c r="B1752" s="163" t="n">
        <x:v>2</x:v>
      </x:c>
      <x:c r="C1752" s="163" t="n">
        <x:v>190362</x:v>
      </x:c>
      <x:c r="D1752" s="163" t="n">
        <x:v>1788335639.2083254</x:v>
      </x:c>
      <x:c r="E1752" s="200" t="n">
        <x:v>46267.3291575</x:v>
      </x:c>
      <x:c r="F1752" s="163" t="str">
        <x:v>idle</x:v>
      </x:c>
      <x:c r="G1752" s="163"/>
      <x:c r="H1752" s="163" t="n">
        <x:v>1</x:v>
      </x:c>
      <x:c r="I1752" s="163" t="n">
        <x:v>13</x:v>
      </x:c>
      <x:c r="J1752" s="163" t="n">
        <x:f>IFERROR(I1752/H1752,"")</x:f>
        <x:v>13</x:v>
      </x:c>
      <x:c r="K1752" s="163" t="n">
        <x:v>13</x:v>
      </x:c>
      <x:c r="L1752" s="163" t="n">
        <x:v>0</x:v>
      </x:c>
      <x:c r="M1752" s="163" t="n">
        <x:v>0</x:v>
      </x:c>
      <x:c r="N1752" s="163" t="n">
        <x:v>0</x:v>
      </x:c>
      <x:c r="O1752" s="163" t="n">
        <x:v>0</x:v>
      </x:c>
      <x:c r="P1752" s="186" t="n">
        <x:f>IFERROR(O1752/H1752,"")</x:f>
        <x:v>0</x:v>
      </x:c>
      <x:c r="Q1752" s="163" t="n">
        <x:v>0</x:v>
      </x:c>
      <x:c r="R1752" s="186" t="n">
        <x:f>IFERROR(Q1752/H1752,"")</x:f>
        <x:v>0</x:v>
      </x:c>
      <x:c r="S1752" s="163" t="n">
        <x:v>1</x:v>
      </x:c>
      <x:c r="T1752" s="163" t="n">
        <x:v>1000095</x:v>
      </x:c>
      <x:c r="U1752" s="163" t="n">
        <x:f>IFERROR(T1752/S1752,"")</x:f>
        <x:v>1000095</x:v>
      </x:c>
      <x:c r="V1752" s="163" t="n">
        <x:v>1000095</x:v>
      </x:c>
      <x:c r="W1752" s="163" t="n">
        <x:v>1</x:v>
      </x:c>
      <x:c r="X1752" s="163" t="n">
        <x:v>1</x:v>
      </x:c>
      <x:c r="Y1752" s="163" t="n">
        <x:v>1</x:v>
      </x:c>
      <x:c r="Z1752" s="180" t="n">
        <x:v>1</x:v>
      </x:c>
    </x:row>
    <x:row r="1753">
      <x:c r="A1753" s="163" t="str">
        <x:v>threads-4-batch-2</x:v>
      </x:c>
      <x:c r="B1753" s="163" t="n">
        <x:v>2</x:v>
      </x:c>
      <x:c r="C1753" s="163" t="n">
        <x:v>190363</x:v>
      </x:c>
      <x:c r="D1753" s="163" t="n">
        <x:v>1788335640.2083254</x:v>
      </x:c>
      <x:c r="E1753" s="200" t="n">
        <x:v>46267.32916907407</x:v>
      </x:c>
      <x:c r="F1753" s="163" t="str">
        <x:v>idle</x:v>
      </x:c>
      <x:c r="G1753" s="163"/>
      <x:c r="H1753" s="163" t="n">
        <x:v>1</x:v>
      </x:c>
      <x:c r="I1753" s="163" t="n">
        <x:v>21</x:v>
      </x:c>
      <x:c r="J1753" s="163" t="n">
        <x:f>IFERROR(I1753/H1753,"")</x:f>
        <x:v>21</x:v>
      </x:c>
      <x:c r="K1753" s="163" t="n">
        <x:v>21</x:v>
      </x:c>
      <x:c r="L1753" s="163" t="n">
        <x:v>0</x:v>
      </x:c>
      <x:c r="M1753" s="163" t="n">
        <x:v>0</x:v>
      </x:c>
      <x:c r="N1753" s="163" t="n">
        <x:v>0</x:v>
      </x:c>
      <x:c r="O1753" s="163" t="n">
        <x:v>0</x:v>
      </x:c>
      <x:c r="P1753" s="186" t="n">
        <x:f>IFERROR(O1753/H1753,"")</x:f>
        <x:v>0</x:v>
      </x:c>
      <x:c r="Q1753" s="163" t="n">
        <x:v>0</x:v>
      </x:c>
      <x:c r="R1753" s="186" t="n">
        <x:f>IFERROR(Q1753/H1753,"")</x:f>
        <x:v>0</x:v>
      </x:c>
      <x:c r="S1753" s="163" t="n">
        <x:v>1</x:v>
      </x:c>
      <x:c r="T1753" s="163" t="n">
        <x:v>1000298</x:v>
      </x:c>
      <x:c r="U1753" s="163" t="n">
        <x:f>IFERROR(T1753/S1753,"")</x:f>
        <x:v>1000298</x:v>
      </x:c>
      <x:c r="V1753" s="163" t="n">
        <x:v>1000298</x:v>
      </x:c>
      <x:c r="W1753" s="163" t="n">
        <x:v>1</x:v>
      </x:c>
      <x:c r="X1753" s="163" t="n">
        <x:v>1</x:v>
      </x:c>
      <x:c r="Y1753" s="163" t="n">
        <x:v>1</x:v>
      </x:c>
      <x:c r="Z1753" s="180" t="n">
        <x:v>1</x:v>
      </x:c>
    </x:row>
    <x:row r="1754">
      <x:c r="A1754" s="163" t="str">
        <x:v>threads-4-batch-2</x:v>
      </x:c>
      <x:c r="B1754" s="163" t="n">
        <x:v>2</x:v>
      </x:c>
      <x:c r="C1754" s="163" t="n">
        <x:v>190364</x:v>
      </x:c>
      <x:c r="D1754" s="163" t="n">
        <x:v>1788335641.2083254</x:v>
      </x:c>
      <x:c r="E1754" s="200" t="n">
        <x:v>46267.32918064815</x:v>
      </x:c>
      <x:c r="F1754" s="163" t="str">
        <x:v>idle</x:v>
      </x:c>
      <x:c r="G1754" s="163"/>
      <x:c r="H1754" s="163" t="n">
        <x:v>1</x:v>
      </x:c>
      <x:c r="I1754" s="163" t="n">
        <x:v>6</x:v>
      </x:c>
      <x:c r="J1754" s="163" t="n">
        <x:f>IFERROR(I1754/H1754,"")</x:f>
        <x:v>6</x:v>
      </x:c>
      <x:c r="K1754" s="163" t="n">
        <x:v>6</x:v>
      </x:c>
      <x:c r="L1754" s="163" t="n">
        <x:v>0</x:v>
      </x:c>
      <x:c r="M1754" s="163" t="n">
        <x:v>0</x:v>
      </x:c>
      <x:c r="N1754" s="163" t="n">
        <x:v>0</x:v>
      </x:c>
      <x:c r="O1754" s="163" t="n">
        <x:v>0</x:v>
      </x:c>
      <x:c r="P1754" s="186" t="n">
        <x:f>IFERROR(O1754/H1754,"")</x:f>
        <x:v>0</x:v>
      </x:c>
      <x:c r="Q1754" s="163" t="n">
        <x:v>0</x:v>
      </x:c>
      <x:c r="R1754" s="186" t="n">
        <x:f>IFERROR(Q1754/H1754,"")</x:f>
        <x:v>0</x:v>
      </x:c>
      <x:c r="S1754" s="163" t="n">
        <x:v>1</x:v>
      </x:c>
      <x:c r="T1754" s="163" t="n">
        <x:v>1000088</x:v>
      </x:c>
      <x:c r="U1754" s="163" t="n">
        <x:f>IFERROR(T1754/S1754,"")</x:f>
        <x:v>1000088</x:v>
      </x:c>
      <x:c r="V1754" s="163" t="n">
        <x:v>1000088</x:v>
      </x:c>
      <x:c r="W1754" s="163" t="n">
        <x:v>1</x:v>
      </x:c>
      <x:c r="X1754" s="163" t="n">
        <x:v>1</x:v>
      </x:c>
      <x:c r="Y1754" s="163" t="n">
        <x:v>1</x:v>
      </x:c>
      <x:c r="Z1754" s="180" t="n">
        <x:v>1</x:v>
      </x:c>
    </x:row>
    <x:row r="1755">
      <x:c r="A1755" s="163" t="str">
        <x:v>threads-4-batch-2</x:v>
      </x:c>
      <x:c r="B1755" s="163" t="n">
        <x:v>2</x:v>
      </x:c>
      <x:c r="C1755" s="163" t="n">
        <x:v>190365</x:v>
      </x:c>
      <x:c r="D1755" s="163" t="n">
        <x:v>1788335642.2083254</x:v>
      </x:c>
      <x:c r="E1755" s="200" t="n">
        <x:v>46267.32919222222</x:v>
      </x:c>
      <x:c r="F1755" s="163" t="str">
        <x:v>idle</x:v>
      </x:c>
      <x:c r="G1755" s="163"/>
      <x:c r="H1755" s="163" t="n">
        <x:v>1</x:v>
      </x:c>
      <x:c r="I1755" s="163" t="n">
        <x:v>2</x:v>
      </x:c>
      <x:c r="J1755" s="163" t="n">
        <x:f>IFERROR(I1755/H1755,"")</x:f>
        <x:v>2</x:v>
      </x:c>
      <x:c r="K1755" s="163" t="n">
        <x:v>2</x:v>
      </x:c>
      <x:c r="L1755" s="163" t="n">
        <x:v>0</x:v>
      </x:c>
      <x:c r="M1755" s="163" t="n">
        <x:v>0</x:v>
      </x:c>
      <x:c r="N1755" s="163" t="n">
        <x:v>0</x:v>
      </x:c>
      <x:c r="O1755" s="163" t="n">
        <x:v>0</x:v>
      </x:c>
      <x:c r="P1755" s="186" t="n">
        <x:f>IFERROR(O1755/H1755,"")</x:f>
        <x:v>0</x:v>
      </x:c>
      <x:c r="Q1755" s="163" t="n">
        <x:v>0</x:v>
      </x:c>
      <x:c r="R1755" s="186" t="n">
        <x:f>IFERROR(Q1755/H1755,"")</x:f>
        <x:v>0</x:v>
      </x:c>
      <x:c r="S1755" s="163" t="n">
        <x:v>1</x:v>
      </x:c>
      <x:c r="T1755" s="163" t="n">
        <x:v>1000061</x:v>
      </x:c>
      <x:c r="U1755" s="163" t="n">
        <x:f>IFERROR(T1755/S1755,"")</x:f>
        <x:v>1000061</x:v>
      </x:c>
      <x:c r="V1755" s="163" t="n">
        <x:v>1000061</x:v>
      </x:c>
      <x:c r="W1755" s="163" t="n">
        <x:v>1</x:v>
      </x:c>
      <x:c r="X1755" s="163" t="n">
        <x:v>1</x:v>
      </x:c>
      <x:c r="Y1755" s="163" t="n">
        <x:v>1</x:v>
      </x:c>
      <x:c r="Z1755" s="180" t="n">
        <x:v>1</x:v>
      </x:c>
    </x:row>
    <x:row r="1756">
      <x:c r="A1756" s="163" t="str">
        <x:v>threads-4-batch-2</x:v>
      </x:c>
      <x:c r="B1756" s="163" t="n">
        <x:v>2</x:v>
      </x:c>
      <x:c r="C1756" s="163" t="n">
        <x:v>190366</x:v>
      </x:c>
      <x:c r="D1756" s="163" t="n">
        <x:v>1788335643.2083254</x:v>
      </x:c>
      <x:c r="E1756" s="200" t="n">
        <x:v>46267.3292037963</x:v>
      </x:c>
      <x:c r="F1756" s="163" t="str">
        <x:v>idle</x:v>
      </x:c>
      <x:c r="G1756" s="163"/>
      <x:c r="H1756" s="163" t="n">
        <x:v>1</x:v>
      </x:c>
      <x:c r="I1756" s="163" t="n">
        <x:v>5</x:v>
      </x:c>
      <x:c r="J1756" s="163" t="n">
        <x:f>IFERROR(I1756/H1756,"")</x:f>
        <x:v>5</x:v>
      </x:c>
      <x:c r="K1756" s="163" t="n">
        <x:v>5</x:v>
      </x:c>
      <x:c r="L1756" s="163" t="n">
        <x:v>0</x:v>
      </x:c>
      <x:c r="M1756" s="163" t="n">
        <x:v>0</x:v>
      </x:c>
      <x:c r="N1756" s="163" t="n">
        <x:v>0</x:v>
      </x:c>
      <x:c r="O1756" s="163" t="n">
        <x:v>0</x:v>
      </x:c>
      <x:c r="P1756" s="186" t="n">
        <x:f>IFERROR(O1756/H1756,"")</x:f>
        <x:v>0</x:v>
      </x:c>
      <x:c r="Q1756" s="163" t="n">
        <x:v>0</x:v>
      </x:c>
      <x:c r="R1756" s="186" t="n">
        <x:f>IFERROR(Q1756/H1756,"")</x:f>
        <x:v>0</x:v>
      </x:c>
      <x:c r="S1756" s="163" t="n">
        <x:v>1</x:v>
      </x:c>
      <x:c r="T1756" s="163" t="n">
        <x:v>1000091</x:v>
      </x:c>
      <x:c r="U1756" s="163" t="n">
        <x:f>IFERROR(T1756/S1756,"")</x:f>
        <x:v>1000091</x:v>
      </x:c>
      <x:c r="V1756" s="163" t="n">
        <x:v>1000091</x:v>
      </x:c>
      <x:c r="W1756" s="163" t="n">
        <x:v>1</x:v>
      </x:c>
      <x:c r="X1756" s="163" t="n">
        <x:v>1</x:v>
      </x:c>
      <x:c r="Y1756" s="163" t="n">
        <x:v>1</x:v>
      </x:c>
      <x:c r="Z1756" s="180" t="n">
        <x:v>1</x:v>
      </x:c>
    </x:row>
    <x:row r="1757">
      <x:c r="A1757" s="163" t="str">
        <x:v>threads-4-batch-2</x:v>
      </x:c>
      <x:c r="B1757" s="163" t="n">
        <x:v>2</x:v>
      </x:c>
      <x:c r="C1757" s="163" t="n">
        <x:v>190367</x:v>
      </x:c>
      <x:c r="D1757" s="163" t="n">
        <x:v>1788335644.2083254</x:v>
      </x:c>
      <x:c r="E1757" s="200" t="n">
        <x:v>46267.32921537037</x:v>
      </x:c>
      <x:c r="F1757" s="163" t="str">
        <x:v>idle</x:v>
      </x:c>
      <x:c r="G1757" s="163"/>
      <x:c r="H1757" s="163" t="n">
        <x:v>1</x:v>
      </x:c>
      <x:c r="I1757" s="163" t="n">
        <x:v>19</x:v>
      </x:c>
      <x:c r="J1757" s="163" t="n">
        <x:f>IFERROR(I1757/H1757,"")</x:f>
        <x:v>19</x:v>
      </x:c>
      <x:c r="K1757" s="163" t="n">
        <x:v>19</x:v>
      </x:c>
      <x:c r="L1757" s="163" t="n">
        <x:v>0</x:v>
      </x:c>
      <x:c r="M1757" s="163" t="n">
        <x:v>0</x:v>
      </x:c>
      <x:c r="N1757" s="163" t="n">
        <x:v>0</x:v>
      </x:c>
      <x:c r="O1757" s="163" t="n">
        <x:v>0</x:v>
      </x:c>
      <x:c r="P1757" s="186" t="n">
        <x:f>IFERROR(O1757/H1757,"")</x:f>
        <x:v>0</x:v>
      </x:c>
      <x:c r="Q1757" s="163" t="n">
        <x:v>0</x:v>
      </x:c>
      <x:c r="R1757" s="186" t="n">
        <x:f>IFERROR(Q1757/H1757,"")</x:f>
        <x:v>0</x:v>
      </x:c>
      <x:c r="S1757" s="163" t="n">
        <x:v>1</x:v>
      </x:c>
      <x:c r="T1757" s="163" t="n">
        <x:v>1000681</x:v>
      </x:c>
      <x:c r="U1757" s="163" t="n">
        <x:f>IFERROR(T1757/S1757,"")</x:f>
        <x:v>1000681</x:v>
      </x:c>
      <x:c r="V1757" s="163" t="n">
        <x:v>1000681</x:v>
      </x:c>
      <x:c r="W1757" s="163" t="n">
        <x:v>1</x:v>
      </x:c>
      <x:c r="X1757" s="163" t="n">
        <x:v>1</x:v>
      </x:c>
      <x:c r="Y1757" s="163" t="n">
        <x:v>1</x:v>
      </x:c>
      <x:c r="Z1757" s="180" t="n">
        <x:v>1</x:v>
      </x:c>
    </x:row>
    <x:row r="1758">
      <x:c r="A1758" s="163" t="str">
        <x:v>threads-4-batch-2</x:v>
      </x:c>
      <x:c r="B1758" s="163" t="n">
        <x:v>2</x:v>
      </x:c>
      <x:c r="C1758" s="163" t="n">
        <x:v>190368</x:v>
      </x:c>
      <x:c r="D1758" s="163" t="n">
        <x:v>1788335645.2083254</x:v>
      </x:c>
      <x:c r="E1758" s="200" t="n">
        <x:v>46267.32922694444</x:v>
      </x:c>
      <x:c r="F1758" s="163" t="str">
        <x:v>idle</x:v>
      </x:c>
      <x:c r="G1758" s="163"/>
      <x:c r="H1758" s="163" t="n">
        <x:v>1</x:v>
      </x:c>
      <x:c r="I1758" s="163" t="n">
        <x:v>6</x:v>
      </x:c>
      <x:c r="J1758" s="163" t="n">
        <x:f>IFERROR(I1758/H1758,"")</x:f>
        <x:v>6</x:v>
      </x:c>
      <x:c r="K1758" s="163" t="n">
        <x:v>6</x:v>
      </x:c>
      <x:c r="L1758" s="163" t="n">
        <x:v>0</x:v>
      </x:c>
      <x:c r="M1758" s="163" t="n">
        <x:v>0</x:v>
      </x:c>
      <x:c r="N1758" s="163" t="n">
        <x:v>0</x:v>
      </x:c>
      <x:c r="O1758" s="163" t="n">
        <x:v>0</x:v>
      </x:c>
      <x:c r="P1758" s="186" t="n">
        <x:f>IFERROR(O1758/H1758,"")</x:f>
        <x:v>0</x:v>
      </x:c>
      <x:c r="Q1758" s="163" t="n">
        <x:v>0</x:v>
      </x:c>
      <x:c r="R1758" s="186" t="n">
        <x:f>IFERROR(Q1758/H1758,"")</x:f>
        <x:v>0</x:v>
      </x:c>
      <x:c r="S1758" s="163" t="n">
        <x:v>1</x:v>
      </x:c>
      <x:c r="T1758" s="163" t="n">
        <x:v>1000091</x:v>
      </x:c>
      <x:c r="U1758" s="163" t="n">
        <x:f>IFERROR(T1758/S1758,"")</x:f>
        <x:v>1000091</x:v>
      </x:c>
      <x:c r="V1758" s="163" t="n">
        <x:v>1000091</x:v>
      </x:c>
      <x:c r="W1758" s="163" t="n">
        <x:v>1</x:v>
      </x:c>
      <x:c r="X1758" s="163" t="n">
        <x:v>1</x:v>
      </x:c>
      <x:c r="Y1758" s="163" t="n">
        <x:v>1</x:v>
      </x:c>
      <x:c r="Z1758" s="180" t="n">
        <x:v>1</x:v>
      </x:c>
    </x:row>
    <x:row r="1759">
      <x:c r="A1759" s="163" t="str">
        <x:v>threads-4-batch-2</x:v>
      </x:c>
      <x:c r="B1759" s="163" t="n">
        <x:v>2</x:v>
      </x:c>
      <x:c r="C1759" s="163" t="n">
        <x:v>190369</x:v>
      </x:c>
      <x:c r="D1759" s="163" t="n">
        <x:v>1788335646.2083254</x:v>
      </x:c>
      <x:c r="E1759" s="200" t="n">
        <x:v>46267.32923851852</x:v>
      </x:c>
      <x:c r="F1759" s="163" t="str">
        <x:v>idle</x:v>
      </x:c>
      <x:c r="G1759" s="163"/>
      <x:c r="H1759" s="163" t="n">
        <x:v>1</x:v>
      </x:c>
      <x:c r="I1759" s="163" t="n">
        <x:v>6</x:v>
      </x:c>
      <x:c r="J1759" s="163" t="n">
        <x:f>IFERROR(I1759/H1759,"")</x:f>
        <x:v>6</x:v>
      </x:c>
      <x:c r="K1759" s="163" t="n">
        <x:v>6</x:v>
      </x:c>
      <x:c r="L1759" s="163" t="n">
        <x:v>0</x:v>
      </x:c>
      <x:c r="M1759" s="163" t="n">
        <x:v>0</x:v>
      </x:c>
      <x:c r="N1759" s="163" t="n">
        <x:v>0</x:v>
      </x:c>
      <x:c r="O1759" s="163" t="n">
        <x:v>0</x:v>
      </x:c>
      <x:c r="P1759" s="186" t="n">
        <x:f>IFERROR(O1759/H1759,"")</x:f>
        <x:v>0</x:v>
      </x:c>
      <x:c r="Q1759" s="163" t="n">
        <x:v>0</x:v>
      </x:c>
      <x:c r="R1759" s="186" t="n">
        <x:f>IFERROR(Q1759/H1759,"")</x:f>
        <x:v>0</x:v>
      </x:c>
      <x:c r="S1759" s="163" t="n">
        <x:v>1</x:v>
      </x:c>
      <x:c r="T1759" s="163" t="n">
        <x:v>1000083</x:v>
      </x:c>
      <x:c r="U1759" s="163" t="n">
        <x:f>IFERROR(T1759/S1759,"")</x:f>
        <x:v>1000083</x:v>
      </x:c>
      <x:c r="V1759" s="163" t="n">
        <x:v>1000083</x:v>
      </x:c>
      <x:c r="W1759" s="163" t="n">
        <x:v>1</x:v>
      </x:c>
      <x:c r="X1759" s="163" t="n">
        <x:v>1</x:v>
      </x:c>
      <x:c r="Y1759" s="163" t="n">
        <x:v>1</x:v>
      </x:c>
      <x:c r="Z1759" s="180" t="n">
        <x:v>1</x:v>
      </x:c>
    </x:row>
    <x:row r="1760">
      <x:c r="A1760" s="163" t="str">
        <x:v>threads-4-batch-2</x:v>
      </x:c>
      <x:c r="B1760" s="163" t="n">
        <x:v>2</x:v>
      </x:c>
      <x:c r="C1760" s="163" t="n">
        <x:v>190370</x:v>
      </x:c>
      <x:c r="D1760" s="163" t="n">
        <x:v>1788335647.2083254</x:v>
      </x:c>
      <x:c r="E1760" s="200" t="n">
        <x:v>46267.32925009259</x:v>
      </x:c>
      <x:c r="F1760" s="163" t="str">
        <x:v>idle</x:v>
      </x:c>
      <x:c r="G1760" s="163"/>
      <x:c r="H1760" s="163" t="n">
        <x:v>1</x:v>
      </x:c>
      <x:c r="I1760" s="163" t="n">
        <x:v>25</x:v>
      </x:c>
      <x:c r="J1760" s="163" t="n">
        <x:f>IFERROR(I1760/H1760,"")</x:f>
        <x:v>25</x:v>
      </x:c>
      <x:c r="K1760" s="163" t="n">
        <x:v>25</x:v>
      </x:c>
      <x:c r="L1760" s="163" t="n">
        <x:v>0</x:v>
      </x:c>
      <x:c r="M1760" s="163" t="n">
        <x:v>0</x:v>
      </x:c>
      <x:c r="N1760" s="163" t="n">
        <x:v>0</x:v>
      </x:c>
      <x:c r="O1760" s="163" t="n">
        <x:v>0</x:v>
      </x:c>
      <x:c r="P1760" s="186" t="n">
        <x:f>IFERROR(O1760/H1760,"")</x:f>
        <x:v>0</x:v>
      </x:c>
      <x:c r="Q1760" s="163" t="n">
        <x:v>0</x:v>
      </x:c>
      <x:c r="R1760" s="186" t="n">
        <x:f>IFERROR(Q1760/H1760,"")</x:f>
        <x:v>0</x:v>
      </x:c>
      <x:c r="S1760" s="163" t="n">
        <x:v>1</x:v>
      </x:c>
      <x:c r="T1760" s="163" t="n">
        <x:v>1000530</x:v>
      </x:c>
      <x:c r="U1760" s="163" t="n">
        <x:f>IFERROR(T1760/S1760,"")</x:f>
        <x:v>1000530</x:v>
      </x:c>
      <x:c r="V1760" s="163" t="n">
        <x:v>1000530</x:v>
      </x:c>
      <x:c r="W1760" s="163" t="n">
        <x:v>1</x:v>
      </x:c>
      <x:c r="X1760" s="163" t="n">
        <x:v>1</x:v>
      </x:c>
      <x:c r="Y1760" s="163" t="n">
        <x:v>1</x:v>
      </x:c>
      <x:c r="Z1760" s="180" t="n">
        <x:v>1</x:v>
      </x:c>
    </x:row>
    <x:row r="1761">
      <x:c r="A1761" s="163" t="str">
        <x:v>threads-4-batch-2</x:v>
      </x:c>
      <x:c r="B1761" s="163" t="n">
        <x:v>2</x:v>
      </x:c>
      <x:c r="C1761" s="163" t="n">
        <x:v>190371</x:v>
      </x:c>
      <x:c r="D1761" s="163" t="n">
        <x:v>1788335648.2083254</x:v>
      </x:c>
      <x:c r="E1761" s="200" t="n">
        <x:v>46267.329261666666</x:v>
      </x:c>
      <x:c r="F1761" s="163" t="str">
        <x:v>idle</x:v>
      </x:c>
      <x:c r="G1761" s="163"/>
      <x:c r="H1761" s="163" t="n">
        <x:v>1</x:v>
      </x:c>
      <x:c r="I1761" s="163" t="n">
        <x:v>5</x:v>
      </x:c>
      <x:c r="J1761" s="163" t="n">
        <x:f>IFERROR(I1761/H1761,"")</x:f>
        <x:v>5</x:v>
      </x:c>
      <x:c r="K1761" s="163" t="n">
        <x:v>5</x:v>
      </x:c>
      <x:c r="L1761" s="163" t="n">
        <x:v>0</x:v>
      </x:c>
      <x:c r="M1761" s="163" t="n">
        <x:v>0</x:v>
      </x:c>
      <x:c r="N1761" s="163" t="n">
        <x:v>0</x:v>
      </x:c>
      <x:c r="O1761" s="163" t="n">
        <x:v>0</x:v>
      </x:c>
      <x:c r="P1761" s="186" t="n">
        <x:f>IFERROR(O1761/H1761,"")</x:f>
        <x:v>0</x:v>
      </x:c>
      <x:c r="Q1761" s="163" t="n">
        <x:v>0</x:v>
      </x:c>
      <x:c r="R1761" s="186" t="n">
        <x:f>IFERROR(Q1761/H1761,"")</x:f>
        <x:v>0</x:v>
      </x:c>
      <x:c r="S1761" s="163" t="n">
        <x:v>1</x:v>
      </x:c>
      <x:c r="T1761" s="163" t="n">
        <x:v>1000082</x:v>
      </x:c>
      <x:c r="U1761" s="163" t="n">
        <x:f>IFERROR(T1761/S1761,"")</x:f>
        <x:v>1000082</x:v>
      </x:c>
      <x:c r="V1761" s="163" t="n">
        <x:v>1000082</x:v>
      </x:c>
      <x:c r="W1761" s="163" t="n">
        <x:v>1</x:v>
      </x:c>
      <x:c r="X1761" s="163" t="n">
        <x:v>1</x:v>
      </x:c>
      <x:c r="Y1761" s="163" t="n">
        <x:v>1</x:v>
      </x:c>
      <x:c r="Z1761" s="180" t="n">
        <x:v>1</x:v>
      </x:c>
    </x:row>
    <x:row r="1762">
      <x:c r="A1762" s="163" t="str">
        <x:v>threads-4-batch-2</x:v>
      </x:c>
      <x:c r="B1762" s="163" t="n">
        <x:v>2</x:v>
      </x:c>
      <x:c r="C1762" s="163" t="n">
        <x:v>190372</x:v>
      </x:c>
      <x:c r="D1762" s="163" t="n">
        <x:v>1788335649.2083254</x:v>
      </x:c>
      <x:c r="E1762" s="200" t="n">
        <x:v>46267.32927324074</x:v>
      </x:c>
      <x:c r="F1762" s="163" t="str">
        <x:v>idle</x:v>
      </x:c>
      <x:c r="G1762" s="163"/>
      <x:c r="H1762" s="163" t="n">
        <x:v>2</x:v>
      </x:c>
      <x:c r="I1762" s="163" t="n">
        <x:v>29</x:v>
      </x:c>
      <x:c r="J1762" s="163" t="n">
        <x:f>IFERROR(I1762/H1762,"")</x:f>
        <x:v>14.5</x:v>
      </x:c>
      <x:c r="K1762" s="163" t="n">
        <x:v>23</x:v>
      </x:c>
      <x:c r="L1762" s="163" t="n">
        <x:v>0</x:v>
      </x:c>
      <x:c r="M1762" s="163" t="n">
        <x:v>0</x:v>
      </x:c>
      <x:c r="N1762" s="163" t="n">
        <x:v>0</x:v>
      </x:c>
      <x:c r="O1762" s="163" t="n">
        <x:v>0</x:v>
      </x:c>
      <x:c r="P1762" s="186" t="n">
        <x:f>IFERROR(O1762/H1762,"")</x:f>
        <x:v>0</x:v>
      </x:c>
      <x:c r="Q1762" s="163" t="n">
        <x:v>0</x:v>
      </x:c>
      <x:c r="R1762" s="186" t="n">
        <x:f>IFERROR(Q1762/H1762,"")</x:f>
        <x:v>0</x:v>
      </x:c>
      <x:c r="S1762" s="163" t="n">
        <x:v>2</x:v>
      </x:c>
      <x:c r="T1762" s="163" t="n">
        <x:v>61000600</x:v>
      </x:c>
      <x:c r="U1762" s="163" t="n">
        <x:f>IFERROR(T1762/S1762,"")</x:f>
        <x:v>30500300</x:v>
      </x:c>
      <x:c r="V1762" s="163" t="n">
        <x:v>60000515</x:v>
      </x:c>
      <x:c r="W1762" s="163" t="n">
        <x:v>2</x:v>
      </x:c>
      <x:c r="X1762" s="163" t="n">
        <x:v>2</x:v>
      </x:c>
      <x:c r="Y1762" s="163" t="n">
        <x:v>2</x:v>
      </x:c>
      <x:c r="Z1762" s="180" t="n">
        <x:v>2</x:v>
      </x:c>
    </x:row>
    <x:row r="1763">
      <x:c r="A1763" s="163" t="str">
        <x:v>threads-4-batch-2</x:v>
      </x:c>
      <x:c r="B1763" s="163" t="n">
        <x:v>2</x:v>
      </x:c>
      <x:c r="C1763" s="163" t="n">
        <x:v>190373</x:v>
      </x:c>
      <x:c r="D1763" s="163" t="n">
        <x:v>1788335650.2083254</x:v>
      </x:c>
      <x:c r="E1763" s="200" t="n">
        <x:v>46267.32928481481</x:v>
      </x:c>
      <x:c r="F1763" s="163" t="str">
        <x:v>idle</x:v>
      </x:c>
      <x:c r="G1763" s="163"/>
      <x:c r="H1763" s="163" t="n">
        <x:v>1</x:v>
      </x:c>
      <x:c r="I1763" s="163" t="n">
        <x:v>24</x:v>
      </x:c>
      <x:c r="J1763" s="163" t="n">
        <x:f>IFERROR(I1763/H1763,"")</x:f>
        <x:v>24</x:v>
      </x:c>
      <x:c r="K1763" s="163" t="n">
        <x:v>24</x:v>
      </x:c>
      <x:c r="L1763" s="163" t="n">
        <x:v>0</x:v>
      </x:c>
      <x:c r="M1763" s="163" t="n">
        <x:v>0</x:v>
      </x:c>
      <x:c r="N1763" s="163" t="n">
        <x:v>0</x:v>
      </x:c>
      <x:c r="O1763" s="163" t="n">
        <x:v>0</x:v>
      </x:c>
      <x:c r="P1763" s="186" t="n">
        <x:f>IFERROR(O1763/H1763,"")</x:f>
        <x:v>0</x:v>
      </x:c>
      <x:c r="Q1763" s="163" t="n">
        <x:v>0</x:v>
      </x:c>
      <x:c r="R1763" s="186" t="n">
        <x:f>IFERROR(Q1763/H1763,"")</x:f>
        <x:v>0</x:v>
      </x:c>
      <x:c r="S1763" s="163" t="n">
        <x:v>1</x:v>
      </x:c>
      <x:c r="T1763" s="163" t="n">
        <x:v>1000521</x:v>
      </x:c>
      <x:c r="U1763" s="163" t="n">
        <x:f>IFERROR(T1763/S1763,"")</x:f>
        <x:v>1000521</x:v>
      </x:c>
      <x:c r="V1763" s="163" t="n">
        <x:v>1000521</x:v>
      </x:c>
      <x:c r="W1763" s="163" t="n">
        <x:v>1</x:v>
      </x:c>
      <x:c r="X1763" s="163" t="n">
        <x:v>1</x:v>
      </x:c>
      <x:c r="Y1763" s="163" t="n">
        <x:v>1</x:v>
      </x:c>
      <x:c r="Z1763" s="180" t="n">
        <x:v>1</x:v>
      </x:c>
    </x:row>
    <x:row r="1764">
      <x:c r="A1764" s="163" t="str">
        <x:v>threads-4-batch-2</x:v>
      </x:c>
      <x:c r="B1764" s="163" t="n">
        <x:v>2</x:v>
      </x:c>
      <x:c r="C1764" s="163" t="n">
        <x:v>190374</x:v>
      </x:c>
      <x:c r="D1764" s="163" t="n">
        <x:v>1788335651.2083254</x:v>
      </x:c>
      <x:c r="E1764" s="200" t="n">
        <x:v>46267.32929638889</x:v>
      </x:c>
      <x:c r="F1764" s="163" t="str">
        <x:v>idle</x:v>
      </x:c>
      <x:c r="G1764" s="163"/>
      <x:c r="H1764" s="163" t="n">
        <x:v>1</x:v>
      </x:c>
      <x:c r="I1764" s="163" t="n">
        <x:v>5</x:v>
      </x:c>
      <x:c r="J1764" s="163" t="n">
        <x:f>IFERROR(I1764/H1764,"")</x:f>
        <x:v>5</x:v>
      </x:c>
      <x:c r="K1764" s="163" t="n">
        <x:v>5</x:v>
      </x:c>
      <x:c r="L1764" s="163" t="n">
        <x:v>0</x:v>
      </x:c>
      <x:c r="M1764" s="163" t="n">
        <x:v>0</x:v>
      </x:c>
      <x:c r="N1764" s="163" t="n">
        <x:v>0</x:v>
      </x:c>
      <x:c r="O1764" s="163" t="n">
        <x:v>0</x:v>
      </x:c>
      <x:c r="P1764" s="186" t="n">
        <x:f>IFERROR(O1764/H1764,"")</x:f>
        <x:v>0</x:v>
      </x:c>
      <x:c r="Q1764" s="163" t="n">
        <x:v>0</x:v>
      </x:c>
      <x:c r="R1764" s="186" t="n">
        <x:f>IFERROR(Q1764/H1764,"")</x:f>
        <x:v>0</x:v>
      </x:c>
      <x:c r="S1764" s="163" t="n">
        <x:v>1</x:v>
      </x:c>
      <x:c r="T1764" s="163" t="n">
        <x:v>1000094</x:v>
      </x:c>
      <x:c r="U1764" s="163" t="n">
        <x:f>IFERROR(T1764/S1764,"")</x:f>
        <x:v>1000094</x:v>
      </x:c>
      <x:c r="V1764" s="163" t="n">
        <x:v>1000094</x:v>
      </x:c>
      <x:c r="W1764" s="163" t="n">
        <x:v>1</x:v>
      </x:c>
      <x:c r="X1764" s="163" t="n">
        <x:v>1</x:v>
      </x:c>
      <x:c r="Y1764" s="163" t="n">
        <x:v>1</x:v>
      </x:c>
      <x:c r="Z1764" s="180" t="n">
        <x:v>1</x:v>
      </x:c>
    </x:row>
    <x:row r="1765">
      <x:c r="A1765" s="163" t="str">
        <x:v>threads-4-batch-2</x:v>
      </x:c>
      <x:c r="B1765" s="163" t="n">
        <x:v>2</x:v>
      </x:c>
      <x:c r="C1765" s="163" t="n">
        <x:v>190375</x:v>
      </x:c>
      <x:c r="D1765" s="163" t="n">
        <x:v>1788335652.2083254</x:v>
      </x:c>
      <x:c r="E1765" s="200" t="n">
        <x:v>46267.329307962966</x:v>
      </x:c>
      <x:c r="F1765" s="163" t="str">
        <x:v>idle</x:v>
      </x:c>
      <x:c r="G1765" s="163"/>
      <x:c r="H1765" s="163" t="n">
        <x:v>1</x:v>
      </x:c>
      <x:c r="I1765" s="163" t="n">
        <x:v>25</x:v>
      </x:c>
      <x:c r="J1765" s="163" t="n">
        <x:f>IFERROR(I1765/H1765,"")</x:f>
        <x:v>25</x:v>
      </x:c>
      <x:c r="K1765" s="163" t="n">
        <x:v>25</x:v>
      </x:c>
      <x:c r="L1765" s="163" t="n">
        <x:v>0</x:v>
      </x:c>
      <x:c r="M1765" s="163" t="n">
        <x:v>0</x:v>
      </x:c>
      <x:c r="N1765" s="163" t="n">
        <x:v>0</x:v>
      </x:c>
      <x:c r="O1765" s="163" t="n">
        <x:v>0</x:v>
      </x:c>
      <x:c r="P1765" s="186" t="n">
        <x:f>IFERROR(O1765/H1765,"")</x:f>
        <x:v>0</x:v>
      </x:c>
      <x:c r="Q1765" s="163" t="n">
        <x:v>0</x:v>
      </x:c>
      <x:c r="R1765" s="186" t="n">
        <x:f>IFERROR(Q1765/H1765,"")</x:f>
        <x:v>0</x:v>
      </x:c>
      <x:c r="S1765" s="163" t="n">
        <x:v>1</x:v>
      </x:c>
      <x:c r="T1765" s="163" t="n">
        <x:v>1000748</x:v>
      </x:c>
      <x:c r="U1765" s="163" t="n">
        <x:f>IFERROR(T1765/S1765,"")</x:f>
        <x:v>1000748</x:v>
      </x:c>
      <x:c r="V1765" s="163" t="n">
        <x:v>1000748</x:v>
      </x:c>
      <x:c r="W1765" s="163" t="n">
        <x:v>1</x:v>
      </x:c>
      <x:c r="X1765" s="163" t="n">
        <x:v>1</x:v>
      </x:c>
      <x:c r="Y1765" s="163" t="n">
        <x:v>1</x:v>
      </x:c>
      <x:c r="Z1765" s="180" t="n">
        <x:v>1</x:v>
      </x:c>
    </x:row>
    <x:row r="1766">
      <x:c r="A1766" s="163" t="str">
        <x:v>threads-4-batch-2</x:v>
      </x:c>
      <x:c r="B1766" s="163" t="n">
        <x:v>2</x:v>
      </x:c>
      <x:c r="C1766" s="163" t="n">
        <x:v>190376</x:v>
      </x:c>
      <x:c r="D1766" s="163" t="n">
        <x:v>1788335653.2083254</x:v>
      </x:c>
      <x:c r="E1766" s="200" t="n">
        <x:v>46267.329319537035</x:v>
      </x:c>
      <x:c r="F1766" s="163" t="str">
        <x:v>idle</x:v>
      </x:c>
      <x:c r="G1766" s="163"/>
      <x:c r="H1766" s="163" t="n">
        <x:v>1</x:v>
      </x:c>
      <x:c r="I1766" s="163" t="n">
        <x:v>24</x:v>
      </x:c>
      <x:c r="J1766" s="163" t="n">
        <x:f>IFERROR(I1766/H1766,"")</x:f>
        <x:v>24</x:v>
      </x:c>
      <x:c r="K1766" s="163" t="n">
        <x:v>24</x:v>
      </x:c>
      <x:c r="L1766" s="163" t="n">
        <x:v>0</x:v>
      </x:c>
      <x:c r="M1766" s="163" t="n">
        <x:v>0</x:v>
      </x:c>
      <x:c r="N1766" s="163" t="n">
        <x:v>0</x:v>
      </x:c>
      <x:c r="O1766" s="163" t="n">
        <x:v>0</x:v>
      </x:c>
      <x:c r="P1766" s="186" t="n">
        <x:f>IFERROR(O1766/H1766,"")</x:f>
        <x:v>0</x:v>
      </x:c>
      <x:c r="Q1766" s="163" t="n">
        <x:v>0</x:v>
      </x:c>
      <x:c r="R1766" s="186" t="n">
        <x:f>IFERROR(Q1766/H1766,"")</x:f>
        <x:v>0</x:v>
      </x:c>
      <x:c r="S1766" s="163" t="n">
        <x:v>1</x:v>
      </x:c>
      <x:c r="T1766" s="163" t="n">
        <x:v>1000511</x:v>
      </x:c>
      <x:c r="U1766" s="163" t="n">
        <x:f>IFERROR(T1766/S1766,"")</x:f>
        <x:v>1000511</x:v>
      </x:c>
      <x:c r="V1766" s="163" t="n">
        <x:v>1000511</x:v>
      </x:c>
      <x:c r="W1766" s="163" t="n">
        <x:v>1</x:v>
      </x:c>
      <x:c r="X1766" s="163" t="n">
        <x:v>1</x:v>
      </x:c>
      <x:c r="Y1766" s="163" t="n">
        <x:v>1</x:v>
      </x:c>
      <x:c r="Z1766" s="180" t="n">
        <x:v>1</x:v>
      </x:c>
    </x:row>
    <x:row r="1767">
      <x:c r="A1767" s="163" t="str">
        <x:v>threads-4-batch-2</x:v>
      </x:c>
      <x:c r="B1767" s="163" t="n">
        <x:v>2</x:v>
      </x:c>
      <x:c r="C1767" s="163" t="n">
        <x:v>190377</x:v>
      </x:c>
      <x:c r="D1767" s="163" t="n">
        <x:v>1788335654.2083254</x:v>
      </x:c>
      <x:c r="E1767" s="200" t="n">
        <x:v>46267.32933111111</x:v>
      </x:c>
      <x:c r="F1767" s="163" t="str">
        <x:v>idle</x:v>
      </x:c>
      <x:c r="G1767" s="163"/>
      <x:c r="H1767" s="163" t="n">
        <x:v>1</x:v>
      </x:c>
      <x:c r="I1767" s="163" t="n">
        <x:v>25</x:v>
      </x:c>
      <x:c r="J1767" s="163" t="n">
        <x:f>IFERROR(I1767/H1767,"")</x:f>
        <x:v>25</x:v>
      </x:c>
      <x:c r="K1767" s="163" t="n">
        <x:v>25</x:v>
      </x:c>
      <x:c r="L1767" s="163" t="n">
        <x:v>0</x:v>
      </x:c>
      <x:c r="M1767" s="163" t="n">
        <x:v>0</x:v>
      </x:c>
      <x:c r="N1767" s="163" t="n">
        <x:v>0</x:v>
      </x:c>
      <x:c r="O1767" s="163" t="n">
        <x:v>0</x:v>
      </x:c>
      <x:c r="P1767" s="186" t="n">
        <x:f>IFERROR(O1767/H1767,"")</x:f>
        <x:v>0</x:v>
      </x:c>
      <x:c r="Q1767" s="163" t="n">
        <x:v>0</x:v>
      </x:c>
      <x:c r="R1767" s="186" t="n">
        <x:f>IFERROR(Q1767/H1767,"")</x:f>
        <x:v>0</x:v>
      </x:c>
      <x:c r="S1767" s="163" t="n">
        <x:v>1</x:v>
      </x:c>
      <x:c r="T1767" s="163" t="n">
        <x:v>1000519</x:v>
      </x:c>
      <x:c r="U1767" s="163" t="n">
        <x:f>IFERROR(T1767/S1767,"")</x:f>
        <x:v>1000519</x:v>
      </x:c>
      <x:c r="V1767" s="163" t="n">
        <x:v>1000519</x:v>
      </x:c>
      <x:c r="W1767" s="163" t="n">
        <x:v>1</x:v>
      </x:c>
      <x:c r="X1767" s="163" t="n">
        <x:v>1</x:v>
      </x:c>
      <x:c r="Y1767" s="163" t="n">
        <x:v>1</x:v>
      </x:c>
      <x:c r="Z1767" s="180" t="n">
        <x:v>1</x:v>
      </x:c>
    </x:row>
    <x:row r="1768">
      <x:c r="A1768" s="163" t="str">
        <x:v>threads-4-batch-2</x:v>
      </x:c>
      <x:c r="B1768" s="163" t="n">
        <x:v>2</x:v>
      </x:c>
      <x:c r="C1768" s="163" t="n">
        <x:v>190378</x:v>
      </x:c>
      <x:c r="D1768" s="163" t="n">
        <x:v>1788335655.2083254</x:v>
      </x:c>
      <x:c r="E1768" s="200" t="n">
        <x:v>46267.32934268519</x:v>
      </x:c>
      <x:c r="F1768" s="163" t="str">
        <x:v>idle</x:v>
      </x:c>
      <x:c r="G1768" s="163"/>
      <x:c r="H1768" s="163" t="n">
        <x:v>1</x:v>
      </x:c>
      <x:c r="I1768" s="163" t="n">
        <x:v>5</x:v>
      </x:c>
      <x:c r="J1768" s="163" t="n">
        <x:f>IFERROR(I1768/H1768,"")</x:f>
        <x:v>5</x:v>
      </x:c>
      <x:c r="K1768" s="163" t="n">
        <x:v>5</x:v>
      </x:c>
      <x:c r="L1768" s="163" t="n">
        <x:v>0</x:v>
      </x:c>
      <x:c r="M1768" s="163" t="n">
        <x:v>0</x:v>
      </x:c>
      <x:c r="N1768" s="163" t="n">
        <x:v>0</x:v>
      </x:c>
      <x:c r="O1768" s="163" t="n">
        <x:v>0</x:v>
      </x:c>
      <x:c r="P1768" s="186" t="n">
        <x:f>IFERROR(O1768/H1768,"")</x:f>
        <x:v>0</x:v>
      </x:c>
      <x:c r="Q1768" s="163" t="n">
        <x:v>0</x:v>
      </x:c>
      <x:c r="R1768" s="186" t="n">
        <x:f>IFERROR(Q1768/H1768,"")</x:f>
        <x:v>0</x:v>
      </x:c>
      <x:c r="S1768" s="163" t="n">
        <x:v>1</x:v>
      </x:c>
      <x:c r="T1768" s="163" t="n">
        <x:v>1000086</x:v>
      </x:c>
      <x:c r="U1768" s="163" t="n">
        <x:f>IFERROR(T1768/S1768,"")</x:f>
        <x:v>1000086</x:v>
      </x:c>
      <x:c r="V1768" s="163" t="n">
        <x:v>1000086</x:v>
      </x:c>
      <x:c r="W1768" s="163" t="n">
        <x:v>1</x:v>
      </x:c>
      <x:c r="X1768" s="163" t="n">
        <x:v>1</x:v>
      </x:c>
      <x:c r="Y1768" s="163" t="n">
        <x:v>1</x:v>
      </x:c>
      <x:c r="Z1768" s="180" t="n">
        <x:v>1</x:v>
      </x:c>
    </x:row>
    <x:row r="1769">
      <x:c r="A1769" s="163" t="str">
        <x:v>threads-4-batch-2</x:v>
      </x:c>
      <x:c r="B1769" s="163" t="n">
        <x:v>2</x:v>
      </x:c>
      <x:c r="C1769" s="163" t="n">
        <x:v>190379</x:v>
      </x:c>
      <x:c r="D1769" s="163" t="n">
        <x:v>1788335656.2083254</x:v>
      </x:c>
      <x:c r="E1769" s="200" t="n">
        <x:v>46267.32935425926</x:v>
      </x:c>
      <x:c r="F1769" s="163" t="str">
        <x:v>idle</x:v>
      </x:c>
      <x:c r="G1769" s="163"/>
      <x:c r="H1769" s="163" t="n">
        <x:v>1</x:v>
      </x:c>
      <x:c r="I1769" s="163" t="n">
        <x:v>21</x:v>
      </x:c>
      <x:c r="J1769" s="163" t="n">
        <x:f>IFERROR(I1769/H1769,"")</x:f>
        <x:v>21</x:v>
      </x:c>
      <x:c r="K1769" s="163" t="n">
        <x:v>21</x:v>
      </x:c>
      <x:c r="L1769" s="163" t="n">
        <x:v>0</x:v>
      </x:c>
      <x:c r="M1769" s="163" t="n">
        <x:v>0</x:v>
      </x:c>
      <x:c r="N1769" s="163" t="n">
        <x:v>0</x:v>
      </x:c>
      <x:c r="O1769" s="163" t="n">
        <x:v>0</x:v>
      </x:c>
      <x:c r="P1769" s="186" t="n">
        <x:f>IFERROR(O1769/H1769,"")</x:f>
        <x:v>0</x:v>
      </x:c>
      <x:c r="Q1769" s="163" t="n">
        <x:v>0</x:v>
      </x:c>
      <x:c r="R1769" s="186" t="n">
        <x:f>IFERROR(Q1769/H1769,"")</x:f>
        <x:v>0</x:v>
      </x:c>
      <x:c r="S1769" s="163" t="n">
        <x:v>1</x:v>
      </x:c>
      <x:c r="T1769" s="163" t="n">
        <x:v>1000166</x:v>
      </x:c>
      <x:c r="U1769" s="163" t="n">
        <x:f>IFERROR(T1769/S1769,"")</x:f>
        <x:v>1000166</x:v>
      </x:c>
      <x:c r="V1769" s="163" t="n">
        <x:v>1000166</x:v>
      </x:c>
      <x:c r="W1769" s="163" t="n">
        <x:v>1</x:v>
      </x:c>
      <x:c r="X1769" s="163" t="n">
        <x:v>1</x:v>
      </x:c>
      <x:c r="Y1769" s="163" t="n">
        <x:v>1</x:v>
      </x:c>
      <x:c r="Z1769" s="180" t="n">
        <x:v>1</x:v>
      </x:c>
    </x:row>
    <x:row r="1770">
      <x:c r="A1770" s="163" t="str">
        <x:v>threads-4-batch-2</x:v>
      </x:c>
      <x:c r="B1770" s="163" t="n">
        <x:v>2</x:v>
      </x:c>
      <x:c r="C1770" s="163" t="n">
        <x:v>190380</x:v>
      </x:c>
      <x:c r="D1770" s="163" t="n">
        <x:v>1788335657.2083254</x:v>
      </x:c>
      <x:c r="E1770" s="200" t="n">
        <x:v>46267.329365833335</x:v>
      </x:c>
      <x:c r="F1770" s="163" t="str">
        <x:v>idle</x:v>
      </x:c>
      <x:c r="G1770" s="163"/>
      <x:c r="H1770" s="163" t="n">
        <x:v>1</x:v>
      </x:c>
      <x:c r="I1770" s="163" t="n">
        <x:v>5</x:v>
      </x:c>
      <x:c r="J1770" s="163" t="n">
        <x:f>IFERROR(I1770/H1770,"")</x:f>
        <x:v>5</x:v>
      </x:c>
      <x:c r="K1770" s="163" t="n">
        <x:v>5</x:v>
      </x:c>
      <x:c r="L1770" s="163" t="n">
        <x:v>0</x:v>
      </x:c>
      <x:c r="M1770" s="163" t="n">
        <x:v>0</x:v>
      </x:c>
      <x:c r="N1770" s="163" t="n">
        <x:v>0</x:v>
      </x:c>
      <x:c r="O1770" s="163" t="n">
        <x:v>0</x:v>
      </x:c>
      <x:c r="P1770" s="186" t="n">
        <x:f>IFERROR(O1770/H1770,"")</x:f>
        <x:v>0</x:v>
      </x:c>
      <x:c r="Q1770" s="163" t="n">
        <x:v>0</x:v>
      </x:c>
      <x:c r="R1770" s="186" t="n">
        <x:f>IFERROR(Q1770/H1770,"")</x:f>
        <x:v>0</x:v>
      </x:c>
      <x:c r="S1770" s="163" t="n">
        <x:v>1</x:v>
      </x:c>
      <x:c r="T1770" s="163" t="n">
        <x:v>1000077</x:v>
      </x:c>
      <x:c r="U1770" s="163" t="n">
        <x:f>IFERROR(T1770/S1770,"")</x:f>
        <x:v>1000077</x:v>
      </x:c>
      <x:c r="V1770" s="163" t="n">
        <x:v>1000077</x:v>
      </x:c>
      <x:c r="W1770" s="163" t="n">
        <x:v>1</x:v>
      </x:c>
      <x:c r="X1770" s="163" t="n">
        <x:v>1</x:v>
      </x:c>
      <x:c r="Y1770" s="163" t="n">
        <x:v>1</x:v>
      </x:c>
      <x:c r="Z1770" s="180" t="n">
        <x:v>1</x:v>
      </x:c>
    </x:row>
    <x:row r="1771">
      <x:c r="A1771" s="163" t="str">
        <x:v>threads-4-batch-2</x:v>
      </x:c>
      <x:c r="B1771" s="163" t="n">
        <x:v>2</x:v>
      </x:c>
      <x:c r="C1771" s="163" t="n">
        <x:v>190381</x:v>
      </x:c>
      <x:c r="D1771" s="163" t="n">
        <x:v>1788335658.2083254</x:v>
      </x:c>
      <x:c r="E1771" s="200" t="n">
        <x:v>46267.329377407405</x:v>
      </x:c>
      <x:c r="F1771" s="163" t="str">
        <x:v>idle</x:v>
      </x:c>
      <x:c r="G1771" s="163"/>
      <x:c r="H1771" s="163" t="n">
        <x:v>1</x:v>
      </x:c>
      <x:c r="I1771" s="163" t="n">
        <x:v>9</x:v>
      </x:c>
      <x:c r="J1771" s="163" t="n">
        <x:f>IFERROR(I1771/H1771,"")</x:f>
        <x:v>9</x:v>
      </x:c>
      <x:c r="K1771" s="163" t="n">
        <x:v>9</x:v>
      </x:c>
      <x:c r="L1771" s="163" t="n">
        <x:v>0</x:v>
      </x:c>
      <x:c r="M1771" s="163" t="n">
        <x:v>0</x:v>
      </x:c>
      <x:c r="N1771" s="163" t="n">
        <x:v>0</x:v>
      </x:c>
      <x:c r="O1771" s="163" t="n">
        <x:v>0</x:v>
      </x:c>
      <x:c r="P1771" s="186" t="n">
        <x:f>IFERROR(O1771/H1771,"")</x:f>
        <x:v>0</x:v>
      </x:c>
      <x:c r="Q1771" s="163" t="n">
        <x:v>0</x:v>
      </x:c>
      <x:c r="R1771" s="186" t="n">
        <x:f>IFERROR(Q1771/H1771,"")</x:f>
        <x:v>0</x:v>
      </x:c>
      <x:c r="S1771" s="163" t="n">
        <x:v>1</x:v>
      </x:c>
      <x:c r="T1771" s="163" t="n">
        <x:v>1000111</x:v>
      </x:c>
      <x:c r="U1771" s="163" t="n">
        <x:f>IFERROR(T1771/S1771,"")</x:f>
        <x:v>1000111</x:v>
      </x:c>
      <x:c r="V1771" s="163" t="n">
        <x:v>1000111</x:v>
      </x:c>
      <x:c r="W1771" s="163" t="n">
        <x:v>1</x:v>
      </x:c>
      <x:c r="X1771" s="163" t="n">
        <x:v>1</x:v>
      </x:c>
      <x:c r="Y1771" s="163" t="n">
        <x:v>1</x:v>
      </x:c>
      <x:c r="Z1771" s="180" t="n">
        <x:v>1</x:v>
      </x:c>
    </x:row>
    <x:row r="1772">
      <x:c r="A1772" s="163" t="str">
        <x:v>threads-4-batch-2</x:v>
      </x:c>
      <x:c r="B1772" s="163" t="n">
        <x:v>2</x:v>
      </x:c>
      <x:c r="C1772" s="163" t="n">
        <x:v>190382</x:v>
      </x:c>
      <x:c r="D1772" s="163" t="n">
        <x:v>1788335659.2083254</x:v>
      </x:c>
      <x:c r="E1772" s="200" t="n">
        <x:v>46267.32938898148</x:v>
      </x:c>
      <x:c r="F1772" s="163" t="str">
        <x:v>idle</x:v>
      </x:c>
      <x:c r="G1772" s="163"/>
      <x:c r="H1772" s="163" t="n">
        <x:v>1</x:v>
      </x:c>
      <x:c r="I1772" s="163" t="n">
        <x:v>20</x:v>
      </x:c>
      <x:c r="J1772" s="163" t="n">
        <x:f>IFERROR(I1772/H1772,"")</x:f>
        <x:v>20</x:v>
      </x:c>
      <x:c r="K1772" s="163" t="n">
        <x:v>20</x:v>
      </x:c>
      <x:c r="L1772" s="163" t="n">
        <x:v>0</x:v>
      </x:c>
      <x:c r="M1772" s="163" t="n">
        <x:v>0</x:v>
      </x:c>
      <x:c r="N1772" s="163" t="n">
        <x:v>0</x:v>
      </x:c>
      <x:c r="O1772" s="163" t="n">
        <x:v>0</x:v>
      </x:c>
      <x:c r="P1772" s="186" t="n">
        <x:f>IFERROR(O1772/H1772,"")</x:f>
        <x:v>0</x:v>
      </x:c>
      <x:c r="Q1772" s="163" t="n">
        <x:v>0</x:v>
      </x:c>
      <x:c r="R1772" s="186" t="n">
        <x:f>IFERROR(Q1772/H1772,"")</x:f>
        <x:v>0</x:v>
      </x:c>
      <x:c r="S1772" s="163" t="n">
        <x:v>1</x:v>
      </x:c>
      <x:c r="T1772" s="163" t="n">
        <x:v>1000682</x:v>
      </x:c>
      <x:c r="U1772" s="163" t="n">
        <x:f>IFERROR(T1772/S1772,"")</x:f>
        <x:v>1000682</x:v>
      </x:c>
      <x:c r="V1772" s="163" t="n">
        <x:v>1000682</x:v>
      </x:c>
      <x:c r="W1772" s="163" t="n">
        <x:v>1</x:v>
      </x:c>
      <x:c r="X1772" s="163" t="n">
        <x:v>1</x:v>
      </x:c>
      <x:c r="Y1772" s="163" t="n">
        <x:v>1</x:v>
      </x:c>
      <x:c r="Z1772" s="180" t="n">
        <x:v>1</x:v>
      </x:c>
    </x:row>
    <x:row r="1773">
      <x:c r="A1773" s="163" t="str">
        <x:v>threads-4-batch-2</x:v>
      </x:c>
      <x:c r="B1773" s="163" t="n">
        <x:v>2</x:v>
      </x:c>
      <x:c r="C1773" s="163" t="n">
        <x:v>190383</x:v>
      </x:c>
      <x:c r="D1773" s="163" t="n">
        <x:v>1788335660.2083254</x:v>
      </x:c>
      <x:c r="E1773" s="200" t="n">
        <x:v>46267.32940055556</x:v>
      </x:c>
      <x:c r="F1773" s="163" t="str">
        <x:v>idle</x:v>
      </x:c>
      <x:c r="G1773" s="163"/>
      <x:c r="H1773" s="163" t="n">
        <x:v>2</x:v>
      </x:c>
      <x:c r="I1773" s="163" t="n">
        <x:v>77</x:v>
      </x:c>
      <x:c r="J1773" s="163" t="n">
        <x:f>IFERROR(I1773/H1773,"")</x:f>
        <x:v>38.5</x:v>
      </x:c>
      <x:c r="K1773" s="163" t="n">
        <x:v>52</x:v>
      </x:c>
      <x:c r="L1773" s="163" t="n">
        <x:v>0</x:v>
      </x:c>
      <x:c r="M1773" s="163" t="n">
        <x:v>0</x:v>
      </x:c>
      <x:c r="N1773" s="163" t="n">
        <x:v>0</x:v>
      </x:c>
      <x:c r="O1773" s="163" t="n">
        <x:v>1</x:v>
      </x:c>
      <x:c r="P1773" s="186" t="n">
        <x:f>IFERROR(O1773/H1773,"")</x:f>
        <x:v>0.5</x:v>
      </x:c>
      <x:c r="Q1773" s="163" t="n">
        <x:v>1</x:v>
      </x:c>
      <x:c r="R1773" s="186" t="n">
        <x:f>IFERROR(Q1773/H1773,"")</x:f>
        <x:v>0.5</x:v>
      </x:c>
      <x:c r="S1773" s="163" t="n">
        <x:v>1</x:v>
      </x:c>
      <x:c r="T1773" s="163" t="n">
        <x:v>1000550</x:v>
      </x:c>
      <x:c r="U1773" s="163" t="n">
        <x:f>IFERROR(T1773/S1773,"")</x:f>
        <x:v>1000550</x:v>
      </x:c>
      <x:c r="V1773" s="163" t="n">
        <x:v>1000550</x:v>
      </x:c>
      <x:c r="W1773" s="163" t="n">
        <x:v>1</x:v>
      </x:c>
      <x:c r="X1773" s="163" t="n">
        <x:v>1</x:v>
      </x:c>
      <x:c r="Y1773" s="163" t="n">
        <x:v>1</x:v>
      </x:c>
      <x:c r="Z1773" s="180" t="n">
        <x:v>1</x:v>
      </x:c>
    </x:row>
    <x:row r="1774">
      <x:c r="A1774" s="163" t="str">
        <x:v>threads-4-batch-2</x:v>
      </x:c>
      <x:c r="B1774" s="163" t="n">
        <x:v>2</x:v>
      </x:c>
      <x:c r="C1774" s="163" t="n">
        <x:v>190384</x:v>
      </x:c>
      <x:c r="D1774" s="163" t="n">
        <x:v>1788335661.2083254</x:v>
      </x:c>
      <x:c r="E1774" s="200" t="n">
        <x:v>46267.32941212963</x:v>
      </x:c>
      <x:c r="F1774" s="163" t="str">
        <x:v>idle</x:v>
      </x:c>
      <x:c r="G1774" s="163"/>
      <x:c r="H1774" s="163" t="n">
        <x:v>1</x:v>
      </x:c>
      <x:c r="I1774" s="163" t="n">
        <x:v>5</x:v>
      </x:c>
      <x:c r="J1774" s="163" t="n">
        <x:f>IFERROR(I1774/H1774,"")</x:f>
        <x:v>5</x:v>
      </x:c>
      <x:c r="K1774" s="163" t="n">
        <x:v>5</x:v>
      </x:c>
      <x:c r="L1774" s="163" t="n">
        <x:v>0</x:v>
      </x:c>
      <x:c r="M1774" s="163" t="n">
        <x:v>0</x:v>
      </x:c>
      <x:c r="N1774" s="163" t="n">
        <x:v>0</x:v>
      </x:c>
      <x:c r="O1774" s="163" t="n">
        <x:v>0</x:v>
      </x:c>
      <x:c r="P1774" s="186" t="n">
        <x:f>IFERROR(O1774/H1774,"")</x:f>
        <x:v>0</x:v>
      </x:c>
      <x:c r="Q1774" s="163" t="n">
        <x:v>0</x:v>
      </x:c>
      <x:c r="R1774" s="186" t="n">
        <x:f>IFERROR(Q1774/H1774,"")</x:f>
        <x:v>0</x:v>
      </x:c>
      <x:c r="S1774" s="163" t="n">
        <x:v>1</x:v>
      </x:c>
      <x:c r="T1774" s="163" t="n">
        <x:v>1000095</x:v>
      </x:c>
      <x:c r="U1774" s="163" t="n">
        <x:f>IFERROR(T1774/S1774,"")</x:f>
        <x:v>1000095</x:v>
      </x:c>
      <x:c r="V1774" s="163" t="n">
        <x:v>1000095</x:v>
      </x:c>
      <x:c r="W1774" s="163" t="n">
        <x:v>1</x:v>
      </x:c>
      <x:c r="X1774" s="163" t="n">
        <x:v>1</x:v>
      </x:c>
      <x:c r="Y1774" s="163" t="n">
        <x:v>1</x:v>
      </x:c>
      <x:c r="Z1774" s="180" t="n">
        <x:v>1</x:v>
      </x:c>
    </x:row>
    <x:row r="1775">
      <x:c r="A1775" s="163" t="str">
        <x:v>threads-4-batch-2</x:v>
      </x:c>
      <x:c r="B1775" s="163" t="n">
        <x:v>2</x:v>
      </x:c>
      <x:c r="C1775" s="163" t="n">
        <x:v>190385</x:v>
      </x:c>
      <x:c r="D1775" s="163" t="n">
        <x:v>1788335662.2083254</x:v>
      </x:c>
      <x:c r="E1775" s="200" t="n">
        <x:v>46267.329423703704</x:v>
      </x:c>
      <x:c r="F1775" s="163" t="str">
        <x:v>idle</x:v>
      </x:c>
      <x:c r="G1775" s="163"/>
      <x:c r="H1775" s="163" t="n">
        <x:v>1</x:v>
      </x:c>
      <x:c r="I1775" s="163" t="n">
        <x:v>23</x:v>
      </x:c>
      <x:c r="J1775" s="163" t="n">
        <x:f>IFERROR(I1775/H1775,"")</x:f>
        <x:v>23</x:v>
      </x:c>
      <x:c r="K1775" s="163" t="n">
        <x:v>23</x:v>
      </x:c>
      <x:c r="L1775" s="163" t="n">
        <x:v>0</x:v>
      </x:c>
      <x:c r="M1775" s="163" t="n">
        <x:v>0</x:v>
      </x:c>
      <x:c r="N1775" s="163" t="n">
        <x:v>0</x:v>
      </x:c>
      <x:c r="O1775" s="163" t="n">
        <x:v>0</x:v>
      </x:c>
      <x:c r="P1775" s="186" t="n">
        <x:f>IFERROR(O1775/H1775,"")</x:f>
        <x:v>0</x:v>
      </x:c>
      <x:c r="Q1775" s="163" t="n">
        <x:v>0</x:v>
      </x:c>
      <x:c r="R1775" s="186" t="n">
        <x:f>IFERROR(Q1775/H1775,"")</x:f>
        <x:v>0</x:v>
      </x:c>
      <x:c r="S1775" s="163" t="n">
        <x:v>1</x:v>
      </x:c>
      <x:c r="T1775" s="163" t="n">
        <x:v>1000515</x:v>
      </x:c>
      <x:c r="U1775" s="163" t="n">
        <x:f>IFERROR(T1775/S1775,"")</x:f>
        <x:v>1000515</x:v>
      </x:c>
      <x:c r="V1775" s="163" t="n">
        <x:v>1000515</x:v>
      </x:c>
      <x:c r="W1775" s="163" t="n">
        <x:v>1</x:v>
      </x:c>
      <x:c r="X1775" s="163" t="n">
        <x:v>1</x:v>
      </x:c>
      <x:c r="Y1775" s="163" t="n">
        <x:v>1</x:v>
      </x:c>
      <x:c r="Z1775" s="180" t="n">
        <x:v>1</x:v>
      </x:c>
    </x:row>
    <x:row r="1776">
      <x:c r="A1776" s="163" t="str">
        <x:v>threads-4-batch-2</x:v>
      </x:c>
      <x:c r="B1776" s="163" t="n">
        <x:v>2</x:v>
      </x:c>
      <x:c r="C1776" s="163" t="n">
        <x:v>190386</x:v>
      </x:c>
      <x:c r="D1776" s="163" t="n">
        <x:v>1788335663.2083254</x:v>
      </x:c>
      <x:c r="E1776" s="200" t="n">
        <x:v>46267.32943527778</x:v>
      </x:c>
      <x:c r="F1776" s="163" t="str">
        <x:v>idle</x:v>
      </x:c>
      <x:c r="G1776" s="163"/>
      <x:c r="H1776" s="163" t="n">
        <x:v>1</x:v>
      </x:c>
      <x:c r="I1776" s="163" t="n">
        <x:v>24</x:v>
      </x:c>
      <x:c r="J1776" s="163" t="n">
        <x:f>IFERROR(I1776/H1776,"")</x:f>
        <x:v>24</x:v>
      </x:c>
      <x:c r="K1776" s="163" t="n">
        <x:v>24</x:v>
      </x:c>
      <x:c r="L1776" s="163" t="n">
        <x:v>0</x:v>
      </x:c>
      <x:c r="M1776" s="163" t="n">
        <x:v>0</x:v>
      </x:c>
      <x:c r="N1776" s="163" t="n">
        <x:v>0</x:v>
      </x:c>
      <x:c r="O1776" s="163" t="n">
        <x:v>0</x:v>
      </x:c>
      <x:c r="P1776" s="186" t="n">
        <x:f>IFERROR(O1776/H1776,"")</x:f>
        <x:v>0</x:v>
      </x:c>
      <x:c r="Q1776" s="163" t="n">
        <x:v>0</x:v>
      </x:c>
      <x:c r="R1776" s="186" t="n">
        <x:f>IFERROR(Q1776/H1776,"")</x:f>
        <x:v>0</x:v>
      </x:c>
      <x:c r="S1776" s="163" t="n">
        <x:v>1</x:v>
      </x:c>
      <x:c r="T1776" s="163" t="n">
        <x:v>1000517</x:v>
      </x:c>
      <x:c r="U1776" s="163" t="n">
        <x:f>IFERROR(T1776/S1776,"")</x:f>
        <x:v>1000517</x:v>
      </x:c>
      <x:c r="V1776" s="163" t="n">
        <x:v>1000517</x:v>
      </x:c>
      <x:c r="W1776" s="163" t="n">
        <x:v>1</x:v>
      </x:c>
      <x:c r="X1776" s="163" t="n">
        <x:v>1</x:v>
      </x:c>
      <x:c r="Y1776" s="163" t="n">
        <x:v>1</x:v>
      </x:c>
      <x:c r="Z1776" s="180" t="n">
        <x:v>1</x:v>
      </x:c>
    </x:row>
    <x:row r="1777">
      <x:c r="A1777" s="163" t="str">
        <x:v>threads-4-batch-2</x:v>
      </x:c>
      <x:c r="B1777" s="163" t="n">
        <x:v>2</x:v>
      </x:c>
      <x:c r="C1777" s="163" t="n">
        <x:v>190387</x:v>
      </x:c>
      <x:c r="D1777" s="163" t="n">
        <x:v>1788335664.2083254</x:v>
      </x:c>
      <x:c r="E1777" s="200" t="n">
        <x:v>46267.32944685185</x:v>
      </x:c>
      <x:c r="F1777" s="163" t="str">
        <x:v>idle</x:v>
      </x:c>
      <x:c r="G1777" s="163"/>
      <x:c r="H1777" s="163" t="n">
        <x:v>1</x:v>
      </x:c>
      <x:c r="I1777" s="163" t="n">
        <x:v>24</x:v>
      </x:c>
      <x:c r="J1777" s="163" t="n">
        <x:f>IFERROR(I1777/H1777,"")</x:f>
        <x:v>24</x:v>
      </x:c>
      <x:c r="K1777" s="163" t="n">
        <x:v>24</x:v>
      </x:c>
      <x:c r="L1777" s="163" t="n">
        <x:v>0</x:v>
      </x:c>
      <x:c r="M1777" s="163" t="n">
        <x:v>0</x:v>
      </x:c>
      <x:c r="N1777" s="163" t="n">
        <x:v>0</x:v>
      </x:c>
      <x:c r="O1777" s="163" t="n">
        <x:v>0</x:v>
      </x:c>
      <x:c r="P1777" s="186" t="n">
        <x:f>IFERROR(O1777/H1777,"")</x:f>
        <x:v>0</x:v>
      </x:c>
      <x:c r="Q1777" s="163" t="n">
        <x:v>0</x:v>
      </x:c>
      <x:c r="R1777" s="186" t="n">
        <x:f>IFERROR(Q1777/H1777,"")</x:f>
        <x:v>0</x:v>
      </x:c>
      <x:c r="S1777" s="163" t="n">
        <x:v>1</x:v>
      </x:c>
      <x:c r="T1777" s="163" t="n">
        <x:v>1000762</x:v>
      </x:c>
      <x:c r="U1777" s="163" t="n">
        <x:f>IFERROR(T1777/S1777,"")</x:f>
        <x:v>1000762</x:v>
      </x:c>
      <x:c r="V1777" s="163" t="n">
        <x:v>1000762</x:v>
      </x:c>
      <x:c r="W1777" s="163" t="n">
        <x:v>1</x:v>
      </x:c>
      <x:c r="X1777" s="163" t="n">
        <x:v>1</x:v>
      </x:c>
      <x:c r="Y1777" s="163" t="n">
        <x:v>1</x:v>
      </x:c>
      <x:c r="Z1777" s="180" t="n">
        <x:v>1</x:v>
      </x:c>
    </x:row>
    <x:row r="1778">
      <x:c r="A1778" s="163" t="str">
        <x:v>threads-4-batch-2</x:v>
      </x:c>
      <x:c r="B1778" s="163" t="n">
        <x:v>2</x:v>
      </x:c>
      <x:c r="C1778" s="163" t="n">
        <x:v>190388</x:v>
      </x:c>
      <x:c r="D1778" s="163" t="n">
        <x:v>1788335665.2083254</x:v>
      </x:c>
      <x:c r="E1778" s="200" t="n">
        <x:v>46267.32945842593</x:v>
      </x:c>
      <x:c r="F1778" s="163" t="str">
        <x:v>idle</x:v>
      </x:c>
      <x:c r="G1778" s="163"/>
      <x:c r="H1778" s="163" t="n">
        <x:v>1</x:v>
      </x:c>
      <x:c r="I1778" s="163" t="n">
        <x:v>29</x:v>
      </x:c>
      <x:c r="J1778" s="163" t="n">
        <x:f>IFERROR(I1778/H1778,"")</x:f>
        <x:v>29</x:v>
      </x:c>
      <x:c r="K1778" s="163" t="n">
        <x:v>29</x:v>
      </x:c>
      <x:c r="L1778" s="163" t="n">
        <x:v>0</x:v>
      </x:c>
      <x:c r="M1778" s="163" t="n">
        <x:v>0</x:v>
      </x:c>
      <x:c r="N1778" s="163" t="n">
        <x:v>0</x:v>
      </x:c>
      <x:c r="O1778" s="163" t="n">
        <x:v>0</x:v>
      </x:c>
      <x:c r="P1778" s="186" t="n">
        <x:f>IFERROR(O1778/H1778,"")</x:f>
        <x:v>0</x:v>
      </x:c>
      <x:c r="Q1778" s="163" t="n">
        <x:v>0</x:v>
      </x:c>
      <x:c r="R1778" s="186" t="n">
        <x:f>IFERROR(Q1778/H1778,"")</x:f>
        <x:v>0</x:v>
      </x:c>
      <x:c r="S1778" s="163" t="n">
        <x:v>1</x:v>
      </x:c>
      <x:c r="T1778" s="163" t="n">
        <x:v>1000289</x:v>
      </x:c>
      <x:c r="U1778" s="163" t="n">
        <x:f>IFERROR(T1778/S1778,"")</x:f>
        <x:v>1000289</x:v>
      </x:c>
      <x:c r="V1778" s="163" t="n">
        <x:v>1000289</x:v>
      </x:c>
      <x:c r="W1778" s="163" t="n">
        <x:v>1</x:v>
      </x:c>
      <x:c r="X1778" s="163" t="n">
        <x:v>1</x:v>
      </x:c>
      <x:c r="Y1778" s="163" t="n">
        <x:v>1</x:v>
      </x:c>
      <x:c r="Z1778" s="180" t="n">
        <x:v>1</x:v>
      </x:c>
    </x:row>
    <x:row r="1779">
      <x:c r="A1779" s="163" t="str">
        <x:v>threads-4-batch-2</x:v>
      </x:c>
      <x:c r="B1779" s="163" t="n">
        <x:v>2</x:v>
      </x:c>
      <x:c r="C1779" s="163" t="n">
        <x:v>190389</x:v>
      </x:c>
      <x:c r="D1779" s="163" t="n">
        <x:v>1788335666.2083254</x:v>
      </x:c>
      <x:c r="E1779" s="200" t="n">
        <x:v>46267.32947</x:v>
      </x:c>
      <x:c r="F1779" s="163" t="str">
        <x:v>idle</x:v>
      </x:c>
      <x:c r="G1779" s="163"/>
      <x:c r="H1779" s="163" t="n">
        <x:v>1</x:v>
      </x:c>
      <x:c r="I1779" s="163" t="n">
        <x:v>20</x:v>
      </x:c>
      <x:c r="J1779" s="163" t="n">
        <x:f>IFERROR(I1779/H1779,"")</x:f>
        <x:v>20</x:v>
      </x:c>
      <x:c r="K1779" s="163" t="n">
        <x:v>20</x:v>
      </x:c>
      <x:c r="L1779" s="163" t="n">
        <x:v>0</x:v>
      </x:c>
      <x:c r="M1779" s="163" t="n">
        <x:v>0</x:v>
      </x:c>
      <x:c r="N1779" s="163" t="n">
        <x:v>0</x:v>
      </x:c>
      <x:c r="O1779" s="163" t="n">
        <x:v>0</x:v>
      </x:c>
      <x:c r="P1779" s="186" t="n">
        <x:f>IFERROR(O1779/H1779,"")</x:f>
        <x:v>0</x:v>
      </x:c>
      <x:c r="Q1779" s="163" t="n">
        <x:v>0</x:v>
      </x:c>
      <x:c r="R1779" s="186" t="n">
        <x:f>IFERROR(Q1779/H1779,"")</x:f>
        <x:v>0</x:v>
      </x:c>
      <x:c r="S1779" s="163" t="n">
        <x:v>1</x:v>
      </x:c>
      <x:c r="T1779" s="163" t="n">
        <x:v>1000300</x:v>
      </x:c>
      <x:c r="U1779" s="163" t="n">
        <x:f>IFERROR(T1779/S1779,"")</x:f>
        <x:v>1000300</x:v>
      </x:c>
      <x:c r="V1779" s="163" t="n">
        <x:v>1000300</x:v>
      </x:c>
      <x:c r="W1779" s="163" t="n">
        <x:v>1</x:v>
      </x:c>
      <x:c r="X1779" s="163" t="n">
        <x:v>1</x:v>
      </x:c>
      <x:c r="Y1779" s="163" t="n">
        <x:v>1</x:v>
      </x:c>
      <x:c r="Z1779" s="180" t="n">
        <x:v>1</x:v>
      </x:c>
    </x:row>
    <x:row r="1780">
      <x:c r="A1780" s="163" t="str">
        <x:v>threads-4-batch-2</x:v>
      </x:c>
      <x:c r="B1780" s="163" t="n">
        <x:v>2</x:v>
      </x:c>
      <x:c r="C1780" s="163" t="n">
        <x:v>190390</x:v>
      </x:c>
      <x:c r="D1780" s="163" t="n">
        <x:v>1788335667.2083254</x:v>
      </x:c>
      <x:c r="E1780" s="200" t="n">
        <x:v>46267.329481574074</x:v>
      </x:c>
      <x:c r="F1780" s="163" t="str">
        <x:v>idle</x:v>
      </x:c>
      <x:c r="G1780" s="163"/>
      <x:c r="H1780" s="163" t="n">
        <x:v>1</x:v>
      </x:c>
      <x:c r="I1780" s="163" t="n">
        <x:v>22</x:v>
      </x:c>
      <x:c r="J1780" s="163" t="n">
        <x:f>IFERROR(I1780/H1780,"")</x:f>
        <x:v>22</x:v>
      </x:c>
      <x:c r="K1780" s="163" t="n">
        <x:v>22</x:v>
      </x:c>
      <x:c r="L1780" s="163" t="n">
        <x:v>0</x:v>
      </x:c>
      <x:c r="M1780" s="163" t="n">
        <x:v>0</x:v>
      </x:c>
      <x:c r="N1780" s="163" t="n">
        <x:v>0</x:v>
      </x:c>
      <x:c r="O1780" s="163" t="n">
        <x:v>0</x:v>
      </x:c>
      <x:c r="P1780" s="186" t="n">
        <x:f>IFERROR(O1780/H1780,"")</x:f>
        <x:v>0</x:v>
      </x:c>
      <x:c r="Q1780" s="163" t="n">
        <x:v>0</x:v>
      </x:c>
      <x:c r="R1780" s="186" t="n">
        <x:f>IFERROR(Q1780/H1780,"")</x:f>
        <x:v>0</x:v>
      </x:c>
      <x:c r="S1780" s="163" t="n">
        <x:v>1</x:v>
      </x:c>
      <x:c r="T1780" s="163" t="n">
        <x:v>1000291</x:v>
      </x:c>
      <x:c r="U1780" s="163" t="n">
        <x:f>IFERROR(T1780/S1780,"")</x:f>
        <x:v>1000291</x:v>
      </x:c>
      <x:c r="V1780" s="163" t="n">
        <x:v>1000291</x:v>
      </x:c>
      <x:c r="W1780" s="163" t="n">
        <x:v>1</x:v>
      </x:c>
      <x:c r="X1780" s="163" t="n">
        <x:v>1</x:v>
      </x:c>
      <x:c r="Y1780" s="163" t="n">
        <x:v>1</x:v>
      </x:c>
      <x:c r="Z1780" s="180" t="n">
        <x:v>1</x:v>
      </x:c>
    </x:row>
    <x:row r="1781">
      <x:c r="A1781" s="163" t="str">
        <x:v>threads-4-batch-2</x:v>
      </x:c>
      <x:c r="B1781" s="163" t="n">
        <x:v>2</x:v>
      </x:c>
      <x:c r="C1781" s="163" t="n">
        <x:v>190391</x:v>
      </x:c>
      <x:c r="D1781" s="163" t="n">
        <x:v>1788335668.2083254</x:v>
      </x:c>
      <x:c r="E1781" s="200" t="n">
        <x:v>46267.32949314815</x:v>
      </x:c>
      <x:c r="F1781" s="163" t="str">
        <x:v>idle</x:v>
      </x:c>
      <x:c r="G1781" s="163"/>
      <x:c r="H1781" s="163" t="n">
        <x:v>1</x:v>
      </x:c>
      <x:c r="I1781" s="163" t="n">
        <x:v>6</x:v>
      </x:c>
      <x:c r="J1781" s="163" t="n">
        <x:f>IFERROR(I1781/H1781,"")</x:f>
        <x:v>6</x:v>
      </x:c>
      <x:c r="K1781" s="163" t="n">
        <x:v>6</x:v>
      </x:c>
      <x:c r="L1781" s="163" t="n">
        <x:v>0</x:v>
      </x:c>
      <x:c r="M1781" s="163" t="n">
        <x:v>0</x:v>
      </x:c>
      <x:c r="N1781" s="163" t="n">
        <x:v>0</x:v>
      </x:c>
      <x:c r="O1781" s="163" t="n">
        <x:v>0</x:v>
      </x:c>
      <x:c r="P1781" s="186" t="n">
        <x:f>IFERROR(O1781/H1781,"")</x:f>
        <x:v>0</x:v>
      </x:c>
      <x:c r="Q1781" s="163" t="n">
        <x:v>0</x:v>
      </x:c>
      <x:c r="R1781" s="186" t="n">
        <x:f>IFERROR(Q1781/H1781,"")</x:f>
        <x:v>0</x:v>
      </x:c>
      <x:c r="S1781" s="163" t="n">
        <x:v>1</x:v>
      </x:c>
      <x:c r="T1781" s="163" t="n">
        <x:v>1000097</x:v>
      </x:c>
      <x:c r="U1781" s="163" t="n">
        <x:f>IFERROR(T1781/S1781,"")</x:f>
        <x:v>1000097</x:v>
      </x:c>
      <x:c r="V1781" s="163" t="n">
        <x:v>1000097</x:v>
      </x:c>
      <x:c r="W1781" s="163" t="n">
        <x:v>1</x:v>
      </x:c>
      <x:c r="X1781" s="163" t="n">
        <x:v>1</x:v>
      </x:c>
      <x:c r="Y1781" s="163" t="n">
        <x:v>1</x:v>
      </x:c>
      <x:c r="Z1781" s="180" t="n">
        <x:v>1</x:v>
      </x:c>
    </x:row>
    <x:row r="1782">
      <x:c r="A1782" s="163" t="str">
        <x:v>threads-4-batch-2</x:v>
      </x:c>
      <x:c r="B1782" s="163" t="n">
        <x:v>2</x:v>
      </x:c>
      <x:c r="C1782" s="163" t="n">
        <x:v>190392</x:v>
      </x:c>
      <x:c r="D1782" s="163" t="n">
        <x:v>1788335669.2083254</x:v>
      </x:c>
      <x:c r="E1782" s="200" t="n">
        <x:v>46267.32950472222</x:v>
      </x:c>
      <x:c r="F1782" s="163" t="str">
        <x:v>idle</x:v>
      </x:c>
      <x:c r="G1782" s="163"/>
      <x:c r="H1782" s="163" t="n">
        <x:v>1</x:v>
      </x:c>
      <x:c r="I1782" s="163" t="n">
        <x:v>25</x:v>
      </x:c>
      <x:c r="J1782" s="163" t="n">
        <x:f>IFERROR(I1782/H1782,"")</x:f>
        <x:v>25</x:v>
      </x:c>
      <x:c r="K1782" s="163" t="n">
        <x:v>25</x:v>
      </x:c>
      <x:c r="L1782" s="163" t="n">
        <x:v>0</x:v>
      </x:c>
      <x:c r="M1782" s="163" t="n">
        <x:v>0</x:v>
      </x:c>
      <x:c r="N1782" s="163" t="n">
        <x:v>0</x:v>
      </x:c>
      <x:c r="O1782" s="163" t="n">
        <x:v>0</x:v>
      </x:c>
      <x:c r="P1782" s="186" t="n">
        <x:f>IFERROR(O1782/H1782,"")</x:f>
        <x:v>0</x:v>
      </x:c>
      <x:c r="Q1782" s="163" t="n">
        <x:v>0</x:v>
      </x:c>
      <x:c r="R1782" s="186" t="n">
        <x:f>IFERROR(Q1782/H1782,"")</x:f>
        <x:v>0</x:v>
      </x:c>
      <x:c r="S1782" s="163" t="n">
        <x:v>1</x:v>
      </x:c>
      <x:c r="T1782" s="163" t="n">
        <x:v>1000712</x:v>
      </x:c>
      <x:c r="U1782" s="163" t="n">
        <x:f>IFERROR(T1782/S1782,"")</x:f>
        <x:v>1000712</x:v>
      </x:c>
      <x:c r="V1782" s="163" t="n">
        <x:v>1000712</x:v>
      </x:c>
      <x:c r="W1782" s="163" t="n">
        <x:v>1</x:v>
      </x:c>
      <x:c r="X1782" s="163" t="n">
        <x:v>1</x:v>
      </x:c>
      <x:c r="Y1782" s="163" t="n">
        <x:v>1</x:v>
      </x:c>
      <x:c r="Z1782" s="180" t="n">
        <x:v>1</x:v>
      </x:c>
    </x:row>
    <x:row r="1783">
      <x:c r="A1783" s="163" t="str">
        <x:v>threads-4-batch-2</x:v>
      </x:c>
      <x:c r="B1783" s="163" t="n">
        <x:v>2</x:v>
      </x:c>
      <x:c r="C1783" s="163" t="n">
        <x:v>190393</x:v>
      </x:c>
      <x:c r="D1783" s="163" t="n">
        <x:v>1788335670.2083254</x:v>
      </x:c>
      <x:c r="E1783" s="200" t="n">
        <x:v>46267.3295162963</x:v>
      </x:c>
      <x:c r="F1783" s="163" t="str">
        <x:v>idle</x:v>
      </x:c>
      <x:c r="G1783" s="163"/>
      <x:c r="H1783" s="163" t="n">
        <x:v>1</x:v>
      </x:c>
      <x:c r="I1783" s="163" t="n">
        <x:v>22</x:v>
      </x:c>
      <x:c r="J1783" s="163" t="n">
        <x:f>IFERROR(I1783/H1783,"")</x:f>
        <x:v>22</x:v>
      </x:c>
      <x:c r="K1783" s="163" t="n">
        <x:v>22</x:v>
      </x:c>
      <x:c r="L1783" s="163" t="n">
        <x:v>0</x:v>
      </x:c>
      <x:c r="M1783" s="163" t="n">
        <x:v>0</x:v>
      </x:c>
      <x:c r="N1783" s="163" t="n">
        <x:v>0</x:v>
      </x:c>
      <x:c r="O1783" s="163" t="n">
        <x:v>0</x:v>
      </x:c>
      <x:c r="P1783" s="186" t="n">
        <x:f>IFERROR(O1783/H1783,"")</x:f>
        <x:v>0</x:v>
      </x:c>
      <x:c r="Q1783" s="163" t="n">
        <x:v>0</x:v>
      </x:c>
      <x:c r="R1783" s="186" t="n">
        <x:f>IFERROR(Q1783/H1783,"")</x:f>
        <x:v>0</x:v>
      </x:c>
      <x:c r="S1783" s="163" t="n">
        <x:v>1</x:v>
      </x:c>
      <x:c r="T1783" s="163" t="n">
        <x:v>1000405</x:v>
      </x:c>
      <x:c r="U1783" s="163" t="n">
        <x:f>IFERROR(T1783/S1783,"")</x:f>
        <x:v>1000405</x:v>
      </x:c>
      <x:c r="V1783" s="163" t="n">
        <x:v>1000405</x:v>
      </x:c>
      <x:c r="W1783" s="163" t="n">
        <x:v>1</x:v>
      </x:c>
      <x:c r="X1783" s="163" t="n">
        <x:v>1</x:v>
      </x:c>
      <x:c r="Y1783" s="163" t="n">
        <x:v>1</x:v>
      </x:c>
      <x:c r="Z1783" s="180" t="n">
        <x:v>1</x:v>
      </x:c>
    </x:row>
    <x:row r="1784">
      <x:c r="A1784" s="163" t="str">
        <x:v>threads-4-batch-2</x:v>
      </x:c>
      <x:c r="B1784" s="163" t="n">
        <x:v>2</x:v>
      </x:c>
      <x:c r="C1784" s="163" t="n">
        <x:v>190394</x:v>
      </x:c>
      <x:c r="D1784" s="163" t="n">
        <x:v>1788335671.2083254</x:v>
      </x:c>
      <x:c r="E1784" s="200" t="n">
        <x:v>46267.32952787037</x:v>
      </x:c>
      <x:c r="F1784" s="163" t="str">
        <x:v>idle</x:v>
      </x:c>
      <x:c r="G1784" s="163"/>
      <x:c r="H1784" s="163" t="n">
        <x:v>1</x:v>
      </x:c>
      <x:c r="I1784" s="163" t="n">
        <x:v>25</x:v>
      </x:c>
      <x:c r="J1784" s="163" t="n">
        <x:f>IFERROR(I1784/H1784,"")</x:f>
        <x:v>25</x:v>
      </x:c>
      <x:c r="K1784" s="163" t="n">
        <x:v>25</x:v>
      </x:c>
      <x:c r="L1784" s="163" t="n">
        <x:v>0</x:v>
      </x:c>
      <x:c r="M1784" s="163" t="n">
        <x:v>0</x:v>
      </x:c>
      <x:c r="N1784" s="163" t="n">
        <x:v>0</x:v>
      </x:c>
      <x:c r="O1784" s="163" t="n">
        <x:v>0</x:v>
      </x:c>
      <x:c r="P1784" s="186" t="n">
        <x:f>IFERROR(O1784/H1784,"")</x:f>
        <x:v>0</x:v>
      </x:c>
      <x:c r="Q1784" s="163" t="n">
        <x:v>0</x:v>
      </x:c>
      <x:c r="R1784" s="186" t="n">
        <x:f>IFERROR(Q1784/H1784,"")</x:f>
        <x:v>0</x:v>
      </x:c>
      <x:c r="S1784" s="163" t="n">
        <x:v>1</x:v>
      </x:c>
      <x:c r="T1784" s="163" t="n">
        <x:v>1000621</x:v>
      </x:c>
      <x:c r="U1784" s="163" t="n">
        <x:f>IFERROR(T1784/S1784,"")</x:f>
        <x:v>1000621</x:v>
      </x:c>
      <x:c r="V1784" s="163" t="n">
        <x:v>1000621</x:v>
      </x:c>
      <x:c r="W1784" s="163" t="n">
        <x:v>1</x:v>
      </x:c>
      <x:c r="X1784" s="163" t="n">
        <x:v>1</x:v>
      </x:c>
      <x:c r="Y1784" s="163" t="n">
        <x:v>1</x:v>
      </x:c>
      <x:c r="Z1784" s="180" t="n">
        <x:v>1</x:v>
      </x:c>
    </x:row>
    <x:row r="1785">
      <x:c r="A1785" s="163" t="str">
        <x:v>threads-4-batch-2</x:v>
      </x:c>
      <x:c r="B1785" s="163" t="n">
        <x:v>2</x:v>
      </x:c>
      <x:c r="C1785" s="163" t="n">
        <x:v>190395</x:v>
      </x:c>
      <x:c r="D1785" s="163" t="n">
        <x:v>1788335672.2083254</x:v>
      </x:c>
      <x:c r="E1785" s="200" t="n">
        <x:v>46267.32953944444</x:v>
      </x:c>
      <x:c r="F1785" s="163" t="str">
        <x:v>idle</x:v>
      </x:c>
      <x:c r="G1785" s="163"/>
      <x:c r="H1785" s="163" t="n">
        <x:v>1</x:v>
      </x:c>
      <x:c r="I1785" s="163" t="n">
        <x:v>6</x:v>
      </x:c>
      <x:c r="J1785" s="163" t="n">
        <x:f>IFERROR(I1785/H1785,"")</x:f>
        <x:v>6</x:v>
      </x:c>
      <x:c r="K1785" s="163" t="n">
        <x:v>6</x:v>
      </x:c>
      <x:c r="L1785" s="163" t="n">
        <x:v>0</x:v>
      </x:c>
      <x:c r="M1785" s="163" t="n">
        <x:v>0</x:v>
      </x:c>
      <x:c r="N1785" s="163" t="n">
        <x:v>0</x:v>
      </x:c>
      <x:c r="O1785" s="163" t="n">
        <x:v>1</x:v>
      </x:c>
      <x:c r="P1785" s="186" t="n">
        <x:f>IFERROR(O1785/H1785,"")</x:f>
        <x:v>1</x:v>
      </x:c>
      <x:c r="Q1785" s="163" t="n">
        <x:v>1</x:v>
      </x:c>
      <x:c r="R1785" s="186" t="n">
        <x:f>IFERROR(Q1785/H1785,"")</x:f>
        <x:v>1</x:v>
      </x:c>
      <x:c r="S1785" s="163" t="n">
        <x:v>1</x:v>
      </x:c>
      <x:c r="T1785" s="163" t="n">
        <x:v>1000094</x:v>
      </x:c>
      <x:c r="U1785" s="163" t="n">
        <x:f>IFERROR(T1785/S1785,"")</x:f>
        <x:v>1000094</x:v>
      </x:c>
      <x:c r="V1785" s="163" t="n">
        <x:v>1000094</x:v>
      </x:c>
      <x:c r="W1785" s="163" t="n">
        <x:v>1</x:v>
      </x:c>
      <x:c r="X1785" s="163" t="n">
        <x:v>1</x:v>
      </x:c>
      <x:c r="Y1785" s="163" t="n">
        <x:v>1</x:v>
      </x:c>
      <x:c r="Z1785" s="180" t="n">
        <x:v>1</x:v>
      </x:c>
    </x:row>
    <x:row r="1786">
      <x:c r="A1786" s="163" t="str">
        <x:v>threads-4-batch-2</x:v>
      </x:c>
      <x:c r="B1786" s="163" t="n">
        <x:v>2</x:v>
      </x:c>
      <x:c r="C1786" s="163" t="n">
        <x:v>190396</x:v>
      </x:c>
      <x:c r="D1786" s="163" t="n">
        <x:v>1788335673.2083254</x:v>
      </x:c>
      <x:c r="E1786" s="200" t="n">
        <x:v>46267.32955101852</x:v>
      </x:c>
      <x:c r="F1786" s="163" t="str">
        <x:v>idle</x:v>
      </x:c>
      <x:c r="G1786" s="163"/>
      <x:c r="H1786" s="163" t="n">
        <x:v>1</x:v>
      </x:c>
      <x:c r="I1786" s="163" t="n">
        <x:v>7</x:v>
      </x:c>
      <x:c r="J1786" s="163" t="n">
        <x:f>IFERROR(I1786/H1786,"")</x:f>
        <x:v>7</x:v>
      </x:c>
      <x:c r="K1786" s="163" t="n">
        <x:v>7</x:v>
      </x:c>
      <x:c r="L1786" s="163" t="n">
        <x:v>0</x:v>
      </x:c>
      <x:c r="M1786" s="163" t="n">
        <x:v>0</x:v>
      </x:c>
      <x:c r="N1786" s="163" t="n">
        <x:v>0</x:v>
      </x:c>
      <x:c r="O1786" s="163" t="n">
        <x:v>0</x:v>
      </x:c>
      <x:c r="P1786" s="186" t="n">
        <x:f>IFERROR(O1786/H1786,"")</x:f>
        <x:v>0</x:v>
      </x:c>
      <x:c r="Q1786" s="163" t="n">
        <x:v>0</x:v>
      </x:c>
      <x:c r="R1786" s="186" t="n">
        <x:f>IFERROR(Q1786/H1786,"")</x:f>
        <x:v>0</x:v>
      </x:c>
      <x:c r="S1786" s="163" t="n">
        <x:v>1</x:v>
      </x:c>
      <x:c r="T1786" s="163" t="n">
        <x:v>1000059</x:v>
      </x:c>
      <x:c r="U1786" s="163" t="n">
        <x:f>IFERROR(T1786/S1786,"")</x:f>
        <x:v>1000059</x:v>
      </x:c>
      <x:c r="V1786" s="163" t="n">
        <x:v>1000059</x:v>
      </x:c>
      <x:c r="W1786" s="163" t="n">
        <x:v>1</x:v>
      </x:c>
      <x:c r="X1786" s="163" t="n">
        <x:v>1</x:v>
      </x:c>
      <x:c r="Y1786" s="163" t="n">
        <x:v>1</x:v>
      </x:c>
      <x:c r="Z1786" s="180" t="n">
        <x:v>1</x:v>
      </x:c>
    </x:row>
    <x:row r="1787">
      <x:c r="A1787" s="163" t="str">
        <x:v>threads-4-batch-2</x:v>
      </x:c>
      <x:c r="B1787" s="163" t="n">
        <x:v>2</x:v>
      </x:c>
      <x:c r="C1787" s="163" t="n">
        <x:v>190397</x:v>
      </x:c>
      <x:c r="D1787" s="163" t="n">
        <x:v>1788335674.2083254</x:v>
      </x:c>
      <x:c r="E1787" s="200" t="n">
        <x:v>46267.32956259259</x:v>
      </x:c>
      <x:c r="F1787" s="163" t="str">
        <x:v>idle</x:v>
      </x:c>
      <x:c r="G1787" s="163"/>
      <x:c r="H1787" s="163" t="n">
        <x:v>1</x:v>
      </x:c>
      <x:c r="I1787" s="163" t="n">
        <x:v>26</x:v>
      </x:c>
      <x:c r="J1787" s="163" t="n">
        <x:f>IFERROR(I1787/H1787,"")</x:f>
        <x:v>26</x:v>
      </x:c>
      <x:c r="K1787" s="163" t="n">
        <x:v>26</x:v>
      </x:c>
      <x:c r="L1787" s="163" t="n">
        <x:v>0</x:v>
      </x:c>
      <x:c r="M1787" s="163" t="n">
        <x:v>0</x:v>
      </x:c>
      <x:c r="N1787" s="163" t="n">
        <x:v>0</x:v>
      </x:c>
      <x:c r="O1787" s="163" t="n">
        <x:v>0</x:v>
      </x:c>
      <x:c r="P1787" s="186" t="n">
        <x:f>IFERROR(O1787/H1787,"")</x:f>
        <x:v>0</x:v>
      </x:c>
      <x:c r="Q1787" s="163" t="n">
        <x:v>0</x:v>
      </x:c>
      <x:c r="R1787" s="186" t="n">
        <x:f>IFERROR(Q1787/H1787,"")</x:f>
        <x:v>0</x:v>
      </x:c>
      <x:c r="S1787" s="163" t="n">
        <x:v>1</x:v>
      </x:c>
      <x:c r="T1787" s="163" t="n">
        <x:v>1000499</x:v>
      </x:c>
      <x:c r="U1787" s="163" t="n">
        <x:f>IFERROR(T1787/S1787,"")</x:f>
        <x:v>1000499</x:v>
      </x:c>
      <x:c r="V1787" s="163" t="n">
        <x:v>1000499</x:v>
      </x:c>
      <x:c r="W1787" s="163" t="n">
        <x:v>1</x:v>
      </x:c>
      <x:c r="X1787" s="163" t="n">
        <x:v>1</x:v>
      </x:c>
      <x:c r="Y1787" s="163" t="n">
        <x:v>1</x:v>
      </x:c>
      <x:c r="Z1787" s="180" t="n">
        <x:v>1</x:v>
      </x:c>
    </x:row>
    <x:row r="1788">
      <x:c r="A1788" s="163" t="str">
        <x:v>threads-4-batch-2</x:v>
      </x:c>
      <x:c r="B1788" s="163" t="n">
        <x:v>2</x:v>
      </x:c>
      <x:c r="C1788" s="163" t="n">
        <x:v>190398</x:v>
      </x:c>
      <x:c r="D1788" s="163" t="n">
        <x:v>1788335675.2083254</x:v>
      </x:c>
      <x:c r="E1788" s="200" t="n">
        <x:v>46267.329574166666</x:v>
      </x:c>
      <x:c r="F1788" s="163" t="str">
        <x:v>idle</x:v>
      </x:c>
      <x:c r="G1788" s="163"/>
      <x:c r="H1788" s="163" t="n">
        <x:v>1</x:v>
      </x:c>
      <x:c r="I1788" s="163" t="n">
        <x:v>28</x:v>
      </x:c>
      <x:c r="J1788" s="163" t="n">
        <x:f>IFERROR(I1788/H1788,"")</x:f>
        <x:v>28</x:v>
      </x:c>
      <x:c r="K1788" s="163" t="n">
        <x:v>28</x:v>
      </x:c>
      <x:c r="L1788" s="163" t="n">
        <x:v>0</x:v>
      </x:c>
      <x:c r="M1788" s="163" t="n">
        <x:v>0</x:v>
      </x:c>
      <x:c r="N1788" s="163" t="n">
        <x:v>0</x:v>
      </x:c>
      <x:c r="O1788" s="163" t="n">
        <x:v>0</x:v>
      </x:c>
      <x:c r="P1788" s="186" t="n">
        <x:f>IFERROR(O1788/H1788,"")</x:f>
        <x:v>0</x:v>
      </x:c>
      <x:c r="Q1788" s="163" t="n">
        <x:v>0</x:v>
      </x:c>
      <x:c r="R1788" s="186" t="n">
        <x:f>IFERROR(Q1788/H1788,"")</x:f>
        <x:v>0</x:v>
      </x:c>
      <x:c r="S1788" s="163" t="n">
        <x:v>1</x:v>
      </x:c>
      <x:c r="T1788" s="163" t="n">
        <x:v>1000764</x:v>
      </x:c>
      <x:c r="U1788" s="163" t="n">
        <x:f>IFERROR(T1788/S1788,"")</x:f>
        <x:v>1000764</x:v>
      </x:c>
      <x:c r="V1788" s="163" t="n">
        <x:v>1000764</x:v>
      </x:c>
      <x:c r="W1788" s="163" t="n">
        <x:v>1</x:v>
      </x:c>
      <x:c r="X1788" s="163" t="n">
        <x:v>1</x:v>
      </x:c>
      <x:c r="Y1788" s="163" t="n">
        <x:v>1</x:v>
      </x:c>
      <x:c r="Z1788" s="180" t="n">
        <x:v>1</x:v>
      </x:c>
    </x:row>
    <x:row r="1789">
      <x:c r="A1789" s="163" t="str">
        <x:v>threads-4-batch-2</x:v>
      </x:c>
      <x:c r="B1789" s="163" t="n">
        <x:v>2</x:v>
      </x:c>
      <x:c r="C1789" s="163" t="n">
        <x:v>190399</x:v>
      </x:c>
      <x:c r="D1789" s="163" t="n">
        <x:v>1788335676.2083254</x:v>
      </x:c>
      <x:c r="E1789" s="200" t="n">
        <x:v>46267.32958574074</x:v>
      </x:c>
      <x:c r="F1789" s="163" t="str">
        <x:v>idle</x:v>
      </x:c>
      <x:c r="G1789" s="163"/>
      <x:c r="H1789" s="163" t="n">
        <x:v>1</x:v>
      </x:c>
      <x:c r="I1789" s="163" t="n">
        <x:v>28</x:v>
      </x:c>
      <x:c r="J1789" s="163" t="n">
        <x:f>IFERROR(I1789/H1789,"")</x:f>
        <x:v>28</x:v>
      </x:c>
      <x:c r="K1789" s="163" t="n">
        <x:v>28</x:v>
      </x:c>
      <x:c r="L1789" s="163" t="n">
        <x:v>0</x:v>
      </x:c>
      <x:c r="M1789" s="163" t="n">
        <x:v>0</x:v>
      </x:c>
      <x:c r="N1789" s="163" t="n">
        <x:v>0</x:v>
      </x:c>
      <x:c r="O1789" s="163" t="n">
        <x:v>0</x:v>
      </x:c>
      <x:c r="P1789" s="186" t="n">
        <x:f>IFERROR(O1789/H1789,"")</x:f>
        <x:v>0</x:v>
      </x:c>
      <x:c r="Q1789" s="163" t="n">
        <x:v>0</x:v>
      </x:c>
      <x:c r="R1789" s="186" t="n">
        <x:f>IFERROR(Q1789/H1789,"")</x:f>
        <x:v>0</x:v>
      </x:c>
      <x:c r="S1789" s="163" t="n">
        <x:v>1</x:v>
      </x:c>
      <x:c r="T1789" s="163" t="n">
        <x:v>1000687</x:v>
      </x:c>
      <x:c r="U1789" s="163" t="n">
        <x:f>IFERROR(T1789/S1789,"")</x:f>
        <x:v>1000687</x:v>
      </x:c>
      <x:c r="V1789" s="163" t="n">
        <x:v>1000687</x:v>
      </x:c>
      <x:c r="W1789" s="163" t="n">
        <x:v>1</x:v>
      </x:c>
      <x:c r="X1789" s="163" t="n">
        <x:v>1</x:v>
      </x:c>
      <x:c r="Y1789" s="163" t="n">
        <x:v>1</x:v>
      </x:c>
      <x:c r="Z1789" s="180" t="n">
        <x:v>1</x:v>
      </x:c>
    </x:row>
    <x:row r="1790">
      <x:c r="A1790" s="163" t="str">
        <x:v>threads-4-batch-2</x:v>
      </x:c>
      <x:c r="B1790" s="163" t="n">
        <x:v>2</x:v>
      </x:c>
      <x:c r="C1790" s="163" t="n">
        <x:v>190400</x:v>
      </x:c>
      <x:c r="D1790" s="163" t="n">
        <x:v>1788335677.2083254</x:v>
      </x:c>
      <x:c r="E1790" s="200" t="n">
        <x:v>46267.32959731481</x:v>
      </x:c>
      <x:c r="F1790" s="163" t="str">
        <x:v>idle</x:v>
      </x:c>
      <x:c r="G1790" s="163"/>
      <x:c r="H1790" s="163" t="n">
        <x:v>1</x:v>
      </x:c>
      <x:c r="I1790" s="163" t="n">
        <x:v>15</x:v>
      </x:c>
      <x:c r="J1790" s="163" t="n">
        <x:f>IFERROR(I1790/H1790,"")</x:f>
        <x:v>15</x:v>
      </x:c>
      <x:c r="K1790" s="163" t="n">
        <x:v>15</x:v>
      </x:c>
      <x:c r="L1790" s="163" t="n">
        <x:v>0</x:v>
      </x:c>
      <x:c r="M1790" s="163" t="n">
        <x:v>0</x:v>
      </x:c>
      <x:c r="N1790" s="163" t="n">
        <x:v>0</x:v>
      </x:c>
      <x:c r="O1790" s="163" t="n">
        <x:v>0</x:v>
      </x:c>
      <x:c r="P1790" s="186" t="n">
        <x:f>IFERROR(O1790/H1790,"")</x:f>
        <x:v>0</x:v>
      </x:c>
      <x:c r="Q1790" s="163" t="n">
        <x:v>0</x:v>
      </x:c>
      <x:c r="R1790" s="186" t="n">
        <x:f>IFERROR(Q1790/H1790,"")</x:f>
        <x:v>0</x:v>
      </x:c>
      <x:c r="S1790" s="163" t="n">
        <x:v>1</x:v>
      </x:c>
      <x:c r="T1790" s="163" t="n">
        <x:v>1000101</x:v>
      </x:c>
      <x:c r="U1790" s="163" t="n">
        <x:f>IFERROR(T1790/S1790,"")</x:f>
        <x:v>1000101</x:v>
      </x:c>
      <x:c r="V1790" s="163" t="n">
        <x:v>1000101</x:v>
      </x:c>
      <x:c r="W1790" s="163" t="n">
        <x:v>1</x:v>
      </x:c>
      <x:c r="X1790" s="163" t="n">
        <x:v>1</x:v>
      </x:c>
      <x:c r="Y1790" s="163" t="n">
        <x:v>1</x:v>
      </x:c>
      <x:c r="Z1790" s="180" t="n">
        <x:v>1</x:v>
      </x:c>
    </x:row>
    <x:row r="1791">
      <x:c r="A1791" s="163" t="str">
        <x:v>threads-4-batch-2</x:v>
      </x:c>
      <x:c r="B1791" s="163" t="n">
        <x:v>2</x:v>
      </x:c>
      <x:c r="C1791" s="163" t="n">
        <x:v>190401</x:v>
      </x:c>
      <x:c r="D1791" s="163" t="n">
        <x:v>1788335678.2083254</x:v>
      </x:c>
      <x:c r="E1791" s="200" t="n">
        <x:v>46267.32960888889</x:v>
      </x:c>
      <x:c r="F1791" s="163" t="str">
        <x:v>idle</x:v>
      </x:c>
      <x:c r="G1791" s="163"/>
      <x:c r="H1791" s="163" t="n">
        <x:v>1</x:v>
      </x:c>
      <x:c r="I1791" s="163" t="n">
        <x:v>13</x:v>
      </x:c>
      <x:c r="J1791" s="163" t="n">
        <x:f>IFERROR(I1791/H1791,"")</x:f>
        <x:v>13</x:v>
      </x:c>
      <x:c r="K1791" s="163" t="n">
        <x:v>13</x:v>
      </x:c>
      <x:c r="L1791" s="163" t="n">
        <x:v>0</x:v>
      </x:c>
      <x:c r="M1791" s="163" t="n">
        <x:v>0</x:v>
      </x:c>
      <x:c r="N1791" s="163" t="n">
        <x:v>0</x:v>
      </x:c>
      <x:c r="O1791" s="163" t="n">
        <x:v>1</x:v>
      </x:c>
      <x:c r="P1791" s="186" t="n">
        <x:f>IFERROR(O1791/H1791,"")</x:f>
        <x:v>1</x:v>
      </x:c>
      <x:c r="Q1791" s="163" t="n">
        <x:v>1</x:v>
      </x:c>
      <x:c r="R1791" s="186" t="n">
        <x:f>IFERROR(Q1791/H1791,"")</x:f>
        <x:v>1</x:v>
      </x:c>
      <x:c r="S1791" s="163" t="n">
        <x:v>1</x:v>
      </x:c>
      <x:c r="T1791" s="163" t="n">
        <x:v>1000395</x:v>
      </x:c>
      <x:c r="U1791" s="163" t="n">
        <x:f>IFERROR(T1791/S1791,"")</x:f>
        <x:v>1000395</x:v>
      </x:c>
      <x:c r="V1791" s="163" t="n">
        <x:v>1000395</x:v>
      </x:c>
      <x:c r="W1791" s="163" t="n">
        <x:v>1</x:v>
      </x:c>
      <x:c r="X1791" s="163" t="n">
        <x:v>1</x:v>
      </x:c>
      <x:c r="Y1791" s="163" t="n">
        <x:v>1</x:v>
      </x:c>
      <x:c r="Z1791" s="180" t="n">
        <x:v>1</x:v>
      </x:c>
    </x:row>
    <x:row r="1792">
      <x:c r="A1792" s="163" t="str">
        <x:v>threads-4-batch-2</x:v>
      </x:c>
      <x:c r="B1792" s="163" t="n">
        <x:v>2</x:v>
      </x:c>
      <x:c r="C1792" s="163" t="n">
        <x:v>190402</x:v>
      </x:c>
      <x:c r="D1792" s="163" t="n">
        <x:v>1788335679.2083254</x:v>
      </x:c>
      <x:c r="E1792" s="200" t="n">
        <x:v>46267.329620462966</x:v>
      </x:c>
      <x:c r="F1792" s="163" t="str">
        <x:v>idle</x:v>
      </x:c>
      <x:c r="G1792" s="163"/>
      <x:c r="H1792" s="163" t="n">
        <x:v>1</x:v>
      </x:c>
      <x:c r="I1792" s="163" t="n">
        <x:v>26</x:v>
      </x:c>
      <x:c r="J1792" s="163" t="n">
        <x:f>IFERROR(I1792/H1792,"")</x:f>
        <x:v>26</x:v>
      </x:c>
      <x:c r="K1792" s="163" t="n">
        <x:v>26</x:v>
      </x:c>
      <x:c r="L1792" s="163" t="n">
        <x:v>0</x:v>
      </x:c>
      <x:c r="M1792" s="163" t="n">
        <x:v>0</x:v>
      </x:c>
      <x:c r="N1792" s="163" t="n">
        <x:v>0</x:v>
      </x:c>
      <x:c r="O1792" s="163" t="n">
        <x:v>0</x:v>
      </x:c>
      <x:c r="P1792" s="186" t="n">
        <x:f>IFERROR(O1792/H1792,"")</x:f>
        <x:v>0</x:v>
      </x:c>
      <x:c r="Q1792" s="163" t="n">
        <x:v>0</x:v>
      </x:c>
      <x:c r="R1792" s="186" t="n">
        <x:f>IFERROR(Q1792/H1792,"")</x:f>
        <x:v>0</x:v>
      </x:c>
      <x:c r="S1792" s="163" t="n">
        <x:v>1</x:v>
      </x:c>
      <x:c r="T1792" s="163" t="n">
        <x:v>1000174</x:v>
      </x:c>
      <x:c r="U1792" s="163" t="n">
        <x:f>IFERROR(T1792/S1792,"")</x:f>
        <x:v>1000174</x:v>
      </x:c>
      <x:c r="V1792" s="163" t="n">
        <x:v>1000174</x:v>
      </x:c>
      <x:c r="W1792" s="163" t="n">
        <x:v>1</x:v>
      </x:c>
      <x:c r="X1792" s="163" t="n">
        <x:v>1</x:v>
      </x:c>
      <x:c r="Y1792" s="163" t="n">
        <x:v>1</x:v>
      </x:c>
      <x:c r="Z1792" s="180" t="n">
        <x:v>1</x:v>
      </x:c>
    </x:row>
    <x:row r="1793">
      <x:c r="A1793" s="163" t="str">
        <x:v>threads-4-batch-2</x:v>
      </x:c>
      <x:c r="B1793" s="163" t="n">
        <x:v>2</x:v>
      </x:c>
      <x:c r="C1793" s="163" t="n">
        <x:v>190403</x:v>
      </x:c>
      <x:c r="D1793" s="163" t="n">
        <x:v>1788335680.2083254</x:v>
      </x:c>
      <x:c r="E1793" s="200" t="n">
        <x:v>46267.329632037035</x:v>
      </x:c>
      <x:c r="F1793" s="163" t="str">
        <x:v>idle</x:v>
      </x:c>
      <x:c r="G1793" s="163"/>
      <x:c r="H1793" s="163" t="n">
        <x:v>1</x:v>
      </x:c>
      <x:c r="I1793" s="163" t="n">
        <x:v>25</x:v>
      </x:c>
      <x:c r="J1793" s="163" t="n">
        <x:f>IFERROR(I1793/H1793,"")</x:f>
        <x:v>25</x:v>
      </x:c>
      <x:c r="K1793" s="163" t="n">
        <x:v>25</x:v>
      </x:c>
      <x:c r="L1793" s="163" t="n">
        <x:v>0</x:v>
      </x:c>
      <x:c r="M1793" s="163" t="n">
        <x:v>0</x:v>
      </x:c>
      <x:c r="N1793" s="163" t="n">
        <x:v>0</x:v>
      </x:c>
      <x:c r="O1793" s="163" t="n">
        <x:v>0</x:v>
      </x:c>
      <x:c r="P1793" s="186" t="n">
        <x:f>IFERROR(O1793/H1793,"")</x:f>
        <x:v>0</x:v>
      </x:c>
      <x:c r="Q1793" s="163" t="n">
        <x:v>0</x:v>
      </x:c>
      <x:c r="R1793" s="186" t="n">
        <x:f>IFERROR(Q1793/H1793,"")</x:f>
        <x:v>0</x:v>
      </x:c>
      <x:c r="S1793" s="163" t="n">
        <x:v>1</x:v>
      </x:c>
      <x:c r="T1793" s="163" t="n">
        <x:v>1000166</x:v>
      </x:c>
      <x:c r="U1793" s="163" t="n">
        <x:f>IFERROR(T1793/S1793,"")</x:f>
        <x:v>1000166</x:v>
      </x:c>
      <x:c r="V1793" s="163" t="n">
        <x:v>1000166</x:v>
      </x:c>
      <x:c r="W1793" s="163" t="n">
        <x:v>1</x:v>
      </x:c>
      <x:c r="X1793" s="163" t="n">
        <x:v>1</x:v>
      </x:c>
      <x:c r="Y1793" s="163" t="n">
        <x:v>1</x:v>
      </x:c>
      <x:c r="Z1793" s="180" t="n">
        <x:v>1</x:v>
      </x:c>
    </x:row>
    <x:row r="1794">
      <x:c r="A1794" s="163" t="str">
        <x:v>threads-4-batch-2</x:v>
      </x:c>
      <x:c r="B1794" s="163" t="n">
        <x:v>2</x:v>
      </x:c>
      <x:c r="C1794" s="163" t="n">
        <x:v>190404</x:v>
      </x:c>
      <x:c r="D1794" s="163" t="n">
        <x:v>1788335681.2083254</x:v>
      </x:c>
      <x:c r="E1794" s="200" t="n">
        <x:v>46267.32964361111</x:v>
      </x:c>
      <x:c r="F1794" s="163" t="str">
        <x:v>idle</x:v>
      </x:c>
      <x:c r="G1794" s="163"/>
      <x:c r="H1794" s="163" t="n">
        <x:v>1</x:v>
      </x:c>
      <x:c r="I1794" s="163" t="n">
        <x:v>24</x:v>
      </x:c>
      <x:c r="J1794" s="163" t="n">
        <x:f>IFERROR(I1794/H1794,"")</x:f>
        <x:v>24</x:v>
      </x:c>
      <x:c r="K1794" s="163" t="n">
        <x:v>24</x:v>
      </x:c>
      <x:c r="L1794" s="163" t="n">
        <x:v>0</x:v>
      </x:c>
      <x:c r="M1794" s="163" t="n">
        <x:v>0</x:v>
      </x:c>
      <x:c r="N1794" s="163" t="n">
        <x:v>0</x:v>
      </x:c>
      <x:c r="O1794" s="163" t="n">
        <x:v>0</x:v>
      </x:c>
      <x:c r="P1794" s="186" t="n">
        <x:f>IFERROR(O1794/H1794,"")</x:f>
        <x:v>0</x:v>
      </x:c>
      <x:c r="Q1794" s="163" t="n">
        <x:v>0</x:v>
      </x:c>
      <x:c r="R1794" s="186" t="n">
        <x:f>IFERROR(Q1794/H1794,"")</x:f>
        <x:v>0</x:v>
      </x:c>
      <x:c r="S1794" s="163" t="n">
        <x:v>1</x:v>
      </x:c>
      <x:c r="T1794" s="163" t="n">
        <x:v>1000624</x:v>
      </x:c>
      <x:c r="U1794" s="163" t="n">
        <x:f>IFERROR(T1794/S1794,"")</x:f>
        <x:v>1000624</x:v>
      </x:c>
      <x:c r="V1794" s="163" t="n">
        <x:v>1000624</x:v>
      </x:c>
      <x:c r="W1794" s="163" t="n">
        <x:v>1</x:v>
      </x:c>
      <x:c r="X1794" s="163" t="n">
        <x:v>1</x:v>
      </x:c>
      <x:c r="Y1794" s="163" t="n">
        <x:v>1</x:v>
      </x:c>
      <x:c r="Z1794" s="180" t="n">
        <x:v>1</x:v>
      </x:c>
    </x:row>
    <x:row r="1795">
      <x:c r="A1795" s="163" t="str">
        <x:v>threads-4-batch-2</x:v>
      </x:c>
      <x:c r="B1795" s="163" t="n">
        <x:v>2</x:v>
      </x:c>
      <x:c r="C1795" s="163" t="n">
        <x:v>190405</x:v>
      </x:c>
      <x:c r="D1795" s="163" t="n">
        <x:v>1788335682.2083254</x:v>
      </x:c>
      <x:c r="E1795" s="200" t="n">
        <x:v>46267.32965518518</x:v>
      </x:c>
      <x:c r="F1795" s="163" t="str">
        <x:v>idle</x:v>
      </x:c>
      <x:c r="G1795" s="163"/>
      <x:c r="H1795" s="163" t="n">
        <x:v>1</x:v>
      </x:c>
      <x:c r="I1795" s="163" t="n">
        <x:v>13</x:v>
      </x:c>
      <x:c r="J1795" s="163" t="n">
        <x:f>IFERROR(I1795/H1795,"")</x:f>
        <x:v>13</x:v>
      </x:c>
      <x:c r="K1795" s="163" t="n">
        <x:v>13</x:v>
      </x:c>
      <x:c r="L1795" s="163" t="n">
        <x:v>0</x:v>
      </x:c>
      <x:c r="M1795" s="163" t="n">
        <x:v>0</x:v>
      </x:c>
      <x:c r="N1795" s="163" t="n">
        <x:v>0</x:v>
      </x:c>
      <x:c r="O1795" s="163" t="n">
        <x:v>0</x:v>
      </x:c>
      <x:c r="P1795" s="186" t="n">
        <x:f>IFERROR(O1795/H1795,"")</x:f>
        <x:v>0</x:v>
      </x:c>
      <x:c r="Q1795" s="163" t="n">
        <x:v>0</x:v>
      </x:c>
      <x:c r="R1795" s="186" t="n">
        <x:f>IFERROR(Q1795/H1795,"")</x:f>
        <x:v>0</x:v>
      </x:c>
      <x:c r="S1795" s="163" t="n">
        <x:v>1</x:v>
      </x:c>
      <x:c r="T1795" s="163" t="n">
        <x:v>1000139</x:v>
      </x:c>
      <x:c r="U1795" s="163" t="n">
        <x:f>IFERROR(T1795/S1795,"")</x:f>
        <x:v>1000139</x:v>
      </x:c>
      <x:c r="V1795" s="163" t="n">
        <x:v>1000139</x:v>
      </x:c>
      <x:c r="W1795" s="163" t="n">
        <x:v>1</x:v>
      </x:c>
      <x:c r="X1795" s="163" t="n">
        <x:v>1</x:v>
      </x:c>
      <x:c r="Y1795" s="163" t="n">
        <x:v>1</x:v>
      </x:c>
      <x:c r="Z1795" s="180" t="n">
        <x:v>1</x:v>
      </x:c>
    </x:row>
    <x:row r="1796">
      <x:c r="A1796" s="163" t="str">
        <x:v>threads-4-batch-2</x:v>
      </x:c>
      <x:c r="B1796" s="163" t="n">
        <x:v>2</x:v>
      </x:c>
      <x:c r="C1796" s="163" t="n">
        <x:v>190406</x:v>
      </x:c>
      <x:c r="D1796" s="163" t="n">
        <x:v>1788335683.2083254</x:v>
      </x:c>
      <x:c r="E1796" s="200" t="n">
        <x:v>46267.32966675926</x:v>
      </x:c>
      <x:c r="F1796" s="163" t="str">
        <x:v>idle</x:v>
      </x:c>
      <x:c r="G1796" s="163"/>
      <x:c r="H1796" s="163" t="n">
        <x:v>1</x:v>
      </x:c>
      <x:c r="I1796" s="163" t="n">
        <x:v>19</x:v>
      </x:c>
      <x:c r="J1796" s="163" t="n">
        <x:f>IFERROR(I1796/H1796,"")</x:f>
        <x:v>19</x:v>
      </x:c>
      <x:c r="K1796" s="163" t="n">
        <x:v>19</x:v>
      </x:c>
      <x:c r="L1796" s="163" t="n">
        <x:v>0</x:v>
      </x:c>
      <x:c r="M1796" s="163" t="n">
        <x:v>0</x:v>
      </x:c>
      <x:c r="N1796" s="163" t="n">
        <x:v>0</x:v>
      </x:c>
      <x:c r="O1796" s="163" t="n">
        <x:v>0</x:v>
      </x:c>
      <x:c r="P1796" s="186" t="n">
        <x:f>IFERROR(O1796/H1796,"")</x:f>
        <x:v>0</x:v>
      </x:c>
      <x:c r="Q1796" s="163" t="n">
        <x:v>0</x:v>
      </x:c>
      <x:c r="R1796" s="186" t="n">
        <x:f>IFERROR(Q1796/H1796,"")</x:f>
        <x:v>0</x:v>
      </x:c>
      <x:c r="S1796" s="163" t="n">
        <x:v>1</x:v>
      </x:c>
      <x:c r="T1796" s="163" t="n">
        <x:v>1000321</x:v>
      </x:c>
      <x:c r="U1796" s="163" t="n">
        <x:f>IFERROR(T1796/S1796,"")</x:f>
        <x:v>1000321</x:v>
      </x:c>
      <x:c r="V1796" s="163" t="n">
        <x:v>1000321</x:v>
      </x:c>
      <x:c r="W1796" s="163" t="n">
        <x:v>1</x:v>
      </x:c>
      <x:c r="X1796" s="163" t="n">
        <x:v>1</x:v>
      </x:c>
      <x:c r="Y1796" s="163" t="n">
        <x:v>1</x:v>
      </x:c>
      <x:c r="Z1796" s="180" t="n">
        <x:v>1</x:v>
      </x:c>
    </x:row>
    <x:row r="1797">
      <x:c r="A1797" s="163" t="str">
        <x:v>threads-4-batch-2</x:v>
      </x:c>
      <x:c r="B1797" s="163" t="n">
        <x:v>2</x:v>
      </x:c>
      <x:c r="C1797" s="163" t="n">
        <x:v>190407</x:v>
      </x:c>
      <x:c r="D1797" s="163" t="n">
        <x:v>1788335684.2083254</x:v>
      </x:c>
      <x:c r="E1797" s="200" t="n">
        <x:v>46267.329678333335</x:v>
      </x:c>
      <x:c r="F1797" s="163" t="str">
        <x:v>idle</x:v>
      </x:c>
      <x:c r="G1797" s="163"/>
      <x:c r="H1797" s="163" t="n">
        <x:v>1</x:v>
      </x:c>
      <x:c r="I1797" s="163" t="n">
        <x:v>13</x:v>
      </x:c>
      <x:c r="J1797" s="163" t="n">
        <x:f>IFERROR(I1797/H1797,"")</x:f>
        <x:v>13</x:v>
      </x:c>
      <x:c r="K1797" s="163" t="n">
        <x:v>13</x:v>
      </x:c>
      <x:c r="L1797" s="163" t="n">
        <x:v>0</x:v>
      </x:c>
      <x:c r="M1797" s="163" t="n">
        <x:v>0</x:v>
      </x:c>
      <x:c r="N1797" s="163" t="n">
        <x:v>0</x:v>
      </x:c>
      <x:c r="O1797" s="163" t="n">
        <x:v>0</x:v>
      </x:c>
      <x:c r="P1797" s="186" t="n">
        <x:f>IFERROR(O1797/H1797,"")</x:f>
        <x:v>0</x:v>
      </x:c>
      <x:c r="Q1797" s="163" t="n">
        <x:v>0</x:v>
      </x:c>
      <x:c r="R1797" s="186" t="n">
        <x:f>IFERROR(Q1797/H1797,"")</x:f>
        <x:v>0</x:v>
      </x:c>
      <x:c r="S1797" s="163" t="n">
        <x:v>1</x:v>
      </x:c>
      <x:c r="T1797" s="163" t="n">
        <x:v>1000136</x:v>
      </x:c>
      <x:c r="U1797" s="163" t="n">
        <x:f>IFERROR(T1797/S1797,"")</x:f>
        <x:v>1000136</x:v>
      </x:c>
      <x:c r="V1797" s="163" t="n">
        <x:v>1000136</x:v>
      </x:c>
      <x:c r="W1797" s="163" t="n">
        <x:v>1</x:v>
      </x:c>
      <x:c r="X1797" s="163" t="n">
        <x:v>1</x:v>
      </x:c>
      <x:c r="Y1797" s="163" t="n">
        <x:v>1</x:v>
      </x:c>
      <x:c r="Z1797" s="180" t="n">
        <x:v>1</x:v>
      </x:c>
    </x:row>
    <x:row r="1798">
      <x:c r="A1798" s="163" t="str">
        <x:v>threads-4-batch-2</x:v>
      </x:c>
      <x:c r="B1798" s="163" t="n">
        <x:v>2</x:v>
      </x:c>
      <x:c r="C1798" s="163" t="n">
        <x:v>190408</x:v>
      </x:c>
      <x:c r="D1798" s="163" t="n">
        <x:v>1788335685.2083254</x:v>
      </x:c>
      <x:c r="E1798" s="200" t="n">
        <x:v>46267.329689907405</x:v>
      </x:c>
      <x:c r="F1798" s="163" t="str">
        <x:v>idle</x:v>
      </x:c>
      <x:c r="G1798" s="163"/>
      <x:c r="H1798" s="163" t="n">
        <x:v>1</x:v>
      </x:c>
      <x:c r="I1798" s="163" t="n">
        <x:v>22</x:v>
      </x:c>
      <x:c r="J1798" s="163" t="n">
        <x:f>IFERROR(I1798/H1798,"")</x:f>
        <x:v>22</x:v>
      </x:c>
      <x:c r="K1798" s="163" t="n">
        <x:v>22</x:v>
      </x:c>
      <x:c r="L1798" s="163" t="n">
        <x:v>0</x:v>
      </x:c>
      <x:c r="M1798" s="163" t="n">
        <x:v>0</x:v>
      </x:c>
      <x:c r="N1798" s="163" t="n">
        <x:v>0</x:v>
      </x:c>
      <x:c r="O1798" s="163" t="n">
        <x:v>0</x:v>
      </x:c>
      <x:c r="P1798" s="186" t="n">
        <x:f>IFERROR(O1798/H1798,"")</x:f>
        <x:v>0</x:v>
      </x:c>
      <x:c r="Q1798" s="163" t="n">
        <x:v>0</x:v>
      </x:c>
      <x:c r="R1798" s="186" t="n">
        <x:f>IFERROR(Q1798/H1798,"")</x:f>
        <x:v>0</x:v>
      </x:c>
      <x:c r="S1798" s="163" t="n">
        <x:v>1</x:v>
      </x:c>
      <x:c r="T1798" s="163" t="n">
        <x:v>1000311</x:v>
      </x:c>
      <x:c r="U1798" s="163" t="n">
        <x:f>IFERROR(T1798/S1798,"")</x:f>
        <x:v>1000311</x:v>
      </x:c>
      <x:c r="V1798" s="163" t="n">
        <x:v>1000311</x:v>
      </x:c>
      <x:c r="W1798" s="163" t="n">
        <x:v>1</x:v>
      </x:c>
      <x:c r="X1798" s="163" t="n">
        <x:v>1</x:v>
      </x:c>
      <x:c r="Y1798" s="163" t="n">
        <x:v>1</x:v>
      </x:c>
      <x:c r="Z1798" s="180" t="n">
        <x:v>1</x:v>
      </x:c>
    </x:row>
    <x:row r="1799">
      <x:c r="A1799" s="163" t="str">
        <x:v>threads-4-batch-2</x:v>
      </x:c>
      <x:c r="B1799" s="163" t="n">
        <x:v>2</x:v>
      </x:c>
      <x:c r="C1799" s="163" t="n">
        <x:v>190409</x:v>
      </x:c>
      <x:c r="D1799" s="163" t="n">
        <x:v>1788335686.2083254</x:v>
      </x:c>
      <x:c r="E1799" s="200" t="n">
        <x:v>46267.32970148148</x:v>
      </x:c>
      <x:c r="F1799" s="163" t="str">
        <x:v>idle</x:v>
      </x:c>
      <x:c r="G1799" s="163"/>
      <x:c r="H1799" s="163" t="n">
        <x:v>1</x:v>
      </x:c>
      <x:c r="I1799" s="163" t="n">
        <x:v>25</x:v>
      </x:c>
      <x:c r="J1799" s="163" t="n">
        <x:f>IFERROR(I1799/H1799,"")</x:f>
        <x:v>25</x:v>
      </x:c>
      <x:c r="K1799" s="163" t="n">
        <x:v>25</x:v>
      </x:c>
      <x:c r="L1799" s="163" t="n">
        <x:v>0</x:v>
      </x:c>
      <x:c r="M1799" s="163" t="n">
        <x:v>0</x:v>
      </x:c>
      <x:c r="N1799" s="163" t="n">
        <x:v>0</x:v>
      </x:c>
      <x:c r="O1799" s="163" t="n">
        <x:v>0</x:v>
      </x:c>
      <x:c r="P1799" s="186" t="n">
        <x:f>IFERROR(O1799/H1799,"")</x:f>
        <x:v>0</x:v>
      </x:c>
      <x:c r="Q1799" s="163" t="n">
        <x:v>0</x:v>
      </x:c>
      <x:c r="R1799" s="186" t="n">
        <x:f>IFERROR(Q1799/H1799,"")</x:f>
        <x:v>0</x:v>
      </x:c>
      <x:c r="S1799" s="163" t="n">
        <x:v>1</x:v>
      </x:c>
      <x:c r="T1799" s="163" t="n">
        <x:v>1000510</x:v>
      </x:c>
      <x:c r="U1799" s="163" t="n">
        <x:f>IFERROR(T1799/S1799,"")</x:f>
        <x:v>1000510</x:v>
      </x:c>
      <x:c r="V1799" s="163" t="n">
        <x:v>1000510</x:v>
      </x:c>
      <x:c r="W1799" s="163" t="n">
        <x:v>1</x:v>
      </x:c>
      <x:c r="X1799" s="163" t="n">
        <x:v>1</x:v>
      </x:c>
      <x:c r="Y1799" s="163" t="n">
        <x:v>1</x:v>
      </x:c>
      <x:c r="Z1799" s="180" t="n">
        <x:v>1</x:v>
      </x:c>
    </x:row>
    <x:row r="1800">
      <x:c r="A1800" s="163" t="str">
        <x:v>threads-4-batch-2</x:v>
      </x:c>
      <x:c r="B1800" s="163" t="n">
        <x:v>2</x:v>
      </x:c>
      <x:c r="C1800" s="163" t="n">
        <x:v>190410</x:v>
      </x:c>
      <x:c r="D1800" s="163" t="n">
        <x:v>1788335687.2083254</x:v>
      </x:c>
      <x:c r="E1800" s="200" t="n">
        <x:v>46267.32971305556</x:v>
      </x:c>
      <x:c r="F1800" s="163" t="str">
        <x:v>idle</x:v>
      </x:c>
      <x:c r="G1800" s="163"/>
      <x:c r="H1800" s="163" t="n">
        <x:v>1</x:v>
      </x:c>
      <x:c r="I1800" s="163" t="n">
        <x:v>5</x:v>
      </x:c>
      <x:c r="J1800" s="163" t="n">
        <x:f>IFERROR(I1800/H1800,"")</x:f>
        <x:v>5</x:v>
      </x:c>
      <x:c r="K1800" s="163" t="n">
        <x:v>5</x:v>
      </x:c>
      <x:c r="L1800" s="163" t="n">
        <x:v>0</x:v>
      </x:c>
      <x:c r="M1800" s="163" t="n">
        <x:v>0</x:v>
      </x:c>
      <x:c r="N1800" s="163" t="n">
        <x:v>0</x:v>
      </x:c>
      <x:c r="O1800" s="163" t="n">
        <x:v>1</x:v>
      </x:c>
      <x:c r="P1800" s="186" t="n">
        <x:f>IFERROR(O1800/H1800,"")</x:f>
        <x:v>1</x:v>
      </x:c>
      <x:c r="Q1800" s="163" t="n">
        <x:v>1</x:v>
      </x:c>
      <x:c r="R1800" s="186" t="n">
        <x:f>IFERROR(Q1800/H1800,"")</x:f>
        <x:v>1</x:v>
      </x:c>
      <x:c r="S1800" s="163" t="n">
        <x:v>1</x:v>
      </x:c>
      <x:c r="T1800" s="163" t="n">
        <x:v>1000091</x:v>
      </x:c>
      <x:c r="U1800" s="163" t="n">
        <x:f>IFERROR(T1800/S1800,"")</x:f>
        <x:v>1000091</x:v>
      </x:c>
      <x:c r="V1800" s="163" t="n">
        <x:v>1000091</x:v>
      </x:c>
      <x:c r="W1800" s="163" t="n">
        <x:v>1</x:v>
      </x:c>
      <x:c r="X1800" s="163" t="n">
        <x:v>1</x:v>
      </x:c>
      <x:c r="Y1800" s="163" t="n">
        <x:v>1</x:v>
      </x:c>
      <x:c r="Z1800" s="180" t="n">
        <x:v>1</x:v>
      </x:c>
    </x:row>
    <x:row r="1801">
      <x:c r="A1801" s="163" t="str">
        <x:v>threads-4-batch-2</x:v>
      </x:c>
      <x:c r="B1801" s="163" t="n">
        <x:v>2</x:v>
      </x:c>
      <x:c r="C1801" s="163" t="n">
        <x:v>190411</x:v>
      </x:c>
      <x:c r="D1801" s="163" t="n">
        <x:v>1788335688.2083254</x:v>
      </x:c>
      <x:c r="E1801" s="200" t="n">
        <x:v>46267.32972462963</x:v>
      </x:c>
      <x:c r="F1801" s="163" t="str">
        <x:v>idle</x:v>
      </x:c>
      <x:c r="G1801" s="163"/>
      <x:c r="H1801" s="163" t="n">
        <x:v>89</x:v>
      </x:c>
      <x:c r="I1801" s="163" t="n">
        <x:v>128</x:v>
      </x:c>
      <x:c r="J1801" s="163" t="n">
        <x:f>IFERROR(I1801/H1801,"")</x:f>
        <x:v>1.4382022471910112</x:v>
      </x:c>
      <x:c r="K1801" s="163" t="n">
        <x:v>31</x:v>
      </x:c>
      <x:c r="L1801" s="163" t="n">
        <x:v>0</x:v>
      </x:c>
      <x:c r="M1801" s="163" t="n">
        <x:v>0</x:v>
      </x:c>
      <x:c r="N1801" s="163" t="n">
        <x:v>0</x:v>
      </x:c>
      <x:c r="O1801" s="163" t="n">
        <x:v>3</x:v>
      </x:c>
      <x:c r="P1801" s="186" t="n">
        <x:f>IFERROR(O1801/H1801,"")</x:f>
        <x:v>0.033707865168539325</x:v>
      </x:c>
      <x:c r="Q1801" s="163" t="n">
        <x:v>3</x:v>
      </x:c>
      <x:c r="R1801" s="186" t="n">
        <x:f>IFERROR(Q1801/H1801,"")</x:f>
        <x:v>0.033707865168539325</x:v>
      </x:c>
      <x:c r="S1801" s="163" t="n">
        <x:v>6</x:v>
      </x:c>
      <x:c r="T1801" s="163" t="n">
        <x:v>878256527</x:v>
      </x:c>
      <x:c r="U1801" s="163" t="n">
        <x:f>IFERROR(T1801/S1801,"")</x:f>
        <x:v>146376087.83333334</x:v>
      </x:c>
      <x:c r="V1801" s="163" t="n">
        <x:v>806268612</x:v>
      </x:c>
      <x:c r="W1801" s="163" t="n">
        <x:v>6</x:v>
      </x:c>
      <x:c r="X1801" s="163" t="n">
        <x:v>6</x:v>
      </x:c>
      <x:c r="Y1801" s="163" t="n">
        <x:v>6</x:v>
      </x:c>
      <x:c r="Z1801" s="180" t="n">
        <x:v>11</x:v>
      </x:c>
    </x:row>
    <x:row r="1802">
      <x:c r="A1802" s="163" t="str">
        <x:v>threads-4-batch-2</x:v>
      </x:c>
      <x:c r="B1802" s="163" t="n">
        <x:v>2</x:v>
      </x:c>
      <x:c r="C1802" s="163" t="n">
        <x:v>190412</x:v>
      </x:c>
      <x:c r="D1802" s="163" t="n">
        <x:v>1788335689.2083254</x:v>
      </x:c>
      <x:c r="E1802" s="200" t="n">
        <x:v>46267.329736203705</x:v>
      </x:c>
      <x:c r="F1802" s="163" t="str">
        <x:v>prefill</x:v>
      </x:c>
      <x:c r="G1802" s="163" t="n">
        <x:v>9</x:v>
      </x:c>
      <x:c r="H1802" s="163" t="n">
        <x:v>120</x:v>
      </x:c>
      <x:c r="I1802" s="163" t="n">
        <x:v>1387</x:v>
      </x:c>
      <x:c r="J1802" s="163" t="n">
        <x:f>IFERROR(I1802/H1802,"")</x:f>
        <x:v>11.558333333333334</x:v>
      </x:c>
      <x:c r="K1802" s="163" t="n">
        <x:v>84</x:v>
      </x:c>
      <x:c r="L1802" s="163" t="n">
        <x:v>0</x:v>
      </x:c>
      <x:c r="M1802" s="163" t="n">
        <x:v>0</x:v>
      </x:c>
      <x:c r="N1802" s="163" t="n">
        <x:v>0</x:v>
      </x:c>
      <x:c r="O1802" s="163" t="n">
        <x:v>2</x:v>
      </x:c>
      <x:c r="P1802" s="186" t="n">
        <x:f>IFERROR(O1802/H1802,"")</x:f>
        <x:v>0.016666666666666666</x:v>
      </x:c>
      <x:c r="Q1802" s="163" t="n">
        <x:v>2</x:v>
      </x:c>
      <x:c r="R1802" s="186" t="n">
        <x:f>IFERROR(Q1802/H1802,"")</x:f>
        <x:v>0.016666666666666666</x:v>
      </x:c>
      <x:c r="S1802" s="163" t="n">
        <x:v>1</x:v>
      </x:c>
      <x:c r="T1802" s="163" t="n">
        <x:v>1000029</x:v>
      </x:c>
      <x:c r="U1802" s="163" t="n">
        <x:f>IFERROR(T1802/S1802,"")</x:f>
        <x:v>1000029</x:v>
      </x:c>
      <x:c r="V1802" s="163" t="n">
        <x:v>1000029</x:v>
      </x:c>
      <x:c r="W1802" s="163" t="n">
        <x:v>1</x:v>
      </x:c>
      <x:c r="X1802" s="163" t="n">
        <x:v>1</x:v>
      </x:c>
      <x:c r="Y1802" s="163" t="n">
        <x:v>1</x:v>
      </x:c>
      <x:c r="Z1802" s="180" t="n">
        <x:v>1</x:v>
      </x:c>
    </x:row>
    <x:row r="1803">
      <x:c r="A1803" s="163" t="str">
        <x:v>threads-4-batch-2</x:v>
      </x:c>
      <x:c r="B1803" s="163" t="n">
        <x:v>2</x:v>
      </x:c>
      <x:c r="C1803" s="163" t="n">
        <x:v>190413</x:v>
      </x:c>
      <x:c r="D1803" s="163" t="n">
        <x:v>1788335690.2083254</x:v>
      </x:c>
      <x:c r="E1803" s="200" t="n">
        <x:v>46267.329747777774</x:v>
      </x:c>
      <x:c r="F1803" s="163" t="str">
        <x:v>prefill</x:v>
      </x:c>
      <x:c r="G1803" s="163" t="n">
        <x:v>9</x:v>
      </x:c>
      <x:c r="H1803" s="163" t="n">
        <x:v>49</x:v>
      </x:c>
      <x:c r="I1803" s="163" t="n">
        <x:v>78</x:v>
      </x:c>
      <x:c r="J1803" s="163" t="n">
        <x:f>IFERROR(I1803/H1803,"")</x:f>
        <x:v>1.5918367346938775</x:v>
      </x:c>
      <x:c r="K1803" s="163" t="n">
        <x:v>19</x:v>
      </x:c>
      <x:c r="L1803" s="163" t="n">
        <x:v>0</x:v>
      </x:c>
      <x:c r="M1803" s="163" t="n">
        <x:v>0</x:v>
      </x:c>
      <x:c r="N1803" s="163" t="n">
        <x:v>0</x:v>
      </x:c>
      <x:c r="O1803" s="163" t="n">
        <x:v>0</x:v>
      </x:c>
      <x:c r="P1803" s="186" t="n">
        <x:f>IFERROR(O1803/H1803,"")</x:f>
        <x:v>0</x:v>
      </x:c>
      <x:c r="Q1803" s="163" t="n">
        <x:v>0</x:v>
      </x:c>
      <x:c r="R1803" s="186" t="n">
        <x:f>IFERROR(Q1803/H1803,"")</x:f>
        <x:v>0</x:v>
      </x:c>
      <x:c r="S1803" s="163" t="n">
        <x:v>1</x:v>
      </x:c>
      <x:c r="T1803" s="163" t="n">
        <x:v>1000075</x:v>
      </x:c>
      <x:c r="U1803" s="163" t="n">
        <x:f>IFERROR(T1803/S1803,"")</x:f>
        <x:v>1000075</x:v>
      </x:c>
      <x:c r="V1803" s="163" t="n">
        <x:v>1000075</x:v>
      </x:c>
      <x:c r="W1803" s="163" t="n">
        <x:v>1</x:v>
      </x:c>
      <x:c r="X1803" s="163" t="n">
        <x:v>1</x:v>
      </x:c>
      <x:c r="Y1803" s="163" t="n">
        <x:v>1</x:v>
      </x:c>
      <x:c r="Z1803" s="180" t="n">
        <x:v>1</x:v>
      </x:c>
    </x:row>
    <x:row r="1804">
      <x:c r="A1804" s="163" t="str">
        <x:v>threads-4-batch-2</x:v>
      </x:c>
      <x:c r="B1804" s="163" t="n">
        <x:v>2</x:v>
      </x:c>
      <x:c r="C1804" s="163" t="n">
        <x:v>190414</x:v>
      </x:c>
      <x:c r="D1804" s="163" t="n">
        <x:v>1788335691.2083254</x:v>
      </x:c>
      <x:c r="E1804" s="200" t="n">
        <x:v>46267.32975935185</x:v>
      </x:c>
      <x:c r="F1804" s="163" t="str">
        <x:v>prefill</x:v>
      </x:c>
      <x:c r="G1804" s="163" t="n">
        <x:v>9</x:v>
      </x:c>
      <x:c r="H1804" s="163" t="n">
        <x:v>1</x:v>
      </x:c>
      <x:c r="I1804" s="163" t="n">
        <x:v>22</x:v>
      </x:c>
      <x:c r="J1804" s="163" t="n">
        <x:f>IFERROR(I1804/H1804,"")</x:f>
        <x:v>22</x:v>
      </x:c>
      <x:c r="K1804" s="163" t="n">
        <x:v>22</x:v>
      </x:c>
      <x:c r="L1804" s="163" t="n">
        <x:v>0</x:v>
      </x:c>
      <x:c r="M1804" s="163" t="n">
        <x:v>0</x:v>
      </x:c>
      <x:c r="N1804" s="163" t="n">
        <x:v>0</x:v>
      </x:c>
      <x:c r="O1804" s="163" t="n">
        <x:v>0</x:v>
      </x:c>
      <x:c r="P1804" s="186" t="n">
        <x:f>IFERROR(O1804/H1804,"")</x:f>
        <x:v>0</x:v>
      </x:c>
      <x:c r="Q1804" s="163" t="n">
        <x:v>0</x:v>
      </x:c>
      <x:c r="R1804" s="186" t="n">
        <x:f>IFERROR(Q1804/H1804,"")</x:f>
        <x:v>0</x:v>
      </x:c>
      <x:c r="S1804" s="163" t="n">
        <x:v>1</x:v>
      </x:c>
      <x:c r="T1804" s="163" t="n">
        <x:v>1000090</x:v>
      </x:c>
      <x:c r="U1804" s="163" t="n">
        <x:f>IFERROR(T1804/S1804,"")</x:f>
        <x:v>1000090</x:v>
      </x:c>
      <x:c r="V1804" s="163" t="n">
        <x:v>1000090</x:v>
      </x:c>
      <x:c r="W1804" s="163" t="n">
        <x:v>1</x:v>
      </x:c>
      <x:c r="X1804" s="163" t="n">
        <x:v>1</x:v>
      </x:c>
      <x:c r="Y1804" s="163" t="n">
        <x:v>1</x:v>
      </x:c>
      <x:c r="Z1804" s="180" t="n">
        <x:v>1</x:v>
      </x:c>
    </x:row>
    <x:row r="1805">
      <x:c r="A1805" s="163" t="str">
        <x:v>threads-4-batch-2</x:v>
      </x:c>
      <x:c r="B1805" s="163" t="n">
        <x:v>2</x:v>
      </x:c>
      <x:c r="C1805" s="163" t="n">
        <x:v>190415</x:v>
      </x:c>
      <x:c r="D1805" s="163" t="n">
        <x:v>1788335692.2083254</x:v>
      </x:c>
      <x:c r="E1805" s="200" t="n">
        <x:v>46267.32977092593</x:v>
      </x:c>
      <x:c r="F1805" s="163" t="str">
        <x:v>prefill</x:v>
      </x:c>
      <x:c r="G1805" s="163" t="n">
        <x:v>9</x:v>
      </x:c>
      <x:c r="H1805" s="163" t="n">
        <x:v>11</x:v>
      </x:c>
      <x:c r="I1805" s="163" t="n">
        <x:v>265</x:v>
      </x:c>
      <x:c r="J1805" s="163" t="n">
        <x:f>IFERROR(I1805/H1805,"")</x:f>
        <x:v>24.09090909090909</x:v>
      </x:c>
      <x:c r="K1805" s="163" t="n">
        <x:v>39</x:v>
      </x:c>
      <x:c r="L1805" s="163" t="n">
        <x:v>0</x:v>
      </x:c>
      <x:c r="M1805" s="163" t="n">
        <x:v>0</x:v>
      </x:c>
      <x:c r="N1805" s="163" t="n">
        <x:v>0</x:v>
      </x:c>
      <x:c r="O1805" s="163" t="n">
        <x:v>5</x:v>
      </x:c>
      <x:c r="P1805" s="186" t="n">
        <x:f>IFERROR(O1805/H1805,"")</x:f>
        <x:v>0.45454545454545453</x:v>
      </x:c>
      <x:c r="Q1805" s="163" t="n">
        <x:v>5</x:v>
      </x:c>
      <x:c r="R1805" s="186" t="n">
        <x:f>IFERROR(Q1805/H1805,"")</x:f>
        <x:v>0.45454545454545453</x:v>
      </x:c>
      <x:c r="S1805" s="163" t="n">
        <x:v>1</x:v>
      </x:c>
      <x:c r="T1805" s="163" t="n">
        <x:v>1000591</x:v>
      </x:c>
      <x:c r="U1805" s="163" t="n">
        <x:f>IFERROR(T1805/S1805,"")</x:f>
        <x:v>1000591</x:v>
      </x:c>
      <x:c r="V1805" s="163" t="n">
        <x:v>1000591</x:v>
      </x:c>
      <x:c r="W1805" s="163" t="n">
        <x:v>1</x:v>
      </x:c>
      <x:c r="X1805" s="163" t="n">
        <x:v>1</x:v>
      </x:c>
      <x:c r="Y1805" s="163" t="n">
        <x:v>1</x:v>
      </x:c>
      <x:c r="Z1805" s="180" t="n">
        <x:v>1</x:v>
      </x:c>
    </x:row>
    <x:row r="1806">
      <x:c r="A1806" s="163" t="str">
        <x:v>threads-4-batch-2</x:v>
      </x:c>
      <x:c r="B1806" s="163" t="n">
        <x:v>2</x:v>
      </x:c>
      <x:c r="C1806" s="163" t="n">
        <x:v>190416</x:v>
      </x:c>
      <x:c r="D1806" s="163" t="n">
        <x:v>1788335693.2083254</x:v>
      </x:c>
      <x:c r="E1806" s="200" t="n">
        <x:v>46267.3297825</x:v>
      </x:c>
      <x:c r="F1806" s="163" t="str">
        <x:v>prefill</x:v>
      </x:c>
      <x:c r="G1806" s="163" t="n">
        <x:v>9</x:v>
      </x:c>
      <x:c r="H1806" s="163" t="n">
        <x:v>1</x:v>
      </x:c>
      <x:c r="I1806" s="163" t="n">
        <x:v>26</x:v>
      </x:c>
      <x:c r="J1806" s="163" t="n">
        <x:f>IFERROR(I1806/H1806,"")</x:f>
        <x:v>26</x:v>
      </x:c>
      <x:c r="K1806" s="163" t="n">
        <x:v>26</x:v>
      </x:c>
      <x:c r="L1806" s="163" t="n">
        <x:v>0</x:v>
      </x:c>
      <x:c r="M1806" s="163" t="n">
        <x:v>0</x:v>
      </x:c>
      <x:c r="N1806" s="163" t="n">
        <x:v>0</x:v>
      </x:c>
      <x:c r="O1806" s="163" t="n">
        <x:v>0</x:v>
      </x:c>
      <x:c r="P1806" s="186" t="n">
        <x:f>IFERROR(O1806/H1806,"")</x:f>
        <x:v>0</x:v>
      </x:c>
      <x:c r="Q1806" s="163" t="n">
        <x:v>0</x:v>
      </x:c>
      <x:c r="R1806" s="186" t="n">
        <x:f>IFERROR(Q1806/H1806,"")</x:f>
        <x:v>0</x:v>
      </x:c>
      <x:c r="S1806" s="163" t="n">
        <x:v>1</x:v>
      </x:c>
      <x:c r="T1806" s="163" t="n">
        <x:v>1000102</x:v>
      </x:c>
      <x:c r="U1806" s="163" t="n">
        <x:f>IFERROR(T1806/S1806,"")</x:f>
        <x:v>1000102</x:v>
      </x:c>
      <x:c r="V1806" s="163" t="n">
        <x:v>1000102</x:v>
      </x:c>
      <x:c r="W1806" s="163" t="n">
        <x:v>1</x:v>
      </x:c>
      <x:c r="X1806" s="163" t="n">
        <x:v>1</x:v>
      </x:c>
      <x:c r="Y1806" s="163" t="n">
        <x:v>1</x:v>
      </x:c>
      <x:c r="Z1806" s="180" t="n">
        <x:v>1</x:v>
      </x:c>
    </x:row>
    <x:row r="1807">
      <x:c r="A1807" s="163" t="str">
        <x:v>threads-4-batch-2</x:v>
      </x:c>
      <x:c r="B1807" s="163" t="n">
        <x:v>2</x:v>
      </x:c>
      <x:c r="C1807" s="163" t="n">
        <x:v>190417</x:v>
      </x:c>
      <x:c r="D1807" s="163" t="n">
        <x:v>1788335694.2083254</x:v>
      </x:c>
      <x:c r="E1807" s="200" t="n">
        <x:v>46267.329794074074</x:v>
      </x:c>
      <x:c r="F1807" s="163" t="str">
        <x:v>prefill</x:v>
      </x:c>
      <x:c r="G1807" s="163" t="n">
        <x:v>9</x:v>
      </x:c>
      <x:c r="H1807" s="163" t="n">
        <x:v>38</x:v>
      </x:c>
      <x:c r="I1807" s="163" t="n">
        <x:v>128</x:v>
      </x:c>
      <x:c r="J1807" s="163" t="n">
        <x:f>IFERROR(I1807/H1807,"")</x:f>
        <x:v>3.3684210526315788</x:v>
      </x:c>
      <x:c r="K1807" s="163" t="n">
        <x:v>24</x:v>
      </x:c>
      <x:c r="L1807" s="163" t="n">
        <x:v>0</x:v>
      </x:c>
      <x:c r="M1807" s="163" t="n">
        <x:v>0</x:v>
      </x:c>
      <x:c r="N1807" s="163" t="n">
        <x:v>0</x:v>
      </x:c>
      <x:c r="O1807" s="163" t="n">
        <x:v>0</x:v>
      </x:c>
      <x:c r="P1807" s="186" t="n">
        <x:f>IFERROR(O1807/H1807,"")</x:f>
        <x:v>0</x:v>
      </x:c>
      <x:c r="Q1807" s="163" t="n">
        <x:v>0</x:v>
      </x:c>
      <x:c r="R1807" s="186" t="n">
        <x:f>IFERROR(Q1807/H1807,"")</x:f>
        <x:v>0</x:v>
      </x:c>
      <x:c r="S1807" s="163" t="n">
        <x:v>2</x:v>
      </x:c>
      <x:c r="T1807" s="163" t="n">
        <x:v>6955376</x:v>
      </x:c>
      <x:c r="U1807" s="163" t="n">
        <x:f>IFERROR(T1807/S1807,"")</x:f>
        <x:v>3477688</x:v>
      </x:c>
      <x:c r="V1807" s="163" t="n">
        <x:v>5954983</x:v>
      </x:c>
      <x:c r="W1807" s="163" t="n">
        <x:v>2</x:v>
      </x:c>
      <x:c r="X1807" s="163" t="n">
        <x:v>2</x:v>
      </x:c>
      <x:c r="Y1807" s="163" t="n">
        <x:v>2</x:v>
      </x:c>
      <x:c r="Z1807" s="180" t="n">
        <x:v>3</x:v>
      </x:c>
    </x:row>
    <x:row r="1808">
      <x:c r="A1808" s="163" t="str">
        <x:v>threads-4-batch-2</x:v>
      </x:c>
      <x:c r="B1808" s="163" t="n">
        <x:v>2</x:v>
      </x:c>
      <x:c r="C1808" s="163" t="n">
        <x:v>190418</x:v>
      </x:c>
      <x:c r="D1808" s="163" t="n">
        <x:v>1788335695.2083254</x:v>
      </x:c>
      <x:c r="E1808" s="200" t="n">
        <x:v>46267.32980564815</x:v>
      </x:c>
      <x:c r="F1808" s="163" t="str">
        <x:v>prefill</x:v>
      </x:c>
      <x:c r="G1808" s="163" t="n">
        <x:v>9</x:v>
      </x:c>
      <x:c r="H1808" s="163" t="n">
        <x:v>100</x:v>
      </x:c>
      <x:c r="I1808" s="163" t="n">
        <x:v>1344</x:v>
      </x:c>
      <x:c r="J1808" s="163" t="n">
        <x:f>IFERROR(I1808/H1808,"")</x:f>
        <x:v>13.44</x:v>
      </x:c>
      <x:c r="K1808" s="163" t="n">
        <x:v>122</x:v>
      </x:c>
      <x:c r="L1808" s="163" t="n">
        <x:v>1</x:v>
      </x:c>
      <x:c r="M1808" s="163" t="n">
        <x:v>0</x:v>
      </x:c>
      <x:c r="N1808" s="163" t="n">
        <x:v>0</x:v>
      </x:c>
      <x:c r="O1808" s="163" t="n">
        <x:v>7</x:v>
      </x:c>
      <x:c r="P1808" s="186" t="n">
        <x:f>IFERROR(O1808/H1808,"")</x:f>
        <x:v>0.07</x:v>
      </x:c>
      <x:c r="Q1808" s="163" t="n">
        <x:v>7</x:v>
      </x:c>
      <x:c r="R1808" s="186" t="n">
        <x:f>IFERROR(Q1808/H1808,"")</x:f>
        <x:v>0.07</x:v>
      </x:c>
      <x:c r="S1808" s="163" t="n">
        <x:v>1</x:v>
      </x:c>
      <x:c r="T1808" s="163" t="n">
        <x:v>1000513</x:v>
      </x:c>
      <x:c r="U1808" s="163" t="n">
        <x:f>IFERROR(T1808/S1808,"")</x:f>
        <x:v>1000513</x:v>
      </x:c>
      <x:c r="V1808" s="163" t="n">
        <x:v>1000513</x:v>
      </x:c>
      <x:c r="W1808" s="163" t="n">
        <x:v>1</x:v>
      </x:c>
      <x:c r="X1808" s="163" t="n">
        <x:v>1</x:v>
      </x:c>
      <x:c r="Y1808" s="163" t="n">
        <x:v>1</x:v>
      </x:c>
      <x:c r="Z1808" s="180" t="n">
        <x:v>1</x:v>
      </x:c>
    </x:row>
    <x:row r="1809">
      <x:c r="A1809" s="163" t="str">
        <x:v>threads-4-batch-2</x:v>
      </x:c>
      <x:c r="B1809" s="163" t="n">
        <x:v>2</x:v>
      </x:c>
      <x:c r="C1809" s="163" t="n">
        <x:v>190419</x:v>
      </x:c>
      <x:c r="D1809" s="163" t="n">
        <x:v>1788335696.2083254</x:v>
      </x:c>
      <x:c r="E1809" s="200" t="n">
        <x:v>46267.32981722222</x:v>
      </x:c>
      <x:c r="F1809" s="163" t="str">
        <x:v>prefill</x:v>
      </x:c>
      <x:c r="G1809" s="163" t="n">
        <x:v>9</x:v>
      </x:c>
      <x:c r="H1809" s="163" t="n">
        <x:v>91</x:v>
      </x:c>
      <x:c r="I1809" s="163" t="n">
        <x:v>1448</x:v>
      </x:c>
      <x:c r="J1809" s="163" t="n">
        <x:f>IFERROR(I1809/H1809,"")</x:f>
        <x:v>15.912087912087912</x:v>
      </x:c>
      <x:c r="K1809" s="163" t="n">
        <x:v>272</x:v>
      </x:c>
      <x:c r="L1809" s="163" t="n">
        <x:v>1</x:v>
      </x:c>
      <x:c r="M1809" s="163" t="n">
        <x:v>0</x:v>
      </x:c>
      <x:c r="N1809" s="163" t="n">
        <x:v>0</x:v>
      </x:c>
      <x:c r="O1809" s="163" t="n">
        <x:v>6</x:v>
      </x:c>
      <x:c r="P1809" s="186" t="n">
        <x:f>IFERROR(O1809/H1809,"")</x:f>
        <x:v>0.06593406593406594</x:v>
      </x:c>
      <x:c r="Q1809" s="163" t="n">
        <x:v>9</x:v>
      </x:c>
      <x:c r="R1809" s="186" t="n">
        <x:f>IFERROR(Q1809/H1809,"")</x:f>
        <x:v>0.0989010989010989</x:v>
      </x:c>
      <x:c r="S1809" s="163" t="n">
        <x:v>2</x:v>
      </x:c>
      <x:c r="T1809" s="163" t="n">
        <x:v>3060303</x:v>
      </x:c>
      <x:c r="U1809" s="163" t="n">
        <x:f>IFERROR(T1809/S1809,"")</x:f>
        <x:v>1530151.5</x:v>
      </x:c>
      <x:c r="V1809" s="163" t="n">
        <x:v>2060273</x:v>
      </x:c>
      <x:c r="W1809" s="163" t="n">
        <x:v>2</x:v>
      </x:c>
      <x:c r="X1809" s="163" t="n">
        <x:v>2</x:v>
      </x:c>
      <x:c r="Y1809" s="163" t="n">
        <x:v>2</x:v>
      </x:c>
      <x:c r="Z1809" s="180" t="n">
        <x:v>3</x:v>
      </x:c>
    </x:row>
    <x:row r="1810">
      <x:c r="A1810" s="163" t="str">
        <x:v>threads-4-batch-2</x:v>
      </x:c>
      <x:c r="B1810" s="163" t="n">
        <x:v>2</x:v>
      </x:c>
      <x:c r="C1810" s="163" t="n">
        <x:v>190420</x:v>
      </x:c>
      <x:c r="D1810" s="163" t="n">
        <x:v>1788335697.2083254</x:v>
      </x:c>
      <x:c r="E1810" s="200" t="n">
        <x:v>46267.3298287963</x:v>
      </x:c>
      <x:c r="F1810" s="163" t="str">
        <x:v>prefill</x:v>
      </x:c>
      <x:c r="G1810" s="163" t="n">
        <x:v>9</x:v>
      </x:c>
      <x:c r="H1810" s="163" t="n">
        <x:v>71</x:v>
      </x:c>
      <x:c r="I1810" s="163" t="n">
        <x:v>333</x:v>
      </x:c>
      <x:c r="J1810" s="163" t="n">
        <x:f>IFERROR(I1810/H1810,"")</x:f>
        <x:v>4.690140845070423</x:v>
      </x:c>
      <x:c r="K1810" s="163" t="n">
        <x:v>50</x:v>
      </x:c>
      <x:c r="L1810" s="163" t="n">
        <x:v>0</x:v>
      </x:c>
      <x:c r="M1810" s="163" t="n">
        <x:v>0</x:v>
      </x:c>
      <x:c r="N1810" s="163" t="n">
        <x:v>0</x:v>
      </x:c>
      <x:c r="O1810" s="163" t="n">
        <x:v>4</x:v>
      </x:c>
      <x:c r="P1810" s="186" t="n">
        <x:f>IFERROR(O1810/H1810,"")</x:f>
        <x:v>0.056338028169014086</x:v>
      </x:c>
      <x:c r="Q1810" s="163" t="n">
        <x:v>4</x:v>
      </x:c>
      <x:c r="R1810" s="186" t="n">
        <x:f>IFERROR(Q1810/H1810,"")</x:f>
        <x:v>0.056338028169014086</x:v>
      </x:c>
      <x:c r="S1810" s="163" t="n">
        <x:v>6</x:v>
      </x:c>
      <x:c r="T1810" s="163" t="n">
        <x:v>1089304</x:v>
      </x:c>
      <x:c r="U1810" s="163" t="n">
        <x:f>IFERROR(T1810/S1810,"")</x:f>
        <x:v>181550.66666666666</x:v>
      </x:c>
      <x:c r="V1810" s="163" t="n">
        <x:v>672513</x:v>
      </x:c>
      <x:c r="W1810" s="163" t="n">
        <x:v>6</x:v>
      </x:c>
      <x:c r="X1810" s="163" t="n">
        <x:v>6</x:v>
      </x:c>
      <x:c r="Y1810" s="163" t="n">
        <x:v>6</x:v>
      </x:c>
      <x:c r="Z1810" s="180" t="n">
        <x:v>12</x:v>
      </x:c>
    </x:row>
    <x:row r="1811">
      <x:c r="A1811" s="163" t="str">
        <x:v>threads-4-batch-2</x:v>
      </x:c>
      <x:c r="B1811" s="163" t="n">
        <x:v>2</x:v>
      </x:c>
      <x:c r="C1811" s="163" t="n">
        <x:v>190421</x:v>
      </x:c>
      <x:c r="D1811" s="163" t="n">
        <x:v>1788335698.2083254</x:v>
      </x:c>
      <x:c r="E1811" s="200" t="n">
        <x:v>46267.329840370374</x:v>
      </x:c>
      <x:c r="F1811" s="163" t="str">
        <x:v>decode</x:v>
      </x:c>
      <x:c r="G1811" s="163" t="n">
        <x:v>9</x:v>
      </x:c>
      <x:c r="H1811" s="163" t="n">
        <x:v>30</x:v>
      </x:c>
      <x:c r="I1811" s="163" t="n">
        <x:v>458</x:v>
      </x:c>
      <x:c r="J1811" s="163" t="n">
        <x:f>IFERROR(I1811/H1811,"")</x:f>
        <x:v>15.266666666666667</x:v>
      </x:c>
      <x:c r="K1811" s="163" t="n">
        <x:v>46</x:v>
      </x:c>
      <x:c r="L1811" s="163" t="n">
        <x:v>0</x:v>
      </x:c>
      <x:c r="M1811" s="163" t="n">
        <x:v>0</x:v>
      </x:c>
      <x:c r="N1811" s="163" t="n">
        <x:v>0</x:v>
      </x:c>
      <x:c r="O1811" s="163" t="n">
        <x:v>3</x:v>
      </x:c>
      <x:c r="P1811" s="186" t="n">
        <x:f>IFERROR(O1811/H1811,"")</x:f>
        <x:v>0.1</x:v>
      </x:c>
      <x:c r="Q1811" s="163" t="n">
        <x:v>3</x:v>
      </x:c>
      <x:c r="R1811" s="186" t="n">
        <x:f>IFERROR(Q1811/H1811,"")</x:f>
        <x:v>0.1</x:v>
      </x:c>
      <x:c r="S1811" s="163" t="n">
        <x:v>12</x:v>
      </x:c>
      <x:c r="T1811" s="163" t="n">
        <x:v>994529</x:v>
      </x:c>
      <x:c r="U1811" s="163" t="n">
        <x:f>IFERROR(T1811/S1811,"")</x:f>
        <x:v>82877.41666666667</x:v>
      </x:c>
      <x:c r="V1811" s="163" t="n">
        <x:v>85995</x:v>
      </x:c>
      <x:c r="W1811" s="163" t="n">
        <x:v>12</x:v>
      </x:c>
      <x:c r="X1811" s="163" t="n">
        <x:v>12</x:v>
      </x:c>
      <x:c r="Y1811" s="163" t="n">
        <x:v>12</x:v>
      </x:c>
      <x:c r="Z1811" s="180" t="n">
        <x:v>24</x:v>
      </x:c>
    </x:row>
    <x:row r="1812">
      <x:c r="A1812" s="163" t="str">
        <x:v>threads-4-batch-2</x:v>
      </x:c>
      <x:c r="B1812" s="163" t="n">
        <x:v>2</x:v>
      </x:c>
      <x:c r="C1812" s="163" t="n">
        <x:v>190422</x:v>
      </x:c>
      <x:c r="D1812" s="163" t="n">
        <x:v>1788335699.2083254</x:v>
      </x:c>
      <x:c r="E1812" s="200" t="n">
        <x:v>46267.32985194444</x:v>
      </x:c>
      <x:c r="F1812" s="163" t="str">
        <x:v>decode</x:v>
      </x:c>
      <x:c r="G1812" s="163" t="n">
        <x:v>9</x:v>
      </x:c>
      <x:c r="H1812" s="163" t="n">
        <x:v>30</x:v>
      </x:c>
      <x:c r="I1812" s="163" t="n">
        <x:v>469</x:v>
      </x:c>
      <x:c r="J1812" s="163" t="n">
        <x:f>IFERROR(I1812/H1812,"")</x:f>
        <x:v>15.633333333333333</x:v>
      </x:c>
      <x:c r="K1812" s="163" t="n">
        <x:v>59</x:v>
      </x:c>
      <x:c r="L1812" s="163" t="n">
        <x:v>0</x:v>
      </x:c>
      <x:c r="M1812" s="163" t="n">
        <x:v>0</x:v>
      </x:c>
      <x:c r="N1812" s="163" t="n">
        <x:v>0</x:v>
      </x:c>
      <x:c r="O1812" s="163" t="n">
        <x:v>6</x:v>
      </x:c>
      <x:c r="P1812" s="186" t="n">
        <x:f>IFERROR(O1812/H1812,"")</x:f>
        <x:v>0.2</x:v>
      </x:c>
      <x:c r="Q1812" s="163" t="n">
        <x:v>6</x:v>
      </x:c>
      <x:c r="R1812" s="186" t="n">
        <x:f>IFERROR(Q1812/H1812,"")</x:f>
        <x:v>0.2</x:v>
      </x:c>
      <x:c r="S1812" s="163" t="n">
        <x:v>12</x:v>
      </x:c>
      <x:c r="T1812" s="163" t="n">
        <x:v>1000598</x:v>
      </x:c>
      <x:c r="U1812" s="163" t="n">
        <x:f>IFERROR(T1812/S1812,"")</x:f>
        <x:v>83383.16666666667</x:v>
      </x:c>
      <x:c r="V1812" s="163" t="n">
        <x:v>86054</x:v>
      </x:c>
      <x:c r="W1812" s="163" t="n">
        <x:v>12</x:v>
      </x:c>
      <x:c r="X1812" s="163" t="n">
        <x:v>12</x:v>
      </x:c>
      <x:c r="Y1812" s="163" t="n">
        <x:v>12</x:v>
      </x:c>
      <x:c r="Z1812" s="180" t="n">
        <x:v>24</x:v>
      </x:c>
    </x:row>
    <x:row r="1813">
      <x:c r="A1813" s="163" t="str">
        <x:v>threads-4-batch-2</x:v>
      </x:c>
      <x:c r="B1813" s="163" t="n">
        <x:v>2</x:v>
      </x:c>
      <x:c r="C1813" s="163" t="n">
        <x:v>190423</x:v>
      </x:c>
      <x:c r="D1813" s="163" t="n">
        <x:v>1788335700.2083254</x:v>
      </x:c>
      <x:c r="E1813" s="200" t="n">
        <x:v>46267.32986351852</x:v>
      </x:c>
      <x:c r="F1813" s="163" t="str">
        <x:v>decode</x:v>
      </x:c>
      <x:c r="G1813" s="163" t="n">
        <x:v>9</x:v>
      </x:c>
      <x:c r="H1813" s="163" t="n">
        <x:v>31</x:v>
      </x:c>
      <x:c r="I1813" s="163" t="n">
        <x:v>516</x:v>
      </x:c>
      <x:c r="J1813" s="163" t="n">
        <x:f>IFERROR(I1813/H1813,"")</x:f>
        <x:v>16.64516129032258</x:v>
      </x:c>
      <x:c r="K1813" s="163" t="n">
        <x:v>59</x:v>
      </x:c>
      <x:c r="L1813" s="163" t="n">
        <x:v>0</x:v>
      </x:c>
      <x:c r="M1813" s="163" t="n">
        <x:v>0</x:v>
      </x:c>
      <x:c r="N1813" s="163" t="n">
        <x:v>0</x:v>
      </x:c>
      <x:c r="O1813" s="163" t="n">
        <x:v>8</x:v>
      </x:c>
      <x:c r="P1813" s="186" t="n">
        <x:f>IFERROR(O1813/H1813,"")</x:f>
        <x:v>0.25806451612903225</x:v>
      </x:c>
      <x:c r="Q1813" s="163" t="n">
        <x:v>8</x:v>
      </x:c>
      <x:c r="R1813" s="186" t="n">
        <x:f>IFERROR(Q1813/H1813,"")</x:f>
        <x:v>0.25806451612903225</x:v>
      </x:c>
      <x:c r="S1813" s="163" t="n">
        <x:v>12</x:v>
      </x:c>
      <x:c r="T1813" s="163" t="n">
        <x:v>1031437</x:v>
      </x:c>
      <x:c r="U1813" s="163" t="n">
        <x:f>IFERROR(T1813/S1813,"")</x:f>
        <x:v>85953.08333333333</x:v>
      </x:c>
      <x:c r="V1813" s="163" t="n">
        <x:v>93673</x:v>
      </x:c>
      <x:c r="W1813" s="163" t="n">
        <x:v>12</x:v>
      </x:c>
      <x:c r="X1813" s="163" t="n">
        <x:v>12</x:v>
      </x:c>
      <x:c r="Y1813" s="163" t="n">
        <x:v>12</x:v>
      </x:c>
      <x:c r="Z1813" s="180" t="n">
        <x:v>24</x:v>
      </x:c>
    </x:row>
    <x:row r="1814">
      <x:c r="A1814" s="163" t="str">
        <x:v>threads-4-batch-2</x:v>
      </x:c>
      <x:c r="B1814" s="163" t="n">
        <x:v>2</x:v>
      </x:c>
      <x:c r="C1814" s="163" t="n">
        <x:v>190424</x:v>
      </x:c>
      <x:c r="D1814" s="163" t="n">
        <x:v>1788335701.2083254</x:v>
      </x:c>
      <x:c r="E1814" s="200" t="n">
        <x:v>46267.32987509259</x:v>
      </x:c>
      <x:c r="F1814" s="163" t="str">
        <x:v>decode</x:v>
      </x:c>
      <x:c r="G1814" s="163" t="n">
        <x:v>9</x:v>
      </x:c>
      <x:c r="H1814" s="163" t="n">
        <x:v>39</x:v>
      </x:c>
      <x:c r="I1814" s="163" t="n">
        <x:v>1162</x:v>
      </x:c>
      <x:c r="J1814" s="163" t="n">
        <x:f>IFERROR(I1814/H1814,"")</x:f>
        <x:v>29.794871794871796</x:v>
      </x:c>
      <x:c r="K1814" s="163" t="n">
        <x:v>378</x:v>
      </x:c>
      <x:c r="L1814" s="163" t="n">
        <x:v>1</x:v>
      </x:c>
      <x:c r="M1814" s="163" t="n">
        <x:v>0</x:v>
      </x:c>
      <x:c r="N1814" s="163" t="n">
        <x:v>0</x:v>
      </x:c>
      <x:c r="O1814" s="163" t="n">
        <x:v>13</x:v>
      </x:c>
      <x:c r="P1814" s="186" t="n">
        <x:f>IFERROR(O1814/H1814,"")</x:f>
        <x:v>0.3333333333333333</x:v>
      </x:c>
      <x:c r="Q1814" s="163" t="n">
        <x:v>13</x:v>
      </x:c>
      <x:c r="R1814" s="186" t="n">
        <x:f>IFERROR(Q1814/H1814,"")</x:f>
        <x:v>0.3333333333333333</x:v>
      </x:c>
      <x:c r="S1814" s="163" t="n">
        <x:v>11</x:v>
      </x:c>
      <x:c r="T1814" s="163" t="n">
        <x:v>928720</x:v>
      </x:c>
      <x:c r="U1814" s="163" t="n">
        <x:f>IFERROR(T1814/S1814,"")</x:f>
        <x:v>84429.09090909091</x:v>
      </x:c>
      <x:c r="V1814" s="163" t="n">
        <x:v>88407</x:v>
      </x:c>
      <x:c r="W1814" s="163" t="n">
        <x:v>11</x:v>
      </x:c>
      <x:c r="X1814" s="163" t="n">
        <x:v>11</x:v>
      </x:c>
      <x:c r="Y1814" s="163" t="n">
        <x:v>11</x:v>
      </x:c>
      <x:c r="Z1814" s="180" t="n">
        <x:v>22</x:v>
      </x:c>
    </x:row>
    <x:row r="1815">
      <x:c r="A1815" s="163" t="str">
        <x:v>threads-4-batch-2</x:v>
      </x:c>
      <x:c r="B1815" s="163" t="n">
        <x:v>2</x:v>
      </x:c>
      <x:c r="C1815" s="163" t="n">
        <x:v>190425</x:v>
      </x:c>
      <x:c r="D1815" s="163" t="n">
        <x:v>1788335702.2083254</x:v>
      </x:c>
      <x:c r="E1815" s="200" t="n">
        <x:v>46267.32988666667</x:v>
      </x:c>
      <x:c r="F1815" s="163" t="str">
        <x:v>decode</x:v>
      </x:c>
      <x:c r="G1815" s="163" t="n">
        <x:v>9</x:v>
      </x:c>
      <x:c r="H1815" s="163" t="n">
        <x:v>32</x:v>
      </x:c>
      <x:c r="I1815" s="163" t="n">
        <x:v>577</x:v>
      </x:c>
      <x:c r="J1815" s="163" t="n">
        <x:f>IFERROR(I1815/H1815,"")</x:f>
        <x:v>18.03125</x:v>
      </x:c>
      <x:c r="K1815" s="163" t="n">
        <x:v>59</x:v>
      </x:c>
      <x:c r="L1815" s="163" t="n">
        <x:v>0</x:v>
      </x:c>
      <x:c r="M1815" s="163" t="n">
        <x:v>0</x:v>
      </x:c>
      <x:c r="N1815" s="163" t="n">
        <x:v>0</x:v>
      </x:c>
      <x:c r="O1815" s="163" t="n">
        <x:v>5</x:v>
      </x:c>
      <x:c r="P1815" s="186" t="n">
        <x:f>IFERROR(O1815/H1815,"")</x:f>
        <x:v>0.15625</x:v>
      </x:c>
      <x:c r="Q1815" s="163" t="n">
        <x:v>5</x:v>
      </x:c>
      <x:c r="R1815" s="186" t="n">
        <x:f>IFERROR(Q1815/H1815,"")</x:f>
        <x:v>0.15625</x:v>
      </x:c>
      <x:c r="S1815" s="163" t="n">
        <x:v>12</x:v>
      </x:c>
      <x:c r="T1815" s="163" t="n">
        <x:v>1004795</x:v>
      </x:c>
      <x:c r="U1815" s="163" t="n">
        <x:f>IFERROR(T1815/S1815,"")</x:f>
        <x:v>83732.91666666667</x:v>
      </x:c>
      <x:c r="V1815" s="163" t="n">
        <x:v>87501</x:v>
      </x:c>
      <x:c r="W1815" s="163" t="n">
        <x:v>12</x:v>
      </x:c>
      <x:c r="X1815" s="163" t="n">
        <x:v>12</x:v>
      </x:c>
      <x:c r="Y1815" s="163" t="n">
        <x:v>12</x:v>
      </x:c>
      <x:c r="Z1815" s="180" t="n">
        <x:v>24</x:v>
      </x:c>
    </x:row>
    <x:row r="1816">
      <x:c r="A1816" s="163" t="str">
        <x:v>threads-4-batch-2</x:v>
      </x:c>
      <x:c r="B1816" s="163" t="n">
        <x:v>2</x:v>
      </x:c>
      <x:c r="C1816" s="163" t="n">
        <x:v>190426</x:v>
      </x:c>
      <x:c r="D1816" s="163" t="n">
        <x:v>1788335703.2083254</x:v>
      </x:c>
      <x:c r="E1816" s="200" t="n">
        <x:v>46267.32989824074</x:v>
      </x:c>
      <x:c r="F1816" s="163" t="str">
        <x:v>decode</x:v>
      </x:c>
      <x:c r="G1816" s="163" t="n">
        <x:v>9</x:v>
      </x:c>
      <x:c r="H1816" s="163" t="n">
        <x:v>29</x:v>
      </x:c>
      <x:c r="I1816" s="163" t="n">
        <x:v>392</x:v>
      </x:c>
      <x:c r="J1816" s="163" t="n">
        <x:f>IFERROR(I1816/H1816,"")</x:f>
        <x:v>13.517241379310345</x:v>
      </x:c>
      <x:c r="K1816" s="163" t="n">
        <x:v>38</x:v>
      </x:c>
      <x:c r="L1816" s="163" t="n">
        <x:v>0</x:v>
      </x:c>
      <x:c r="M1816" s="163" t="n">
        <x:v>0</x:v>
      </x:c>
      <x:c r="N1816" s="163" t="n">
        <x:v>0</x:v>
      </x:c>
      <x:c r="O1816" s="163" t="n">
        <x:v>2</x:v>
      </x:c>
      <x:c r="P1816" s="186" t="n">
        <x:f>IFERROR(O1816/H1816,"")</x:f>
        <x:v>0.06896551724137931</x:v>
      </x:c>
      <x:c r="Q1816" s="163" t="n">
        <x:v>2</x:v>
      </x:c>
      <x:c r="R1816" s="186" t="n">
        <x:f>IFERROR(Q1816/H1816,"")</x:f>
        <x:v>0.06896551724137931</x:v>
      </x:c>
      <x:c r="S1816" s="163" t="n">
        <x:v>12</x:v>
      </x:c>
      <x:c r="T1816" s="163" t="n">
        <x:v>1029013</x:v>
      </x:c>
      <x:c r="U1816" s="163" t="n">
        <x:f>IFERROR(T1816/S1816,"")</x:f>
        <x:v>85751.08333333333</x:v>
      </x:c>
      <x:c r="V1816" s="163" t="n">
        <x:v>101765</x:v>
      </x:c>
      <x:c r="W1816" s="163" t="n">
        <x:v>12</x:v>
      </x:c>
      <x:c r="X1816" s="163" t="n">
        <x:v>12</x:v>
      </x:c>
      <x:c r="Y1816" s="163" t="n">
        <x:v>12</x:v>
      </x:c>
      <x:c r="Z1816" s="180" t="n">
        <x:v>24</x:v>
      </x:c>
    </x:row>
    <x:row r="1817">
      <x:c r="A1817" s="163" t="str">
        <x:v>threads-4-batch-2</x:v>
      </x:c>
      <x:c r="B1817" s="163" t="n">
        <x:v>2</x:v>
      </x:c>
      <x:c r="C1817" s="163" t="n">
        <x:v>190427</x:v>
      </x:c>
      <x:c r="D1817" s="163" t="n">
        <x:v>1788335704.2083254</x:v>
      </x:c>
      <x:c r="E1817" s="200" t="n">
        <x:v>46267.32990981481</x:v>
      </x:c>
      <x:c r="F1817" s="163" t="str">
        <x:v>decode</x:v>
      </x:c>
      <x:c r="G1817" s="163" t="n">
        <x:v>9</x:v>
      </x:c>
      <x:c r="H1817" s="163" t="n">
        <x:v>34</x:v>
      </x:c>
      <x:c r="I1817" s="163" t="n">
        <x:v>652</x:v>
      </x:c>
      <x:c r="J1817" s="163" t="n">
        <x:f>IFERROR(I1817/H1817,"")</x:f>
        <x:v>19.176470588235293</x:v>
      </x:c>
      <x:c r="K1817" s="163" t="n">
        <x:v>56</x:v>
      </x:c>
      <x:c r="L1817" s="163" t="n">
        <x:v>0</x:v>
      </x:c>
      <x:c r="M1817" s="163" t="n">
        <x:v>0</x:v>
      </x:c>
      <x:c r="N1817" s="163" t="n">
        <x:v>0</x:v>
      </x:c>
      <x:c r="O1817" s="163" t="n">
        <x:v>7</x:v>
      </x:c>
      <x:c r="P1817" s="186" t="n">
        <x:f>IFERROR(O1817/H1817,"")</x:f>
        <x:v>0.20588235294117646</x:v>
      </x:c>
      <x:c r="Q1817" s="163" t="n">
        <x:v>7</x:v>
      </x:c>
      <x:c r="R1817" s="186" t="n">
        <x:f>IFERROR(Q1817/H1817,"")</x:f>
        <x:v>0.20588235294117646</x:v>
      </x:c>
      <x:c r="S1817" s="163" t="n">
        <x:v>12</x:v>
      </x:c>
      <x:c r="T1817" s="163" t="n">
        <x:v>1001796</x:v>
      </x:c>
      <x:c r="U1817" s="163" t="n">
        <x:f>IFERROR(T1817/S1817,"")</x:f>
        <x:v>83483</x:v>
      </x:c>
      <x:c r="V1817" s="163" t="n">
        <x:v>90771</x:v>
      </x:c>
      <x:c r="W1817" s="163" t="n">
        <x:v>12</x:v>
      </x:c>
      <x:c r="X1817" s="163" t="n">
        <x:v>12</x:v>
      </x:c>
      <x:c r="Y1817" s="163" t="n">
        <x:v>12</x:v>
      </x:c>
      <x:c r="Z1817" s="180" t="n">
        <x:v>24</x:v>
      </x:c>
    </x:row>
    <x:row r="1818">
      <x:c r="A1818" s="163" t="str">
        <x:v>threads-4-batch-2</x:v>
      </x:c>
      <x:c r="B1818" s="163" t="n">
        <x:v>2</x:v>
      </x:c>
      <x:c r="C1818" s="163" t="n">
        <x:v>190428</x:v>
      </x:c>
      <x:c r="D1818" s="163" t="n">
        <x:v>1788335705.2083254</x:v>
      </x:c>
      <x:c r="E1818" s="200" t="n">
        <x:v>46267.32992138889</x:v>
      </x:c>
      <x:c r="F1818" s="163" t="str">
        <x:v>decode</x:v>
      </x:c>
      <x:c r="G1818" s="163" t="n">
        <x:v>9</x:v>
      </x:c>
      <x:c r="H1818" s="163" t="n">
        <x:v>33</x:v>
      </x:c>
      <x:c r="I1818" s="163" t="n">
        <x:v>681</x:v>
      </x:c>
      <x:c r="J1818" s="163" t="n">
        <x:f>IFERROR(I1818/H1818,"")</x:f>
        <x:v>20.636363636363637</x:v>
      </x:c>
      <x:c r="K1818" s="163" t="n">
        <x:v>71</x:v>
      </x:c>
      <x:c r="L1818" s="163" t="n">
        <x:v>0</x:v>
      </x:c>
      <x:c r="M1818" s="163" t="n">
        <x:v>0</x:v>
      </x:c>
      <x:c r="N1818" s="163" t="n">
        <x:v>0</x:v>
      </x:c>
      <x:c r="O1818" s="163" t="n">
        <x:v>8</x:v>
      </x:c>
      <x:c r="P1818" s="186" t="n">
        <x:f>IFERROR(O1818/H1818,"")</x:f>
        <x:v>0.24242424242424243</x:v>
      </x:c>
      <x:c r="Q1818" s="163" t="n">
        <x:v>8</x:v>
      </x:c>
      <x:c r="R1818" s="186" t="n">
        <x:f>IFERROR(Q1818/H1818,"")</x:f>
        <x:v>0.24242424242424243</x:v>
      </x:c>
      <x:c r="S1818" s="163" t="n">
        <x:v>13</x:v>
      </x:c>
      <x:c r="T1818" s="163" t="n">
        <x:v>10009931</x:v>
      </x:c>
      <x:c r="U1818" s="163" t="n">
        <x:f>IFERROR(T1818/S1818,"")</x:f>
        <x:v>769994.6923076923</x:v>
      </x:c>
      <x:c r="V1818" s="163" t="n">
        <x:v>9007063</x:v>
      </x:c>
      <x:c r="W1818" s="163" t="n">
        <x:v>13</x:v>
      </x:c>
      <x:c r="X1818" s="163" t="n">
        <x:v>13</x:v>
      </x:c>
      <x:c r="Y1818" s="163" t="n">
        <x:v>13</x:v>
      </x:c>
      <x:c r="Z1818" s="180" t="n">
        <x:v>26</x:v>
      </x:c>
    </x:row>
    <x:row r="1819">
      <x:c r="A1819" s="163" t="str">
        <x:v>threads-4-batch-2</x:v>
      </x:c>
      <x:c r="B1819" s="163" t="n">
        <x:v>2</x:v>
      </x:c>
      <x:c r="C1819" s="163" t="n">
        <x:v>190429</x:v>
      </x:c>
      <x:c r="D1819" s="163" t="n">
        <x:v>1788335706.2083254</x:v>
      </x:c>
      <x:c r="E1819" s="200" t="n">
        <x:v>46267.329932962966</x:v>
      </x:c>
      <x:c r="F1819" s="163" t="str">
        <x:v>decode</x:v>
      </x:c>
      <x:c r="G1819" s="163" t="n">
        <x:v>9</x:v>
      </x:c>
      <x:c r="H1819" s="163" t="n">
        <x:v>31</x:v>
      </x:c>
      <x:c r="I1819" s="163" t="n">
        <x:v>525</x:v>
      </x:c>
      <x:c r="J1819" s="163" t="n">
        <x:f>IFERROR(I1819/H1819,"")</x:f>
        <x:v>16.93548387096774</x:v>
      </x:c>
      <x:c r="K1819" s="163" t="n">
        <x:v>52</x:v>
      </x:c>
      <x:c r="L1819" s="163" t="n">
        <x:v>0</x:v>
      </x:c>
      <x:c r="M1819" s="163" t="n">
        <x:v>0</x:v>
      </x:c>
      <x:c r="N1819" s="163" t="n">
        <x:v>0</x:v>
      </x:c>
      <x:c r="O1819" s="163" t="n">
        <x:v>6</x:v>
      </x:c>
      <x:c r="P1819" s="186" t="n">
        <x:f>IFERROR(O1819/H1819,"")</x:f>
        <x:v>0.1935483870967742</x:v>
      </x:c>
      <x:c r="Q1819" s="163" t="n">
        <x:v>6</x:v>
      </x:c>
      <x:c r="R1819" s="186" t="n">
        <x:f>IFERROR(Q1819/H1819,"")</x:f>
        <x:v>0.1935483870967742</x:v>
      </x:c>
      <x:c r="S1819" s="163" t="n">
        <x:v>12</x:v>
      </x:c>
      <x:c r="T1819" s="163" t="n">
        <x:v>994355</x:v>
      </x:c>
      <x:c r="U1819" s="163" t="n">
        <x:f>IFERROR(T1819/S1819,"")</x:f>
        <x:v>82862.91666666667</x:v>
      </x:c>
      <x:c r="V1819" s="163" t="n">
        <x:v>85730</x:v>
      </x:c>
      <x:c r="W1819" s="163" t="n">
        <x:v>12</x:v>
      </x:c>
      <x:c r="X1819" s="163" t="n">
        <x:v>12</x:v>
      </x:c>
      <x:c r="Y1819" s="163" t="n">
        <x:v>12</x:v>
      </x:c>
      <x:c r="Z1819" s="180" t="n">
        <x:v>24</x:v>
      </x:c>
    </x:row>
    <x:row r="1820">
      <x:c r="A1820" s="163" t="str">
        <x:v>threads-4-batch-2</x:v>
      </x:c>
      <x:c r="B1820" s="163" t="n">
        <x:v>2</x:v>
      </x:c>
      <x:c r="C1820" s="163" t="n">
        <x:v>190430</x:v>
      </x:c>
      <x:c r="D1820" s="163" t="n">
        <x:v>1788335707.2083254</x:v>
      </x:c>
      <x:c r="E1820" s="200" t="n">
        <x:v>46267.329944537036</x:v>
      </x:c>
      <x:c r="F1820" s="163" t="str">
        <x:v>decode</x:v>
      </x:c>
      <x:c r="G1820" s="163" t="n">
        <x:v>9</x:v>
      </x:c>
      <x:c r="H1820" s="163" t="n">
        <x:v>33</x:v>
      </x:c>
      <x:c r="I1820" s="163" t="n">
        <x:v>593</x:v>
      </x:c>
      <x:c r="J1820" s="163" t="n">
        <x:f>IFERROR(I1820/H1820,"")</x:f>
        <x:v>17.96969696969697</x:v>
      </x:c>
      <x:c r="K1820" s="163" t="n">
        <x:v>78</x:v>
      </x:c>
      <x:c r="L1820" s="163" t="n">
        <x:v>0</x:v>
      </x:c>
      <x:c r="M1820" s="163" t="n">
        <x:v>0</x:v>
      </x:c>
      <x:c r="N1820" s="163" t="n">
        <x:v>0</x:v>
      </x:c>
      <x:c r="O1820" s="163" t="n">
        <x:v>8</x:v>
      </x:c>
      <x:c r="P1820" s="186" t="n">
        <x:f>IFERROR(O1820/H1820,"")</x:f>
        <x:v>0.24242424242424243</x:v>
      </x:c>
      <x:c r="Q1820" s="163" t="n">
        <x:v>8</x:v>
      </x:c>
      <x:c r="R1820" s="186" t="n">
        <x:f>IFERROR(Q1820/H1820,"")</x:f>
        <x:v>0.24242424242424243</x:v>
      </x:c>
      <x:c r="S1820" s="163" t="n">
        <x:v>12</x:v>
      </x:c>
      <x:c r="T1820" s="163" t="n">
        <x:v>998676</x:v>
      </x:c>
      <x:c r="U1820" s="163" t="n">
        <x:f>IFERROR(T1820/S1820,"")</x:f>
        <x:v>83223</x:v>
      </x:c>
      <x:c r="V1820" s="163" t="n">
        <x:v>86289</x:v>
      </x:c>
      <x:c r="W1820" s="163" t="n">
        <x:v>12</x:v>
      </x:c>
      <x:c r="X1820" s="163" t="n">
        <x:v>12</x:v>
      </x:c>
      <x:c r="Y1820" s="163" t="n">
        <x:v>12</x:v>
      </x:c>
      <x:c r="Z1820" s="180" t="n">
        <x:v>24</x:v>
      </x:c>
    </x:row>
    <x:row r="1821">
      <x:c r="A1821" s="163" t="str">
        <x:v>threads-4-batch-2</x:v>
      </x:c>
      <x:c r="B1821" s="163" t="n">
        <x:v>2</x:v>
      </x:c>
      <x:c r="C1821" s="163" t="n">
        <x:v>190431</x:v>
      </x:c>
      <x:c r="D1821" s="163" t="n">
        <x:v>1788335708.2083254</x:v>
      </x:c>
      <x:c r="E1821" s="200" t="n">
        <x:v>46267.32995611111</x:v>
      </x:c>
      <x:c r="F1821" s="163" t="str">
        <x:v>idle</x:v>
      </x:c>
      <x:c r="G1821" s="163"/>
      <x:c r="H1821" s="163" t="n">
        <x:v>14</x:v>
      </x:c>
      <x:c r="I1821" s="163" t="n">
        <x:v>340</x:v>
      </x:c>
      <x:c r="J1821" s="163" t="n">
        <x:f>IFERROR(I1821/H1821,"")</x:f>
        <x:v>24.285714285714285</x:v>
      </x:c>
      <x:c r="K1821" s="163" t="n">
        <x:v>141</x:v>
      </x:c>
      <x:c r="L1821" s="163" t="n">
        <x:v>1</x:v>
      </x:c>
      <x:c r="M1821" s="163" t="n">
        <x:v>0</x:v>
      </x:c>
      <x:c r="N1821" s="163" t="n">
        <x:v>0</x:v>
      </x:c>
      <x:c r="O1821" s="163" t="n">
        <x:v>3</x:v>
      </x:c>
      <x:c r="P1821" s="186" t="n">
        <x:f>IFERROR(O1821/H1821,"")</x:f>
        <x:v>0.21428571428571427</x:v>
      </x:c>
      <x:c r="Q1821" s="163" t="n">
        <x:v>3</x:v>
      </x:c>
      <x:c r="R1821" s="186" t="n">
        <x:f>IFERROR(Q1821/H1821,"")</x:f>
        <x:v>0.21428571428571427</x:v>
      </x:c>
      <x:c r="S1821" s="163" t="n">
        <x:v>6</x:v>
      </x:c>
      <x:c r="T1821" s="163" t="n">
        <x:v>2745717</x:v>
      </x:c>
      <x:c r="U1821" s="163" t="n">
        <x:f>IFERROR(T1821/S1821,"")</x:f>
        <x:v>457619.5</x:v>
      </x:c>
      <x:c r="V1821" s="163" t="n">
        <x:v>2415656</x:v>
      </x:c>
      <x:c r="W1821" s="163" t="n">
        <x:v>5</x:v>
      </x:c>
      <x:c r="X1821" s="163" t="n">
        <x:v>5</x:v>
      </x:c>
      <x:c r="Y1821" s="163" t="n">
        <x:v>5</x:v>
      </x:c>
      <x:c r="Z1821" s="180" t="n">
        <x:v>12</x:v>
      </x:c>
    </x:row>
    <x:row r="1822">
      <x:c r="A1822" s="163" t="str">
        <x:v>threads-4-batch-2</x:v>
      </x:c>
      <x:c r="B1822" s="163" t="n">
        <x:v>2</x:v>
      </x:c>
      <x:c r="C1822" s="163" t="n">
        <x:v>190432</x:v>
      </x:c>
      <x:c r="D1822" s="163" t="n">
        <x:v>1788335709.2083254</x:v>
      </x:c>
      <x:c r="E1822" s="200" t="n">
        <x:v>46267.32996768518</x:v>
      </x:c>
      <x:c r="F1822" s="163" t="str">
        <x:v>idle</x:v>
      </x:c>
      <x:c r="G1822" s="163"/>
      <x:c r="H1822" s="163" t="n">
        <x:v>2</x:v>
      </x:c>
      <x:c r="I1822" s="163" t="n">
        <x:v>35</x:v>
      </x:c>
      <x:c r="J1822" s="163" t="n">
        <x:f>IFERROR(I1822/H1822,"")</x:f>
        <x:v>17.5</x:v>
      </x:c>
      <x:c r="K1822" s="163" t="n">
        <x:v>29</x:v>
      </x:c>
      <x:c r="L1822" s="163" t="n">
        <x:v>0</x:v>
      </x:c>
      <x:c r="M1822" s="163" t="n">
        <x:v>0</x:v>
      </x:c>
      <x:c r="N1822" s="163" t="n">
        <x:v>0</x:v>
      </x:c>
      <x:c r="O1822" s="163" t="n">
        <x:v>0</x:v>
      </x:c>
      <x:c r="P1822" s="186" t="n">
        <x:f>IFERROR(O1822/H1822,"")</x:f>
        <x:v>0</x:v>
      </x:c>
      <x:c r="Q1822" s="163" t="n">
        <x:v>0</x:v>
      </x:c>
      <x:c r="R1822" s="186" t="n">
        <x:f>IFERROR(Q1822/H1822,"")</x:f>
        <x:v>0</x:v>
      </x:c>
      <x:c r="S1822" s="163" t="n">
        <x:v>2</x:v>
      </x:c>
      <x:c r="T1822" s="163" t="n">
        <x:v>61000624</x:v>
      </x:c>
      <x:c r="U1822" s="163" t="n">
        <x:f>IFERROR(T1822/S1822,"")</x:f>
        <x:v>30500312</x:v>
      </x:c>
      <x:c r="V1822" s="163" t="n">
        <x:v>60000535</x:v>
      </x:c>
      <x:c r="W1822" s="163" t="n">
        <x:v>2</x:v>
      </x:c>
      <x:c r="X1822" s="163" t="n">
        <x:v>2</x:v>
      </x:c>
      <x:c r="Y1822" s="163" t="n">
        <x:v>2</x:v>
      </x:c>
      <x:c r="Z1822" s="180" t="n">
        <x:v>2</x:v>
      </x:c>
    </x:row>
    <x:row r="1823">
      <x:c r="A1823" s="163" t="str">
        <x:v>threads-4-batch-2</x:v>
      </x:c>
      <x:c r="B1823" s="163" t="n">
        <x:v>2</x:v>
      </x:c>
      <x:c r="C1823" s="163" t="n">
        <x:v>190433</x:v>
      </x:c>
      <x:c r="D1823" s="163" t="n">
        <x:v>1788335710.2083254</x:v>
      </x:c>
      <x:c r="E1823" s="200" t="n">
        <x:v>46267.32997925926</x:v>
      </x:c>
      <x:c r="F1823" s="163" t="str">
        <x:v>idle</x:v>
      </x:c>
      <x:c r="G1823" s="163"/>
      <x:c r="H1823" s="163" t="n">
        <x:v>1</x:v>
      </x:c>
      <x:c r="I1823" s="163" t="n">
        <x:v>7</x:v>
      </x:c>
      <x:c r="J1823" s="163" t="n">
        <x:f>IFERROR(I1823/H1823,"")</x:f>
        <x:v>7</x:v>
      </x:c>
      <x:c r="K1823" s="163" t="n">
        <x:v>7</x:v>
      </x:c>
      <x:c r="L1823" s="163" t="n">
        <x:v>0</x:v>
      </x:c>
      <x:c r="M1823" s="163" t="n">
        <x:v>0</x:v>
      </x:c>
      <x:c r="N1823" s="163" t="n">
        <x:v>0</x:v>
      </x:c>
      <x:c r="O1823" s="163" t="n">
        <x:v>0</x:v>
      </x:c>
      <x:c r="P1823" s="186" t="n">
        <x:f>IFERROR(O1823/H1823,"")</x:f>
        <x:v>0</x:v>
      </x:c>
      <x:c r="Q1823" s="163" t="n">
        <x:v>0</x:v>
      </x:c>
      <x:c r="R1823" s="186" t="n">
        <x:f>IFERROR(Q1823/H1823,"")</x:f>
        <x:v>0</x:v>
      </x:c>
      <x:c r="S1823" s="163" t="n">
        <x:v>1</x:v>
      </x:c>
      <x:c r="T1823" s="163" t="n">
        <x:v>1000079</x:v>
      </x:c>
      <x:c r="U1823" s="163" t="n">
        <x:f>IFERROR(T1823/S1823,"")</x:f>
        <x:v>1000079</x:v>
      </x:c>
      <x:c r="V1823" s="163" t="n">
        <x:v>1000079</x:v>
      </x:c>
      <x:c r="W1823" s="163" t="n">
        <x:v>1</x:v>
      </x:c>
      <x:c r="X1823" s="163" t="n">
        <x:v>1</x:v>
      </x:c>
      <x:c r="Y1823" s="163" t="n">
        <x:v>1</x:v>
      </x:c>
      <x:c r="Z1823" s="180" t="n">
        <x:v>1</x:v>
      </x:c>
    </x:row>
    <x:row r="1824">
      <x:c r="A1824" s="163" t="str">
        <x:v>threads-4-batch-2</x:v>
      </x:c>
      <x:c r="B1824" s="163" t="n">
        <x:v>2</x:v>
      </x:c>
      <x:c r="C1824" s="163" t="n">
        <x:v>190434</x:v>
      </x:c>
      <x:c r="D1824" s="163" t="n">
        <x:v>1788335711.2083254</x:v>
      </x:c>
      <x:c r="E1824" s="200" t="n">
        <x:v>46267.329990833336</x:v>
      </x:c>
      <x:c r="F1824" s="163" t="str">
        <x:v>idle</x:v>
      </x:c>
      <x:c r="G1824" s="163"/>
      <x:c r="H1824" s="163" t="n">
        <x:v>1</x:v>
      </x:c>
      <x:c r="I1824" s="163" t="n">
        <x:v>6</x:v>
      </x:c>
      <x:c r="J1824" s="163" t="n">
        <x:f>IFERROR(I1824/H1824,"")</x:f>
        <x:v>6</x:v>
      </x:c>
      <x:c r="K1824" s="163" t="n">
        <x:v>6</x:v>
      </x:c>
      <x:c r="L1824" s="163" t="n">
        <x:v>0</x:v>
      </x:c>
      <x:c r="M1824" s="163" t="n">
        <x:v>0</x:v>
      </x:c>
      <x:c r="N1824" s="163" t="n">
        <x:v>0</x:v>
      </x:c>
      <x:c r="O1824" s="163" t="n">
        <x:v>0</x:v>
      </x:c>
      <x:c r="P1824" s="186" t="n">
        <x:f>IFERROR(O1824/H1824,"")</x:f>
        <x:v>0</x:v>
      </x:c>
      <x:c r="Q1824" s="163" t="n">
        <x:v>0</x:v>
      </x:c>
      <x:c r="R1824" s="186" t="n">
        <x:f>IFERROR(Q1824/H1824,"")</x:f>
        <x:v>0</x:v>
      </x:c>
      <x:c r="S1824" s="163" t="n">
        <x:v>1</x:v>
      </x:c>
      <x:c r="T1824" s="163" t="n">
        <x:v>1000091</x:v>
      </x:c>
      <x:c r="U1824" s="163" t="n">
        <x:f>IFERROR(T1824/S1824,"")</x:f>
        <x:v>1000091</x:v>
      </x:c>
      <x:c r="V1824" s="163" t="n">
        <x:v>1000091</x:v>
      </x:c>
      <x:c r="W1824" s="163" t="n">
        <x:v>1</x:v>
      </x:c>
      <x:c r="X1824" s="163" t="n">
        <x:v>1</x:v>
      </x:c>
      <x:c r="Y1824" s="163" t="n">
        <x:v>1</x:v>
      </x:c>
      <x:c r="Z1824" s="180" t="n">
        <x:v>1</x:v>
      </x:c>
    </x:row>
    <x:row r="1825">
      <x:c r="A1825" s="163" t="str">
        <x:v>threads-4-batch-2</x:v>
      </x:c>
      <x:c r="B1825" s="163" t="n">
        <x:v>2</x:v>
      </x:c>
      <x:c r="C1825" s="163" t="n">
        <x:v>190435</x:v>
      </x:c>
      <x:c r="D1825" s="163" t="n">
        <x:v>1788335712.2083254</x:v>
      </x:c>
      <x:c r="E1825" s="200" t="n">
        <x:v>46267.330002407405</x:v>
      </x:c>
      <x:c r="F1825" s="163" t="str">
        <x:v>idle</x:v>
      </x:c>
      <x:c r="G1825" s="163"/>
      <x:c r="H1825" s="163" t="n">
        <x:v>1</x:v>
      </x:c>
      <x:c r="I1825" s="163" t="n">
        <x:v>5</x:v>
      </x:c>
      <x:c r="J1825" s="163" t="n">
        <x:f>IFERROR(I1825/H1825,"")</x:f>
        <x:v>5</x:v>
      </x:c>
      <x:c r="K1825" s="163" t="n">
        <x:v>5</x:v>
      </x:c>
      <x:c r="L1825" s="163" t="n">
        <x:v>0</x:v>
      </x:c>
      <x:c r="M1825" s="163" t="n">
        <x:v>0</x:v>
      </x:c>
      <x:c r="N1825" s="163" t="n">
        <x:v>0</x:v>
      </x:c>
      <x:c r="O1825" s="163" t="n">
        <x:v>0</x:v>
      </x:c>
      <x:c r="P1825" s="186" t="n">
        <x:f>IFERROR(O1825/H1825,"")</x:f>
        <x:v>0</x:v>
      </x:c>
      <x:c r="Q1825" s="163" t="n">
        <x:v>0</x:v>
      </x:c>
      <x:c r="R1825" s="186" t="n">
        <x:f>IFERROR(Q1825/H1825,"")</x:f>
        <x:v>0</x:v>
      </x:c>
      <x:c r="S1825" s="163" t="n">
        <x:v>1</x:v>
      </x:c>
      <x:c r="T1825" s="163" t="n">
        <x:v>1000094</x:v>
      </x:c>
      <x:c r="U1825" s="163" t="n">
        <x:f>IFERROR(T1825/S1825,"")</x:f>
        <x:v>1000094</x:v>
      </x:c>
      <x:c r="V1825" s="163" t="n">
        <x:v>1000094</x:v>
      </x:c>
      <x:c r="W1825" s="163" t="n">
        <x:v>1</x:v>
      </x:c>
      <x:c r="X1825" s="163" t="n">
        <x:v>1</x:v>
      </x:c>
      <x:c r="Y1825" s="163" t="n">
        <x:v>1</x:v>
      </x:c>
      <x:c r="Z1825" s="180" t="n">
        <x:v>1</x:v>
      </x:c>
    </x:row>
    <x:row r="1826">
      <x:c r="A1826" s="163" t="str">
        <x:v>threads-4-batch-2</x:v>
      </x:c>
      <x:c r="B1826" s="163" t="n">
        <x:v>2</x:v>
      </x:c>
      <x:c r="C1826" s="163" t="n">
        <x:v>190436</x:v>
      </x:c>
      <x:c r="D1826" s="163" t="n">
        <x:v>1788335713.2083254</x:v>
      </x:c>
      <x:c r="E1826" s="200" t="n">
        <x:v>46267.33001398148</x:v>
      </x:c>
      <x:c r="F1826" s="163" t="str">
        <x:v>idle</x:v>
      </x:c>
      <x:c r="G1826" s="163"/>
      <x:c r="H1826" s="163" t="n">
        <x:v>1</x:v>
      </x:c>
      <x:c r="I1826" s="163" t="n">
        <x:v>5</x:v>
      </x:c>
      <x:c r="J1826" s="163" t="n">
        <x:f>IFERROR(I1826/H1826,"")</x:f>
        <x:v>5</x:v>
      </x:c>
      <x:c r="K1826" s="163" t="n">
        <x:v>5</x:v>
      </x:c>
      <x:c r="L1826" s="163" t="n">
        <x:v>0</x:v>
      </x:c>
      <x:c r="M1826" s="163" t="n">
        <x:v>0</x:v>
      </x:c>
      <x:c r="N1826" s="163" t="n">
        <x:v>0</x:v>
      </x:c>
      <x:c r="O1826" s="163" t="n">
        <x:v>0</x:v>
      </x:c>
      <x:c r="P1826" s="186" t="n">
        <x:f>IFERROR(O1826/H1826,"")</x:f>
        <x:v>0</x:v>
      </x:c>
      <x:c r="Q1826" s="163" t="n">
        <x:v>0</x:v>
      </x:c>
      <x:c r="R1826" s="186" t="n">
        <x:f>IFERROR(Q1826/H1826,"")</x:f>
        <x:v>0</x:v>
      </x:c>
      <x:c r="S1826" s="163" t="n">
        <x:v>1</x:v>
      </x:c>
      <x:c r="T1826" s="163" t="n">
        <x:v>1000124</x:v>
      </x:c>
      <x:c r="U1826" s="163" t="n">
        <x:f>IFERROR(T1826/S1826,"")</x:f>
        <x:v>1000124</x:v>
      </x:c>
      <x:c r="V1826" s="163" t="n">
        <x:v>1000124</x:v>
      </x:c>
      <x:c r="W1826" s="163" t="n">
        <x:v>1</x:v>
      </x:c>
      <x:c r="X1826" s="163" t="n">
        <x:v>1</x:v>
      </x:c>
      <x:c r="Y1826" s="163" t="n">
        <x:v>1</x:v>
      </x:c>
      <x:c r="Z1826" s="180" t="n">
        <x:v>1</x:v>
      </x:c>
    </x:row>
    <x:row r="1827">
      <x:c r="A1827" s="163" t="str">
        <x:v>threads-4-batch-2</x:v>
      </x:c>
      <x:c r="B1827" s="163" t="n">
        <x:v>2</x:v>
      </x:c>
      <x:c r="C1827" s="163" t="n">
        <x:v>190437</x:v>
      </x:c>
      <x:c r="D1827" s="163" t="n">
        <x:v>1788335714.2083254</x:v>
      </x:c>
      <x:c r="E1827" s="200" t="n">
        <x:v>46267.33002555556</x:v>
      </x:c>
      <x:c r="F1827" s="163" t="str">
        <x:v>idle</x:v>
      </x:c>
      <x:c r="G1827" s="163"/>
      <x:c r="H1827" s="163" t="n">
        <x:v>1</x:v>
      </x:c>
      <x:c r="I1827" s="163" t="n">
        <x:v>25</x:v>
      </x:c>
      <x:c r="J1827" s="163" t="n">
        <x:f>IFERROR(I1827/H1827,"")</x:f>
        <x:v>25</x:v>
      </x:c>
      <x:c r="K1827" s="163" t="n">
        <x:v>25</x:v>
      </x:c>
      <x:c r="L1827" s="163" t="n">
        <x:v>0</x:v>
      </x:c>
      <x:c r="M1827" s="163" t="n">
        <x:v>0</x:v>
      </x:c>
      <x:c r="N1827" s="163" t="n">
        <x:v>0</x:v>
      </x:c>
      <x:c r="O1827" s="163" t="n">
        <x:v>0</x:v>
      </x:c>
      <x:c r="P1827" s="186" t="n">
        <x:f>IFERROR(O1827/H1827,"")</x:f>
        <x:v>0</x:v>
      </x:c>
      <x:c r="Q1827" s="163" t="n">
        <x:v>0</x:v>
      </x:c>
      <x:c r="R1827" s="186" t="n">
        <x:f>IFERROR(Q1827/H1827,"")</x:f>
        <x:v>0</x:v>
      </x:c>
      <x:c r="S1827" s="163" t="n">
        <x:v>1</x:v>
      </x:c>
      <x:c r="T1827" s="163" t="n">
        <x:v>1000526</x:v>
      </x:c>
      <x:c r="U1827" s="163" t="n">
        <x:f>IFERROR(T1827/S1827,"")</x:f>
        <x:v>1000526</x:v>
      </x:c>
      <x:c r="V1827" s="163" t="n">
        <x:v>1000526</x:v>
      </x:c>
      <x:c r="W1827" s="163" t="n">
        <x:v>1</x:v>
      </x:c>
      <x:c r="X1827" s="163" t="n">
        <x:v>1</x:v>
      </x:c>
      <x:c r="Y1827" s="163" t="n">
        <x:v>1</x:v>
      </x:c>
      <x:c r="Z1827" s="180" t="n">
        <x:v>1</x:v>
      </x:c>
    </x:row>
    <x:row r="1828">
      <x:c r="A1828" s="163" t="str">
        <x:v>threads-4-batch-2</x:v>
      </x:c>
      <x:c r="B1828" s="163" t="n">
        <x:v>2</x:v>
      </x:c>
      <x:c r="C1828" s="163" t="n">
        <x:v>190438</x:v>
      </x:c>
      <x:c r="D1828" s="163" t="n">
        <x:v>1788335715.2083254</x:v>
      </x:c>
      <x:c r="E1828" s="200" t="n">
        <x:v>46267.33003712963</x:v>
      </x:c>
      <x:c r="F1828" s="163" t="str">
        <x:v>idle</x:v>
      </x:c>
      <x:c r="G1828" s="163"/>
      <x:c r="H1828" s="163" t="n">
        <x:v>1</x:v>
      </x:c>
      <x:c r="I1828" s="163" t="n">
        <x:v>6</x:v>
      </x:c>
      <x:c r="J1828" s="163" t="n">
        <x:f>IFERROR(I1828/H1828,"")</x:f>
        <x:v>6</x:v>
      </x:c>
      <x:c r="K1828" s="163" t="n">
        <x:v>6</x:v>
      </x:c>
      <x:c r="L1828" s="163" t="n">
        <x:v>0</x:v>
      </x:c>
      <x:c r="M1828" s="163" t="n">
        <x:v>0</x:v>
      </x:c>
      <x:c r="N1828" s="163" t="n">
        <x:v>0</x:v>
      </x:c>
      <x:c r="O1828" s="163" t="n">
        <x:v>0</x:v>
      </x:c>
      <x:c r="P1828" s="186" t="n">
        <x:f>IFERROR(O1828/H1828,"")</x:f>
        <x:v>0</x:v>
      </x:c>
      <x:c r="Q1828" s="163" t="n">
        <x:v>0</x:v>
      </x:c>
      <x:c r="R1828" s="186" t="n">
        <x:f>IFERROR(Q1828/H1828,"")</x:f>
        <x:v>0</x:v>
      </x:c>
      <x:c r="S1828" s="163" t="n">
        <x:v>1</x:v>
      </x:c>
      <x:c r="T1828" s="163" t="n">
        <x:v>1000090</x:v>
      </x:c>
      <x:c r="U1828" s="163" t="n">
        <x:f>IFERROR(T1828/S1828,"")</x:f>
        <x:v>1000090</x:v>
      </x:c>
      <x:c r="V1828" s="163" t="n">
        <x:v>1000090</x:v>
      </x:c>
      <x:c r="W1828" s="163" t="n">
        <x:v>1</x:v>
      </x:c>
      <x:c r="X1828" s="163" t="n">
        <x:v>1</x:v>
      </x:c>
      <x:c r="Y1828" s="163" t="n">
        <x:v>1</x:v>
      </x:c>
      <x:c r="Z1828" s="180" t="n">
        <x:v>1</x:v>
      </x:c>
    </x:row>
    <x:row r="1829">
      <x:c r="A1829" s="163" t="str">
        <x:v>threads-4-batch-2</x:v>
      </x:c>
      <x:c r="B1829" s="163" t="n">
        <x:v>2</x:v>
      </x:c>
      <x:c r="C1829" s="163" t="n">
        <x:v>190439</x:v>
      </x:c>
      <x:c r="D1829" s="163" t="n">
        <x:v>1788335716.2083254</x:v>
      </x:c>
      <x:c r="E1829" s="200" t="n">
        <x:v>46267.330048703705</x:v>
      </x:c>
      <x:c r="F1829" s="163" t="str">
        <x:v>idle</x:v>
      </x:c>
      <x:c r="G1829" s="163"/>
      <x:c r="H1829" s="163" t="n">
        <x:v>1</x:v>
      </x:c>
      <x:c r="I1829" s="163" t="n">
        <x:v>8</x:v>
      </x:c>
      <x:c r="J1829" s="163" t="n">
        <x:f>IFERROR(I1829/H1829,"")</x:f>
        <x:v>8</x:v>
      </x:c>
      <x:c r="K1829" s="163" t="n">
        <x:v>8</x:v>
      </x:c>
      <x:c r="L1829" s="163" t="n">
        <x:v>0</x:v>
      </x:c>
      <x:c r="M1829" s="163" t="n">
        <x:v>0</x:v>
      </x:c>
      <x:c r="N1829" s="163" t="n">
        <x:v>0</x:v>
      </x:c>
      <x:c r="O1829" s="163" t="n">
        <x:v>0</x:v>
      </x:c>
      <x:c r="P1829" s="186" t="n">
        <x:f>IFERROR(O1829/H1829,"")</x:f>
        <x:v>0</x:v>
      </x:c>
      <x:c r="Q1829" s="163" t="n">
        <x:v>0</x:v>
      </x:c>
      <x:c r="R1829" s="186" t="n">
        <x:f>IFERROR(Q1829/H1829,"")</x:f>
        <x:v>0</x:v>
      </x:c>
      <x:c r="S1829" s="163" t="n">
        <x:v>1</x:v>
      </x:c>
      <x:c r="T1829" s="163" t="n">
        <x:v>1000089</x:v>
      </x:c>
      <x:c r="U1829" s="163" t="n">
        <x:f>IFERROR(T1829/S1829,"")</x:f>
        <x:v>1000089</x:v>
      </x:c>
      <x:c r="V1829" s="163" t="n">
        <x:v>1000089</x:v>
      </x:c>
      <x:c r="W1829" s="163" t="n">
        <x:v>1</x:v>
      </x:c>
      <x:c r="X1829" s="163" t="n">
        <x:v>1</x:v>
      </x:c>
      <x:c r="Y1829" s="163" t="n">
        <x:v>1</x:v>
      </x:c>
      <x:c r="Z1829" s="180" t="n">
        <x:v>1</x:v>
      </x:c>
    </x:row>
    <x:row r="1830">
      <x:c r="A1830" s="163" t="str">
        <x:v>threads-4-batch-2</x:v>
      </x:c>
      <x:c r="B1830" s="163" t="n">
        <x:v>2</x:v>
      </x:c>
      <x:c r="C1830" s="163" t="n">
        <x:v>190440</x:v>
      </x:c>
      <x:c r="D1830" s="163" t="n">
        <x:v>1788335717.2083254</x:v>
      </x:c>
      <x:c r="E1830" s="200" t="n">
        <x:v>46267.330060277774</x:v>
      </x:c>
      <x:c r="F1830" s="163" t="str">
        <x:v>idle</x:v>
      </x:c>
      <x:c r="G1830" s="163"/>
      <x:c r="H1830" s="163" t="n">
        <x:v>1</x:v>
      </x:c>
      <x:c r="I1830" s="163" t="n">
        <x:v>26</x:v>
      </x:c>
      <x:c r="J1830" s="163" t="n">
        <x:f>IFERROR(I1830/H1830,"")</x:f>
        <x:v>26</x:v>
      </x:c>
      <x:c r="K1830" s="163" t="n">
        <x:v>26</x:v>
      </x:c>
      <x:c r="L1830" s="163" t="n">
        <x:v>0</x:v>
      </x:c>
      <x:c r="M1830" s="163" t="n">
        <x:v>0</x:v>
      </x:c>
      <x:c r="N1830" s="163" t="n">
        <x:v>0</x:v>
      </x:c>
      <x:c r="O1830" s="163" t="n">
        <x:v>0</x:v>
      </x:c>
      <x:c r="P1830" s="186" t="n">
        <x:f>IFERROR(O1830/H1830,"")</x:f>
        <x:v>0</x:v>
      </x:c>
      <x:c r="Q1830" s="163" t="n">
        <x:v>0</x:v>
      </x:c>
      <x:c r="R1830" s="186" t="n">
        <x:f>IFERROR(Q1830/H1830,"")</x:f>
        <x:v>0</x:v>
      </x:c>
      <x:c r="S1830" s="163" t="n">
        <x:v>1</x:v>
      </x:c>
      <x:c r="T1830" s="163" t="n">
        <x:v>1000517</x:v>
      </x:c>
      <x:c r="U1830" s="163" t="n">
        <x:f>IFERROR(T1830/S1830,"")</x:f>
        <x:v>1000517</x:v>
      </x:c>
      <x:c r="V1830" s="163" t="n">
        <x:v>1000517</x:v>
      </x:c>
      <x:c r="W1830" s="163" t="n">
        <x:v>1</x:v>
      </x:c>
      <x:c r="X1830" s="163" t="n">
        <x:v>1</x:v>
      </x:c>
      <x:c r="Y1830" s="163" t="n">
        <x:v>1</x:v>
      </x:c>
      <x:c r="Z1830" s="180" t="n">
        <x:v>1</x:v>
      </x:c>
    </x:row>
    <x:row r="1831">
      <x:c r="A1831" s="163" t="str">
        <x:v>threads-4-batch-2</x:v>
      </x:c>
      <x:c r="B1831" s="163" t="n">
        <x:v>2</x:v>
      </x:c>
      <x:c r="C1831" s="163" t="n">
        <x:v>190441</x:v>
      </x:c>
      <x:c r="D1831" s="163" t="n">
        <x:v>1788335718.2083254</x:v>
      </x:c>
      <x:c r="E1831" s="200" t="n">
        <x:v>46267.33007185185</x:v>
      </x:c>
      <x:c r="F1831" s="163" t="str">
        <x:v>idle</x:v>
      </x:c>
      <x:c r="G1831" s="163"/>
      <x:c r="H1831" s="163" t="n">
        <x:v>1</x:v>
      </x:c>
      <x:c r="I1831" s="163" t="n">
        <x:v>20</x:v>
      </x:c>
      <x:c r="J1831" s="163" t="n">
        <x:f>IFERROR(I1831/H1831,"")</x:f>
        <x:v>20</x:v>
      </x:c>
      <x:c r="K1831" s="163" t="n">
        <x:v>20</x:v>
      </x:c>
      <x:c r="L1831" s="163" t="n">
        <x:v>0</x:v>
      </x:c>
      <x:c r="M1831" s="163" t="n">
        <x:v>0</x:v>
      </x:c>
      <x:c r="N1831" s="163" t="n">
        <x:v>0</x:v>
      </x:c>
      <x:c r="O1831" s="163" t="n">
        <x:v>0</x:v>
      </x:c>
      <x:c r="P1831" s="186" t="n">
        <x:f>IFERROR(O1831/H1831,"")</x:f>
        <x:v>0</x:v>
      </x:c>
      <x:c r="Q1831" s="163" t="n">
        <x:v>0</x:v>
      </x:c>
      <x:c r="R1831" s="186" t="n">
        <x:f>IFERROR(Q1831/H1831,"")</x:f>
        <x:v>0</x:v>
      </x:c>
      <x:c r="S1831" s="163" t="n">
        <x:v>1</x:v>
      </x:c>
      <x:c r="T1831" s="163" t="n">
        <x:v>1000136</x:v>
      </x:c>
      <x:c r="U1831" s="163" t="n">
        <x:f>IFERROR(T1831/S1831,"")</x:f>
        <x:v>1000136</x:v>
      </x:c>
      <x:c r="V1831" s="163" t="n">
        <x:v>1000136</x:v>
      </x:c>
      <x:c r="W1831" s="163" t="n">
        <x:v>1</x:v>
      </x:c>
      <x:c r="X1831" s="163" t="n">
        <x:v>1</x:v>
      </x:c>
      <x:c r="Y1831" s="163" t="n">
        <x:v>1</x:v>
      </x:c>
      <x:c r="Z1831" s="180" t="n">
        <x:v>1</x:v>
      </x:c>
    </x:row>
    <x:row r="1832">
      <x:c r="A1832" s="163" t="str">
        <x:v>threads-4-batch-2</x:v>
      </x:c>
      <x:c r="B1832" s="163" t="n">
        <x:v>2</x:v>
      </x:c>
      <x:c r="C1832" s="163" t="n">
        <x:v>190442</x:v>
      </x:c>
      <x:c r="D1832" s="163" t="n">
        <x:v>1788335719.2083254</x:v>
      </x:c>
      <x:c r="E1832" s="200" t="n">
        <x:v>46267.33008342593</x:v>
      </x:c>
      <x:c r="F1832" s="163" t="str">
        <x:v>idle</x:v>
      </x:c>
      <x:c r="G1832" s="163"/>
      <x:c r="H1832" s="163" t="n">
        <x:v>1</x:v>
      </x:c>
      <x:c r="I1832" s="163" t="n">
        <x:v>29</x:v>
      </x:c>
      <x:c r="J1832" s="163" t="n">
        <x:f>IFERROR(I1832/H1832,"")</x:f>
        <x:v>29</x:v>
      </x:c>
      <x:c r="K1832" s="163" t="n">
        <x:v>29</x:v>
      </x:c>
      <x:c r="L1832" s="163" t="n">
        <x:v>0</x:v>
      </x:c>
      <x:c r="M1832" s="163" t="n">
        <x:v>0</x:v>
      </x:c>
      <x:c r="N1832" s="163" t="n">
        <x:v>0</x:v>
      </x:c>
      <x:c r="O1832" s="163" t="n">
        <x:v>0</x:v>
      </x:c>
      <x:c r="P1832" s="186" t="n">
        <x:f>IFERROR(O1832/H1832,"")</x:f>
        <x:v>0</x:v>
      </x:c>
      <x:c r="Q1832" s="163" t="n">
        <x:v>0</x:v>
      </x:c>
      <x:c r="R1832" s="186" t="n">
        <x:f>IFERROR(Q1832/H1832,"")</x:f>
        <x:v>0</x:v>
      </x:c>
      <x:c r="S1832" s="163" t="n">
        <x:v>1</x:v>
      </x:c>
      <x:c r="T1832" s="163" t="n">
        <x:v>1000242</x:v>
      </x:c>
      <x:c r="U1832" s="163" t="n">
        <x:f>IFERROR(T1832/S1832,"")</x:f>
        <x:v>1000242</x:v>
      </x:c>
      <x:c r="V1832" s="163" t="n">
        <x:v>1000242</x:v>
      </x:c>
      <x:c r="W1832" s="163" t="n">
        <x:v>1</x:v>
      </x:c>
      <x:c r="X1832" s="163" t="n">
        <x:v>1</x:v>
      </x:c>
      <x:c r="Y1832" s="163" t="n">
        <x:v>1</x:v>
      </x:c>
      <x:c r="Z1832" s="180" t="n">
        <x:v>1</x:v>
      </x:c>
    </x:row>
    <x:row r="1833">
      <x:c r="A1833" s="163" t="str">
        <x:v>threads-4-batch-2</x:v>
      </x:c>
      <x:c r="B1833" s="163" t="n">
        <x:v>2</x:v>
      </x:c>
      <x:c r="C1833" s="163" t="n">
        <x:v>190443</x:v>
      </x:c>
      <x:c r="D1833" s="163" t="n">
        <x:v>1788335720.2083254</x:v>
      </x:c>
      <x:c r="E1833" s="200" t="n">
        <x:v>46267.330095</x:v>
      </x:c>
      <x:c r="F1833" s="163" t="str">
        <x:v>idle</x:v>
      </x:c>
      <x:c r="G1833" s="163"/>
      <x:c r="H1833" s="163" t="n">
        <x:v>1</x:v>
      </x:c>
      <x:c r="I1833" s="163" t="n">
        <x:v>4</x:v>
      </x:c>
      <x:c r="J1833" s="163" t="n">
        <x:f>IFERROR(I1833/H1833,"")</x:f>
        <x:v>4</x:v>
      </x:c>
      <x:c r="K1833" s="163" t="n">
        <x:v>4</x:v>
      </x:c>
      <x:c r="L1833" s="163" t="n">
        <x:v>0</x:v>
      </x:c>
      <x:c r="M1833" s="163" t="n">
        <x:v>0</x:v>
      </x:c>
      <x:c r="N1833" s="163" t="n">
        <x:v>0</x:v>
      </x:c>
      <x:c r="O1833" s="163" t="n">
        <x:v>0</x:v>
      </x:c>
      <x:c r="P1833" s="186" t="n">
        <x:f>IFERROR(O1833/H1833,"")</x:f>
        <x:v>0</x:v>
      </x:c>
      <x:c r="Q1833" s="163" t="n">
        <x:v>0</x:v>
      </x:c>
      <x:c r="R1833" s="186" t="n">
        <x:f>IFERROR(Q1833/H1833,"")</x:f>
        <x:v>0</x:v>
      </x:c>
      <x:c r="S1833" s="163" t="n">
        <x:v>1</x:v>
      </x:c>
      <x:c r="T1833" s="163" t="n">
        <x:v>1000089</x:v>
      </x:c>
      <x:c r="U1833" s="163" t="n">
        <x:f>IFERROR(T1833/S1833,"")</x:f>
        <x:v>1000089</x:v>
      </x:c>
      <x:c r="V1833" s="163" t="n">
        <x:v>1000089</x:v>
      </x:c>
      <x:c r="W1833" s="163" t="n">
        <x:v>1</x:v>
      </x:c>
      <x:c r="X1833" s="163" t="n">
        <x:v>1</x:v>
      </x:c>
      <x:c r="Y1833" s="163" t="n">
        <x:v>1</x:v>
      </x:c>
      <x:c r="Z1833" s="180" t="n">
        <x:v>1</x:v>
      </x:c>
    </x:row>
    <x:row r="1834">
      <x:c r="A1834" s="163" t="str">
        <x:v>threads-4-batch-2</x:v>
      </x:c>
      <x:c r="B1834" s="163" t="n">
        <x:v>2</x:v>
      </x:c>
      <x:c r="C1834" s="163" t="n">
        <x:v>190444</x:v>
      </x:c>
      <x:c r="D1834" s="163" t="n">
        <x:v>1788335721.2083254</x:v>
      </x:c>
      <x:c r="E1834" s="200" t="n">
        <x:v>46267.330106574074</x:v>
      </x:c>
      <x:c r="F1834" s="163" t="str">
        <x:v>idle</x:v>
      </x:c>
      <x:c r="G1834" s="163"/>
      <x:c r="H1834" s="163" t="n">
        <x:v>1</x:v>
      </x:c>
      <x:c r="I1834" s="163" t="n">
        <x:v>3</x:v>
      </x:c>
      <x:c r="J1834" s="163" t="n">
        <x:f>IFERROR(I1834/H1834,"")</x:f>
        <x:v>3</x:v>
      </x:c>
      <x:c r="K1834" s="163" t="n">
        <x:v>3</x:v>
      </x:c>
      <x:c r="L1834" s="163" t="n">
        <x:v>0</x:v>
      </x:c>
      <x:c r="M1834" s="163" t="n">
        <x:v>0</x:v>
      </x:c>
      <x:c r="N1834" s="163" t="n">
        <x:v>0</x:v>
      </x:c>
      <x:c r="O1834" s="163" t="n">
        <x:v>0</x:v>
      </x:c>
      <x:c r="P1834" s="186" t="n">
        <x:f>IFERROR(O1834/H1834,"")</x:f>
        <x:v>0</x:v>
      </x:c>
      <x:c r="Q1834" s="163" t="n">
        <x:v>0</x:v>
      </x:c>
      <x:c r="R1834" s="186" t="n">
        <x:f>IFERROR(Q1834/H1834,"")</x:f>
        <x:v>0</x:v>
      </x:c>
      <x:c r="S1834" s="163" t="n">
        <x:v>1</x:v>
      </x:c>
      <x:c r="T1834" s="163" t="n">
        <x:v>1000062</x:v>
      </x:c>
      <x:c r="U1834" s="163" t="n">
        <x:f>IFERROR(T1834/S1834,"")</x:f>
        <x:v>1000062</x:v>
      </x:c>
      <x:c r="V1834" s="163" t="n">
        <x:v>1000062</x:v>
      </x:c>
      <x:c r="W1834" s="163" t="n">
        <x:v>1</x:v>
      </x:c>
      <x:c r="X1834" s="163" t="n">
        <x:v>1</x:v>
      </x:c>
      <x:c r="Y1834" s="163" t="n">
        <x:v>1</x:v>
      </x:c>
      <x:c r="Z1834" s="180" t="n">
        <x:v>1</x:v>
      </x:c>
    </x:row>
    <x:row r="1835">
      <x:c r="A1835" s="163" t="str">
        <x:v>threads-4-batch-2</x:v>
      </x:c>
      <x:c r="B1835" s="163" t="n">
        <x:v>2</x:v>
      </x:c>
      <x:c r="C1835" s="163" t="n">
        <x:v>190445</x:v>
      </x:c>
      <x:c r="D1835" s="163" t="n">
        <x:v>1788335722.2083254</x:v>
      </x:c>
      <x:c r="E1835" s="200" t="n">
        <x:v>46267.33011814815</x:v>
      </x:c>
      <x:c r="F1835" s="163" t="str">
        <x:v>idle</x:v>
      </x:c>
      <x:c r="G1835" s="163"/>
      <x:c r="H1835" s="163" t="n">
        <x:v>1</x:v>
      </x:c>
      <x:c r="I1835" s="163" t="n">
        <x:v>23</x:v>
      </x:c>
      <x:c r="J1835" s="163" t="n">
        <x:f>IFERROR(I1835/H1835,"")</x:f>
        <x:v>23</x:v>
      </x:c>
      <x:c r="K1835" s="163" t="n">
        <x:v>23</x:v>
      </x:c>
      <x:c r="L1835" s="163" t="n">
        <x:v>0</x:v>
      </x:c>
      <x:c r="M1835" s="163" t="n">
        <x:v>0</x:v>
      </x:c>
      <x:c r="N1835" s="163" t="n">
        <x:v>0</x:v>
      </x:c>
      <x:c r="O1835" s="163" t="n">
        <x:v>0</x:v>
      </x:c>
      <x:c r="P1835" s="186" t="n">
        <x:f>IFERROR(O1835/H1835,"")</x:f>
        <x:v>0</x:v>
      </x:c>
      <x:c r="Q1835" s="163" t="n">
        <x:v>0</x:v>
      </x:c>
      <x:c r="R1835" s="186" t="n">
        <x:f>IFERROR(Q1835/H1835,"")</x:f>
        <x:v>0</x:v>
      </x:c>
      <x:c r="S1835" s="163" t="n">
        <x:v>1</x:v>
      </x:c>
      <x:c r="T1835" s="163" t="n">
        <x:v>1000512</x:v>
      </x:c>
      <x:c r="U1835" s="163" t="n">
        <x:f>IFERROR(T1835/S1835,"")</x:f>
        <x:v>1000512</x:v>
      </x:c>
      <x:c r="V1835" s="163" t="n">
        <x:v>1000512</x:v>
      </x:c>
      <x:c r="W1835" s="163" t="n">
        <x:v>1</x:v>
      </x:c>
      <x:c r="X1835" s="163" t="n">
        <x:v>1</x:v>
      </x:c>
      <x:c r="Y1835" s="163" t="n">
        <x:v>1</x:v>
      </x:c>
      <x:c r="Z1835" s="180" t="n">
        <x:v>1</x:v>
      </x:c>
    </x:row>
    <x:row r="1836">
      <x:c r="A1836" s="163" t="str">
        <x:v>threads-4-batch-2</x:v>
      </x:c>
      <x:c r="B1836" s="163" t="n">
        <x:v>2</x:v>
      </x:c>
      <x:c r="C1836" s="163" t="n">
        <x:v>190446</x:v>
      </x:c>
      <x:c r="D1836" s="163" t="n">
        <x:v>1788335723.2083254</x:v>
      </x:c>
      <x:c r="E1836" s="200" t="n">
        <x:v>46267.33012972222</x:v>
      </x:c>
      <x:c r="F1836" s="163" t="str">
        <x:v>idle</x:v>
      </x:c>
      <x:c r="G1836" s="163"/>
      <x:c r="H1836" s="163" t="n">
        <x:v>1</x:v>
      </x:c>
      <x:c r="I1836" s="163" t="n">
        <x:v>20</x:v>
      </x:c>
      <x:c r="J1836" s="163" t="n">
        <x:f>IFERROR(I1836/H1836,"")</x:f>
        <x:v>20</x:v>
      </x:c>
      <x:c r="K1836" s="163" t="n">
        <x:v>20</x:v>
      </x:c>
      <x:c r="L1836" s="163" t="n">
        <x:v>0</x:v>
      </x:c>
      <x:c r="M1836" s="163" t="n">
        <x:v>0</x:v>
      </x:c>
      <x:c r="N1836" s="163" t="n">
        <x:v>0</x:v>
      </x:c>
      <x:c r="O1836" s="163" t="n">
        <x:v>0</x:v>
      </x:c>
      <x:c r="P1836" s="186" t="n">
        <x:f>IFERROR(O1836/H1836,"")</x:f>
        <x:v>0</x:v>
      </x:c>
      <x:c r="Q1836" s="163" t="n">
        <x:v>0</x:v>
      </x:c>
      <x:c r="R1836" s="186" t="n">
        <x:f>IFERROR(Q1836/H1836,"")</x:f>
        <x:v>0</x:v>
      </x:c>
      <x:c r="S1836" s="163" t="n">
        <x:v>1</x:v>
      </x:c>
      <x:c r="T1836" s="163" t="n">
        <x:v>1000185</x:v>
      </x:c>
      <x:c r="U1836" s="163" t="n">
        <x:f>IFERROR(T1836/S1836,"")</x:f>
        <x:v>1000185</x:v>
      </x:c>
      <x:c r="V1836" s="163" t="n">
        <x:v>1000185</x:v>
      </x:c>
      <x:c r="W1836" s="163" t="n">
        <x:v>1</x:v>
      </x:c>
      <x:c r="X1836" s="163" t="n">
        <x:v>1</x:v>
      </x:c>
      <x:c r="Y1836" s="163" t="n">
        <x:v>1</x:v>
      </x:c>
      <x:c r="Z1836" s="180" t="n">
        <x:v>1</x:v>
      </x:c>
    </x:row>
    <x:row r="1837">
      <x:c r="A1837" s="163" t="str">
        <x:v>threads-4-batch-2</x:v>
      </x:c>
      <x:c r="B1837" s="163" t="n">
        <x:v>2</x:v>
      </x:c>
      <x:c r="C1837" s="163" t="n">
        <x:v>190447</x:v>
      </x:c>
      <x:c r="D1837" s="163" t="n">
        <x:v>1788335724.2083254</x:v>
      </x:c>
      <x:c r="E1837" s="200" t="n">
        <x:v>46267.3301412963</x:v>
      </x:c>
      <x:c r="F1837" s="163" t="str">
        <x:v>idle</x:v>
      </x:c>
      <x:c r="G1837" s="163"/>
      <x:c r="H1837" s="163" t="n">
        <x:v>1</x:v>
      </x:c>
      <x:c r="I1837" s="163" t="n">
        <x:v>5</x:v>
      </x:c>
      <x:c r="J1837" s="163" t="n">
        <x:f>IFERROR(I1837/H1837,"")</x:f>
        <x:v>5</x:v>
      </x:c>
      <x:c r="K1837" s="163" t="n">
        <x:v>5</x:v>
      </x:c>
      <x:c r="L1837" s="163" t="n">
        <x:v>0</x:v>
      </x:c>
      <x:c r="M1837" s="163" t="n">
        <x:v>0</x:v>
      </x:c>
      <x:c r="N1837" s="163" t="n">
        <x:v>0</x:v>
      </x:c>
      <x:c r="O1837" s="163" t="n">
        <x:v>0</x:v>
      </x:c>
      <x:c r="P1837" s="186" t="n">
        <x:f>IFERROR(O1837/H1837,"")</x:f>
        <x:v>0</x:v>
      </x:c>
      <x:c r="Q1837" s="163" t="n">
        <x:v>0</x:v>
      </x:c>
      <x:c r="R1837" s="186" t="n">
        <x:f>IFERROR(Q1837/H1837,"")</x:f>
        <x:v>0</x:v>
      </x:c>
      <x:c r="S1837" s="163" t="n">
        <x:v>1</x:v>
      </x:c>
      <x:c r="T1837" s="163" t="n">
        <x:v>1000069</x:v>
      </x:c>
      <x:c r="U1837" s="163" t="n">
        <x:f>IFERROR(T1837/S1837,"")</x:f>
        <x:v>1000069</x:v>
      </x:c>
      <x:c r="V1837" s="163" t="n">
        <x:v>1000069</x:v>
      </x:c>
      <x:c r="W1837" s="163" t="n">
        <x:v>1</x:v>
      </x:c>
      <x:c r="X1837" s="163" t="n">
        <x:v>1</x:v>
      </x:c>
      <x:c r="Y1837" s="163" t="n">
        <x:v>1</x:v>
      </x:c>
      <x:c r="Z1837" s="180" t="n">
        <x:v>1</x:v>
      </x:c>
    </x:row>
    <x:row r="1838">
      <x:c r="A1838" s="163" t="str">
        <x:v>threads-4-batch-2</x:v>
      </x:c>
      <x:c r="B1838" s="163" t="n">
        <x:v>2</x:v>
      </x:c>
      <x:c r="C1838" s="163" t="n">
        <x:v>190448</x:v>
      </x:c>
      <x:c r="D1838" s="163" t="n">
        <x:v>1788335725.2083254</x:v>
      </x:c>
      <x:c r="E1838" s="200" t="n">
        <x:v>46267.33015287037</x:v>
      </x:c>
      <x:c r="F1838" s="163" t="str">
        <x:v>idle</x:v>
      </x:c>
      <x:c r="G1838" s="163"/>
      <x:c r="H1838" s="163" t="n">
        <x:v>1</x:v>
      </x:c>
      <x:c r="I1838" s="163" t="n">
        <x:v>6</x:v>
      </x:c>
      <x:c r="J1838" s="163" t="n">
        <x:f>IFERROR(I1838/H1838,"")</x:f>
        <x:v>6</x:v>
      </x:c>
      <x:c r="K1838" s="163" t="n">
        <x:v>6</x:v>
      </x:c>
      <x:c r="L1838" s="163" t="n">
        <x:v>0</x:v>
      </x:c>
      <x:c r="M1838" s="163" t="n">
        <x:v>0</x:v>
      </x:c>
      <x:c r="N1838" s="163" t="n">
        <x:v>0</x:v>
      </x:c>
      <x:c r="O1838" s="163" t="n">
        <x:v>0</x:v>
      </x:c>
      <x:c r="P1838" s="186" t="n">
        <x:f>IFERROR(O1838/H1838,"")</x:f>
        <x:v>0</x:v>
      </x:c>
      <x:c r="Q1838" s="163" t="n">
        <x:v>0</x:v>
      </x:c>
      <x:c r="R1838" s="186" t="n">
        <x:f>IFERROR(Q1838/H1838,"")</x:f>
        <x:v>0</x:v>
      </x:c>
      <x:c r="S1838" s="163" t="n">
        <x:v>1</x:v>
      </x:c>
      <x:c r="T1838" s="163" t="n">
        <x:v>1000099</x:v>
      </x:c>
      <x:c r="U1838" s="163" t="n">
        <x:f>IFERROR(T1838/S1838,"")</x:f>
        <x:v>1000099</x:v>
      </x:c>
      <x:c r="V1838" s="163" t="n">
        <x:v>1000099</x:v>
      </x:c>
      <x:c r="W1838" s="163" t="n">
        <x:v>1</x:v>
      </x:c>
      <x:c r="X1838" s="163" t="n">
        <x:v>1</x:v>
      </x:c>
      <x:c r="Y1838" s="163" t="n">
        <x:v>1</x:v>
      </x:c>
      <x:c r="Z1838" s="180" t="n">
        <x:v>1</x:v>
      </x:c>
    </x:row>
    <x:row r="1839">
      <x:c r="A1839" s="163" t="str">
        <x:v>threads-4-batch-2</x:v>
      </x:c>
      <x:c r="B1839" s="163" t="n">
        <x:v>2</x:v>
      </x:c>
      <x:c r="C1839" s="163" t="n">
        <x:v>190449</x:v>
      </x:c>
      <x:c r="D1839" s="163" t="n">
        <x:v>1788335726.2083254</x:v>
      </x:c>
      <x:c r="E1839" s="200" t="n">
        <x:v>46267.330164444444</x:v>
      </x:c>
      <x:c r="F1839" s="163" t="str">
        <x:v>idle</x:v>
      </x:c>
      <x:c r="G1839" s="163"/>
      <x:c r="H1839" s="163" t="n">
        <x:v>1</x:v>
      </x:c>
      <x:c r="I1839" s="163" t="n">
        <x:v>16</x:v>
      </x:c>
      <x:c r="J1839" s="163" t="n">
        <x:f>IFERROR(I1839/H1839,"")</x:f>
        <x:v>16</x:v>
      </x:c>
      <x:c r="K1839" s="163" t="n">
        <x:v>16</x:v>
      </x:c>
      <x:c r="L1839" s="163" t="n">
        <x:v>0</x:v>
      </x:c>
      <x:c r="M1839" s="163" t="n">
        <x:v>0</x:v>
      </x:c>
      <x:c r="N1839" s="163" t="n">
        <x:v>0</x:v>
      </x:c>
      <x:c r="O1839" s="163" t="n">
        <x:v>0</x:v>
      </x:c>
      <x:c r="P1839" s="186" t="n">
        <x:f>IFERROR(O1839/H1839,"")</x:f>
        <x:v>0</x:v>
      </x:c>
      <x:c r="Q1839" s="163" t="n">
        <x:v>0</x:v>
      </x:c>
      <x:c r="R1839" s="186" t="n">
        <x:f>IFERROR(Q1839/H1839,"")</x:f>
        <x:v>0</x:v>
      </x:c>
      <x:c r="S1839" s="163" t="n">
        <x:v>1</x:v>
      </x:c>
      <x:c r="T1839" s="163" t="n">
        <x:v>1000125</x:v>
      </x:c>
      <x:c r="U1839" s="163" t="n">
        <x:f>IFERROR(T1839/S1839,"")</x:f>
        <x:v>1000125</x:v>
      </x:c>
      <x:c r="V1839" s="163" t="n">
        <x:v>1000125</x:v>
      </x:c>
      <x:c r="W1839" s="163" t="n">
        <x:v>1</x:v>
      </x:c>
      <x:c r="X1839" s="163" t="n">
        <x:v>1</x:v>
      </x:c>
      <x:c r="Y1839" s="163" t="n">
        <x:v>1</x:v>
      </x:c>
      <x:c r="Z1839" s="180" t="n">
        <x:v>1</x:v>
      </x:c>
    </x:row>
    <x:row r="1840">
      <x:c r="A1840" s="163" t="str">
        <x:v>threads-4-batch-2</x:v>
      </x:c>
      <x:c r="B1840" s="163" t="n">
        <x:v>2</x:v>
      </x:c>
      <x:c r="C1840" s="163" t="n">
        <x:v>190450</x:v>
      </x:c>
      <x:c r="D1840" s="163" t="n">
        <x:v>1788335727.2083254</x:v>
      </x:c>
      <x:c r="E1840" s="200" t="n">
        <x:v>46267.33017601852</x:v>
      </x:c>
      <x:c r="F1840" s="163" t="str">
        <x:v>idle</x:v>
      </x:c>
      <x:c r="G1840" s="163"/>
      <x:c r="H1840" s="163" t="n">
        <x:v>1</x:v>
      </x:c>
      <x:c r="I1840" s="163" t="n">
        <x:v>4</x:v>
      </x:c>
      <x:c r="J1840" s="163" t="n">
        <x:f>IFERROR(I1840/H1840,"")</x:f>
        <x:v>4</x:v>
      </x:c>
      <x:c r="K1840" s="163" t="n">
        <x:v>4</x:v>
      </x:c>
      <x:c r="L1840" s="163" t="n">
        <x:v>0</x:v>
      </x:c>
      <x:c r="M1840" s="163" t="n">
        <x:v>0</x:v>
      </x:c>
      <x:c r="N1840" s="163" t="n">
        <x:v>0</x:v>
      </x:c>
      <x:c r="O1840" s="163" t="n">
        <x:v>0</x:v>
      </x:c>
      <x:c r="P1840" s="186" t="n">
        <x:f>IFERROR(O1840/H1840,"")</x:f>
        <x:v>0</x:v>
      </x:c>
      <x:c r="Q1840" s="163" t="n">
        <x:v>0</x:v>
      </x:c>
      <x:c r="R1840" s="186" t="n">
        <x:f>IFERROR(Q1840/H1840,"")</x:f>
        <x:v>0</x:v>
      </x:c>
      <x:c r="S1840" s="163" t="n">
        <x:v>1</x:v>
      </x:c>
      <x:c r="T1840" s="163" t="n">
        <x:v>1000071</x:v>
      </x:c>
      <x:c r="U1840" s="163" t="n">
        <x:f>IFERROR(T1840/S1840,"")</x:f>
        <x:v>1000071</x:v>
      </x:c>
      <x:c r="V1840" s="163" t="n">
        <x:v>1000071</x:v>
      </x:c>
      <x:c r="W1840" s="163" t="n">
        <x:v>1</x:v>
      </x:c>
      <x:c r="X1840" s="163" t="n">
        <x:v>1</x:v>
      </x:c>
      <x:c r="Y1840" s="163" t="n">
        <x:v>1</x:v>
      </x:c>
      <x:c r="Z1840" s="180" t="n">
        <x:v>1</x:v>
      </x:c>
    </x:row>
    <x:row r="1841">
      <x:c r="A1841" s="163" t="str">
        <x:v>threads-4-batch-2</x:v>
      </x:c>
      <x:c r="B1841" s="163" t="n">
        <x:v>2</x:v>
      </x:c>
      <x:c r="C1841" s="163" t="n">
        <x:v>190451</x:v>
      </x:c>
      <x:c r="D1841" s="163" t="n">
        <x:v>1788335728.2083254</x:v>
      </x:c>
      <x:c r="E1841" s="200" t="n">
        <x:v>46267.33018759259</x:v>
      </x:c>
      <x:c r="F1841" s="163" t="str">
        <x:v>idle</x:v>
      </x:c>
      <x:c r="G1841" s="163"/>
      <x:c r="H1841" s="163" t="n">
        <x:v>1</x:v>
      </x:c>
      <x:c r="I1841" s="163" t="n">
        <x:v>13</x:v>
      </x:c>
      <x:c r="J1841" s="163" t="n">
        <x:f>IFERROR(I1841/H1841,"")</x:f>
        <x:v>13</x:v>
      </x:c>
      <x:c r="K1841" s="163" t="n">
        <x:v>13</x:v>
      </x:c>
      <x:c r="L1841" s="163" t="n">
        <x:v>0</x:v>
      </x:c>
      <x:c r="M1841" s="163" t="n">
        <x:v>0</x:v>
      </x:c>
      <x:c r="N1841" s="163" t="n">
        <x:v>0</x:v>
      </x:c>
      <x:c r="O1841" s="163" t="n">
        <x:v>0</x:v>
      </x:c>
      <x:c r="P1841" s="186" t="n">
        <x:f>IFERROR(O1841/H1841,"")</x:f>
        <x:v>0</x:v>
      </x:c>
      <x:c r="Q1841" s="163" t="n">
        <x:v>0</x:v>
      </x:c>
      <x:c r="R1841" s="186" t="n">
        <x:f>IFERROR(Q1841/H1841,"")</x:f>
        <x:v>0</x:v>
      </x:c>
      <x:c r="S1841" s="163" t="n">
        <x:v>1</x:v>
      </x:c>
      <x:c r="T1841" s="163" t="n">
        <x:v>1000109</x:v>
      </x:c>
      <x:c r="U1841" s="163" t="n">
        <x:f>IFERROR(T1841/S1841,"")</x:f>
        <x:v>1000109</x:v>
      </x:c>
      <x:c r="V1841" s="163" t="n">
        <x:v>1000109</x:v>
      </x:c>
      <x:c r="W1841" s="163" t="n">
        <x:v>1</x:v>
      </x:c>
      <x:c r="X1841" s="163" t="n">
        <x:v>1</x:v>
      </x:c>
      <x:c r="Y1841" s="163" t="n">
        <x:v>1</x:v>
      </x:c>
      <x:c r="Z1841" s="180" t="n">
        <x:v>1</x:v>
      </x:c>
    </x:row>
    <x:row r="1842">
      <x:c r="A1842" s="163" t="str">
        <x:v>threads-4-batch-2</x:v>
      </x:c>
      <x:c r="B1842" s="163" t="n">
        <x:v>2</x:v>
      </x:c>
      <x:c r="C1842" s="163" t="n">
        <x:v>190452</x:v>
      </x:c>
      <x:c r="D1842" s="163" t="n">
        <x:v>1788335729.2083254</x:v>
      </x:c>
      <x:c r="E1842" s="200" t="n">
        <x:v>46267.33019916667</x:v>
      </x:c>
      <x:c r="F1842" s="163" t="str">
        <x:v>idle</x:v>
      </x:c>
      <x:c r="G1842" s="163"/>
      <x:c r="H1842" s="163" t="n">
        <x:v>1</x:v>
      </x:c>
      <x:c r="I1842" s="163" t="n">
        <x:v>9</x:v>
      </x:c>
      <x:c r="J1842" s="163" t="n">
        <x:f>IFERROR(I1842/H1842,"")</x:f>
        <x:v>9</x:v>
      </x:c>
      <x:c r="K1842" s="163" t="n">
        <x:v>9</x:v>
      </x:c>
      <x:c r="L1842" s="163" t="n">
        <x:v>0</x:v>
      </x:c>
      <x:c r="M1842" s="163" t="n">
        <x:v>0</x:v>
      </x:c>
      <x:c r="N1842" s="163" t="n">
        <x:v>0</x:v>
      </x:c>
      <x:c r="O1842" s="163" t="n">
        <x:v>0</x:v>
      </x:c>
      <x:c r="P1842" s="186" t="n">
        <x:f>IFERROR(O1842/H1842,"")</x:f>
        <x:v>0</x:v>
      </x:c>
      <x:c r="Q1842" s="163" t="n">
        <x:v>0</x:v>
      </x:c>
      <x:c r="R1842" s="186" t="n">
        <x:f>IFERROR(Q1842/H1842,"")</x:f>
        <x:v>0</x:v>
      </x:c>
      <x:c r="S1842" s="163" t="n">
        <x:v>1</x:v>
      </x:c>
      <x:c r="T1842" s="163" t="n">
        <x:v>1000101</x:v>
      </x:c>
      <x:c r="U1842" s="163" t="n">
        <x:f>IFERROR(T1842/S1842,"")</x:f>
        <x:v>1000101</x:v>
      </x:c>
      <x:c r="V1842" s="163" t="n">
        <x:v>1000101</x:v>
      </x:c>
      <x:c r="W1842" s="163" t="n">
        <x:v>1</x:v>
      </x:c>
      <x:c r="X1842" s="163" t="n">
        <x:v>1</x:v>
      </x:c>
      <x:c r="Y1842" s="163" t="n">
        <x:v>1</x:v>
      </x:c>
      <x:c r="Z1842" s="180" t="n">
        <x:v>1</x:v>
      </x:c>
    </x:row>
    <x:row r="1843">
      <x:c r="A1843" s="163" t="str">
        <x:v>threads-4-batch-2</x:v>
      </x:c>
      <x:c r="B1843" s="163" t="n">
        <x:v>2</x:v>
      </x:c>
      <x:c r="C1843" s="163" t="n">
        <x:v>190453</x:v>
      </x:c>
      <x:c r="D1843" s="163" t="n">
        <x:v>1788335730.2083254</x:v>
      </x:c>
      <x:c r="E1843" s="200" t="n">
        <x:v>46267.33021074074</x:v>
      </x:c>
      <x:c r="F1843" s="163" t="str">
        <x:v>idle</x:v>
      </x:c>
      <x:c r="G1843" s="163"/>
      <x:c r="H1843" s="163" t="n">
        <x:v>1</x:v>
      </x:c>
      <x:c r="I1843" s="163" t="n">
        <x:v>6</x:v>
      </x:c>
      <x:c r="J1843" s="163" t="n">
        <x:f>IFERROR(I1843/H1843,"")</x:f>
        <x:v>6</x:v>
      </x:c>
      <x:c r="K1843" s="163" t="n">
        <x:v>6</x:v>
      </x:c>
      <x:c r="L1843" s="163" t="n">
        <x:v>0</x:v>
      </x:c>
      <x:c r="M1843" s="163" t="n">
        <x:v>0</x:v>
      </x:c>
      <x:c r="N1843" s="163" t="n">
        <x:v>0</x:v>
      </x:c>
      <x:c r="O1843" s="163" t="n">
        <x:v>0</x:v>
      </x:c>
      <x:c r="P1843" s="186" t="n">
        <x:f>IFERROR(O1843/H1843,"")</x:f>
        <x:v>0</x:v>
      </x:c>
      <x:c r="Q1843" s="163" t="n">
        <x:v>0</x:v>
      </x:c>
      <x:c r="R1843" s="186" t="n">
        <x:f>IFERROR(Q1843/H1843,"")</x:f>
        <x:v>0</x:v>
      </x:c>
      <x:c r="S1843" s="163" t="n">
        <x:v>1</x:v>
      </x:c>
      <x:c r="T1843" s="163" t="n">
        <x:v>1000082</x:v>
      </x:c>
      <x:c r="U1843" s="163" t="n">
        <x:f>IFERROR(T1843/S1843,"")</x:f>
        <x:v>1000082</x:v>
      </x:c>
      <x:c r="V1843" s="163" t="n">
        <x:v>1000082</x:v>
      </x:c>
      <x:c r="W1843" s="163" t="n">
        <x:v>1</x:v>
      </x:c>
      <x:c r="X1843" s="163" t="n">
        <x:v>1</x:v>
      </x:c>
      <x:c r="Y1843" s="163" t="n">
        <x:v>1</x:v>
      </x:c>
      <x:c r="Z1843" s="180" t="n">
        <x:v>1</x:v>
      </x:c>
    </x:row>
    <x:row r="1844">
      <x:c r="A1844" s="163" t="str">
        <x:v>threads-4-batch-2</x:v>
      </x:c>
      <x:c r="B1844" s="163" t="n">
        <x:v>2</x:v>
      </x:c>
      <x:c r="C1844" s="163" t="n">
        <x:v>190454</x:v>
      </x:c>
      <x:c r="D1844" s="163" t="n">
        <x:v>1788335731.2083254</x:v>
      </x:c>
      <x:c r="E1844" s="200" t="n">
        <x:v>46267.33022231481</x:v>
      </x:c>
      <x:c r="F1844" s="163" t="str">
        <x:v>idle</x:v>
      </x:c>
      <x:c r="G1844" s="163"/>
      <x:c r="H1844" s="163" t="n">
        <x:v>1</x:v>
      </x:c>
      <x:c r="I1844" s="163" t="n">
        <x:v>5</x:v>
      </x:c>
      <x:c r="J1844" s="163" t="n">
        <x:f>IFERROR(I1844/H1844,"")</x:f>
        <x:v>5</x:v>
      </x:c>
      <x:c r="K1844" s="163" t="n">
        <x:v>5</x:v>
      </x:c>
      <x:c r="L1844" s="163" t="n">
        <x:v>0</x:v>
      </x:c>
      <x:c r="M1844" s="163" t="n">
        <x:v>0</x:v>
      </x:c>
      <x:c r="N1844" s="163" t="n">
        <x:v>0</x:v>
      </x:c>
      <x:c r="O1844" s="163" t="n">
        <x:v>0</x:v>
      </x:c>
      <x:c r="P1844" s="186" t="n">
        <x:f>IFERROR(O1844/H1844,"")</x:f>
        <x:v>0</x:v>
      </x:c>
      <x:c r="Q1844" s="163" t="n">
        <x:v>0</x:v>
      </x:c>
      <x:c r="R1844" s="186" t="n">
        <x:f>IFERROR(Q1844/H1844,"")</x:f>
        <x:v>0</x:v>
      </x:c>
      <x:c r="S1844" s="163" t="n">
        <x:v>1</x:v>
      </x:c>
      <x:c r="T1844" s="163" t="n">
        <x:v>1000080</x:v>
      </x:c>
      <x:c r="U1844" s="163" t="n">
        <x:f>IFERROR(T1844/S1844,"")</x:f>
        <x:v>1000080</x:v>
      </x:c>
      <x:c r="V1844" s="163" t="n">
        <x:v>1000080</x:v>
      </x:c>
      <x:c r="W1844" s="163" t="n">
        <x:v>1</x:v>
      </x:c>
      <x:c r="X1844" s="163" t="n">
        <x:v>1</x:v>
      </x:c>
      <x:c r="Y1844" s="163" t="n">
        <x:v>1</x:v>
      </x:c>
      <x:c r="Z1844" s="180" t="n">
        <x:v>1</x:v>
      </x:c>
    </x:row>
    <x:row r="1845">
      <x:c r="A1845" s="163" t="str">
        <x:v>threads-4-batch-2</x:v>
      </x:c>
      <x:c r="B1845" s="163" t="n">
        <x:v>2</x:v>
      </x:c>
      <x:c r="C1845" s="163" t="n">
        <x:v>190455</x:v>
      </x:c>
      <x:c r="D1845" s="163" t="n">
        <x:v>1788335732.2083254</x:v>
      </x:c>
      <x:c r="E1845" s="200" t="n">
        <x:v>46267.33023388889</x:v>
      </x:c>
      <x:c r="F1845" s="163" t="str">
        <x:v>idle</x:v>
      </x:c>
      <x:c r="G1845" s="163"/>
      <x:c r="H1845" s="163" t="n">
        <x:v>1</x:v>
      </x:c>
      <x:c r="I1845" s="163" t="n">
        <x:v>24</x:v>
      </x:c>
      <x:c r="J1845" s="163" t="n">
        <x:f>IFERROR(I1845/H1845,"")</x:f>
        <x:v>24</x:v>
      </x:c>
      <x:c r="K1845" s="163" t="n">
        <x:v>24</x:v>
      </x:c>
      <x:c r="L1845" s="163" t="n">
        <x:v>0</x:v>
      </x:c>
      <x:c r="M1845" s="163" t="n">
        <x:v>0</x:v>
      </x:c>
      <x:c r="N1845" s="163" t="n">
        <x:v>0</x:v>
      </x:c>
      <x:c r="O1845" s="163" t="n">
        <x:v>0</x:v>
      </x:c>
      <x:c r="P1845" s="186" t="n">
        <x:f>IFERROR(O1845/H1845,"")</x:f>
        <x:v>0</x:v>
      </x:c>
      <x:c r="Q1845" s="163" t="n">
        <x:v>0</x:v>
      </x:c>
      <x:c r="R1845" s="186" t="n">
        <x:f>IFERROR(Q1845/H1845,"")</x:f>
        <x:v>0</x:v>
      </x:c>
      <x:c r="S1845" s="163" t="n">
        <x:v>1</x:v>
      </x:c>
      <x:c r="T1845" s="163" t="n">
        <x:v>1000528</x:v>
      </x:c>
      <x:c r="U1845" s="163" t="n">
        <x:f>IFERROR(T1845/S1845,"")</x:f>
        <x:v>1000528</x:v>
      </x:c>
      <x:c r="V1845" s="163" t="n">
        <x:v>1000528</x:v>
      </x:c>
      <x:c r="W1845" s="163" t="n">
        <x:v>1</x:v>
      </x:c>
      <x:c r="X1845" s="163" t="n">
        <x:v>1</x:v>
      </x:c>
      <x:c r="Y1845" s="163" t="n">
        <x:v>1</x:v>
      </x:c>
      <x:c r="Z1845" s="180" t="n">
        <x:v>1</x:v>
      </x:c>
    </x:row>
    <x:row r="1846">
      <x:c r="A1846" s="163" t="str">
        <x:v>threads-4-batch-2</x:v>
      </x:c>
      <x:c r="B1846" s="163" t="n">
        <x:v>2</x:v>
      </x:c>
      <x:c r="C1846" s="163" t="n">
        <x:v>190456</x:v>
      </x:c>
      <x:c r="D1846" s="163" t="n">
        <x:v>1788335733.2083254</x:v>
      </x:c>
      <x:c r="E1846" s="200" t="n">
        <x:v>46267.33024546297</x:v>
      </x:c>
      <x:c r="F1846" s="163" t="str">
        <x:v>idle</x:v>
      </x:c>
      <x:c r="G1846" s="163"/>
      <x:c r="H1846" s="163" t="n">
        <x:v>1</x:v>
      </x:c>
      <x:c r="I1846" s="163" t="n">
        <x:v>6</x:v>
      </x:c>
      <x:c r="J1846" s="163" t="n">
        <x:f>IFERROR(I1846/H1846,"")</x:f>
        <x:v>6</x:v>
      </x:c>
      <x:c r="K1846" s="163" t="n">
        <x:v>6</x:v>
      </x:c>
      <x:c r="L1846" s="163" t="n">
        <x:v>0</x:v>
      </x:c>
      <x:c r="M1846" s="163" t="n">
        <x:v>0</x:v>
      </x:c>
      <x:c r="N1846" s="163" t="n">
        <x:v>0</x:v>
      </x:c>
      <x:c r="O1846" s="163" t="n">
        <x:v>0</x:v>
      </x:c>
      <x:c r="P1846" s="186" t="n">
        <x:f>IFERROR(O1846/H1846,"")</x:f>
        <x:v>0</x:v>
      </x:c>
      <x:c r="Q1846" s="163" t="n">
        <x:v>0</x:v>
      </x:c>
      <x:c r="R1846" s="186" t="n">
        <x:f>IFERROR(Q1846/H1846,"")</x:f>
        <x:v>0</x:v>
      </x:c>
      <x:c r="S1846" s="163" t="n">
        <x:v>1</x:v>
      </x:c>
      <x:c r="T1846" s="163" t="n">
        <x:v>1000104</x:v>
      </x:c>
      <x:c r="U1846" s="163" t="n">
        <x:f>IFERROR(T1846/S1846,"")</x:f>
        <x:v>1000104</x:v>
      </x:c>
      <x:c r="V1846" s="163" t="n">
        <x:v>1000104</x:v>
      </x:c>
      <x:c r="W1846" s="163" t="n">
        <x:v>1</x:v>
      </x:c>
      <x:c r="X1846" s="163" t="n">
        <x:v>1</x:v>
      </x:c>
      <x:c r="Y1846" s="163" t="n">
        <x:v>1</x:v>
      </x:c>
      <x:c r="Z1846" s="180" t="n">
        <x:v>1</x:v>
      </x:c>
    </x:row>
    <x:row r="1847">
      <x:c r="A1847" s="163" t="str">
        <x:v>threads-4-batch-2</x:v>
      </x:c>
      <x:c r="B1847" s="163" t="n">
        <x:v>2</x:v>
      </x:c>
      <x:c r="C1847" s="163" t="n">
        <x:v>190457</x:v>
      </x:c>
      <x:c r="D1847" s="163" t="n">
        <x:v>1788335734.2083254</x:v>
      </x:c>
      <x:c r="E1847" s="200" t="n">
        <x:v>46267.330257037036</x:v>
      </x:c>
      <x:c r="F1847" s="163" t="str">
        <x:v>idle</x:v>
      </x:c>
      <x:c r="G1847" s="163"/>
      <x:c r="H1847" s="163" t="n">
        <x:v>1</x:v>
      </x:c>
      <x:c r="I1847" s="163" t="n">
        <x:v>24</x:v>
      </x:c>
      <x:c r="J1847" s="163" t="n">
        <x:f>IFERROR(I1847/H1847,"")</x:f>
        <x:v>24</x:v>
      </x:c>
      <x:c r="K1847" s="163" t="n">
        <x:v>24</x:v>
      </x:c>
      <x:c r="L1847" s="163" t="n">
        <x:v>0</x:v>
      </x:c>
      <x:c r="M1847" s="163" t="n">
        <x:v>0</x:v>
      </x:c>
      <x:c r="N1847" s="163" t="n">
        <x:v>0</x:v>
      </x:c>
      <x:c r="O1847" s="163" t="n">
        <x:v>0</x:v>
      </x:c>
      <x:c r="P1847" s="186" t="n">
        <x:f>IFERROR(O1847/H1847,"")</x:f>
        <x:v>0</x:v>
      </x:c>
      <x:c r="Q1847" s="163" t="n">
        <x:v>0</x:v>
      </x:c>
      <x:c r="R1847" s="186" t="n">
        <x:f>IFERROR(Q1847/H1847,"")</x:f>
        <x:v>0</x:v>
      </x:c>
      <x:c r="S1847" s="163" t="n">
        <x:v>1</x:v>
      </x:c>
      <x:c r="T1847" s="163" t="n">
        <x:v>1000534</x:v>
      </x:c>
      <x:c r="U1847" s="163" t="n">
        <x:f>IFERROR(T1847/S1847,"")</x:f>
        <x:v>1000534</x:v>
      </x:c>
      <x:c r="V1847" s="163" t="n">
        <x:v>1000534</x:v>
      </x:c>
      <x:c r="W1847" s="163" t="n">
        <x:v>1</x:v>
      </x:c>
      <x:c r="X1847" s="163" t="n">
        <x:v>1</x:v>
      </x:c>
      <x:c r="Y1847" s="163" t="n">
        <x:v>1</x:v>
      </x:c>
      <x:c r="Z1847" s="180" t="n">
        <x:v>1</x:v>
      </x:c>
    </x:row>
    <x:row r="1848">
      <x:c r="A1848" s="163" t="str">
        <x:v>threads-4-batch-2</x:v>
      </x:c>
      <x:c r="B1848" s="163" t="n">
        <x:v>2</x:v>
      </x:c>
      <x:c r="C1848" s="163" t="n">
        <x:v>190458</x:v>
      </x:c>
      <x:c r="D1848" s="163" t="n">
        <x:v>1788335735.2083254</x:v>
      </x:c>
      <x:c r="E1848" s="200" t="n">
        <x:v>46267.33026861111</x:v>
      </x:c>
      <x:c r="F1848" s="163" t="str">
        <x:v>idle</x:v>
      </x:c>
      <x:c r="G1848" s="163"/>
      <x:c r="H1848" s="163" t="n">
        <x:v>1</x:v>
      </x:c>
      <x:c r="I1848" s="163" t="n">
        <x:v>24</x:v>
      </x:c>
      <x:c r="J1848" s="163" t="n">
        <x:f>IFERROR(I1848/H1848,"")</x:f>
        <x:v>24</x:v>
      </x:c>
      <x:c r="K1848" s="163" t="n">
        <x:v>24</x:v>
      </x:c>
      <x:c r="L1848" s="163" t="n">
        <x:v>0</x:v>
      </x:c>
      <x:c r="M1848" s="163" t="n">
        <x:v>0</x:v>
      </x:c>
      <x:c r="N1848" s="163" t="n">
        <x:v>0</x:v>
      </x:c>
      <x:c r="O1848" s="163" t="n">
        <x:v>0</x:v>
      </x:c>
      <x:c r="P1848" s="186" t="n">
        <x:f>IFERROR(O1848/H1848,"")</x:f>
        <x:v>0</x:v>
      </x:c>
      <x:c r="Q1848" s="163" t="n">
        <x:v>0</x:v>
      </x:c>
      <x:c r="R1848" s="186" t="n">
        <x:f>IFERROR(Q1848/H1848,"")</x:f>
        <x:v>0</x:v>
      </x:c>
      <x:c r="S1848" s="163" t="n">
        <x:v>1</x:v>
      </x:c>
      <x:c r="T1848" s="163" t="n">
        <x:v>1000523</x:v>
      </x:c>
      <x:c r="U1848" s="163" t="n">
        <x:f>IFERROR(T1848/S1848,"")</x:f>
        <x:v>1000523</x:v>
      </x:c>
      <x:c r="V1848" s="163" t="n">
        <x:v>1000523</x:v>
      </x:c>
      <x:c r="W1848" s="163" t="n">
        <x:v>1</x:v>
      </x:c>
      <x:c r="X1848" s="163" t="n">
        <x:v>1</x:v>
      </x:c>
      <x:c r="Y1848" s="163" t="n">
        <x:v>1</x:v>
      </x:c>
      <x:c r="Z1848" s="180" t="n">
        <x:v>1</x:v>
      </x:c>
    </x:row>
    <x:row r="1849">
      <x:c r="A1849" s="163" t="str">
        <x:v>threads-4-batch-2</x:v>
      </x:c>
      <x:c r="B1849" s="163" t="n">
        <x:v>2</x:v>
      </x:c>
      <x:c r="C1849" s="163" t="n">
        <x:v>190459</x:v>
      </x:c>
      <x:c r="D1849" s="163" t="n">
        <x:v>1788335736.2083254</x:v>
      </x:c>
      <x:c r="E1849" s="200" t="n">
        <x:v>46267.33028018518</x:v>
      </x:c>
      <x:c r="F1849" s="163" t="str">
        <x:v>idle</x:v>
      </x:c>
      <x:c r="G1849" s="163"/>
      <x:c r="H1849" s="163" t="n">
        <x:v>1</x:v>
      </x:c>
      <x:c r="I1849" s="163" t="n">
        <x:v>23</x:v>
      </x:c>
      <x:c r="J1849" s="163" t="n">
        <x:f>IFERROR(I1849/H1849,"")</x:f>
        <x:v>23</x:v>
      </x:c>
      <x:c r="K1849" s="163" t="n">
        <x:v>23</x:v>
      </x:c>
      <x:c r="L1849" s="163" t="n">
        <x:v>0</x:v>
      </x:c>
      <x:c r="M1849" s="163" t="n">
        <x:v>0</x:v>
      </x:c>
      <x:c r="N1849" s="163" t="n">
        <x:v>0</x:v>
      </x:c>
      <x:c r="O1849" s="163" t="n">
        <x:v>0</x:v>
      </x:c>
      <x:c r="P1849" s="186" t="n">
        <x:f>IFERROR(O1849/H1849,"")</x:f>
        <x:v>0</x:v>
      </x:c>
      <x:c r="Q1849" s="163" t="n">
        <x:v>0</x:v>
      </x:c>
      <x:c r="R1849" s="186" t="n">
        <x:f>IFERROR(Q1849/H1849,"")</x:f>
        <x:v>0</x:v>
      </x:c>
      <x:c r="S1849" s="163" t="n">
        <x:v>1</x:v>
      </x:c>
      <x:c r="T1849" s="163" t="n">
        <x:v>1000533</x:v>
      </x:c>
      <x:c r="U1849" s="163" t="n">
        <x:f>IFERROR(T1849/S1849,"")</x:f>
        <x:v>1000533</x:v>
      </x:c>
      <x:c r="V1849" s="163" t="n">
        <x:v>1000533</x:v>
      </x:c>
      <x:c r="W1849" s="163" t="n">
        <x:v>1</x:v>
      </x:c>
      <x:c r="X1849" s="163" t="n">
        <x:v>1</x:v>
      </x:c>
      <x:c r="Y1849" s="163" t="n">
        <x:v>1</x:v>
      </x:c>
      <x:c r="Z1849" s="180" t="n">
        <x:v>1</x:v>
      </x:c>
    </x:row>
    <x:row r="1850">
      <x:c r="A1850" s="163" t="str">
        <x:v>threads-4-batch-2</x:v>
      </x:c>
      <x:c r="B1850" s="163" t="n">
        <x:v>2</x:v>
      </x:c>
      <x:c r="C1850" s="163" t="n">
        <x:v>190460</x:v>
      </x:c>
      <x:c r="D1850" s="163" t="n">
        <x:v>1788335737.2083254</x:v>
      </x:c>
      <x:c r="E1850" s="200" t="n">
        <x:v>46267.33029175926</x:v>
      </x:c>
      <x:c r="F1850" s="163" t="str">
        <x:v>idle</x:v>
      </x:c>
      <x:c r="G1850" s="163"/>
      <x:c r="H1850" s="163" t="n">
        <x:v>1</x:v>
      </x:c>
      <x:c r="I1850" s="163" t="n">
        <x:v>29</x:v>
      </x:c>
      <x:c r="J1850" s="163" t="n">
        <x:f>IFERROR(I1850/H1850,"")</x:f>
        <x:v>29</x:v>
      </x:c>
      <x:c r="K1850" s="163" t="n">
        <x:v>29</x:v>
      </x:c>
      <x:c r="L1850" s="163" t="n">
        <x:v>0</x:v>
      </x:c>
      <x:c r="M1850" s="163" t="n">
        <x:v>0</x:v>
      </x:c>
      <x:c r="N1850" s="163" t="n">
        <x:v>0</x:v>
      </x:c>
      <x:c r="O1850" s="163" t="n">
        <x:v>0</x:v>
      </x:c>
      <x:c r="P1850" s="186" t="n">
        <x:f>IFERROR(O1850/H1850,"")</x:f>
        <x:v>0</x:v>
      </x:c>
      <x:c r="Q1850" s="163" t="n">
        <x:v>0</x:v>
      </x:c>
      <x:c r="R1850" s="186" t="n">
        <x:f>IFERROR(Q1850/H1850,"")</x:f>
        <x:v>0</x:v>
      </x:c>
      <x:c r="S1850" s="163" t="n">
        <x:v>1</x:v>
      </x:c>
      <x:c r="T1850" s="163" t="n">
        <x:v>1000117</x:v>
      </x:c>
      <x:c r="U1850" s="163" t="n">
        <x:f>IFERROR(T1850/S1850,"")</x:f>
        <x:v>1000117</x:v>
      </x:c>
      <x:c r="V1850" s="163" t="n">
        <x:v>1000117</x:v>
      </x:c>
      <x:c r="W1850" s="163" t="n">
        <x:v>1</x:v>
      </x:c>
      <x:c r="X1850" s="163" t="n">
        <x:v>1</x:v>
      </x:c>
      <x:c r="Y1850" s="163" t="n">
        <x:v>1</x:v>
      </x:c>
      <x:c r="Z1850" s="180" t="n">
        <x:v>1</x:v>
      </x:c>
    </x:row>
    <x:row r="1851">
      <x:c r="A1851" s="163" t="str">
        <x:v>threads-4-batch-2</x:v>
      </x:c>
      <x:c r="B1851" s="163" t="n">
        <x:v>2</x:v>
      </x:c>
      <x:c r="C1851" s="163" t="n">
        <x:v>190461</x:v>
      </x:c>
      <x:c r="D1851" s="163" t="n">
        <x:v>1788335738.2083254</x:v>
      </x:c>
      <x:c r="E1851" s="200" t="n">
        <x:v>46267.330303333336</x:v>
      </x:c>
      <x:c r="F1851" s="163" t="str">
        <x:v>idle</x:v>
      </x:c>
      <x:c r="G1851" s="163"/>
      <x:c r="H1851" s="163" t="n">
        <x:v>1</x:v>
      </x:c>
      <x:c r="I1851" s="163" t="n">
        <x:v>19</x:v>
      </x:c>
      <x:c r="J1851" s="163" t="n">
        <x:f>IFERROR(I1851/H1851,"")</x:f>
        <x:v>19</x:v>
      </x:c>
      <x:c r="K1851" s="163" t="n">
        <x:v>19</x:v>
      </x:c>
      <x:c r="L1851" s="163" t="n">
        <x:v>0</x:v>
      </x:c>
      <x:c r="M1851" s="163" t="n">
        <x:v>0</x:v>
      </x:c>
      <x:c r="N1851" s="163" t="n">
        <x:v>0</x:v>
      </x:c>
      <x:c r="O1851" s="163" t="n">
        <x:v>0</x:v>
      </x:c>
      <x:c r="P1851" s="186" t="n">
        <x:f>IFERROR(O1851/H1851,"")</x:f>
        <x:v>0</x:v>
      </x:c>
      <x:c r="Q1851" s="163" t="n">
        <x:v>0</x:v>
      </x:c>
      <x:c r="R1851" s="186" t="n">
        <x:f>IFERROR(Q1851/H1851,"")</x:f>
        <x:v>0</x:v>
      </x:c>
      <x:c r="S1851" s="163" t="n">
        <x:v>1</x:v>
      </x:c>
      <x:c r="T1851" s="163" t="n">
        <x:v>1000501</x:v>
      </x:c>
      <x:c r="U1851" s="163" t="n">
        <x:f>IFERROR(T1851/S1851,"")</x:f>
        <x:v>1000501</x:v>
      </x:c>
      <x:c r="V1851" s="163" t="n">
        <x:v>1000501</x:v>
      </x:c>
      <x:c r="W1851" s="163" t="n">
        <x:v>1</x:v>
      </x:c>
      <x:c r="X1851" s="163" t="n">
        <x:v>1</x:v>
      </x:c>
      <x:c r="Y1851" s="163" t="n">
        <x:v>1</x:v>
      </x:c>
      <x:c r="Z1851" s="180" t="n">
        <x:v>1</x:v>
      </x:c>
    </x:row>
    <x:row r="1852">
      <x:c r="A1852" s="163" t="str">
        <x:v>threads-4-batch-2</x:v>
      </x:c>
      <x:c r="B1852" s="163" t="n">
        <x:v>2</x:v>
      </x:c>
      <x:c r="C1852" s="163" t="n">
        <x:v>190462</x:v>
      </x:c>
      <x:c r="D1852" s="163" t="n">
        <x:v>1788335739.2083254</x:v>
      </x:c>
      <x:c r="E1852" s="200" t="n">
        <x:v>46267.330314907405</x:v>
      </x:c>
      <x:c r="F1852" s="163" t="str">
        <x:v>idle</x:v>
      </x:c>
      <x:c r="G1852" s="163"/>
      <x:c r="H1852" s="163" t="n">
        <x:v>1</x:v>
      </x:c>
      <x:c r="I1852" s="163" t="n">
        <x:v>25</x:v>
      </x:c>
      <x:c r="J1852" s="163" t="n">
        <x:f>IFERROR(I1852/H1852,"")</x:f>
        <x:v>25</x:v>
      </x:c>
      <x:c r="K1852" s="163" t="n">
        <x:v>25</x:v>
      </x:c>
      <x:c r="L1852" s="163" t="n">
        <x:v>0</x:v>
      </x:c>
      <x:c r="M1852" s="163" t="n">
        <x:v>0</x:v>
      </x:c>
      <x:c r="N1852" s="163" t="n">
        <x:v>0</x:v>
      </x:c>
      <x:c r="O1852" s="163" t="n">
        <x:v>0</x:v>
      </x:c>
      <x:c r="P1852" s="186" t="n">
        <x:f>IFERROR(O1852/H1852,"")</x:f>
        <x:v>0</x:v>
      </x:c>
      <x:c r="Q1852" s="163" t="n">
        <x:v>0</x:v>
      </x:c>
      <x:c r="R1852" s="186" t="n">
        <x:f>IFERROR(Q1852/H1852,"")</x:f>
        <x:v>0</x:v>
      </x:c>
      <x:c r="S1852" s="163" t="n">
        <x:v>1</x:v>
      </x:c>
      <x:c r="T1852" s="163" t="n">
        <x:v>1000151</x:v>
      </x:c>
      <x:c r="U1852" s="163" t="n">
        <x:f>IFERROR(T1852/S1852,"")</x:f>
        <x:v>1000151</x:v>
      </x:c>
      <x:c r="V1852" s="163" t="n">
        <x:v>1000151</x:v>
      </x:c>
      <x:c r="W1852" s="163" t="n">
        <x:v>1</x:v>
      </x:c>
      <x:c r="X1852" s="163" t="n">
        <x:v>1</x:v>
      </x:c>
      <x:c r="Y1852" s="163" t="n">
        <x:v>1</x:v>
      </x:c>
      <x:c r="Z1852" s="180" t="n">
        <x:v>1</x:v>
      </x:c>
    </x:row>
    <x:row r="1853">
      <x:c r="A1853" s="163" t="str">
        <x:v>threads-4-batch-2</x:v>
      </x:c>
      <x:c r="B1853" s="163" t="n">
        <x:v>2</x:v>
      </x:c>
      <x:c r="C1853" s="163" t="n">
        <x:v>190463</x:v>
      </x:c>
      <x:c r="D1853" s="163" t="n">
        <x:v>1788335740.2083254</x:v>
      </x:c>
      <x:c r="E1853" s="200" t="n">
        <x:v>46267.33032648148</x:v>
      </x:c>
      <x:c r="F1853" s="163" t="str">
        <x:v>idle</x:v>
      </x:c>
      <x:c r="G1853" s="163"/>
      <x:c r="H1853" s="163" t="n">
        <x:v>1</x:v>
      </x:c>
      <x:c r="I1853" s="163" t="n">
        <x:v>26</x:v>
      </x:c>
      <x:c r="J1853" s="163" t="n">
        <x:f>IFERROR(I1853/H1853,"")</x:f>
        <x:v>26</x:v>
      </x:c>
      <x:c r="K1853" s="163" t="n">
        <x:v>26</x:v>
      </x:c>
      <x:c r="L1853" s="163" t="n">
        <x:v>0</x:v>
      </x:c>
      <x:c r="M1853" s="163" t="n">
        <x:v>0</x:v>
      </x:c>
      <x:c r="N1853" s="163" t="n">
        <x:v>0</x:v>
      </x:c>
      <x:c r="O1853" s="163" t="n">
        <x:v>0</x:v>
      </x:c>
      <x:c r="P1853" s="186" t="n">
        <x:f>IFERROR(O1853/H1853,"")</x:f>
        <x:v>0</x:v>
      </x:c>
      <x:c r="Q1853" s="163" t="n">
        <x:v>0</x:v>
      </x:c>
      <x:c r="R1853" s="186" t="n">
        <x:f>IFERROR(Q1853/H1853,"")</x:f>
        <x:v>0</x:v>
      </x:c>
      <x:c r="S1853" s="163" t="n">
        <x:v>1</x:v>
      </x:c>
      <x:c r="T1853" s="163" t="n">
        <x:v>1000173</x:v>
      </x:c>
      <x:c r="U1853" s="163" t="n">
        <x:f>IFERROR(T1853/S1853,"")</x:f>
        <x:v>1000173</x:v>
      </x:c>
      <x:c r="V1853" s="163" t="n">
        <x:v>1000173</x:v>
      </x:c>
      <x:c r="W1853" s="163" t="n">
        <x:v>1</x:v>
      </x:c>
      <x:c r="X1853" s="163" t="n">
        <x:v>1</x:v>
      </x:c>
      <x:c r="Y1853" s="163" t="n">
        <x:v>1</x:v>
      </x:c>
      <x:c r="Z1853" s="180" t="n">
        <x:v>1</x:v>
      </x:c>
    </x:row>
    <x:row r="1854">
      <x:c r="A1854" s="163" t="str">
        <x:v>threads-4-batch-2</x:v>
      </x:c>
      <x:c r="B1854" s="163" t="n">
        <x:v>2</x:v>
      </x:c>
      <x:c r="C1854" s="163" t="n">
        <x:v>190464</x:v>
      </x:c>
      <x:c r="D1854" s="163" t="n">
        <x:v>1788335741.2083254</x:v>
      </x:c>
      <x:c r="E1854" s="200" t="n">
        <x:v>46267.33033805556</x:v>
      </x:c>
      <x:c r="F1854" s="163" t="str">
        <x:v>idle</x:v>
      </x:c>
      <x:c r="G1854" s="163"/>
      <x:c r="H1854" s="163" t="n">
        <x:v>1</x:v>
      </x:c>
      <x:c r="I1854" s="163" t="n">
        <x:v>12</x:v>
      </x:c>
      <x:c r="J1854" s="163" t="n">
        <x:f>IFERROR(I1854/H1854,"")</x:f>
        <x:v>12</x:v>
      </x:c>
      <x:c r="K1854" s="163" t="n">
        <x:v>12</x:v>
      </x:c>
      <x:c r="L1854" s="163" t="n">
        <x:v>0</x:v>
      </x:c>
      <x:c r="M1854" s="163" t="n">
        <x:v>0</x:v>
      </x:c>
      <x:c r="N1854" s="163" t="n">
        <x:v>0</x:v>
      </x:c>
      <x:c r="O1854" s="163" t="n">
        <x:v>0</x:v>
      </x:c>
      <x:c r="P1854" s="186" t="n">
        <x:f>IFERROR(O1854/H1854,"")</x:f>
        <x:v>0</x:v>
      </x:c>
      <x:c r="Q1854" s="163" t="n">
        <x:v>0</x:v>
      </x:c>
      <x:c r="R1854" s="186" t="n">
        <x:f>IFERROR(Q1854/H1854,"")</x:f>
        <x:v>0</x:v>
      </x:c>
      <x:c r="S1854" s="163" t="n">
        <x:v>1</x:v>
      </x:c>
      <x:c r="T1854" s="163" t="n">
        <x:v>1000105</x:v>
      </x:c>
      <x:c r="U1854" s="163" t="n">
        <x:f>IFERROR(T1854/S1854,"")</x:f>
        <x:v>1000105</x:v>
      </x:c>
      <x:c r="V1854" s="163" t="n">
        <x:v>1000105</x:v>
      </x:c>
      <x:c r="W1854" s="163" t="n">
        <x:v>1</x:v>
      </x:c>
      <x:c r="X1854" s="163" t="n">
        <x:v>1</x:v>
      </x:c>
      <x:c r="Y1854" s="163" t="n">
        <x:v>1</x:v>
      </x:c>
      <x:c r="Z1854" s="180" t="n">
        <x:v>1</x:v>
      </x:c>
    </x:row>
    <x:row r="1855">
      <x:c r="A1855" s="163" t="str">
        <x:v>threads-4-batch-2</x:v>
      </x:c>
      <x:c r="B1855" s="163" t="n">
        <x:v>2</x:v>
      </x:c>
      <x:c r="C1855" s="163" t="n">
        <x:v>190465</x:v>
      </x:c>
      <x:c r="D1855" s="163" t="n">
        <x:v>1788335742.2083254</x:v>
      </x:c>
      <x:c r="E1855" s="200" t="n">
        <x:v>46267.33034962963</x:v>
      </x:c>
      <x:c r="F1855" s="163" t="str">
        <x:v>idle</x:v>
      </x:c>
      <x:c r="G1855" s="163"/>
      <x:c r="H1855" s="163" t="n">
        <x:v>1</x:v>
      </x:c>
      <x:c r="I1855" s="163" t="n">
        <x:v>3</x:v>
      </x:c>
      <x:c r="J1855" s="163" t="n">
        <x:f>IFERROR(I1855/H1855,"")</x:f>
        <x:v>3</x:v>
      </x:c>
      <x:c r="K1855" s="163" t="n">
        <x:v>3</x:v>
      </x:c>
      <x:c r="L1855" s="163" t="n">
        <x:v>0</x:v>
      </x:c>
      <x:c r="M1855" s="163" t="n">
        <x:v>0</x:v>
      </x:c>
      <x:c r="N1855" s="163" t="n">
        <x:v>0</x:v>
      </x:c>
      <x:c r="O1855" s="163" t="n">
        <x:v>0</x:v>
      </x:c>
      <x:c r="P1855" s="186" t="n">
        <x:f>IFERROR(O1855/H1855,"")</x:f>
        <x:v>0</x:v>
      </x:c>
      <x:c r="Q1855" s="163" t="n">
        <x:v>0</x:v>
      </x:c>
      <x:c r="R1855" s="186" t="n">
        <x:f>IFERROR(Q1855/H1855,"")</x:f>
        <x:v>0</x:v>
      </x:c>
      <x:c r="S1855" s="163" t="n">
        <x:v>1</x:v>
      </x:c>
      <x:c r="T1855" s="163" t="n">
        <x:v>1000057</x:v>
      </x:c>
      <x:c r="U1855" s="163" t="n">
        <x:f>IFERROR(T1855/S1855,"")</x:f>
        <x:v>1000057</x:v>
      </x:c>
      <x:c r="V1855" s="163" t="n">
        <x:v>1000057</x:v>
      </x:c>
      <x:c r="W1855" s="163" t="n">
        <x:v>1</x:v>
      </x:c>
      <x:c r="X1855" s="163" t="n">
        <x:v>1</x:v>
      </x:c>
      <x:c r="Y1855" s="163" t="n">
        <x:v>1</x:v>
      </x:c>
      <x:c r="Z1855" s="180" t="n">
        <x:v>1</x:v>
      </x:c>
    </x:row>
    <x:row r="1856">
      <x:c r="A1856" s="163" t="str">
        <x:v>threads-4-batch-2</x:v>
      </x:c>
      <x:c r="B1856" s="163" t="n">
        <x:v>2</x:v>
      </x:c>
      <x:c r="C1856" s="163" t="n">
        <x:v>190466</x:v>
      </x:c>
      <x:c r="D1856" s="163" t="n">
        <x:v>1788335743.2083254</x:v>
      </x:c>
      <x:c r="E1856" s="200" t="n">
        <x:v>46267.330361203705</x:v>
      </x:c>
      <x:c r="F1856" s="163" t="str">
        <x:v>idle</x:v>
      </x:c>
      <x:c r="G1856" s="163"/>
      <x:c r="H1856" s="163" t="n">
        <x:v>1</x:v>
      </x:c>
      <x:c r="I1856" s="163" t="n">
        <x:v>4</x:v>
      </x:c>
      <x:c r="J1856" s="163" t="n">
        <x:f>IFERROR(I1856/H1856,"")</x:f>
        <x:v>4</x:v>
      </x:c>
      <x:c r="K1856" s="163" t="n">
        <x:v>4</x:v>
      </x:c>
      <x:c r="L1856" s="163" t="n">
        <x:v>0</x:v>
      </x:c>
      <x:c r="M1856" s="163" t="n">
        <x:v>0</x:v>
      </x:c>
      <x:c r="N1856" s="163" t="n">
        <x:v>0</x:v>
      </x:c>
      <x:c r="O1856" s="163" t="n">
        <x:v>0</x:v>
      </x:c>
      <x:c r="P1856" s="186" t="n">
        <x:f>IFERROR(O1856/H1856,"")</x:f>
        <x:v>0</x:v>
      </x:c>
      <x:c r="Q1856" s="163" t="n">
        <x:v>0</x:v>
      </x:c>
      <x:c r="R1856" s="186" t="n">
        <x:f>IFERROR(Q1856/H1856,"")</x:f>
        <x:v>0</x:v>
      </x:c>
      <x:c r="S1856" s="163" t="n">
        <x:v>1</x:v>
      </x:c>
      <x:c r="T1856" s="163" t="n">
        <x:v>1000066</x:v>
      </x:c>
      <x:c r="U1856" s="163" t="n">
        <x:f>IFERROR(T1856/S1856,"")</x:f>
        <x:v>1000066</x:v>
      </x:c>
      <x:c r="V1856" s="163" t="n">
        <x:v>1000066</x:v>
      </x:c>
      <x:c r="W1856" s="163" t="n">
        <x:v>1</x:v>
      </x:c>
      <x:c r="X1856" s="163" t="n">
        <x:v>1</x:v>
      </x:c>
      <x:c r="Y1856" s="163" t="n">
        <x:v>1</x:v>
      </x:c>
      <x:c r="Z1856" s="180" t="n">
        <x:v>1</x:v>
      </x:c>
    </x:row>
    <x:row r="1857">
      <x:c r="A1857" s="163" t="str">
        <x:v>threads-4-batch-2</x:v>
      </x:c>
      <x:c r="B1857" s="163" t="n">
        <x:v>2</x:v>
      </x:c>
      <x:c r="C1857" s="163" t="n">
        <x:v>190467</x:v>
      </x:c>
      <x:c r="D1857" s="163" t="n">
        <x:v>1788335744.2083254</x:v>
      </x:c>
      <x:c r="E1857" s="200" t="n">
        <x:v>46267.330372777775</x:v>
      </x:c>
      <x:c r="F1857" s="163" t="str">
        <x:v>idle</x:v>
      </x:c>
      <x:c r="G1857" s="163"/>
      <x:c r="H1857" s="163" t="n">
        <x:v>1</x:v>
      </x:c>
      <x:c r="I1857" s="163" t="n">
        <x:v>4</x:v>
      </x:c>
      <x:c r="J1857" s="163" t="n">
        <x:f>IFERROR(I1857/H1857,"")</x:f>
        <x:v>4</x:v>
      </x:c>
      <x:c r="K1857" s="163" t="n">
        <x:v>4</x:v>
      </x:c>
      <x:c r="L1857" s="163" t="n">
        <x:v>0</x:v>
      </x:c>
      <x:c r="M1857" s="163" t="n">
        <x:v>0</x:v>
      </x:c>
      <x:c r="N1857" s="163" t="n">
        <x:v>0</x:v>
      </x:c>
      <x:c r="O1857" s="163" t="n">
        <x:v>0</x:v>
      </x:c>
      <x:c r="P1857" s="186" t="n">
        <x:f>IFERROR(O1857/H1857,"")</x:f>
        <x:v>0</x:v>
      </x:c>
      <x:c r="Q1857" s="163" t="n">
        <x:v>0</x:v>
      </x:c>
      <x:c r="R1857" s="186" t="n">
        <x:f>IFERROR(Q1857/H1857,"")</x:f>
        <x:v>0</x:v>
      </x:c>
      <x:c r="S1857" s="163" t="n">
        <x:v>1</x:v>
      </x:c>
      <x:c r="T1857" s="163" t="n">
        <x:v>1000077</x:v>
      </x:c>
      <x:c r="U1857" s="163" t="n">
        <x:f>IFERROR(T1857/S1857,"")</x:f>
        <x:v>1000077</x:v>
      </x:c>
      <x:c r="V1857" s="163" t="n">
        <x:v>1000077</x:v>
      </x:c>
      <x:c r="W1857" s="163" t="n">
        <x:v>1</x:v>
      </x:c>
      <x:c r="X1857" s="163" t="n">
        <x:v>1</x:v>
      </x:c>
      <x:c r="Y1857" s="163" t="n">
        <x:v>1</x:v>
      </x:c>
      <x:c r="Z1857" s="180" t="n">
        <x:v>1</x:v>
      </x:c>
    </x:row>
    <x:row r="1858">
      <x:c r="A1858" s="163" t="str">
        <x:v>threads-4-batch-2</x:v>
      </x:c>
      <x:c r="B1858" s="163" t="n">
        <x:v>2</x:v>
      </x:c>
      <x:c r="C1858" s="163" t="n">
        <x:v>190468</x:v>
      </x:c>
      <x:c r="D1858" s="163" t="n">
        <x:v>1788335745.2083254</x:v>
      </x:c>
      <x:c r="E1858" s="200" t="n">
        <x:v>46267.33038435185</x:v>
      </x:c>
      <x:c r="F1858" s="163" t="str">
        <x:v>idle</x:v>
      </x:c>
      <x:c r="G1858" s="163"/>
      <x:c r="H1858" s="163" t="n">
        <x:v>1</x:v>
      </x:c>
      <x:c r="I1858" s="163" t="n">
        <x:v>4</x:v>
      </x:c>
      <x:c r="J1858" s="163" t="n">
        <x:f>IFERROR(I1858/H1858,"")</x:f>
        <x:v>4</x:v>
      </x:c>
      <x:c r="K1858" s="163" t="n">
        <x:v>4</x:v>
      </x:c>
      <x:c r="L1858" s="163" t="n">
        <x:v>0</x:v>
      </x:c>
      <x:c r="M1858" s="163" t="n">
        <x:v>0</x:v>
      </x:c>
      <x:c r="N1858" s="163" t="n">
        <x:v>0</x:v>
      </x:c>
      <x:c r="O1858" s="163" t="n">
        <x:v>0</x:v>
      </x:c>
      <x:c r="P1858" s="186" t="n">
        <x:f>IFERROR(O1858/H1858,"")</x:f>
        <x:v>0</x:v>
      </x:c>
      <x:c r="Q1858" s="163" t="n">
        <x:v>0</x:v>
      </x:c>
      <x:c r="R1858" s="186" t="n">
        <x:f>IFERROR(Q1858/H1858,"")</x:f>
        <x:v>0</x:v>
      </x:c>
      <x:c r="S1858" s="163" t="n">
        <x:v>1</x:v>
      </x:c>
      <x:c r="T1858" s="163" t="n">
        <x:v>1000067</x:v>
      </x:c>
      <x:c r="U1858" s="163" t="n">
        <x:f>IFERROR(T1858/S1858,"")</x:f>
        <x:v>1000067</x:v>
      </x:c>
      <x:c r="V1858" s="163" t="n">
        <x:v>1000067</x:v>
      </x:c>
      <x:c r="W1858" s="163" t="n">
        <x:v>1</x:v>
      </x:c>
      <x:c r="X1858" s="163" t="n">
        <x:v>1</x:v>
      </x:c>
      <x:c r="Y1858" s="163" t="n">
        <x:v>1</x:v>
      </x:c>
      <x:c r="Z1858" s="180" t="n">
        <x:v>1</x:v>
      </x:c>
    </x:row>
    <x:row r="1859">
      <x:c r="A1859" s="163" t="str">
        <x:v>threads-4-batch-2</x:v>
      </x:c>
      <x:c r="B1859" s="163" t="n">
        <x:v>2</x:v>
      </x:c>
      <x:c r="C1859" s="163" t="n">
        <x:v>190469</x:v>
      </x:c>
      <x:c r="D1859" s="163" t="n">
        <x:v>1788335746.2083254</x:v>
      </x:c>
      <x:c r="E1859" s="200" t="n">
        <x:v>46267.33039592593</x:v>
      </x:c>
      <x:c r="F1859" s="163" t="str">
        <x:v>idle</x:v>
      </x:c>
      <x:c r="G1859" s="163"/>
      <x:c r="H1859" s="163" t="n">
        <x:v>1</x:v>
      </x:c>
      <x:c r="I1859" s="163" t="n">
        <x:v>21</x:v>
      </x:c>
      <x:c r="J1859" s="163" t="n">
        <x:f>IFERROR(I1859/H1859,"")</x:f>
        <x:v>21</x:v>
      </x:c>
      <x:c r="K1859" s="163" t="n">
        <x:v>21</x:v>
      </x:c>
      <x:c r="L1859" s="163" t="n">
        <x:v>0</x:v>
      </x:c>
      <x:c r="M1859" s="163" t="n">
        <x:v>0</x:v>
      </x:c>
      <x:c r="N1859" s="163" t="n">
        <x:v>0</x:v>
      </x:c>
      <x:c r="O1859" s="163" t="n">
        <x:v>0</x:v>
      </x:c>
      <x:c r="P1859" s="186" t="n">
        <x:f>IFERROR(O1859/H1859,"")</x:f>
        <x:v>0</x:v>
      </x:c>
      <x:c r="Q1859" s="163" t="n">
        <x:v>0</x:v>
      </x:c>
      <x:c r="R1859" s="186" t="n">
        <x:f>IFERROR(Q1859/H1859,"")</x:f>
        <x:v>0</x:v>
      </x:c>
      <x:c r="S1859" s="163" t="n">
        <x:v>1</x:v>
      </x:c>
      <x:c r="T1859" s="163" t="n">
        <x:v>1000127</x:v>
      </x:c>
      <x:c r="U1859" s="163" t="n">
        <x:f>IFERROR(T1859/S1859,"")</x:f>
        <x:v>1000127</x:v>
      </x:c>
      <x:c r="V1859" s="163" t="n">
        <x:v>1000127</x:v>
      </x:c>
      <x:c r="W1859" s="163" t="n">
        <x:v>1</x:v>
      </x:c>
      <x:c r="X1859" s="163" t="n">
        <x:v>1</x:v>
      </x:c>
      <x:c r="Y1859" s="163" t="n">
        <x:v>1</x:v>
      </x:c>
      <x:c r="Z1859" s="180" t="n">
        <x:v>1</x:v>
      </x:c>
    </x:row>
    <x:row r="1860">
      <x:c r="A1860" s="163" t="str">
        <x:v>threads-4-batch-2</x:v>
      </x:c>
      <x:c r="B1860" s="163" t="n">
        <x:v>2</x:v>
      </x:c>
      <x:c r="C1860" s="163" t="n">
        <x:v>190470</x:v>
      </x:c>
      <x:c r="D1860" s="163" t="n">
        <x:v>1788335747.2083254</x:v>
      </x:c>
      <x:c r="E1860" s="200" t="n">
        <x:v>46267.3304075</x:v>
      </x:c>
      <x:c r="F1860" s="163" t="str">
        <x:v>idle</x:v>
      </x:c>
      <x:c r="G1860" s="163"/>
      <x:c r="H1860" s="163" t="n">
        <x:v>1</x:v>
      </x:c>
      <x:c r="I1860" s="163" t="n">
        <x:v>12</x:v>
      </x:c>
      <x:c r="J1860" s="163" t="n">
        <x:f>IFERROR(I1860/H1860,"")</x:f>
        <x:v>12</x:v>
      </x:c>
      <x:c r="K1860" s="163" t="n">
        <x:v>12</x:v>
      </x:c>
      <x:c r="L1860" s="163" t="n">
        <x:v>0</x:v>
      </x:c>
      <x:c r="M1860" s="163" t="n">
        <x:v>0</x:v>
      </x:c>
      <x:c r="N1860" s="163" t="n">
        <x:v>0</x:v>
      </x:c>
      <x:c r="O1860" s="163" t="n">
        <x:v>0</x:v>
      </x:c>
      <x:c r="P1860" s="186" t="n">
        <x:f>IFERROR(O1860/H1860,"")</x:f>
        <x:v>0</x:v>
      </x:c>
      <x:c r="Q1860" s="163" t="n">
        <x:v>0</x:v>
      </x:c>
      <x:c r="R1860" s="186" t="n">
        <x:f>IFERROR(Q1860/H1860,"")</x:f>
        <x:v>0</x:v>
      </x:c>
      <x:c r="S1860" s="163" t="n">
        <x:v>1</x:v>
      </x:c>
      <x:c r="T1860" s="163" t="n">
        <x:v>1000134</x:v>
      </x:c>
      <x:c r="U1860" s="163" t="n">
        <x:f>IFERROR(T1860/S1860,"")</x:f>
        <x:v>1000134</x:v>
      </x:c>
      <x:c r="V1860" s="163" t="n">
        <x:v>1000134</x:v>
      </x:c>
      <x:c r="W1860" s="163" t="n">
        <x:v>1</x:v>
      </x:c>
      <x:c r="X1860" s="163" t="n">
        <x:v>1</x:v>
      </x:c>
      <x:c r="Y1860" s="163" t="n">
        <x:v>1</x:v>
      </x:c>
      <x:c r="Z1860" s="180" t="n">
        <x:v>1</x:v>
      </x:c>
    </x:row>
    <x:row r="1861">
      <x:c r="A1861" s="163" t="str">
        <x:v>threads-4-batch-2</x:v>
      </x:c>
      <x:c r="B1861" s="163" t="n">
        <x:v>2</x:v>
      </x:c>
      <x:c r="C1861" s="163" t="n">
        <x:v>190471</x:v>
      </x:c>
      <x:c r="D1861" s="163" t="n">
        <x:v>1788335748.2083254</x:v>
      </x:c>
      <x:c r="E1861" s="200" t="n">
        <x:v>46267.330419074075</x:v>
      </x:c>
      <x:c r="F1861" s="163" t="str">
        <x:v>idle</x:v>
      </x:c>
      <x:c r="G1861" s="163"/>
      <x:c r="H1861" s="163" t="n">
        <x:v>1</x:v>
      </x:c>
      <x:c r="I1861" s="163" t="n">
        <x:v>22</x:v>
      </x:c>
      <x:c r="J1861" s="163" t="n">
        <x:f>IFERROR(I1861/H1861,"")</x:f>
        <x:v>22</x:v>
      </x:c>
      <x:c r="K1861" s="163" t="n">
        <x:v>22</x:v>
      </x:c>
      <x:c r="L1861" s="163" t="n">
        <x:v>0</x:v>
      </x:c>
      <x:c r="M1861" s="163" t="n">
        <x:v>0</x:v>
      </x:c>
      <x:c r="N1861" s="163" t="n">
        <x:v>0</x:v>
      </x:c>
      <x:c r="O1861" s="163" t="n">
        <x:v>0</x:v>
      </x:c>
      <x:c r="P1861" s="186" t="n">
        <x:f>IFERROR(O1861/H1861,"")</x:f>
        <x:v>0</x:v>
      </x:c>
      <x:c r="Q1861" s="163" t="n">
        <x:v>0</x:v>
      </x:c>
      <x:c r="R1861" s="186" t="n">
        <x:f>IFERROR(Q1861/H1861,"")</x:f>
        <x:v>0</x:v>
      </x:c>
      <x:c r="S1861" s="163" t="n">
        <x:v>1</x:v>
      </x:c>
      <x:c r="T1861" s="163" t="n">
        <x:v>1000157</x:v>
      </x:c>
      <x:c r="U1861" s="163" t="n">
        <x:f>IFERROR(T1861/S1861,"")</x:f>
        <x:v>1000157</x:v>
      </x:c>
      <x:c r="V1861" s="163" t="n">
        <x:v>1000157</x:v>
      </x:c>
      <x:c r="W1861" s="163" t="n">
        <x:v>1</x:v>
      </x:c>
      <x:c r="X1861" s="163" t="n">
        <x:v>1</x:v>
      </x:c>
      <x:c r="Y1861" s="163" t="n">
        <x:v>1</x:v>
      </x:c>
      <x:c r="Z1861" s="180" t="n">
        <x:v>1</x:v>
      </x:c>
    </x:row>
    <x:row r="1862">
      <x:c r="A1862" s="163" t="str">
        <x:v>threads-4-batch-2</x:v>
      </x:c>
      <x:c r="B1862" s="163" t="n">
        <x:v>2</x:v>
      </x:c>
      <x:c r="C1862" s="163" t="n">
        <x:v>190472</x:v>
      </x:c>
      <x:c r="D1862" s="163" t="n">
        <x:v>1788335749.2083254</x:v>
      </x:c>
      <x:c r="E1862" s="200" t="n">
        <x:v>46267.33043064815</x:v>
      </x:c>
      <x:c r="F1862" s="163" t="str">
        <x:v>idle</x:v>
      </x:c>
      <x:c r="G1862" s="163"/>
      <x:c r="H1862" s="163" t="n">
        <x:v>1</x:v>
      </x:c>
      <x:c r="I1862" s="163" t="n">
        <x:v>18</x:v>
      </x:c>
      <x:c r="J1862" s="163" t="n">
        <x:f>IFERROR(I1862/H1862,"")</x:f>
        <x:v>18</x:v>
      </x:c>
      <x:c r="K1862" s="163" t="n">
        <x:v>18</x:v>
      </x:c>
      <x:c r="L1862" s="163" t="n">
        <x:v>0</x:v>
      </x:c>
      <x:c r="M1862" s="163" t="n">
        <x:v>0</x:v>
      </x:c>
      <x:c r="N1862" s="163" t="n">
        <x:v>0</x:v>
      </x:c>
      <x:c r="O1862" s="163" t="n">
        <x:v>0</x:v>
      </x:c>
      <x:c r="P1862" s="186" t="n">
        <x:f>IFERROR(O1862/H1862,"")</x:f>
        <x:v>0</x:v>
      </x:c>
      <x:c r="Q1862" s="163" t="n">
        <x:v>0</x:v>
      </x:c>
      <x:c r="R1862" s="186" t="n">
        <x:f>IFERROR(Q1862/H1862,"")</x:f>
        <x:v>0</x:v>
      </x:c>
      <x:c r="S1862" s="163" t="n">
        <x:v>1</x:v>
      </x:c>
      <x:c r="T1862" s="163" t="n">
        <x:v>1000107</x:v>
      </x:c>
      <x:c r="U1862" s="163" t="n">
        <x:f>IFERROR(T1862/S1862,"")</x:f>
        <x:v>1000107</x:v>
      </x:c>
      <x:c r="V1862" s="163" t="n">
        <x:v>1000107</x:v>
      </x:c>
      <x:c r="W1862" s="163" t="n">
        <x:v>1</x:v>
      </x:c>
      <x:c r="X1862" s="163" t="n">
        <x:v>1</x:v>
      </x:c>
      <x:c r="Y1862" s="163" t="n">
        <x:v>1</x:v>
      </x:c>
      <x:c r="Z1862" s="180" t="n">
        <x:v>1</x:v>
      </x:c>
    </x:row>
    <x:row r="1863">
      <x:c r="A1863" s="163" t="str">
        <x:v>threads-4-batch-2</x:v>
      </x:c>
      <x:c r="B1863" s="163" t="n">
        <x:v>2</x:v>
      </x:c>
      <x:c r="C1863" s="163" t="n">
        <x:v>190473</x:v>
      </x:c>
      <x:c r="D1863" s="163" t="n">
        <x:v>1788335750.2083254</x:v>
      </x:c>
      <x:c r="E1863" s="200" t="n">
        <x:v>46267.33044222222</x:v>
      </x:c>
      <x:c r="F1863" s="163" t="str">
        <x:v>idle</x:v>
      </x:c>
      <x:c r="G1863" s="163"/>
      <x:c r="H1863" s="163" t="n">
        <x:v>1</x:v>
      </x:c>
      <x:c r="I1863" s="163" t="n">
        <x:v>25</x:v>
      </x:c>
      <x:c r="J1863" s="163" t="n">
        <x:f>IFERROR(I1863/H1863,"")</x:f>
        <x:v>25</x:v>
      </x:c>
      <x:c r="K1863" s="163" t="n">
        <x:v>25</x:v>
      </x:c>
      <x:c r="L1863" s="163" t="n">
        <x:v>0</x:v>
      </x:c>
      <x:c r="M1863" s="163" t="n">
        <x:v>0</x:v>
      </x:c>
      <x:c r="N1863" s="163" t="n">
        <x:v>0</x:v>
      </x:c>
      <x:c r="O1863" s="163" t="n">
        <x:v>0</x:v>
      </x:c>
      <x:c r="P1863" s="186" t="n">
        <x:f>IFERROR(O1863/H1863,"")</x:f>
        <x:v>0</x:v>
      </x:c>
      <x:c r="Q1863" s="163" t="n">
        <x:v>0</x:v>
      </x:c>
      <x:c r="R1863" s="186" t="n">
        <x:f>IFERROR(Q1863/H1863,"")</x:f>
        <x:v>0</x:v>
      </x:c>
      <x:c r="S1863" s="163" t="n">
        <x:v>1</x:v>
      </x:c>
      <x:c r="T1863" s="163" t="n">
        <x:v>1000121</x:v>
      </x:c>
      <x:c r="U1863" s="163" t="n">
        <x:f>IFERROR(T1863/S1863,"")</x:f>
        <x:v>1000121</x:v>
      </x:c>
      <x:c r="V1863" s="163" t="n">
        <x:v>1000121</x:v>
      </x:c>
      <x:c r="W1863" s="163" t="n">
        <x:v>1</x:v>
      </x:c>
      <x:c r="X1863" s="163" t="n">
        <x:v>1</x:v>
      </x:c>
      <x:c r="Y1863" s="163" t="n">
        <x:v>1</x:v>
      </x:c>
      <x:c r="Z1863" s="180" t="n">
        <x:v>1</x:v>
      </x:c>
    </x:row>
    <x:row r="1864">
      <x:c r="A1864" s="163" t="str">
        <x:v>threads-4-batch-2</x:v>
      </x:c>
      <x:c r="B1864" s="163" t="n">
        <x:v>2</x:v>
      </x:c>
      <x:c r="C1864" s="163" t="n">
        <x:v>190474</x:v>
      </x:c>
      <x:c r="D1864" s="163" t="n">
        <x:v>1788335751.2083254</x:v>
      </x:c>
      <x:c r="E1864" s="200" t="n">
        <x:v>46267.3304537963</x:v>
      </x:c>
      <x:c r="F1864" s="163" t="str">
        <x:v>idle</x:v>
      </x:c>
      <x:c r="G1864" s="163"/>
      <x:c r="H1864" s="163" t="n">
        <x:v>1</x:v>
      </x:c>
      <x:c r="I1864" s="163" t="n">
        <x:v>27</x:v>
      </x:c>
      <x:c r="J1864" s="163" t="n">
        <x:f>IFERROR(I1864/H1864,"")</x:f>
        <x:v>27</x:v>
      </x:c>
      <x:c r="K1864" s="163" t="n">
        <x:v>27</x:v>
      </x:c>
      <x:c r="L1864" s="163" t="n">
        <x:v>0</x:v>
      </x:c>
      <x:c r="M1864" s="163" t="n">
        <x:v>0</x:v>
      </x:c>
      <x:c r="N1864" s="163" t="n">
        <x:v>0</x:v>
      </x:c>
      <x:c r="O1864" s="163" t="n">
        <x:v>0</x:v>
      </x:c>
      <x:c r="P1864" s="186" t="n">
        <x:f>IFERROR(O1864/H1864,"")</x:f>
        <x:v>0</x:v>
      </x:c>
      <x:c r="Q1864" s="163" t="n">
        <x:v>0</x:v>
      </x:c>
      <x:c r="R1864" s="186" t="n">
        <x:f>IFERROR(Q1864/H1864,"")</x:f>
        <x:v>0</x:v>
      </x:c>
      <x:c r="S1864" s="163" t="n">
        <x:v>1</x:v>
      </x:c>
      <x:c r="T1864" s="163" t="n">
        <x:v>1000485</x:v>
      </x:c>
      <x:c r="U1864" s="163" t="n">
        <x:f>IFERROR(T1864/S1864,"")</x:f>
        <x:v>1000485</x:v>
      </x:c>
      <x:c r="V1864" s="163" t="n">
        <x:v>1000485</x:v>
      </x:c>
      <x:c r="W1864" s="163" t="n">
        <x:v>1</x:v>
      </x:c>
      <x:c r="X1864" s="163" t="n">
        <x:v>1</x:v>
      </x:c>
      <x:c r="Y1864" s="163" t="n">
        <x:v>1</x:v>
      </x:c>
      <x:c r="Z1864" s="180" t="n">
        <x:v>1</x:v>
      </x:c>
    </x:row>
    <x:row r="1865">
      <x:c r="A1865" s="163" t="str">
        <x:v>threads-4-batch-2</x:v>
      </x:c>
      <x:c r="B1865" s="163" t="n">
        <x:v>2</x:v>
      </x:c>
      <x:c r="C1865" s="163" t="n">
        <x:v>190475</x:v>
      </x:c>
      <x:c r="D1865" s="163" t="n">
        <x:v>1788335752.2083254</x:v>
      </x:c>
      <x:c r="E1865" s="200" t="n">
        <x:v>46267.33046537037</x:v>
      </x:c>
      <x:c r="F1865" s="163" t="str">
        <x:v>idle</x:v>
      </x:c>
      <x:c r="G1865" s="163"/>
      <x:c r="H1865" s="163" t="n">
        <x:v>1</x:v>
      </x:c>
      <x:c r="I1865" s="163" t="n">
        <x:v>3</x:v>
      </x:c>
      <x:c r="J1865" s="163" t="n">
        <x:f>IFERROR(I1865/H1865,"")</x:f>
        <x:v>3</x:v>
      </x:c>
      <x:c r="K1865" s="163" t="n">
        <x:v>3</x:v>
      </x:c>
      <x:c r="L1865" s="163" t="n">
        <x:v>0</x:v>
      </x:c>
      <x:c r="M1865" s="163" t="n">
        <x:v>0</x:v>
      </x:c>
      <x:c r="N1865" s="163" t="n">
        <x:v>0</x:v>
      </x:c>
      <x:c r="O1865" s="163" t="n">
        <x:v>0</x:v>
      </x:c>
      <x:c r="P1865" s="186" t="n">
        <x:f>IFERROR(O1865/H1865,"")</x:f>
        <x:v>0</x:v>
      </x:c>
      <x:c r="Q1865" s="163" t="n">
        <x:v>0</x:v>
      </x:c>
      <x:c r="R1865" s="186" t="n">
        <x:f>IFERROR(Q1865/H1865,"")</x:f>
        <x:v>0</x:v>
      </x:c>
      <x:c r="S1865" s="163" t="n">
        <x:v>1</x:v>
      </x:c>
      <x:c r="T1865" s="163" t="n">
        <x:v>999985</x:v>
      </x:c>
      <x:c r="U1865" s="163" t="n">
        <x:f>IFERROR(T1865/S1865,"")</x:f>
        <x:v>999985</x:v>
      </x:c>
      <x:c r="V1865" s="163" t="n">
        <x:v>999985</x:v>
      </x:c>
      <x:c r="W1865" s="163" t="n">
        <x:v>1</x:v>
      </x:c>
      <x:c r="X1865" s="163" t="n">
        <x:v>1</x:v>
      </x:c>
      <x:c r="Y1865" s="163" t="n">
        <x:v>1</x:v>
      </x:c>
      <x:c r="Z1865" s="180" t="n">
        <x:v>1</x:v>
      </x:c>
    </x:row>
    <x:row r="1866">
      <x:c r="A1866" s="163" t="str">
        <x:v>threads-4-batch-2</x:v>
      </x:c>
      <x:c r="B1866" s="163" t="n">
        <x:v>2</x:v>
      </x:c>
      <x:c r="C1866" s="163" t="n">
        <x:v>190476</x:v>
      </x:c>
      <x:c r="D1866" s="163" t="n">
        <x:v>1788335753.2083254</x:v>
      </x:c>
      <x:c r="E1866" s="200" t="n">
        <x:v>46267.330476944444</x:v>
      </x:c>
      <x:c r="F1866" s="163" t="str">
        <x:v>idle</x:v>
      </x:c>
      <x:c r="G1866" s="163"/>
      <x:c r="H1866" s="163" t="n">
        <x:v>1</x:v>
      </x:c>
      <x:c r="I1866" s="163" t="n">
        <x:v>24</x:v>
      </x:c>
      <x:c r="J1866" s="163" t="n">
        <x:f>IFERROR(I1866/H1866,"")</x:f>
        <x:v>24</x:v>
      </x:c>
      <x:c r="K1866" s="163" t="n">
        <x:v>24</x:v>
      </x:c>
      <x:c r="L1866" s="163" t="n">
        <x:v>0</x:v>
      </x:c>
      <x:c r="M1866" s="163" t="n">
        <x:v>0</x:v>
      </x:c>
      <x:c r="N1866" s="163" t="n">
        <x:v>0</x:v>
      </x:c>
      <x:c r="O1866" s="163" t="n">
        <x:v>0</x:v>
      </x:c>
      <x:c r="P1866" s="186" t="n">
        <x:f>IFERROR(O1866/H1866,"")</x:f>
        <x:v>0</x:v>
      </x:c>
      <x:c r="Q1866" s="163" t="n">
        <x:v>0</x:v>
      </x:c>
      <x:c r="R1866" s="186" t="n">
        <x:f>IFERROR(Q1866/H1866,"")</x:f>
        <x:v>0</x:v>
      </x:c>
      <x:c r="S1866" s="163" t="n">
        <x:v>1</x:v>
      </x:c>
      <x:c r="T1866" s="163" t="n">
        <x:v>1000510</x:v>
      </x:c>
      <x:c r="U1866" s="163" t="n">
        <x:f>IFERROR(T1866/S1866,"")</x:f>
        <x:v>1000510</x:v>
      </x:c>
      <x:c r="V1866" s="163" t="n">
        <x:v>1000510</x:v>
      </x:c>
      <x:c r="W1866" s="163" t="n">
        <x:v>1</x:v>
      </x:c>
      <x:c r="X1866" s="163" t="n">
        <x:v>1</x:v>
      </x:c>
      <x:c r="Y1866" s="163" t="n">
        <x:v>1</x:v>
      </x:c>
      <x:c r="Z1866" s="180" t="n">
        <x:v>1</x:v>
      </x:c>
    </x:row>
    <x:row r="1867">
      <x:c r="A1867" s="163" t="str">
        <x:v>threads-4-batch-2</x:v>
      </x:c>
      <x:c r="B1867" s="163" t="n">
        <x:v>2</x:v>
      </x:c>
      <x:c r="C1867" s="163" t="n">
        <x:v>190477</x:v>
      </x:c>
      <x:c r="D1867" s="163" t="n">
        <x:v>1788335754.2083254</x:v>
      </x:c>
      <x:c r="E1867" s="200" t="n">
        <x:v>46267.33048851852</x:v>
      </x:c>
      <x:c r="F1867" s="163" t="str">
        <x:v>idle</x:v>
      </x:c>
      <x:c r="G1867" s="163"/>
      <x:c r="H1867" s="163" t="n">
        <x:v>1</x:v>
      </x:c>
      <x:c r="I1867" s="163" t="n">
        <x:v>4</x:v>
      </x:c>
      <x:c r="J1867" s="163" t="n">
        <x:f>IFERROR(I1867/H1867,"")</x:f>
        <x:v>4</x:v>
      </x:c>
      <x:c r="K1867" s="163" t="n">
        <x:v>4</x:v>
      </x:c>
      <x:c r="L1867" s="163" t="n">
        <x:v>0</x:v>
      </x:c>
      <x:c r="M1867" s="163" t="n">
        <x:v>0</x:v>
      </x:c>
      <x:c r="N1867" s="163" t="n">
        <x:v>0</x:v>
      </x:c>
      <x:c r="O1867" s="163" t="n">
        <x:v>0</x:v>
      </x:c>
      <x:c r="P1867" s="186" t="n">
        <x:f>IFERROR(O1867/H1867,"")</x:f>
        <x:v>0</x:v>
      </x:c>
      <x:c r="Q1867" s="163" t="n">
        <x:v>0</x:v>
      </x:c>
      <x:c r="R1867" s="186" t="n">
        <x:f>IFERROR(Q1867/H1867,"")</x:f>
        <x:v>0</x:v>
      </x:c>
      <x:c r="S1867" s="163" t="n">
        <x:v>1</x:v>
      </x:c>
      <x:c r="T1867" s="163" t="n">
        <x:v>1000088</x:v>
      </x:c>
      <x:c r="U1867" s="163" t="n">
        <x:f>IFERROR(T1867/S1867,"")</x:f>
        <x:v>1000088</x:v>
      </x:c>
      <x:c r="V1867" s="163" t="n">
        <x:v>1000088</x:v>
      </x:c>
      <x:c r="W1867" s="163" t="n">
        <x:v>1</x:v>
      </x:c>
      <x:c r="X1867" s="163" t="n">
        <x:v>1</x:v>
      </x:c>
      <x:c r="Y1867" s="163" t="n">
        <x:v>1</x:v>
      </x:c>
      <x:c r="Z1867" s="180" t="n">
        <x:v>1</x:v>
      </x:c>
    </x:row>
    <x:row r="1868">
      <x:c r="A1868" s="163" t="str">
        <x:v>threads-4-batch-2</x:v>
      </x:c>
      <x:c r="B1868" s="163" t="n">
        <x:v>2</x:v>
      </x:c>
      <x:c r="C1868" s="163" t="n">
        <x:v>190478</x:v>
      </x:c>
      <x:c r="D1868" s="163" t="n">
        <x:v>1788335755.2083254</x:v>
      </x:c>
      <x:c r="E1868" s="200" t="n">
        <x:v>46267.33050009259</x:v>
      </x:c>
      <x:c r="F1868" s="163" t="str">
        <x:v>idle</x:v>
      </x:c>
      <x:c r="G1868" s="163"/>
      <x:c r="H1868" s="163" t="n">
        <x:v>1</x:v>
      </x:c>
      <x:c r="I1868" s="163" t="n">
        <x:v>19</x:v>
      </x:c>
      <x:c r="J1868" s="163" t="n">
        <x:f>IFERROR(I1868/H1868,"")</x:f>
        <x:v>19</x:v>
      </x:c>
      <x:c r="K1868" s="163" t="n">
        <x:v>19</x:v>
      </x:c>
      <x:c r="L1868" s="163" t="n">
        <x:v>0</x:v>
      </x:c>
      <x:c r="M1868" s="163" t="n">
        <x:v>0</x:v>
      </x:c>
      <x:c r="N1868" s="163" t="n">
        <x:v>0</x:v>
      </x:c>
      <x:c r="O1868" s="163" t="n">
        <x:v>0</x:v>
      </x:c>
      <x:c r="P1868" s="186" t="n">
        <x:f>IFERROR(O1868/H1868,"")</x:f>
        <x:v>0</x:v>
      </x:c>
      <x:c r="Q1868" s="163" t="n">
        <x:v>0</x:v>
      </x:c>
      <x:c r="R1868" s="186" t="n">
        <x:f>IFERROR(Q1868/H1868,"")</x:f>
        <x:v>0</x:v>
      </x:c>
      <x:c r="S1868" s="163" t="n">
        <x:v>1</x:v>
      </x:c>
      <x:c r="T1868" s="163" t="n">
        <x:v>1000083</x:v>
      </x:c>
      <x:c r="U1868" s="163" t="n">
        <x:f>IFERROR(T1868/S1868,"")</x:f>
        <x:v>1000083</x:v>
      </x:c>
      <x:c r="V1868" s="163" t="n">
        <x:v>1000083</x:v>
      </x:c>
      <x:c r="W1868" s="163" t="n">
        <x:v>1</x:v>
      </x:c>
      <x:c r="X1868" s="163" t="n">
        <x:v>1</x:v>
      </x:c>
      <x:c r="Y1868" s="163" t="n">
        <x:v>1</x:v>
      </x:c>
      <x:c r="Z1868" s="180" t="n">
        <x:v>1</x:v>
      </x:c>
    </x:row>
    <x:row r="1869">
      <x:c r="A1869" s="163" t="str">
        <x:v>threads-4-batch-2</x:v>
      </x:c>
      <x:c r="B1869" s="163" t="n">
        <x:v>2</x:v>
      </x:c>
      <x:c r="C1869" s="163" t="n">
        <x:v>190479</x:v>
      </x:c>
      <x:c r="D1869" s="163" t="n">
        <x:v>1788335756.2083254</x:v>
      </x:c>
      <x:c r="E1869" s="200" t="n">
        <x:v>46267.33051166667</x:v>
      </x:c>
      <x:c r="F1869" s="163" t="str">
        <x:v>idle</x:v>
      </x:c>
      <x:c r="G1869" s="163"/>
      <x:c r="H1869" s="163" t="n">
        <x:v>1</x:v>
      </x:c>
      <x:c r="I1869" s="163" t="n">
        <x:v>42</x:v>
      </x:c>
      <x:c r="J1869" s="163" t="n">
        <x:f>IFERROR(I1869/H1869,"")</x:f>
        <x:v>42</x:v>
      </x:c>
      <x:c r="K1869" s="163" t="n">
        <x:v>42</x:v>
      </x:c>
      <x:c r="L1869" s="163" t="n">
        <x:v>0</x:v>
      </x:c>
      <x:c r="M1869" s="163" t="n">
        <x:v>0</x:v>
      </x:c>
      <x:c r="N1869" s="163" t="n">
        <x:v>0</x:v>
      </x:c>
      <x:c r="O1869" s="163" t="n">
        <x:v>0</x:v>
      </x:c>
      <x:c r="P1869" s="186" t="n">
        <x:f>IFERROR(O1869/H1869,"")</x:f>
        <x:v>0</x:v>
      </x:c>
      <x:c r="Q1869" s="163" t="n">
        <x:v>0</x:v>
      </x:c>
      <x:c r="R1869" s="186" t="n">
        <x:f>IFERROR(Q1869/H1869,"")</x:f>
        <x:v>0</x:v>
      </x:c>
      <x:c r="S1869" s="163" t="n">
        <x:v>1</x:v>
      </x:c>
      <x:c r="T1869" s="163" t="n">
        <x:v>1000538</x:v>
      </x:c>
      <x:c r="U1869" s="163" t="n">
        <x:f>IFERROR(T1869/S1869,"")</x:f>
        <x:v>1000538</x:v>
      </x:c>
      <x:c r="V1869" s="163" t="n">
        <x:v>1000538</x:v>
      </x:c>
      <x:c r="W1869" s="163" t="n">
        <x:v>1</x:v>
      </x:c>
      <x:c r="X1869" s="163" t="n">
        <x:v>1</x:v>
      </x:c>
      <x:c r="Y1869" s="163" t="n">
        <x:v>1</x:v>
      </x:c>
      <x:c r="Z1869" s="180" t="n">
        <x:v>1</x:v>
      </x:c>
    </x:row>
    <x:row r="1870">
      <x:c r="A1870" s="163" t="str">
        <x:v>threads-4-batch-2</x:v>
      </x:c>
      <x:c r="B1870" s="163" t="n">
        <x:v>2</x:v>
      </x:c>
      <x:c r="C1870" s="163" t="n">
        <x:v>190480</x:v>
      </x:c>
      <x:c r="D1870" s="163" t="n">
        <x:v>1788335757.2083254</x:v>
      </x:c>
      <x:c r="E1870" s="200" t="n">
        <x:v>46267.330523240744</x:v>
      </x:c>
      <x:c r="F1870" s="163" t="str">
        <x:v>idle</x:v>
      </x:c>
      <x:c r="G1870" s="163"/>
      <x:c r="H1870" s="163" t="n">
        <x:v>1</x:v>
      </x:c>
      <x:c r="I1870" s="163" t="n">
        <x:v>10</x:v>
      </x:c>
      <x:c r="J1870" s="163" t="n">
        <x:f>IFERROR(I1870/H1870,"")</x:f>
        <x:v>10</x:v>
      </x:c>
      <x:c r="K1870" s="163" t="n">
        <x:v>10</x:v>
      </x:c>
      <x:c r="L1870" s="163" t="n">
        <x:v>0</x:v>
      </x:c>
      <x:c r="M1870" s="163" t="n">
        <x:v>0</x:v>
      </x:c>
      <x:c r="N1870" s="163" t="n">
        <x:v>0</x:v>
      </x:c>
      <x:c r="O1870" s="163" t="n">
        <x:v>0</x:v>
      </x:c>
      <x:c r="P1870" s="186" t="n">
        <x:f>IFERROR(O1870/H1870,"")</x:f>
        <x:v>0</x:v>
      </x:c>
      <x:c r="Q1870" s="163" t="n">
        <x:v>0</x:v>
      </x:c>
      <x:c r="R1870" s="186" t="n">
        <x:f>IFERROR(Q1870/H1870,"")</x:f>
        <x:v>0</x:v>
      </x:c>
      <x:c r="S1870" s="163" t="n">
        <x:v>1</x:v>
      </x:c>
      <x:c r="T1870" s="163" t="n">
        <x:v>1000098</x:v>
      </x:c>
      <x:c r="U1870" s="163" t="n">
        <x:f>IFERROR(T1870/S1870,"")</x:f>
        <x:v>1000098</x:v>
      </x:c>
      <x:c r="V1870" s="163" t="n">
        <x:v>1000098</x:v>
      </x:c>
      <x:c r="W1870" s="163" t="n">
        <x:v>1</x:v>
      </x:c>
      <x:c r="X1870" s="163" t="n">
        <x:v>1</x:v>
      </x:c>
      <x:c r="Y1870" s="163" t="n">
        <x:v>1</x:v>
      </x:c>
      <x:c r="Z1870" s="180" t="n">
        <x:v>1</x:v>
      </x:c>
    </x:row>
    <x:row r="1871">
      <x:c r="A1871" s="163" t="str">
        <x:v>threads-4-batch-2</x:v>
      </x:c>
      <x:c r="B1871" s="163" t="n">
        <x:v>2</x:v>
      </x:c>
      <x:c r="C1871" s="163" t="n">
        <x:v>190481</x:v>
      </x:c>
      <x:c r="D1871" s="163" t="n">
        <x:v>1788335758.2083254</x:v>
      </x:c>
      <x:c r="E1871" s="200" t="n">
        <x:v>46267.33053481481</x:v>
      </x:c>
      <x:c r="F1871" s="163" t="str">
        <x:v>idle</x:v>
      </x:c>
      <x:c r="G1871" s="163"/>
      <x:c r="H1871" s="163" t="n">
        <x:v>1</x:v>
      </x:c>
      <x:c r="I1871" s="163" t="n">
        <x:v>20</x:v>
      </x:c>
      <x:c r="J1871" s="163" t="n">
        <x:f>IFERROR(I1871/H1871,"")</x:f>
        <x:v>20</x:v>
      </x:c>
      <x:c r="K1871" s="163" t="n">
        <x:v>20</x:v>
      </x:c>
      <x:c r="L1871" s="163" t="n">
        <x:v>0</x:v>
      </x:c>
      <x:c r="M1871" s="163" t="n">
        <x:v>0</x:v>
      </x:c>
      <x:c r="N1871" s="163" t="n">
        <x:v>0</x:v>
      </x:c>
      <x:c r="O1871" s="163" t="n">
        <x:v>0</x:v>
      </x:c>
      <x:c r="P1871" s="186" t="n">
        <x:f>IFERROR(O1871/H1871,"")</x:f>
        <x:v>0</x:v>
      </x:c>
      <x:c r="Q1871" s="163" t="n">
        <x:v>0</x:v>
      </x:c>
      <x:c r="R1871" s="186" t="n">
        <x:f>IFERROR(Q1871/H1871,"")</x:f>
        <x:v>0</x:v>
      </x:c>
      <x:c r="S1871" s="163" t="n">
        <x:v>1</x:v>
      </x:c>
      <x:c r="T1871" s="163" t="n">
        <x:v>1000511</x:v>
      </x:c>
      <x:c r="U1871" s="163" t="n">
        <x:f>IFERROR(T1871/S1871,"")</x:f>
        <x:v>1000511</x:v>
      </x:c>
      <x:c r="V1871" s="163" t="n">
        <x:v>1000511</x:v>
      </x:c>
      <x:c r="W1871" s="163" t="n">
        <x:v>1</x:v>
      </x:c>
      <x:c r="X1871" s="163" t="n">
        <x:v>1</x:v>
      </x:c>
      <x:c r="Y1871" s="163" t="n">
        <x:v>1</x:v>
      </x:c>
      <x:c r="Z1871" s="180" t="n">
        <x:v>1</x:v>
      </x:c>
    </x:row>
    <x:row r="1872">
      <x:c r="A1872" s="163" t="str">
        <x:v>threads-4-batch-2</x:v>
      </x:c>
      <x:c r="B1872" s="163" t="n">
        <x:v>2</x:v>
      </x:c>
      <x:c r="C1872" s="163" t="n">
        <x:v>190482</x:v>
      </x:c>
      <x:c r="D1872" s="163" t="n">
        <x:v>1788335759.2083254</x:v>
      </x:c>
      <x:c r="E1872" s="200" t="n">
        <x:v>46267.33054638889</x:v>
      </x:c>
      <x:c r="F1872" s="163" t="str">
        <x:v>idle</x:v>
      </x:c>
      <x:c r="G1872" s="163"/>
      <x:c r="H1872" s="163" t="n">
        <x:v>1</x:v>
      </x:c>
      <x:c r="I1872" s="163" t="n">
        <x:v>11</x:v>
      </x:c>
      <x:c r="J1872" s="163" t="n">
        <x:f>IFERROR(I1872/H1872,"")</x:f>
        <x:v>11</x:v>
      </x:c>
      <x:c r="K1872" s="163" t="n">
        <x:v>11</x:v>
      </x:c>
      <x:c r="L1872" s="163" t="n">
        <x:v>0</x:v>
      </x:c>
      <x:c r="M1872" s="163" t="n">
        <x:v>0</x:v>
      </x:c>
      <x:c r="N1872" s="163" t="n">
        <x:v>0</x:v>
      </x:c>
      <x:c r="O1872" s="163" t="n">
        <x:v>0</x:v>
      </x:c>
      <x:c r="P1872" s="186" t="n">
        <x:f>IFERROR(O1872/H1872,"")</x:f>
        <x:v>0</x:v>
      </x:c>
      <x:c r="Q1872" s="163" t="n">
        <x:v>0</x:v>
      </x:c>
      <x:c r="R1872" s="186" t="n">
        <x:f>IFERROR(Q1872/H1872,"")</x:f>
        <x:v>0</x:v>
      </x:c>
      <x:c r="S1872" s="163" t="n">
        <x:v>1</x:v>
      </x:c>
      <x:c r="T1872" s="163" t="n">
        <x:v>1000110</x:v>
      </x:c>
      <x:c r="U1872" s="163" t="n">
        <x:f>IFERROR(T1872/S1872,"")</x:f>
        <x:v>1000110</x:v>
      </x:c>
      <x:c r="V1872" s="163" t="n">
        <x:v>1000110</x:v>
      </x:c>
      <x:c r="W1872" s="163" t="n">
        <x:v>1</x:v>
      </x:c>
      <x:c r="X1872" s="163" t="n">
        <x:v>1</x:v>
      </x:c>
      <x:c r="Y1872" s="163" t="n">
        <x:v>1</x:v>
      </x:c>
      <x:c r="Z1872" s="180" t="n">
        <x:v>1</x:v>
      </x:c>
    </x:row>
    <x:row r="1873">
      <x:c r="A1873" s="163" t="str">
        <x:v>threads-4-batch-2</x:v>
      </x:c>
      <x:c r="B1873" s="163" t="n">
        <x:v>2</x:v>
      </x:c>
      <x:c r="C1873" s="163" t="n">
        <x:v>190483</x:v>
      </x:c>
      <x:c r="D1873" s="163" t="n">
        <x:v>1788335760.2083254</x:v>
      </x:c>
      <x:c r="E1873" s="200" t="n">
        <x:v>46267.33055796296</x:v>
      </x:c>
      <x:c r="F1873" s="163" t="str">
        <x:v>idle</x:v>
      </x:c>
      <x:c r="G1873" s="163"/>
      <x:c r="H1873" s="163" t="n">
        <x:v>1</x:v>
      </x:c>
      <x:c r="I1873" s="163" t="n">
        <x:v>3</x:v>
      </x:c>
      <x:c r="J1873" s="163" t="n">
        <x:f>IFERROR(I1873/H1873,"")</x:f>
        <x:v>3</x:v>
      </x:c>
      <x:c r="K1873" s="163" t="n">
        <x:v>3</x:v>
      </x:c>
      <x:c r="L1873" s="163" t="n">
        <x:v>0</x:v>
      </x:c>
      <x:c r="M1873" s="163" t="n">
        <x:v>0</x:v>
      </x:c>
      <x:c r="N1873" s="163" t="n">
        <x:v>0</x:v>
      </x:c>
      <x:c r="O1873" s="163" t="n">
        <x:v>0</x:v>
      </x:c>
      <x:c r="P1873" s="186" t="n">
        <x:f>IFERROR(O1873/H1873,"")</x:f>
        <x:v>0</x:v>
      </x:c>
      <x:c r="Q1873" s="163" t="n">
        <x:v>0</x:v>
      </x:c>
      <x:c r="R1873" s="186" t="n">
        <x:f>IFERROR(Q1873/H1873,"")</x:f>
        <x:v>0</x:v>
      </x:c>
      <x:c r="S1873" s="163" t="n">
        <x:v>1</x:v>
      </x:c>
      <x:c r="T1873" s="163" t="n">
        <x:v>1000063</x:v>
      </x:c>
      <x:c r="U1873" s="163" t="n">
        <x:f>IFERROR(T1873/S1873,"")</x:f>
        <x:v>1000063</x:v>
      </x:c>
      <x:c r="V1873" s="163" t="n">
        <x:v>1000063</x:v>
      </x:c>
      <x:c r="W1873" s="163" t="n">
        <x:v>1</x:v>
      </x:c>
      <x:c r="X1873" s="163" t="n">
        <x:v>1</x:v>
      </x:c>
      <x:c r="Y1873" s="163" t="n">
        <x:v>1</x:v>
      </x:c>
      <x:c r="Z1873" s="180" t="n">
        <x:v>1</x:v>
      </x:c>
    </x:row>
    <x:row r="1874">
      <x:c r="A1874" s="163" t="str">
        <x:v>threads-4-batch-2</x:v>
      </x:c>
      <x:c r="B1874" s="163" t="n">
        <x:v>2</x:v>
      </x:c>
      <x:c r="C1874" s="163" t="n">
        <x:v>190484</x:v>
      </x:c>
      <x:c r="D1874" s="163" t="n">
        <x:v>1788335761.2083254</x:v>
      </x:c>
      <x:c r="E1874" s="200" t="n">
        <x:v>46267.330569537036</x:v>
      </x:c>
      <x:c r="F1874" s="163" t="str">
        <x:v>idle</x:v>
      </x:c>
      <x:c r="G1874" s="163"/>
      <x:c r="H1874" s="163" t="n">
        <x:v>1</x:v>
      </x:c>
      <x:c r="I1874" s="163" t="n">
        <x:v>24</x:v>
      </x:c>
      <x:c r="J1874" s="163" t="n">
        <x:f>IFERROR(I1874/H1874,"")</x:f>
        <x:v>24</x:v>
      </x:c>
      <x:c r="K1874" s="163" t="n">
        <x:v>24</x:v>
      </x:c>
      <x:c r="L1874" s="163" t="n">
        <x:v>0</x:v>
      </x:c>
      <x:c r="M1874" s="163" t="n">
        <x:v>0</x:v>
      </x:c>
      <x:c r="N1874" s="163" t="n">
        <x:v>0</x:v>
      </x:c>
      <x:c r="O1874" s="163" t="n">
        <x:v>0</x:v>
      </x:c>
      <x:c r="P1874" s="186" t="n">
        <x:f>IFERROR(O1874/H1874,"")</x:f>
        <x:v>0</x:v>
      </x:c>
      <x:c r="Q1874" s="163" t="n">
        <x:v>0</x:v>
      </x:c>
      <x:c r="R1874" s="186" t="n">
        <x:f>IFERROR(Q1874/H1874,"")</x:f>
        <x:v>0</x:v>
      </x:c>
      <x:c r="S1874" s="163" t="n">
        <x:v>1</x:v>
      </x:c>
      <x:c r="T1874" s="163" t="n">
        <x:v>1000518</x:v>
      </x:c>
      <x:c r="U1874" s="163" t="n">
        <x:f>IFERROR(T1874/S1874,"")</x:f>
        <x:v>1000518</x:v>
      </x:c>
      <x:c r="V1874" s="163" t="n">
        <x:v>1000518</x:v>
      </x:c>
      <x:c r="W1874" s="163" t="n">
        <x:v>1</x:v>
      </x:c>
      <x:c r="X1874" s="163" t="n">
        <x:v>1</x:v>
      </x:c>
      <x:c r="Y1874" s="163" t="n">
        <x:v>1</x:v>
      </x:c>
      <x:c r="Z1874" s="180" t="n">
        <x:v>1</x:v>
      </x:c>
    </x:row>
    <x:row r="1875">
      <x:c r="A1875" s="163" t="str">
        <x:v>threads-4-batch-2</x:v>
      </x:c>
      <x:c r="B1875" s="163" t="n">
        <x:v>2</x:v>
      </x:c>
      <x:c r="C1875" s="163" t="n">
        <x:v>190485</x:v>
      </x:c>
      <x:c r="D1875" s="163" t="n">
        <x:v>1788335762.2083254</x:v>
      </x:c>
      <x:c r="E1875" s="200" t="n">
        <x:v>46267.33058111111</x:v>
      </x:c>
      <x:c r="F1875" s="163" t="str">
        <x:v>idle</x:v>
      </x:c>
      <x:c r="G1875" s="163"/>
      <x:c r="H1875" s="163" t="n">
        <x:v>1</x:v>
      </x:c>
      <x:c r="I1875" s="163" t="n">
        <x:v>24</x:v>
      </x:c>
      <x:c r="J1875" s="163" t="n">
        <x:f>IFERROR(I1875/H1875,"")</x:f>
        <x:v>24</x:v>
      </x:c>
      <x:c r="K1875" s="163" t="n">
        <x:v>24</x:v>
      </x:c>
      <x:c r="L1875" s="163" t="n">
        <x:v>0</x:v>
      </x:c>
      <x:c r="M1875" s="163" t="n">
        <x:v>0</x:v>
      </x:c>
      <x:c r="N1875" s="163" t="n">
        <x:v>0</x:v>
      </x:c>
      <x:c r="O1875" s="163" t="n">
        <x:v>0</x:v>
      </x:c>
      <x:c r="P1875" s="186" t="n">
        <x:f>IFERROR(O1875/H1875,"")</x:f>
        <x:v>0</x:v>
      </x:c>
      <x:c r="Q1875" s="163" t="n">
        <x:v>0</x:v>
      </x:c>
      <x:c r="R1875" s="186" t="n">
        <x:f>IFERROR(Q1875/H1875,"")</x:f>
        <x:v>0</x:v>
      </x:c>
      <x:c r="S1875" s="163" t="n">
        <x:v>1</x:v>
      </x:c>
      <x:c r="T1875" s="163" t="n">
        <x:v>1000522</x:v>
      </x:c>
      <x:c r="U1875" s="163" t="n">
        <x:f>IFERROR(T1875/S1875,"")</x:f>
        <x:v>1000522</x:v>
      </x:c>
      <x:c r="V1875" s="163" t="n">
        <x:v>1000522</x:v>
      </x:c>
      <x:c r="W1875" s="163" t="n">
        <x:v>1</x:v>
      </x:c>
      <x:c r="X1875" s="163" t="n">
        <x:v>1</x:v>
      </x:c>
      <x:c r="Y1875" s="163" t="n">
        <x:v>1</x:v>
      </x:c>
      <x:c r="Z1875" s="180" t="n">
        <x:v>1</x:v>
      </x:c>
    </x:row>
    <x:row r="1876">
      <x:c r="A1876" s="163" t="str">
        <x:v>threads-4-batch-2</x:v>
      </x:c>
      <x:c r="B1876" s="163" t="n">
        <x:v>2</x:v>
      </x:c>
      <x:c r="C1876" s="163" t="n">
        <x:v>190486</x:v>
      </x:c>
      <x:c r="D1876" s="163" t="n">
        <x:v>1788335763.2083254</x:v>
      </x:c>
      <x:c r="E1876" s="200" t="n">
        <x:v>46267.33059268518</x:v>
      </x:c>
      <x:c r="F1876" s="163" t="str">
        <x:v>idle</x:v>
      </x:c>
      <x:c r="G1876" s="163"/>
      <x:c r="H1876" s="163" t="n">
        <x:v>1</x:v>
      </x:c>
      <x:c r="I1876" s="163" t="n">
        <x:v>8</x:v>
      </x:c>
      <x:c r="J1876" s="163" t="n">
        <x:f>IFERROR(I1876/H1876,"")</x:f>
        <x:v>8</x:v>
      </x:c>
      <x:c r="K1876" s="163" t="n">
        <x:v>8</x:v>
      </x:c>
      <x:c r="L1876" s="163" t="n">
        <x:v>0</x:v>
      </x:c>
      <x:c r="M1876" s="163" t="n">
        <x:v>0</x:v>
      </x:c>
      <x:c r="N1876" s="163" t="n">
        <x:v>0</x:v>
      </x:c>
      <x:c r="O1876" s="163" t="n">
        <x:v>0</x:v>
      </x:c>
      <x:c r="P1876" s="186" t="n">
        <x:f>IFERROR(O1876/H1876,"")</x:f>
        <x:v>0</x:v>
      </x:c>
      <x:c r="Q1876" s="163" t="n">
        <x:v>0</x:v>
      </x:c>
      <x:c r="R1876" s="186" t="n">
        <x:f>IFERROR(Q1876/H1876,"")</x:f>
        <x:v>0</x:v>
      </x:c>
      <x:c r="S1876" s="163" t="n">
        <x:v>1</x:v>
      </x:c>
      <x:c r="T1876" s="163" t="n">
        <x:v>1000100</x:v>
      </x:c>
      <x:c r="U1876" s="163" t="n">
        <x:f>IFERROR(T1876/S1876,"")</x:f>
        <x:v>1000100</x:v>
      </x:c>
      <x:c r="V1876" s="163" t="n">
        <x:v>1000100</x:v>
      </x:c>
      <x:c r="W1876" s="163" t="n">
        <x:v>1</x:v>
      </x:c>
      <x:c r="X1876" s="163" t="n">
        <x:v>1</x:v>
      </x:c>
      <x:c r="Y1876" s="163" t="n">
        <x:v>1</x:v>
      </x:c>
      <x:c r="Z1876" s="180" t="n">
        <x:v>1</x:v>
      </x:c>
    </x:row>
    <x:row r="1877">
      <x:c r="A1877" s="163" t="str">
        <x:v>threads-4-batch-2</x:v>
      </x:c>
      <x:c r="B1877" s="163" t="n">
        <x:v>2</x:v>
      </x:c>
      <x:c r="C1877" s="163" t="n">
        <x:v>190487</x:v>
      </x:c>
      <x:c r="D1877" s="163" t="n">
        <x:v>1788335764.2083254</x:v>
      </x:c>
      <x:c r="E1877" s="200" t="n">
        <x:v>46267.33060425926</x:v>
      </x:c>
      <x:c r="F1877" s="163" t="str">
        <x:v>idle</x:v>
      </x:c>
      <x:c r="G1877" s="163"/>
      <x:c r="H1877" s="163" t="n">
        <x:v>1</x:v>
      </x:c>
      <x:c r="I1877" s="163" t="n">
        <x:v>19</x:v>
      </x:c>
      <x:c r="J1877" s="163" t="n">
        <x:f>IFERROR(I1877/H1877,"")</x:f>
        <x:v>19</x:v>
      </x:c>
      <x:c r="K1877" s="163" t="n">
        <x:v>19</x:v>
      </x:c>
      <x:c r="L1877" s="163" t="n">
        <x:v>0</x:v>
      </x:c>
      <x:c r="M1877" s="163" t="n">
        <x:v>0</x:v>
      </x:c>
      <x:c r="N1877" s="163" t="n">
        <x:v>0</x:v>
      </x:c>
      <x:c r="O1877" s="163" t="n">
        <x:v>0</x:v>
      </x:c>
      <x:c r="P1877" s="186" t="n">
        <x:f>IFERROR(O1877/H1877,"")</x:f>
        <x:v>0</x:v>
      </x:c>
      <x:c r="Q1877" s="163" t="n">
        <x:v>0</x:v>
      </x:c>
      <x:c r="R1877" s="186" t="n">
        <x:f>IFERROR(Q1877/H1877,"")</x:f>
        <x:v>0</x:v>
      </x:c>
      <x:c r="S1877" s="163" t="n">
        <x:v>1</x:v>
      </x:c>
      <x:c r="T1877" s="163" t="n">
        <x:v>1000481</x:v>
      </x:c>
      <x:c r="U1877" s="163" t="n">
        <x:f>IFERROR(T1877/S1877,"")</x:f>
        <x:v>1000481</x:v>
      </x:c>
      <x:c r="V1877" s="163" t="n">
        <x:v>1000481</x:v>
      </x:c>
      <x:c r="W1877" s="163" t="n">
        <x:v>1</x:v>
      </x:c>
      <x:c r="X1877" s="163" t="n">
        <x:v>1</x:v>
      </x:c>
      <x:c r="Y1877" s="163" t="n">
        <x:v>1</x:v>
      </x:c>
      <x:c r="Z1877" s="180" t="n">
        <x:v>1</x:v>
      </x:c>
    </x:row>
    <x:row r="1878">
      <x:c r="A1878" s="163" t="str">
        <x:v>threads-4-batch-2</x:v>
      </x:c>
      <x:c r="B1878" s="163" t="n">
        <x:v>2</x:v>
      </x:c>
      <x:c r="C1878" s="163" t="n">
        <x:v>190488</x:v>
      </x:c>
      <x:c r="D1878" s="163" t="n">
        <x:v>1788335765.2083254</x:v>
      </x:c>
      <x:c r="E1878" s="200" t="n">
        <x:v>46267.330615833336</x:v>
      </x:c>
      <x:c r="F1878" s="163" t="str">
        <x:v>idle</x:v>
      </x:c>
      <x:c r="G1878" s="163"/>
      <x:c r="H1878" s="163" t="n">
        <x:v>1</x:v>
      </x:c>
      <x:c r="I1878" s="163" t="n">
        <x:v>19</x:v>
      </x:c>
      <x:c r="J1878" s="163" t="n">
        <x:f>IFERROR(I1878/H1878,"")</x:f>
        <x:v>19</x:v>
      </x:c>
      <x:c r="K1878" s="163" t="n">
        <x:v>19</x:v>
      </x:c>
      <x:c r="L1878" s="163" t="n">
        <x:v>0</x:v>
      </x:c>
      <x:c r="M1878" s="163" t="n">
        <x:v>0</x:v>
      </x:c>
      <x:c r="N1878" s="163" t="n">
        <x:v>0</x:v>
      </x:c>
      <x:c r="O1878" s="163" t="n">
        <x:v>0</x:v>
      </x:c>
      <x:c r="P1878" s="186" t="n">
        <x:f>IFERROR(O1878/H1878,"")</x:f>
        <x:v>0</x:v>
      </x:c>
      <x:c r="Q1878" s="163" t="n">
        <x:v>0</x:v>
      </x:c>
      <x:c r="R1878" s="186" t="n">
        <x:f>IFERROR(Q1878/H1878,"")</x:f>
        <x:v>0</x:v>
      </x:c>
      <x:c r="S1878" s="163" t="n">
        <x:v>1</x:v>
      </x:c>
      <x:c r="T1878" s="163" t="n">
        <x:v>1000494</x:v>
      </x:c>
      <x:c r="U1878" s="163" t="n">
        <x:f>IFERROR(T1878/S1878,"")</x:f>
        <x:v>1000494</x:v>
      </x:c>
      <x:c r="V1878" s="163" t="n">
        <x:v>1000494</x:v>
      </x:c>
      <x:c r="W1878" s="163" t="n">
        <x:v>1</x:v>
      </x:c>
      <x:c r="X1878" s="163" t="n">
        <x:v>1</x:v>
      </x:c>
      <x:c r="Y1878" s="163" t="n">
        <x:v>1</x:v>
      </x:c>
      <x:c r="Z1878" s="180" t="n">
        <x:v>1</x:v>
      </x:c>
    </x:row>
    <x:row r="1879">
      <x:c r="A1879" s="163" t="str">
        <x:v>threads-4-batch-2</x:v>
      </x:c>
      <x:c r="B1879" s="163" t="n">
        <x:v>2</x:v>
      </x:c>
      <x:c r="C1879" s="163" t="n">
        <x:v>190489</x:v>
      </x:c>
      <x:c r="D1879" s="163" t="n">
        <x:v>1788335766.2083254</x:v>
      </x:c>
      <x:c r="E1879" s="200" t="n">
        <x:v>46267.330627407406</x:v>
      </x:c>
      <x:c r="F1879" s="163" t="str">
        <x:v>idle</x:v>
      </x:c>
      <x:c r="G1879" s="163"/>
      <x:c r="H1879" s="163" t="n">
        <x:v>1</x:v>
      </x:c>
      <x:c r="I1879" s="163" t="n">
        <x:v>24</x:v>
      </x:c>
      <x:c r="J1879" s="163" t="n">
        <x:f>IFERROR(I1879/H1879,"")</x:f>
        <x:v>24</x:v>
      </x:c>
      <x:c r="K1879" s="163" t="n">
        <x:v>24</x:v>
      </x:c>
      <x:c r="L1879" s="163" t="n">
        <x:v>0</x:v>
      </x:c>
      <x:c r="M1879" s="163" t="n">
        <x:v>0</x:v>
      </x:c>
      <x:c r="N1879" s="163" t="n">
        <x:v>0</x:v>
      </x:c>
      <x:c r="O1879" s="163" t="n">
        <x:v>0</x:v>
      </x:c>
      <x:c r="P1879" s="186" t="n">
        <x:f>IFERROR(O1879/H1879,"")</x:f>
        <x:v>0</x:v>
      </x:c>
      <x:c r="Q1879" s="163" t="n">
        <x:v>0</x:v>
      </x:c>
      <x:c r="R1879" s="186" t="n">
        <x:f>IFERROR(Q1879/H1879,"")</x:f>
        <x:v>0</x:v>
      </x:c>
      <x:c r="S1879" s="163" t="n">
        <x:v>1</x:v>
      </x:c>
      <x:c r="T1879" s="163" t="n">
        <x:v>1000491</x:v>
      </x:c>
      <x:c r="U1879" s="163" t="n">
        <x:f>IFERROR(T1879/S1879,"")</x:f>
        <x:v>1000491</x:v>
      </x:c>
      <x:c r="V1879" s="163" t="n">
        <x:v>1000491</x:v>
      </x:c>
      <x:c r="W1879" s="163" t="n">
        <x:v>1</x:v>
      </x:c>
      <x:c r="X1879" s="163" t="n">
        <x:v>1</x:v>
      </x:c>
      <x:c r="Y1879" s="163" t="n">
        <x:v>1</x:v>
      </x:c>
      <x:c r="Z1879" s="180" t="n">
        <x:v>1</x:v>
      </x:c>
    </x:row>
    <x:row r="1880">
      <x:c r="A1880" s="163" t="str">
        <x:v>threads-4-batch-2</x:v>
      </x:c>
      <x:c r="B1880" s="163" t="n">
        <x:v>2</x:v>
      </x:c>
      <x:c r="C1880" s="163" t="n">
        <x:v>190490</x:v>
      </x:c>
      <x:c r="D1880" s="163" t="n">
        <x:v>1788335767.2083254</x:v>
      </x:c>
      <x:c r="E1880" s="200" t="n">
        <x:v>46267.33063898148</x:v>
      </x:c>
      <x:c r="F1880" s="163" t="str">
        <x:v>idle</x:v>
      </x:c>
      <x:c r="G1880" s="163"/>
      <x:c r="H1880" s="163" t="n">
        <x:v>1</x:v>
      </x:c>
      <x:c r="I1880" s="163" t="n">
        <x:v>25</x:v>
      </x:c>
      <x:c r="J1880" s="163" t="n">
        <x:f>IFERROR(I1880/H1880,"")</x:f>
        <x:v>25</x:v>
      </x:c>
      <x:c r="K1880" s="163" t="n">
        <x:v>25</x:v>
      </x:c>
      <x:c r="L1880" s="163" t="n">
        <x:v>0</x:v>
      </x:c>
      <x:c r="M1880" s="163" t="n">
        <x:v>0</x:v>
      </x:c>
      <x:c r="N1880" s="163" t="n">
        <x:v>0</x:v>
      </x:c>
      <x:c r="O1880" s="163" t="n">
        <x:v>0</x:v>
      </x:c>
      <x:c r="P1880" s="186" t="n">
        <x:f>IFERROR(O1880/H1880,"")</x:f>
        <x:v>0</x:v>
      </x:c>
      <x:c r="Q1880" s="163" t="n">
        <x:v>0</x:v>
      </x:c>
      <x:c r="R1880" s="186" t="n">
        <x:f>IFERROR(Q1880/H1880,"")</x:f>
        <x:v>0</x:v>
      </x:c>
      <x:c r="S1880" s="163" t="n">
        <x:v>1</x:v>
      </x:c>
      <x:c r="T1880" s="163" t="n">
        <x:v>1000567</x:v>
      </x:c>
      <x:c r="U1880" s="163" t="n">
        <x:f>IFERROR(T1880/S1880,"")</x:f>
        <x:v>1000567</x:v>
      </x:c>
      <x:c r="V1880" s="163" t="n">
        <x:v>1000567</x:v>
      </x:c>
      <x:c r="W1880" s="163" t="n">
        <x:v>1</x:v>
      </x:c>
      <x:c r="X1880" s="163" t="n">
        <x:v>1</x:v>
      </x:c>
      <x:c r="Y1880" s="163" t="n">
        <x:v>1</x:v>
      </x:c>
      <x:c r="Z1880" s="180" t="n">
        <x:v>1</x:v>
      </x:c>
    </x:row>
    <x:row r="1881">
      <x:c r="A1881" s="163" t="str">
        <x:v>threads-4-batch-2</x:v>
      </x:c>
      <x:c r="B1881" s="163" t="n">
        <x:v>2</x:v>
      </x:c>
      <x:c r="C1881" s="163" t="n">
        <x:v>190491</x:v>
      </x:c>
      <x:c r="D1881" s="163" t="n">
        <x:v>1788335768.2083254</x:v>
      </x:c>
      <x:c r="E1881" s="200" t="n">
        <x:v>46267.33065055555</x:v>
      </x:c>
      <x:c r="F1881" s="163" t="str">
        <x:v>idle</x:v>
      </x:c>
      <x:c r="G1881" s="163"/>
      <x:c r="H1881" s="163" t="n">
        <x:v>1</x:v>
      </x:c>
      <x:c r="I1881" s="163" t="n">
        <x:v>22</x:v>
      </x:c>
      <x:c r="J1881" s="163" t="n">
        <x:f>IFERROR(I1881/H1881,"")</x:f>
        <x:v>22</x:v>
      </x:c>
      <x:c r="K1881" s="163" t="n">
        <x:v>22</x:v>
      </x:c>
      <x:c r="L1881" s="163" t="n">
        <x:v>0</x:v>
      </x:c>
      <x:c r="M1881" s="163" t="n">
        <x:v>0</x:v>
      </x:c>
      <x:c r="N1881" s="163" t="n">
        <x:v>0</x:v>
      </x:c>
      <x:c r="O1881" s="163" t="n">
        <x:v>0</x:v>
      </x:c>
      <x:c r="P1881" s="186" t="n">
        <x:f>IFERROR(O1881/H1881,"")</x:f>
        <x:v>0</x:v>
      </x:c>
      <x:c r="Q1881" s="163" t="n">
        <x:v>0</x:v>
      </x:c>
      <x:c r="R1881" s="186" t="n">
        <x:f>IFERROR(Q1881/H1881,"")</x:f>
        <x:v>0</x:v>
      </x:c>
      <x:c r="S1881" s="163" t="n">
        <x:v>1</x:v>
      </x:c>
      <x:c r="T1881" s="163" t="n">
        <x:v>1000254</x:v>
      </x:c>
      <x:c r="U1881" s="163" t="n">
        <x:f>IFERROR(T1881/S1881,"")</x:f>
        <x:v>1000254</x:v>
      </x:c>
      <x:c r="V1881" s="163" t="n">
        <x:v>1000254</x:v>
      </x:c>
      <x:c r="W1881" s="163" t="n">
        <x:v>1</x:v>
      </x:c>
      <x:c r="X1881" s="163" t="n">
        <x:v>1</x:v>
      </x:c>
      <x:c r="Y1881" s="163" t="n">
        <x:v>1</x:v>
      </x:c>
      <x:c r="Z1881" s="180" t="n">
        <x:v>1</x:v>
      </x:c>
    </x:row>
    <x:row r="1882">
      <x:c r="A1882" s="163" t="str">
        <x:v>threads-4-batch-2</x:v>
      </x:c>
      <x:c r="B1882" s="163" t="n">
        <x:v>2</x:v>
      </x:c>
      <x:c r="C1882" s="163" t="n">
        <x:v>190492</x:v>
      </x:c>
      <x:c r="D1882" s="163" t="n">
        <x:v>1788335769.2083254</x:v>
      </x:c>
      <x:c r="E1882" s="200" t="n">
        <x:v>46267.33066212963</x:v>
      </x:c>
      <x:c r="F1882" s="163" t="str">
        <x:v>idle</x:v>
      </x:c>
      <x:c r="G1882" s="163"/>
      <x:c r="H1882" s="163" t="n">
        <x:v>2</x:v>
      </x:c>
      <x:c r="I1882" s="163" t="n">
        <x:v>49</x:v>
      </x:c>
      <x:c r="J1882" s="163" t="n">
        <x:f>IFERROR(I1882/H1882,"")</x:f>
        <x:v>24.5</x:v>
      </x:c>
      <x:c r="K1882" s="163" t="n">
        <x:v>26</x:v>
      </x:c>
      <x:c r="L1882" s="163" t="n">
        <x:v>0</x:v>
      </x:c>
      <x:c r="M1882" s="163" t="n">
        <x:v>0</x:v>
      </x:c>
      <x:c r="N1882" s="163" t="n">
        <x:v>0</x:v>
      </x:c>
      <x:c r="O1882" s="163" t="n">
        <x:v>0</x:v>
      </x:c>
      <x:c r="P1882" s="186" t="n">
        <x:f>IFERROR(O1882/H1882,"")</x:f>
        <x:v>0</x:v>
      </x:c>
      <x:c r="Q1882" s="163" t="n">
        <x:v>0</x:v>
      </x:c>
      <x:c r="R1882" s="186" t="n">
        <x:f>IFERROR(Q1882/H1882,"")</x:f>
        <x:v>0</x:v>
      </x:c>
      <x:c r="S1882" s="163" t="n">
        <x:v>2</x:v>
      </x:c>
      <x:c r="T1882" s="163" t="n">
        <x:v>61001377</x:v>
      </x:c>
      <x:c r="U1882" s="163" t="n">
        <x:f>IFERROR(T1882/S1882,"")</x:f>
        <x:v>30500688.5</x:v>
      </x:c>
      <x:c r="V1882" s="163" t="n">
        <x:v>60000730</x:v>
      </x:c>
      <x:c r="W1882" s="163" t="n">
        <x:v>2</x:v>
      </x:c>
      <x:c r="X1882" s="163" t="n">
        <x:v>2</x:v>
      </x:c>
      <x:c r="Y1882" s="163" t="n">
        <x:v>2</x:v>
      </x:c>
      <x:c r="Z1882" s="180" t="n">
        <x:v>2</x:v>
      </x:c>
    </x:row>
    <x:row r="1883">
      <x:c r="A1883" s="163" t="str">
        <x:v>threads-4-batch-2</x:v>
      </x:c>
      <x:c r="B1883" s="163" t="n">
        <x:v>2</x:v>
      </x:c>
      <x:c r="C1883" s="163" t="n">
        <x:v>190493</x:v>
      </x:c>
      <x:c r="D1883" s="163" t="n">
        <x:v>1788335770.2083254</x:v>
      </x:c>
      <x:c r="E1883" s="200" t="n">
        <x:v>46267.330673703706</x:v>
      </x:c>
      <x:c r="F1883" s="163" t="str">
        <x:v>idle</x:v>
      </x:c>
      <x:c r="G1883" s="163"/>
      <x:c r="H1883" s="163" t="n">
        <x:v>1</x:v>
      </x:c>
      <x:c r="I1883" s="163" t="n">
        <x:v>24</x:v>
      </x:c>
      <x:c r="J1883" s="163" t="n">
        <x:f>IFERROR(I1883/H1883,"")</x:f>
        <x:v>24</x:v>
      </x:c>
      <x:c r="K1883" s="163" t="n">
        <x:v>24</x:v>
      </x:c>
      <x:c r="L1883" s="163" t="n">
        <x:v>0</x:v>
      </x:c>
      <x:c r="M1883" s="163" t="n">
        <x:v>0</x:v>
      </x:c>
      <x:c r="N1883" s="163" t="n">
        <x:v>0</x:v>
      </x:c>
      <x:c r="O1883" s="163" t="n">
        <x:v>0</x:v>
      </x:c>
      <x:c r="P1883" s="186" t="n">
        <x:f>IFERROR(O1883/H1883,"")</x:f>
        <x:v>0</x:v>
      </x:c>
      <x:c r="Q1883" s="163" t="n">
        <x:v>0</x:v>
      </x:c>
      <x:c r="R1883" s="186" t="n">
        <x:f>IFERROR(Q1883/H1883,"")</x:f>
        <x:v>0</x:v>
      </x:c>
      <x:c r="S1883" s="163" t="n">
        <x:v>1</x:v>
      </x:c>
      <x:c r="T1883" s="163" t="n">
        <x:v>1000166</x:v>
      </x:c>
      <x:c r="U1883" s="163" t="n">
        <x:f>IFERROR(T1883/S1883,"")</x:f>
        <x:v>1000166</x:v>
      </x:c>
      <x:c r="V1883" s="163" t="n">
        <x:v>1000166</x:v>
      </x:c>
      <x:c r="W1883" s="163" t="n">
        <x:v>1</x:v>
      </x:c>
      <x:c r="X1883" s="163" t="n">
        <x:v>1</x:v>
      </x:c>
      <x:c r="Y1883" s="163" t="n">
        <x:v>1</x:v>
      </x:c>
      <x:c r="Z1883" s="180" t="n">
        <x:v>1</x:v>
      </x:c>
    </x:row>
    <x:row r="1884">
      <x:c r="A1884" s="163" t="str">
        <x:v>threads-4-batch-2</x:v>
      </x:c>
      <x:c r="B1884" s="163" t="n">
        <x:v>2</x:v>
      </x:c>
      <x:c r="C1884" s="163" t="n">
        <x:v>190494</x:v>
      </x:c>
      <x:c r="D1884" s="163" t="n">
        <x:v>1788335771.2083254</x:v>
      </x:c>
      <x:c r="E1884" s="200" t="n">
        <x:v>46267.330685277775</x:v>
      </x:c>
      <x:c r="F1884" s="163" t="str">
        <x:v>idle</x:v>
      </x:c>
      <x:c r="G1884" s="163"/>
      <x:c r="H1884" s="163" t="n">
        <x:v>1</x:v>
      </x:c>
      <x:c r="I1884" s="163" t="n">
        <x:v>13</x:v>
      </x:c>
      <x:c r="J1884" s="163" t="n">
        <x:f>IFERROR(I1884/H1884,"")</x:f>
        <x:v>13</x:v>
      </x:c>
      <x:c r="K1884" s="163" t="n">
        <x:v>13</x:v>
      </x:c>
      <x:c r="L1884" s="163" t="n">
        <x:v>0</x:v>
      </x:c>
      <x:c r="M1884" s="163" t="n">
        <x:v>0</x:v>
      </x:c>
      <x:c r="N1884" s="163" t="n">
        <x:v>0</x:v>
      </x:c>
      <x:c r="O1884" s="163" t="n">
        <x:v>0</x:v>
      </x:c>
      <x:c r="P1884" s="186" t="n">
        <x:f>IFERROR(O1884/H1884,"")</x:f>
        <x:v>0</x:v>
      </x:c>
      <x:c r="Q1884" s="163" t="n">
        <x:v>0</x:v>
      </x:c>
      <x:c r="R1884" s="186" t="n">
        <x:f>IFERROR(Q1884/H1884,"")</x:f>
        <x:v>0</x:v>
      </x:c>
      <x:c r="S1884" s="163" t="n">
        <x:v>1</x:v>
      </x:c>
      <x:c r="T1884" s="163" t="n">
        <x:v>1000138</x:v>
      </x:c>
      <x:c r="U1884" s="163" t="n">
        <x:f>IFERROR(T1884/S1884,"")</x:f>
        <x:v>1000138</x:v>
      </x:c>
      <x:c r="V1884" s="163" t="n">
        <x:v>1000138</x:v>
      </x:c>
      <x:c r="W1884" s="163" t="n">
        <x:v>1</x:v>
      </x:c>
      <x:c r="X1884" s="163" t="n">
        <x:v>1</x:v>
      </x:c>
      <x:c r="Y1884" s="163" t="n">
        <x:v>1</x:v>
      </x:c>
      <x:c r="Z1884" s="180" t="n">
        <x:v>1</x:v>
      </x:c>
    </x:row>
    <x:row r="1885">
      <x:c r="A1885" s="163" t="str">
        <x:v>threads-4-batch-2</x:v>
      </x:c>
      <x:c r="B1885" s="163" t="n">
        <x:v>2</x:v>
      </x:c>
      <x:c r="C1885" s="163" t="n">
        <x:v>190495</x:v>
      </x:c>
      <x:c r="D1885" s="163" t="n">
        <x:v>1788335772.2083254</x:v>
      </x:c>
      <x:c r="E1885" s="200" t="n">
        <x:v>46267.33069685185</x:v>
      </x:c>
      <x:c r="F1885" s="163" t="str">
        <x:v>idle</x:v>
      </x:c>
      <x:c r="G1885" s="163"/>
      <x:c r="H1885" s="163" t="n">
        <x:v>1</x:v>
      </x:c>
      <x:c r="I1885" s="163" t="n">
        <x:v>11</x:v>
      </x:c>
      <x:c r="J1885" s="163" t="n">
        <x:f>IFERROR(I1885/H1885,"")</x:f>
        <x:v>11</x:v>
      </x:c>
      <x:c r="K1885" s="163" t="n">
        <x:v>11</x:v>
      </x:c>
      <x:c r="L1885" s="163" t="n">
        <x:v>0</x:v>
      </x:c>
      <x:c r="M1885" s="163" t="n">
        <x:v>0</x:v>
      </x:c>
      <x:c r="N1885" s="163" t="n">
        <x:v>0</x:v>
      </x:c>
      <x:c r="O1885" s="163" t="n">
        <x:v>0</x:v>
      </x:c>
      <x:c r="P1885" s="186" t="n">
        <x:f>IFERROR(O1885/H1885,"")</x:f>
        <x:v>0</x:v>
      </x:c>
      <x:c r="Q1885" s="163" t="n">
        <x:v>0</x:v>
      </x:c>
      <x:c r="R1885" s="186" t="n">
        <x:f>IFERROR(Q1885/H1885,"")</x:f>
        <x:v>0</x:v>
      </x:c>
      <x:c r="S1885" s="163" t="n">
        <x:v>1</x:v>
      </x:c>
      <x:c r="T1885" s="163" t="n">
        <x:v>1000080</x:v>
      </x:c>
      <x:c r="U1885" s="163" t="n">
        <x:f>IFERROR(T1885/S1885,"")</x:f>
        <x:v>1000080</x:v>
      </x:c>
      <x:c r="V1885" s="163" t="n">
        <x:v>1000080</x:v>
      </x:c>
      <x:c r="W1885" s="163" t="n">
        <x:v>1</x:v>
      </x:c>
      <x:c r="X1885" s="163" t="n">
        <x:v>1</x:v>
      </x:c>
      <x:c r="Y1885" s="163" t="n">
        <x:v>1</x:v>
      </x:c>
      <x:c r="Z1885" s="180" t="n">
        <x:v>1</x:v>
      </x:c>
    </x:row>
    <x:row r="1886">
      <x:c r="A1886" s="163" t="str">
        <x:v>threads-4-batch-2</x:v>
      </x:c>
      <x:c r="B1886" s="163" t="n">
        <x:v>2</x:v>
      </x:c>
      <x:c r="C1886" s="163" t="n">
        <x:v>190496</x:v>
      </x:c>
      <x:c r="D1886" s="163" t="n">
        <x:v>1788335773.2083254</x:v>
      </x:c>
      <x:c r="E1886" s="200" t="n">
        <x:v>46267.33070842593</x:v>
      </x:c>
      <x:c r="F1886" s="163" t="str">
        <x:v>idle</x:v>
      </x:c>
      <x:c r="G1886" s="163"/>
      <x:c r="H1886" s="163" t="n">
        <x:v>1</x:v>
      </x:c>
      <x:c r="I1886" s="163" t="n">
        <x:v>26</x:v>
      </x:c>
      <x:c r="J1886" s="163" t="n">
        <x:f>IFERROR(I1886/H1886,"")</x:f>
        <x:v>26</x:v>
      </x:c>
      <x:c r="K1886" s="163" t="n">
        <x:v>26</x:v>
      </x:c>
      <x:c r="L1886" s="163" t="n">
        <x:v>0</x:v>
      </x:c>
      <x:c r="M1886" s="163" t="n">
        <x:v>0</x:v>
      </x:c>
      <x:c r="N1886" s="163" t="n">
        <x:v>0</x:v>
      </x:c>
      <x:c r="O1886" s="163" t="n">
        <x:v>0</x:v>
      </x:c>
      <x:c r="P1886" s="186" t="n">
        <x:f>IFERROR(O1886/H1886,"")</x:f>
        <x:v>0</x:v>
      </x:c>
      <x:c r="Q1886" s="163" t="n">
        <x:v>0</x:v>
      </x:c>
      <x:c r="R1886" s="186" t="n">
        <x:f>IFERROR(Q1886/H1886,"")</x:f>
        <x:v>0</x:v>
      </x:c>
      <x:c r="S1886" s="163" t="n">
        <x:v>1</x:v>
      </x:c>
      <x:c r="T1886" s="163" t="n">
        <x:v>1000505</x:v>
      </x:c>
      <x:c r="U1886" s="163" t="n">
        <x:f>IFERROR(T1886/S1886,"")</x:f>
        <x:v>1000505</x:v>
      </x:c>
      <x:c r="V1886" s="163" t="n">
        <x:v>1000505</x:v>
      </x:c>
      <x:c r="W1886" s="163" t="n">
        <x:v>1</x:v>
      </x:c>
      <x:c r="X1886" s="163" t="n">
        <x:v>1</x:v>
      </x:c>
      <x:c r="Y1886" s="163" t="n">
        <x:v>1</x:v>
      </x:c>
      <x:c r="Z1886" s="180" t="n">
        <x:v>1</x:v>
      </x:c>
    </x:row>
    <x:row r="1887">
      <x:c r="A1887" s="163" t="str">
        <x:v>threads-4-batch-2</x:v>
      </x:c>
      <x:c r="B1887" s="163" t="n">
        <x:v>2</x:v>
      </x:c>
      <x:c r="C1887" s="163" t="n">
        <x:v>190497</x:v>
      </x:c>
      <x:c r="D1887" s="163" t="n">
        <x:v>1788335774.2083254</x:v>
      </x:c>
      <x:c r="E1887" s="200" t="n">
        <x:v>46267.33072</x:v>
      </x:c>
      <x:c r="F1887" s="163" t="str">
        <x:v>idle</x:v>
      </x:c>
      <x:c r="G1887" s="163"/>
      <x:c r="H1887" s="163" t="n">
        <x:v>1</x:v>
      </x:c>
      <x:c r="I1887" s="163" t="n">
        <x:v>25</x:v>
      </x:c>
      <x:c r="J1887" s="163" t="n">
        <x:f>IFERROR(I1887/H1887,"")</x:f>
        <x:v>25</x:v>
      </x:c>
      <x:c r="K1887" s="163" t="n">
        <x:v>25</x:v>
      </x:c>
      <x:c r="L1887" s="163" t="n">
        <x:v>0</x:v>
      </x:c>
      <x:c r="M1887" s="163" t="n">
        <x:v>0</x:v>
      </x:c>
      <x:c r="N1887" s="163" t="n">
        <x:v>0</x:v>
      </x:c>
      <x:c r="O1887" s="163" t="n">
        <x:v>0</x:v>
      </x:c>
      <x:c r="P1887" s="186" t="n">
        <x:f>IFERROR(O1887/H1887,"")</x:f>
        <x:v>0</x:v>
      </x:c>
      <x:c r="Q1887" s="163" t="n">
        <x:v>0</x:v>
      </x:c>
      <x:c r="R1887" s="186" t="n">
        <x:f>IFERROR(Q1887/H1887,"")</x:f>
        <x:v>0</x:v>
      </x:c>
      <x:c r="S1887" s="163" t="n">
        <x:v>1</x:v>
      </x:c>
      <x:c r="T1887" s="163" t="n">
        <x:v>1000530</x:v>
      </x:c>
      <x:c r="U1887" s="163" t="n">
        <x:f>IFERROR(T1887/S1887,"")</x:f>
        <x:v>1000530</x:v>
      </x:c>
      <x:c r="V1887" s="163" t="n">
        <x:v>1000530</x:v>
      </x:c>
      <x:c r="W1887" s="163" t="n">
        <x:v>1</x:v>
      </x:c>
      <x:c r="X1887" s="163" t="n">
        <x:v>1</x:v>
      </x:c>
      <x:c r="Y1887" s="163" t="n">
        <x:v>1</x:v>
      </x:c>
      <x:c r="Z1887" s="180" t="n">
        <x:v>1</x:v>
      </x:c>
    </x:row>
    <x:row r="1888">
      <x:c r="A1888" s="163" t="str">
        <x:v>threads-4-batch-2</x:v>
      </x:c>
      <x:c r="B1888" s="163" t="n">
        <x:v>2</x:v>
      </x:c>
      <x:c r="C1888" s="163" t="n">
        <x:v>190498</x:v>
      </x:c>
      <x:c r="D1888" s="163" t="n">
        <x:v>1788335775.2083254</x:v>
      </x:c>
      <x:c r="E1888" s="200" t="n">
        <x:v>46267.330731574075</x:v>
      </x:c>
      <x:c r="F1888" s="163" t="str">
        <x:v>idle</x:v>
      </x:c>
      <x:c r="G1888" s="163"/>
      <x:c r="H1888" s="163" t="n">
        <x:v>1</x:v>
      </x:c>
      <x:c r="I1888" s="163" t="n">
        <x:v>24</x:v>
      </x:c>
      <x:c r="J1888" s="163" t="n">
        <x:f>IFERROR(I1888/H1888,"")</x:f>
        <x:v>24</x:v>
      </x:c>
      <x:c r="K1888" s="163" t="n">
        <x:v>24</x:v>
      </x:c>
      <x:c r="L1888" s="163" t="n">
        <x:v>0</x:v>
      </x:c>
      <x:c r="M1888" s="163" t="n">
        <x:v>0</x:v>
      </x:c>
      <x:c r="N1888" s="163" t="n">
        <x:v>0</x:v>
      </x:c>
      <x:c r="O1888" s="163" t="n">
        <x:v>0</x:v>
      </x:c>
      <x:c r="P1888" s="186" t="n">
        <x:f>IFERROR(O1888/H1888,"")</x:f>
        <x:v>0</x:v>
      </x:c>
      <x:c r="Q1888" s="163" t="n">
        <x:v>0</x:v>
      </x:c>
      <x:c r="R1888" s="186" t="n">
        <x:f>IFERROR(Q1888/H1888,"")</x:f>
        <x:v>0</x:v>
      </x:c>
      <x:c r="S1888" s="163" t="n">
        <x:v>1</x:v>
      </x:c>
      <x:c r="T1888" s="163" t="n">
        <x:v>1000630</x:v>
      </x:c>
      <x:c r="U1888" s="163" t="n">
        <x:f>IFERROR(T1888/S1888,"")</x:f>
        <x:v>1000630</x:v>
      </x:c>
      <x:c r="V1888" s="163" t="n">
        <x:v>1000630</x:v>
      </x:c>
      <x:c r="W1888" s="163" t="n">
        <x:v>1</x:v>
      </x:c>
      <x:c r="X1888" s="163" t="n">
        <x:v>1</x:v>
      </x:c>
      <x:c r="Y1888" s="163" t="n">
        <x:v>1</x:v>
      </x:c>
      <x:c r="Z1888" s="180" t="n">
        <x:v>1</x:v>
      </x:c>
    </x:row>
    <x:row r="1889">
      <x:c r="A1889" s="163" t="str">
        <x:v>threads-4-batch-2</x:v>
      </x:c>
      <x:c r="B1889" s="163" t="n">
        <x:v>2</x:v>
      </x:c>
      <x:c r="C1889" s="163" t="n">
        <x:v>190499</x:v>
      </x:c>
      <x:c r="D1889" s="163" t="n">
        <x:v>1788335776.2083254</x:v>
      </x:c>
      <x:c r="E1889" s="200" t="n">
        <x:v>46267.33074314815</x:v>
      </x:c>
      <x:c r="F1889" s="163" t="str">
        <x:v>idle</x:v>
      </x:c>
      <x:c r="G1889" s="163"/>
      <x:c r="H1889" s="163" t="n">
        <x:v>1</x:v>
      </x:c>
      <x:c r="I1889" s="163" t="n">
        <x:v>24</x:v>
      </x:c>
      <x:c r="J1889" s="163" t="n">
        <x:f>IFERROR(I1889/H1889,"")</x:f>
        <x:v>24</x:v>
      </x:c>
      <x:c r="K1889" s="163" t="n">
        <x:v>24</x:v>
      </x:c>
      <x:c r="L1889" s="163" t="n">
        <x:v>0</x:v>
      </x:c>
      <x:c r="M1889" s="163" t="n">
        <x:v>0</x:v>
      </x:c>
      <x:c r="N1889" s="163" t="n">
        <x:v>0</x:v>
      </x:c>
      <x:c r="O1889" s="163" t="n">
        <x:v>0</x:v>
      </x:c>
      <x:c r="P1889" s="186" t="n">
        <x:f>IFERROR(O1889/H1889,"")</x:f>
        <x:v>0</x:v>
      </x:c>
      <x:c r="Q1889" s="163" t="n">
        <x:v>0</x:v>
      </x:c>
      <x:c r="R1889" s="186" t="n">
        <x:f>IFERROR(Q1889/H1889,"")</x:f>
        <x:v>0</x:v>
      </x:c>
      <x:c r="S1889" s="163" t="n">
        <x:v>1</x:v>
      </x:c>
      <x:c r="T1889" s="163" t="n">
        <x:v>1000603</x:v>
      </x:c>
      <x:c r="U1889" s="163" t="n">
        <x:f>IFERROR(T1889/S1889,"")</x:f>
        <x:v>1000603</x:v>
      </x:c>
      <x:c r="V1889" s="163" t="n">
        <x:v>1000603</x:v>
      </x:c>
      <x:c r="W1889" s="163" t="n">
        <x:v>1</x:v>
      </x:c>
      <x:c r="X1889" s="163" t="n">
        <x:v>1</x:v>
      </x:c>
      <x:c r="Y1889" s="163" t="n">
        <x:v>1</x:v>
      </x:c>
      <x:c r="Z1889" s="180" t="n">
        <x:v>1</x:v>
      </x:c>
    </x:row>
    <x:row r="1890">
      <x:c r="A1890" s="163" t="str">
        <x:v>threads-4-batch-2</x:v>
      </x:c>
      <x:c r="B1890" s="163" t="n">
        <x:v>2</x:v>
      </x:c>
      <x:c r="C1890" s="163" t="n">
        <x:v>190500</x:v>
      </x:c>
      <x:c r="D1890" s="163" t="n">
        <x:v>1788335777.2083254</x:v>
      </x:c>
      <x:c r="E1890" s="200" t="n">
        <x:v>46267.33075472222</x:v>
      </x:c>
      <x:c r="F1890" s="163" t="str">
        <x:v>idle</x:v>
      </x:c>
      <x:c r="G1890" s="163"/>
      <x:c r="H1890" s="163" t="n">
        <x:v>1</x:v>
      </x:c>
      <x:c r="I1890" s="163" t="n">
        <x:v>25</x:v>
      </x:c>
      <x:c r="J1890" s="163" t="n">
        <x:f>IFERROR(I1890/H1890,"")</x:f>
        <x:v>25</x:v>
      </x:c>
      <x:c r="K1890" s="163" t="n">
        <x:v>25</x:v>
      </x:c>
      <x:c r="L1890" s="163" t="n">
        <x:v>0</x:v>
      </x:c>
      <x:c r="M1890" s="163" t="n">
        <x:v>0</x:v>
      </x:c>
      <x:c r="N1890" s="163" t="n">
        <x:v>0</x:v>
      </x:c>
      <x:c r="O1890" s="163" t="n">
        <x:v>0</x:v>
      </x:c>
      <x:c r="P1890" s="186" t="n">
        <x:f>IFERROR(O1890/H1890,"")</x:f>
        <x:v>0</x:v>
      </x:c>
      <x:c r="Q1890" s="163" t="n">
        <x:v>0</x:v>
      </x:c>
      <x:c r="R1890" s="186" t="n">
        <x:f>IFERROR(Q1890/H1890,"")</x:f>
        <x:v>0</x:v>
      </x:c>
      <x:c r="S1890" s="163" t="n">
        <x:v>1</x:v>
      </x:c>
      <x:c r="T1890" s="163" t="n">
        <x:v>1000522</x:v>
      </x:c>
      <x:c r="U1890" s="163" t="n">
        <x:f>IFERROR(T1890/S1890,"")</x:f>
        <x:v>1000522</x:v>
      </x:c>
      <x:c r="V1890" s="163" t="n">
        <x:v>1000522</x:v>
      </x:c>
      <x:c r="W1890" s="163" t="n">
        <x:v>1</x:v>
      </x:c>
      <x:c r="X1890" s="163" t="n">
        <x:v>1</x:v>
      </x:c>
      <x:c r="Y1890" s="163" t="n">
        <x:v>1</x:v>
      </x:c>
      <x:c r="Z1890" s="180" t="n">
        <x:v>1</x:v>
      </x:c>
    </x:row>
    <x:row r="1891">
      <x:c r="A1891" s="163" t="str">
        <x:v>threads-4-batch-2</x:v>
      </x:c>
      <x:c r="B1891" s="163" t="n">
        <x:v>2</x:v>
      </x:c>
      <x:c r="C1891" s="163" t="n">
        <x:v>190501</x:v>
      </x:c>
      <x:c r="D1891" s="163" t="n">
        <x:v>1788335778.2083254</x:v>
      </x:c>
      <x:c r="E1891" s="200" t="n">
        <x:v>46267.3307662963</x:v>
      </x:c>
      <x:c r="F1891" s="163" t="str">
        <x:v>idle</x:v>
      </x:c>
      <x:c r="G1891" s="163"/>
      <x:c r="H1891" s="163" t="n">
        <x:v>88</x:v>
      </x:c>
      <x:c r="I1891" s="163" t="n">
        <x:v>120</x:v>
      </x:c>
      <x:c r="J1891" s="163" t="n">
        <x:f>IFERROR(I1891/H1891,"")</x:f>
        <x:v>1.3636363636363635</x:v>
      </x:c>
      <x:c r="K1891" s="163" t="n">
        <x:v>29</x:v>
      </x:c>
      <x:c r="L1891" s="163" t="n">
        <x:v>0</x:v>
      </x:c>
      <x:c r="M1891" s="163" t="n">
        <x:v>0</x:v>
      </x:c>
      <x:c r="N1891" s="163" t="n">
        <x:v>0</x:v>
      </x:c>
      <x:c r="O1891" s="163" t="n">
        <x:v>1</x:v>
      </x:c>
      <x:c r="P1891" s="186" t="n">
        <x:f>IFERROR(O1891/H1891,"")</x:f>
        <x:v>0.011363636363636364</x:v>
      </x:c>
      <x:c r="Q1891" s="163" t="n">
        <x:v>1</x:v>
      </x:c>
      <x:c r="R1891" s="186" t="n">
        <x:f>IFERROR(Q1891/H1891,"")</x:f>
        <x:v>0.011363636363636364</x:v>
      </x:c>
      <x:c r="S1891" s="163" t="n">
        <x:v>6</x:v>
      </x:c>
      <x:c r="T1891" s="163" t="n">
        <x:v>968377451</x:v>
      </x:c>
      <x:c r="U1891" s="163" t="n">
        <x:f>IFERROR(T1891/S1891,"")</x:f>
        <x:v>161396241.83333334</x:v>
      </x:c>
      <x:c r="V1891" s="163" t="n">
        <x:v>896267153</x:v>
      </x:c>
      <x:c r="W1891" s="163" t="n">
        <x:v>6</x:v>
      </x:c>
      <x:c r="X1891" s="163" t="n">
        <x:v>6</x:v>
      </x:c>
      <x:c r="Y1891" s="163" t="n">
        <x:v>6</x:v>
      </x:c>
      <x:c r="Z1891" s="180" t="n">
        <x:v>11</x:v>
      </x:c>
    </x:row>
    <x:row r="1892">
      <x:c r="A1892" s="163" t="str">
        <x:v>threads-4-batch-2</x:v>
      </x:c>
      <x:c r="B1892" s="163" t="n">
        <x:v>2</x:v>
      </x:c>
      <x:c r="C1892" s="163" t="n">
        <x:v>190502</x:v>
      </x:c>
      <x:c r="D1892" s="163" t="n">
        <x:v>1788335779.2083254</x:v>
      </x:c>
      <x:c r="E1892" s="200" t="n">
        <x:v>46267.33077787037</x:v>
      </x:c>
      <x:c r="F1892" s="163" t="str">
        <x:v>prefill</x:v>
      </x:c>
      <x:c r="G1892" s="163" t="n">
        <x:v>10</x:v>
      </x:c>
      <x:c r="H1892" s="163" t="n">
        <x:v>122</x:v>
      </x:c>
      <x:c r="I1892" s="163" t="n">
        <x:v>1692</x:v>
      </x:c>
      <x:c r="J1892" s="163" t="n">
        <x:f>IFERROR(I1892/H1892,"")</x:f>
        <x:v>13.868852459016393</x:v>
      </x:c>
      <x:c r="K1892" s="163" t="n">
        <x:v>122</x:v>
      </x:c>
      <x:c r="L1892" s="163" t="n">
        <x:v>1</x:v>
      </x:c>
      <x:c r="M1892" s="163" t="n">
        <x:v>0</x:v>
      </x:c>
      <x:c r="N1892" s="163" t="n">
        <x:v>0</x:v>
      </x:c>
      <x:c r="O1892" s="163" t="n">
        <x:v>6</x:v>
      </x:c>
      <x:c r="P1892" s="186" t="n">
        <x:f>IFERROR(O1892/H1892,"")</x:f>
        <x:v>0.04918032786885246</x:v>
      </x:c>
      <x:c r="Q1892" s="163" t="n">
        <x:v>8</x:v>
      </x:c>
      <x:c r="R1892" s="186" t="n">
        <x:f>IFERROR(Q1892/H1892,"")</x:f>
        <x:v>0.06557377049180328</x:v>
      </x:c>
      <x:c r="S1892" s="163" t="n">
        <x:v>1</x:v>
      </x:c>
      <x:c r="T1892" s="163" t="n">
        <x:v>1000165</x:v>
      </x:c>
      <x:c r="U1892" s="163" t="n">
        <x:f>IFERROR(T1892/S1892,"")</x:f>
        <x:v>1000165</x:v>
      </x:c>
      <x:c r="V1892" s="163" t="n">
        <x:v>1000165</x:v>
      </x:c>
      <x:c r="W1892" s="163" t="n">
        <x:v>1</x:v>
      </x:c>
      <x:c r="X1892" s="163" t="n">
        <x:v>1</x:v>
      </x:c>
      <x:c r="Y1892" s="163" t="n">
        <x:v>1</x:v>
      </x:c>
      <x:c r="Z1892" s="180" t="n">
        <x:v>1</x:v>
      </x:c>
    </x:row>
    <x:row r="1893">
      <x:c r="A1893" s="163" t="str">
        <x:v>threads-4-batch-2</x:v>
      </x:c>
      <x:c r="B1893" s="163" t="n">
        <x:v>2</x:v>
      </x:c>
      <x:c r="C1893" s="163" t="n">
        <x:v>190503</x:v>
      </x:c>
      <x:c r="D1893" s="163" t="n">
        <x:v>1788335780.2083254</x:v>
      </x:c>
      <x:c r="E1893" s="200" t="n">
        <x:v>46267.330789444444</x:v>
      </x:c>
      <x:c r="F1893" s="163" t="str">
        <x:v>prefill</x:v>
      </x:c>
      <x:c r="G1893" s="163" t="n">
        <x:v>10</x:v>
      </x:c>
      <x:c r="H1893" s="163" t="n">
        <x:v>54</x:v>
      </x:c>
      <x:c r="I1893" s="163" t="n">
        <x:v>1533</x:v>
      </x:c>
      <x:c r="J1893" s="163" t="n">
        <x:f>IFERROR(I1893/H1893,"")</x:f>
        <x:v>28.38888888888889</x:v>
      </x:c>
      <x:c r="K1893" s="163" t="n">
        <x:v>96</x:v>
      </x:c>
      <x:c r="L1893" s="163" t="n">
        <x:v>0</x:v>
      </x:c>
      <x:c r="M1893" s="163" t="n">
        <x:v>0</x:v>
      </x:c>
      <x:c r="N1893" s="163" t="n">
        <x:v>0</x:v>
      </x:c>
      <x:c r="O1893" s="163" t="n">
        <x:v>9</x:v>
      </x:c>
      <x:c r="P1893" s="186" t="n">
        <x:f>IFERROR(O1893/H1893,"")</x:f>
        <x:v>0.16666666666666666</x:v>
      </x:c>
      <x:c r="Q1893" s="163" t="n">
        <x:v>12</x:v>
      </x:c>
      <x:c r="R1893" s="186" t="n">
        <x:f>IFERROR(Q1893/H1893,"")</x:f>
        <x:v>0.2222222222222222</x:v>
      </x:c>
      <x:c r="S1893" s="163" t="n">
        <x:v>1</x:v>
      </x:c>
      <x:c r="T1893" s="163" t="n">
        <x:v>1000039</x:v>
      </x:c>
      <x:c r="U1893" s="163" t="n">
        <x:f>IFERROR(T1893/S1893,"")</x:f>
        <x:v>1000039</x:v>
      </x:c>
      <x:c r="V1893" s="163" t="n">
        <x:v>1000039</x:v>
      </x:c>
      <x:c r="W1893" s="163" t="n">
        <x:v>1</x:v>
      </x:c>
      <x:c r="X1893" s="163" t="n">
        <x:v>1</x:v>
      </x:c>
      <x:c r="Y1893" s="163" t="n">
        <x:v>1</x:v>
      </x:c>
      <x:c r="Z1893" s="180" t="n">
        <x:v>1</x:v>
      </x:c>
    </x:row>
    <x:row r="1894">
      <x:c r="A1894" s="163" t="str">
        <x:v>threads-4-batch-2</x:v>
      </x:c>
      <x:c r="B1894" s="163" t="n">
        <x:v>2</x:v>
      </x:c>
      <x:c r="C1894" s="163" t="n">
        <x:v>190504</x:v>
      </x:c>
      <x:c r="D1894" s="163" t="n">
        <x:v>1788335781.2083254</x:v>
      </x:c>
      <x:c r="E1894" s="200" t="n">
        <x:v>46267.33080101852</x:v>
      </x:c>
      <x:c r="F1894" s="163" t="str">
        <x:v>prefill</x:v>
      </x:c>
      <x:c r="G1894" s="163" t="n">
        <x:v>10</x:v>
      </x:c>
      <x:c r="H1894" s="163" t="n">
        <x:v>1</x:v>
      </x:c>
      <x:c r="I1894" s="163" t="n">
        <x:v>19</x:v>
      </x:c>
      <x:c r="J1894" s="163" t="n">
        <x:f>IFERROR(I1894/H1894,"")</x:f>
        <x:v>19</x:v>
      </x:c>
      <x:c r="K1894" s="163" t="n">
        <x:v>19</x:v>
      </x:c>
      <x:c r="L1894" s="163" t="n">
        <x:v>0</x:v>
      </x:c>
      <x:c r="M1894" s="163" t="n">
        <x:v>0</x:v>
      </x:c>
      <x:c r="N1894" s="163" t="n">
        <x:v>0</x:v>
      </x:c>
      <x:c r="O1894" s="163" t="n">
        <x:v>0</x:v>
      </x:c>
      <x:c r="P1894" s="186" t="n">
        <x:f>IFERROR(O1894/H1894,"")</x:f>
        <x:v>0</x:v>
      </x:c>
      <x:c r="Q1894" s="163" t="n">
        <x:v>0</x:v>
      </x:c>
      <x:c r="R1894" s="186" t="n">
        <x:f>IFERROR(Q1894/H1894,"")</x:f>
        <x:v>0</x:v>
      </x:c>
      <x:c r="S1894" s="163" t="n">
        <x:v>1</x:v>
      </x:c>
      <x:c r="T1894" s="163" t="n">
        <x:v>1000446</x:v>
      </x:c>
      <x:c r="U1894" s="163" t="n">
        <x:f>IFERROR(T1894/S1894,"")</x:f>
        <x:v>1000446</x:v>
      </x:c>
      <x:c r="V1894" s="163" t="n">
        <x:v>1000446</x:v>
      </x:c>
      <x:c r="W1894" s="163" t="n">
        <x:v>1</x:v>
      </x:c>
      <x:c r="X1894" s="163" t="n">
        <x:v>1</x:v>
      </x:c>
      <x:c r="Y1894" s="163" t="n">
        <x:v>1</x:v>
      </x:c>
      <x:c r="Z1894" s="180" t="n">
        <x:v>1</x:v>
      </x:c>
    </x:row>
    <x:row r="1895">
      <x:c r="A1895" s="163" t="str">
        <x:v>threads-4-batch-2</x:v>
      </x:c>
      <x:c r="B1895" s="163" t="n">
        <x:v>2</x:v>
      </x:c>
      <x:c r="C1895" s="163" t="n">
        <x:v>190505</x:v>
      </x:c>
      <x:c r="D1895" s="163" t="n">
        <x:v>1788335782.2083254</x:v>
      </x:c>
      <x:c r="E1895" s="200" t="n">
        <x:v>46267.33081259259</x:v>
      </x:c>
      <x:c r="F1895" s="163" t="str">
        <x:v>prefill</x:v>
      </x:c>
      <x:c r="G1895" s="163" t="n">
        <x:v>10</x:v>
      </x:c>
      <x:c r="H1895" s="163" t="n">
        <x:v>12</x:v>
      </x:c>
      <x:c r="I1895" s="163" t="n">
        <x:v>218</x:v>
      </x:c>
      <x:c r="J1895" s="163" t="n">
        <x:f>IFERROR(I1895/H1895,"")</x:f>
        <x:v>18.166666666666668</x:v>
      </x:c>
      <x:c r="K1895" s="163" t="n">
        <x:v>46</x:v>
      </x:c>
      <x:c r="L1895" s="163" t="n">
        <x:v>0</x:v>
      </x:c>
      <x:c r="M1895" s="163" t="n">
        <x:v>0</x:v>
      </x:c>
      <x:c r="N1895" s="163" t="n">
        <x:v>0</x:v>
      </x:c>
      <x:c r="O1895" s="163" t="n">
        <x:v>5</x:v>
      </x:c>
      <x:c r="P1895" s="186" t="n">
        <x:f>IFERROR(O1895/H1895,"")</x:f>
        <x:v>0.4166666666666667</x:v>
      </x:c>
      <x:c r="Q1895" s="163" t="n">
        <x:v>5</x:v>
      </x:c>
      <x:c r="R1895" s="186" t="n">
        <x:f>IFERROR(Q1895/H1895,"")</x:f>
        <x:v>0.4166666666666667</x:v>
      </x:c>
      <x:c r="S1895" s="163" t="n">
        <x:v>1</x:v>
      </x:c>
      <x:c r="T1895" s="163" t="n">
        <x:v>1000077</x:v>
      </x:c>
      <x:c r="U1895" s="163" t="n">
        <x:f>IFERROR(T1895/S1895,"")</x:f>
        <x:v>1000077</x:v>
      </x:c>
      <x:c r="V1895" s="163" t="n">
        <x:v>1000077</x:v>
      </x:c>
      <x:c r="W1895" s="163" t="n">
        <x:v>1</x:v>
      </x:c>
      <x:c r="X1895" s="163" t="n">
        <x:v>1</x:v>
      </x:c>
      <x:c r="Y1895" s="163" t="n">
        <x:v>1</x:v>
      </x:c>
      <x:c r="Z1895" s="180" t="n">
        <x:v>1</x:v>
      </x:c>
    </x:row>
    <x:row r="1896">
      <x:c r="A1896" s="163" t="str">
        <x:v>threads-4-batch-2</x:v>
      </x:c>
      <x:c r="B1896" s="163" t="n">
        <x:v>2</x:v>
      </x:c>
      <x:c r="C1896" s="163" t="n">
        <x:v>190506</x:v>
      </x:c>
      <x:c r="D1896" s="163" t="n">
        <x:v>1788335783.2083254</x:v>
      </x:c>
      <x:c r="E1896" s="200" t="n">
        <x:v>46267.33082416667</x:v>
      </x:c>
      <x:c r="F1896" s="163" t="str">
        <x:v>prefill</x:v>
      </x:c>
      <x:c r="G1896" s="163" t="n">
        <x:v>10</x:v>
      </x:c>
      <x:c r="H1896" s="163" t="n">
        <x:v>1</x:v>
      </x:c>
      <x:c r="I1896" s="163" t="n">
        <x:v>29</x:v>
      </x:c>
      <x:c r="J1896" s="163" t="n">
        <x:f>IFERROR(I1896/H1896,"")</x:f>
        <x:v>29</x:v>
      </x:c>
      <x:c r="K1896" s="163" t="n">
        <x:v>29</x:v>
      </x:c>
      <x:c r="L1896" s="163" t="n">
        <x:v>0</x:v>
      </x:c>
      <x:c r="M1896" s="163" t="n">
        <x:v>0</x:v>
      </x:c>
      <x:c r="N1896" s="163" t="n">
        <x:v>0</x:v>
      </x:c>
      <x:c r="O1896" s="163" t="n">
        <x:v>0</x:v>
      </x:c>
      <x:c r="P1896" s="186" t="n">
        <x:f>IFERROR(O1896/H1896,"")</x:f>
        <x:v>0</x:v>
      </x:c>
      <x:c r="Q1896" s="163" t="n">
        <x:v>0</x:v>
      </x:c>
      <x:c r="R1896" s="186" t="n">
        <x:f>IFERROR(Q1896/H1896,"")</x:f>
        <x:v>0</x:v>
      </x:c>
      <x:c r="S1896" s="163" t="n">
        <x:v>1</x:v>
      </x:c>
      <x:c r="T1896" s="163" t="n">
        <x:v>1000398</x:v>
      </x:c>
      <x:c r="U1896" s="163" t="n">
        <x:f>IFERROR(T1896/S1896,"")</x:f>
        <x:v>1000398</x:v>
      </x:c>
      <x:c r="V1896" s="163" t="n">
        <x:v>1000398</x:v>
      </x:c>
      <x:c r="W1896" s="163" t="n">
        <x:v>1</x:v>
      </x:c>
      <x:c r="X1896" s="163" t="n">
        <x:v>1</x:v>
      </x:c>
      <x:c r="Y1896" s="163" t="n">
        <x:v>1</x:v>
      </x:c>
      <x:c r="Z1896" s="180" t="n">
        <x:v>1</x:v>
      </x:c>
    </x:row>
    <x:row r="1897">
      <x:c r="A1897" s="163" t="str">
        <x:v>threads-4-batch-2</x:v>
      </x:c>
      <x:c r="B1897" s="163" t="n">
        <x:v>2</x:v>
      </x:c>
      <x:c r="C1897" s="163" t="n">
        <x:v>190507</x:v>
      </x:c>
      <x:c r="D1897" s="163" t="n">
        <x:v>1788335784.2083254</x:v>
      </x:c>
      <x:c r="E1897" s="200" t="n">
        <x:v>46267.330835740744</x:v>
      </x:c>
      <x:c r="F1897" s="163" t="str">
        <x:v>prefill</x:v>
      </x:c>
      <x:c r="G1897" s="163" t="n">
        <x:v>10</x:v>
      </x:c>
      <x:c r="H1897" s="163" t="n">
        <x:v>47</x:v>
      </x:c>
      <x:c r="I1897" s="163" t="n">
        <x:v>182</x:v>
      </x:c>
      <x:c r="J1897" s="163" t="n">
        <x:f>IFERROR(I1897/H1897,"")</x:f>
        <x:v>3.872340425531915</x:v>
      </x:c>
      <x:c r="K1897" s="163" t="n">
        <x:v>29</x:v>
      </x:c>
      <x:c r="L1897" s="163" t="n">
        <x:v>0</x:v>
      </x:c>
      <x:c r="M1897" s="163" t="n">
        <x:v>0</x:v>
      </x:c>
      <x:c r="N1897" s="163" t="n">
        <x:v>0</x:v>
      </x:c>
      <x:c r="O1897" s="163" t="n">
        <x:v>3</x:v>
      </x:c>
      <x:c r="P1897" s="186" t="n">
        <x:f>IFERROR(O1897/H1897,"")</x:f>
        <x:v>0.06382978723404255</x:v>
      </x:c>
      <x:c r="Q1897" s="163" t="n">
        <x:v>3</x:v>
      </x:c>
      <x:c r="R1897" s="186" t="n">
        <x:f>IFERROR(Q1897/H1897,"")</x:f>
        <x:v>0.06382978723404255</x:v>
      </x:c>
      <x:c r="S1897" s="163" t="n">
        <x:v>2</x:v>
      </x:c>
      <x:c r="T1897" s="163" t="n">
        <x:v>6908258</x:v>
      </x:c>
      <x:c r="U1897" s="163" t="n">
        <x:f>IFERROR(T1897/S1897,"")</x:f>
        <x:v>3454129</x:v>
      </x:c>
      <x:c r="V1897" s="163" t="n">
        <x:v>5908173</x:v>
      </x:c>
      <x:c r="W1897" s="163" t="n">
        <x:v>2</x:v>
      </x:c>
      <x:c r="X1897" s="163" t="n">
        <x:v>2</x:v>
      </x:c>
      <x:c r="Y1897" s="163" t="n">
        <x:v>2</x:v>
      </x:c>
      <x:c r="Z1897" s="180" t="n">
        <x:v>3</x:v>
      </x:c>
    </x:row>
    <x:row r="1898">
      <x:c r="A1898" s="163" t="str">
        <x:v>threads-4-batch-2</x:v>
      </x:c>
      <x:c r="B1898" s="163" t="n">
        <x:v>2</x:v>
      </x:c>
      <x:c r="C1898" s="163" t="n">
        <x:v>190508</x:v>
      </x:c>
      <x:c r="D1898" s="163" t="n">
        <x:v>1788335785.2083254</x:v>
      </x:c>
      <x:c r="E1898" s="200" t="n">
        <x:v>46267.33084731481</x:v>
      </x:c>
      <x:c r="F1898" s="163" t="str">
        <x:v>prefill</x:v>
      </x:c>
      <x:c r="G1898" s="163" t="n">
        <x:v>10</x:v>
      </x:c>
      <x:c r="H1898" s="163" t="n">
        <x:v>100</x:v>
      </x:c>
      <x:c r="I1898" s="163" t="n">
        <x:v>1557</x:v>
      </x:c>
      <x:c r="J1898" s="163" t="n">
        <x:f>IFERROR(I1898/H1898,"")</x:f>
        <x:v>15.57</x:v>
      </x:c>
      <x:c r="K1898" s="163" t="n">
        <x:v>99</x:v>
      </x:c>
      <x:c r="L1898" s="163" t="n">
        <x:v>0</x:v>
      </x:c>
      <x:c r="M1898" s="163" t="n">
        <x:v>0</x:v>
      </x:c>
      <x:c r="N1898" s="163" t="n">
        <x:v>0</x:v>
      </x:c>
      <x:c r="O1898" s="163" t="n">
        <x:v>6</x:v>
      </x:c>
      <x:c r="P1898" s="186" t="n">
        <x:f>IFERROR(O1898/H1898,"")</x:f>
        <x:v>0.06</x:v>
      </x:c>
      <x:c r="Q1898" s="163" t="n">
        <x:v>6</x:v>
      </x:c>
      <x:c r="R1898" s="186" t="n">
        <x:f>IFERROR(Q1898/H1898,"")</x:f>
        <x:v>0.06</x:v>
      </x:c>
      <x:c r="S1898" s="163" t="n">
        <x:v>1</x:v>
      </x:c>
      <x:c r="T1898" s="163" t="n">
        <x:v>1000141</x:v>
      </x:c>
      <x:c r="U1898" s="163" t="n">
        <x:f>IFERROR(T1898/S1898,"")</x:f>
        <x:v>1000141</x:v>
      </x:c>
      <x:c r="V1898" s="163" t="n">
        <x:v>1000141</x:v>
      </x:c>
      <x:c r="W1898" s="163" t="n">
        <x:v>1</x:v>
      </x:c>
      <x:c r="X1898" s="163" t="n">
        <x:v>1</x:v>
      </x:c>
      <x:c r="Y1898" s="163" t="n">
        <x:v>1</x:v>
      </x:c>
      <x:c r="Z1898" s="180" t="n">
        <x:v>1</x:v>
      </x:c>
    </x:row>
    <x:row r="1899">
      <x:c r="A1899" s="163" t="str">
        <x:v>threads-4-batch-2</x:v>
      </x:c>
      <x:c r="B1899" s="163" t="n">
        <x:v>2</x:v>
      </x:c>
      <x:c r="C1899" s="163" t="n">
        <x:v>190509</x:v>
      </x:c>
      <x:c r="D1899" s="163" t="n">
        <x:v>1788335786.2083254</x:v>
      </x:c>
      <x:c r="E1899" s="200" t="n">
        <x:v>46267.33085888889</x:v>
      </x:c>
      <x:c r="F1899" s="163" t="str">
        <x:v>prefill</x:v>
      </x:c>
      <x:c r="G1899" s="163" t="n">
        <x:v>10</x:v>
      </x:c>
      <x:c r="H1899" s="163" t="n">
        <x:v>83</x:v>
      </x:c>
      <x:c r="I1899" s="163" t="n">
        <x:v>1367</x:v>
      </x:c>
      <x:c r="J1899" s="163" t="n">
        <x:f>IFERROR(I1899/H1899,"")</x:f>
        <x:v>16.46987951807229</x:v>
      </x:c>
      <x:c r="K1899" s="163" t="n">
        <x:v>97</x:v>
      </x:c>
      <x:c r="L1899" s="163" t="n">
        <x:v>0</x:v>
      </x:c>
      <x:c r="M1899" s="163" t="n">
        <x:v>0</x:v>
      </x:c>
      <x:c r="N1899" s="163" t="n">
        <x:v>0</x:v>
      </x:c>
      <x:c r="O1899" s="163" t="n">
        <x:v>4</x:v>
      </x:c>
      <x:c r="P1899" s="186" t="n">
        <x:f>IFERROR(O1899/H1899,"")</x:f>
        <x:v>0.04819277108433735</x:v>
      </x:c>
      <x:c r="Q1899" s="163" t="n">
        <x:v>4</x:v>
      </x:c>
      <x:c r="R1899" s="186" t="n">
        <x:f>IFERROR(Q1899/H1899,"")</x:f>
        <x:v>0.04819277108433735</x:v>
      </x:c>
      <x:c r="S1899" s="163" t="n">
        <x:v>2</x:v>
      </x:c>
      <x:c r="T1899" s="163" t="n">
        <x:v>3051063</x:v>
      </x:c>
      <x:c r="U1899" s="163" t="n">
        <x:f>IFERROR(T1899/S1899,"")</x:f>
        <x:v>1525531.5</x:v>
      </x:c>
      <x:c r="V1899" s="163" t="n">
        <x:v>2051012</x:v>
      </x:c>
      <x:c r="W1899" s="163" t="n">
        <x:v>2</x:v>
      </x:c>
      <x:c r="X1899" s="163" t="n">
        <x:v>2</x:v>
      </x:c>
      <x:c r="Y1899" s="163" t="n">
        <x:v>2</x:v>
      </x:c>
      <x:c r="Z1899" s="180" t="n">
        <x:v>3</x:v>
      </x:c>
    </x:row>
    <x:row r="1900">
      <x:c r="A1900" s="163" t="str">
        <x:v>threads-4-batch-2</x:v>
      </x:c>
      <x:c r="B1900" s="163" t="n">
        <x:v>2</x:v>
      </x:c>
      <x:c r="C1900" s="163" t="n">
        <x:v>190510</x:v>
      </x:c>
      <x:c r="D1900" s="163" t="n">
        <x:v>1788335787.2083254</x:v>
      </x:c>
      <x:c r="E1900" s="200" t="n">
        <x:v>46267.33087046296</x:v>
      </x:c>
      <x:c r="F1900" s="163" t="str">
        <x:v>decode</x:v>
      </x:c>
      <x:c r="G1900" s="163" t="n">
        <x:v>10</x:v>
      </x:c>
      <x:c r="H1900" s="163" t="n">
        <x:v>71</x:v>
      </x:c>
      <x:c r="I1900" s="163" t="n">
        <x:v>462</x:v>
      </x:c>
      <x:c r="J1900" s="163" t="n">
        <x:f>IFERROR(I1900/H1900,"")</x:f>
        <x:v>6.507042253521127</x:v>
      </x:c>
      <x:c r="K1900" s="163" t="n">
        <x:v>64</x:v>
      </x:c>
      <x:c r="L1900" s="163" t="n">
        <x:v>0</x:v>
      </x:c>
      <x:c r="M1900" s="163" t="n">
        <x:v>0</x:v>
      </x:c>
      <x:c r="N1900" s="163" t="n">
        <x:v>0</x:v>
      </x:c>
      <x:c r="O1900" s="163" t="n">
        <x:v>5</x:v>
      </x:c>
      <x:c r="P1900" s="186" t="n">
        <x:f>IFERROR(O1900/H1900,"")</x:f>
        <x:v>0.07042253521126761</x:v>
      </x:c>
      <x:c r="Q1900" s="163" t="n">
        <x:v>5</x:v>
      </x:c>
      <x:c r="R1900" s="186" t="n">
        <x:f>IFERROR(Q1900/H1900,"")</x:f>
        <x:v>0.07042253521126761</x:v>
      </x:c>
      <x:c r="S1900" s="163" t="n">
        <x:v>7</x:v>
      </x:c>
      <x:c r="T1900" s="163" t="n">
        <x:v>1117318</x:v>
      </x:c>
      <x:c r="U1900" s="163" t="n">
        <x:f>IFERROR(T1900/S1900,"")</x:f>
        <x:v>159616.85714285713</x:v>
      </x:c>
      <x:c r="V1900" s="163" t="n">
        <x:v>619463</x:v>
      </x:c>
      <x:c r="W1900" s="163" t="n">
        <x:v>7</x:v>
      </x:c>
      <x:c r="X1900" s="163" t="n">
        <x:v>7</x:v>
      </x:c>
      <x:c r="Y1900" s="163" t="n">
        <x:v>7</x:v>
      </x:c>
      <x:c r="Z1900" s="180" t="n">
        <x:v>14</x:v>
      </x:c>
    </x:row>
    <x:row r="1901">
      <x:c r="A1901" s="163" t="str">
        <x:v>threads-4-batch-2</x:v>
      </x:c>
      <x:c r="B1901" s="163" t="n">
        <x:v>2</x:v>
      </x:c>
      <x:c r="C1901" s="163" t="n">
        <x:v>190511</x:v>
      </x:c>
      <x:c r="D1901" s="163" t="n">
        <x:v>1788335788.2083254</x:v>
      </x:c>
      <x:c r="E1901" s="200" t="n">
        <x:v>46267.33088203704</x:v>
      </x:c>
      <x:c r="F1901" s="163" t="str">
        <x:v>decode</x:v>
      </x:c>
      <x:c r="G1901" s="163" t="n">
        <x:v>10</x:v>
      </x:c>
      <x:c r="H1901" s="163" t="n">
        <x:v>30</x:v>
      </x:c>
      <x:c r="I1901" s="163" t="n">
        <x:v>437</x:v>
      </x:c>
      <x:c r="J1901" s="163" t="n">
        <x:f>IFERROR(I1901/H1901,"")</x:f>
        <x:v>14.566666666666666</x:v>
      </x:c>
      <x:c r="K1901" s="163" t="n">
        <x:v>82</x:v>
      </x:c>
      <x:c r="L1901" s="163" t="n">
        <x:v>0</x:v>
      </x:c>
      <x:c r="M1901" s="163" t="n">
        <x:v>0</x:v>
      </x:c>
      <x:c r="N1901" s="163" t="n">
        <x:v>0</x:v>
      </x:c>
      <x:c r="O1901" s="163" t="n">
        <x:v>3</x:v>
      </x:c>
      <x:c r="P1901" s="186" t="n">
        <x:f>IFERROR(O1901/H1901,"")</x:f>
        <x:v>0.1</x:v>
      </x:c>
      <x:c r="Q1901" s="163" t="n">
        <x:v>3</x:v>
      </x:c>
      <x:c r="R1901" s="186" t="n">
        <x:f>IFERROR(Q1901/H1901,"")</x:f>
        <x:v>0.1</x:v>
      </x:c>
      <x:c r="S1901" s="163" t="n">
        <x:v>12</x:v>
      </x:c>
      <x:c r="T1901" s="163" t="n">
        <x:v>994429</x:v>
      </x:c>
      <x:c r="U1901" s="163" t="n">
        <x:f>IFERROR(T1901/S1901,"")</x:f>
        <x:v>82869.08333333333</x:v>
      </x:c>
      <x:c r="V1901" s="163" t="n">
        <x:v>84757</x:v>
      </x:c>
      <x:c r="W1901" s="163" t="n">
        <x:v>12</x:v>
      </x:c>
      <x:c r="X1901" s="163" t="n">
        <x:v>12</x:v>
      </x:c>
      <x:c r="Y1901" s="163" t="n">
        <x:v>12</x:v>
      </x:c>
      <x:c r="Z1901" s="180" t="n">
        <x:v>24</x:v>
      </x:c>
    </x:row>
    <x:row r="1902">
      <x:c r="A1902" s="163" t="str">
        <x:v>threads-4-batch-2</x:v>
      </x:c>
      <x:c r="B1902" s="163" t="n">
        <x:v>2</x:v>
      </x:c>
      <x:c r="C1902" s="163" t="n">
        <x:v>190512</x:v>
      </x:c>
      <x:c r="D1902" s="163" t="n">
        <x:v>1788335789.2083254</x:v>
      </x:c>
      <x:c r="E1902" s="200" t="n">
        <x:v>46267.33089361111</x:v>
      </x:c>
      <x:c r="F1902" s="163" t="str">
        <x:v>decode</x:v>
      </x:c>
      <x:c r="G1902" s="163" t="n">
        <x:v>10</x:v>
      </x:c>
      <x:c r="H1902" s="163" t="n">
        <x:v>27</x:v>
      </x:c>
      <x:c r="I1902" s="163" t="n">
        <x:v>486</x:v>
      </x:c>
      <x:c r="J1902" s="163" t="n">
        <x:f>IFERROR(I1902/H1902,"")</x:f>
        <x:v>18</x:v>
      </x:c>
      <x:c r="K1902" s="163" t="n">
        <x:v>61</x:v>
      </x:c>
      <x:c r="L1902" s="163" t="n">
        <x:v>0</x:v>
      </x:c>
      <x:c r="M1902" s="163" t="n">
        <x:v>0</x:v>
      </x:c>
      <x:c r="N1902" s="163" t="n">
        <x:v>0</x:v>
      </x:c>
      <x:c r="O1902" s="163" t="n">
        <x:v>1</x:v>
      </x:c>
      <x:c r="P1902" s="186" t="n">
        <x:f>IFERROR(O1902/H1902,"")</x:f>
        <x:v>0.037037037037037035</x:v>
      </x:c>
      <x:c r="Q1902" s="163" t="n">
        <x:v>1</x:v>
      </x:c>
      <x:c r="R1902" s="186" t="n">
        <x:f>IFERROR(Q1902/H1902,"")</x:f>
        <x:v>0.037037037037037035</x:v>
      </x:c>
      <x:c r="S1902" s="163" t="n">
        <x:v>12</x:v>
      </x:c>
      <x:c r="T1902" s="163" t="n">
        <x:v>999152</x:v>
      </x:c>
      <x:c r="U1902" s="163" t="n">
        <x:f>IFERROR(T1902/S1902,"")</x:f>
        <x:v>83262.66666666667</x:v>
      </x:c>
      <x:c r="V1902" s="163" t="n">
        <x:v>85186</x:v>
      </x:c>
      <x:c r="W1902" s="163" t="n">
        <x:v>12</x:v>
      </x:c>
      <x:c r="X1902" s="163" t="n">
        <x:v>12</x:v>
      </x:c>
      <x:c r="Y1902" s="163" t="n">
        <x:v>12</x:v>
      </x:c>
      <x:c r="Z1902" s="180" t="n">
        <x:v>24</x:v>
      </x:c>
    </x:row>
    <x:row r="1903">
      <x:c r="A1903" s="163" t="str">
        <x:v>threads-4-batch-2</x:v>
      </x:c>
      <x:c r="B1903" s="163" t="n">
        <x:v>2</x:v>
      </x:c>
      <x:c r="C1903" s="163" t="n">
        <x:v>190513</x:v>
      </x:c>
      <x:c r="D1903" s="163" t="n">
        <x:v>1788335790.2083254</x:v>
      </x:c>
      <x:c r="E1903" s="200" t="n">
        <x:v>46267.33090518518</x:v>
      </x:c>
      <x:c r="F1903" s="163" t="str">
        <x:v>decode</x:v>
      </x:c>
      <x:c r="G1903" s="163" t="n">
        <x:v>10</x:v>
      </x:c>
      <x:c r="H1903" s="163" t="n">
        <x:v>38</x:v>
      </x:c>
      <x:c r="I1903" s="163" t="n">
        <x:v>617</x:v>
      </x:c>
      <x:c r="J1903" s="163" t="n">
        <x:f>IFERROR(I1903/H1903,"")</x:f>
        <x:v>16.236842105263158</x:v>
      </x:c>
      <x:c r="K1903" s="163" t="n">
        <x:v>45</x:v>
      </x:c>
      <x:c r="L1903" s="163" t="n">
        <x:v>0</x:v>
      </x:c>
      <x:c r="M1903" s="163" t="n">
        <x:v>0</x:v>
      </x:c>
      <x:c r="N1903" s="163" t="n">
        <x:v>0</x:v>
      </x:c>
      <x:c r="O1903" s="163" t="n">
        <x:v>12</x:v>
      </x:c>
      <x:c r="P1903" s="186" t="n">
        <x:f>IFERROR(O1903/H1903,"")</x:f>
        <x:v>0.3157894736842105</x:v>
      </x:c>
      <x:c r="Q1903" s="163" t="n">
        <x:v>13</x:v>
      </x:c>
      <x:c r="R1903" s="186" t="n">
        <x:f>IFERROR(Q1903/H1903,"")</x:f>
        <x:v>0.34210526315789475</x:v>
      </x:c>
      <x:c r="S1903" s="163" t="n">
        <x:v>12</x:v>
      </x:c>
      <x:c r="T1903" s="163" t="n">
        <x:v>993919</x:v>
      </x:c>
      <x:c r="U1903" s="163" t="n">
        <x:f>IFERROR(T1903/S1903,"")</x:f>
        <x:v>82826.58333333333</x:v>
      </x:c>
      <x:c r="V1903" s="163" t="n">
        <x:v>85303</x:v>
      </x:c>
      <x:c r="W1903" s="163" t="n">
        <x:v>12</x:v>
      </x:c>
      <x:c r="X1903" s="163" t="n">
        <x:v>12</x:v>
      </x:c>
      <x:c r="Y1903" s="163" t="n">
        <x:v>12</x:v>
      </x:c>
      <x:c r="Z1903" s="180" t="n">
        <x:v>24</x:v>
      </x:c>
    </x:row>
    <x:row r="1904">
      <x:c r="A1904" s="163" t="str">
        <x:v>threads-4-batch-2</x:v>
      </x:c>
      <x:c r="B1904" s="163" t="n">
        <x:v>2</x:v>
      </x:c>
      <x:c r="C1904" s="163" t="n">
        <x:v>190514</x:v>
      </x:c>
      <x:c r="D1904" s="163" t="n">
        <x:v>1788335791.2083254</x:v>
      </x:c>
      <x:c r="E1904" s="200" t="n">
        <x:v>46267.33091675926</x:v>
      </x:c>
      <x:c r="F1904" s="163" t="str">
        <x:v>decode</x:v>
      </x:c>
      <x:c r="G1904" s="163" t="n">
        <x:v>10</x:v>
      </x:c>
      <x:c r="H1904" s="163" t="n">
        <x:v>33</x:v>
      </x:c>
      <x:c r="I1904" s="163" t="n">
        <x:v>500</x:v>
      </x:c>
      <x:c r="J1904" s="163" t="n">
        <x:f>IFERROR(I1904/H1904,"")</x:f>
        <x:v>15.151515151515152</x:v>
      </x:c>
      <x:c r="K1904" s="163" t="n">
        <x:v>46</x:v>
      </x:c>
      <x:c r="L1904" s="163" t="n">
        <x:v>0</x:v>
      </x:c>
      <x:c r="M1904" s="163" t="n">
        <x:v>0</x:v>
      </x:c>
      <x:c r="N1904" s="163" t="n">
        <x:v>0</x:v>
      </x:c>
      <x:c r="O1904" s="163" t="n">
        <x:v>8</x:v>
      </x:c>
      <x:c r="P1904" s="186" t="n">
        <x:f>IFERROR(O1904/H1904,"")</x:f>
        <x:v>0.24242424242424243</x:v>
      </x:c>
      <x:c r="Q1904" s="163" t="n">
        <x:v>9</x:v>
      </x:c>
      <x:c r="R1904" s="186" t="n">
        <x:f>IFERROR(Q1904/H1904,"")</x:f>
        <x:v>0.2727272727272727</x:v>
      </x:c>
      <x:c r="S1904" s="163" t="n">
        <x:v>12</x:v>
      </x:c>
      <x:c r="T1904" s="163" t="n">
        <x:v>1004432</x:v>
      </x:c>
      <x:c r="U1904" s="163" t="n">
        <x:f>IFERROR(T1904/S1904,"")</x:f>
        <x:v>83702.66666666667</x:v>
      </x:c>
      <x:c r="V1904" s="163" t="n">
        <x:v>94302</x:v>
      </x:c>
      <x:c r="W1904" s="163" t="n">
        <x:v>12</x:v>
      </x:c>
      <x:c r="X1904" s="163" t="n">
        <x:v>12</x:v>
      </x:c>
      <x:c r="Y1904" s="163" t="n">
        <x:v>12</x:v>
      </x:c>
      <x:c r="Z1904" s="180" t="n">
        <x:v>24</x:v>
      </x:c>
    </x:row>
    <x:row r="1905">
      <x:c r="A1905" s="163" t="str">
        <x:v>threads-4-batch-2</x:v>
      </x:c>
      <x:c r="B1905" s="163" t="n">
        <x:v>2</x:v>
      </x:c>
      <x:c r="C1905" s="163" t="n">
        <x:v>190515</x:v>
      </x:c>
      <x:c r="D1905" s="163" t="n">
        <x:v>1788335792.2083254</x:v>
      </x:c>
      <x:c r="E1905" s="200" t="n">
        <x:v>46267.33092833334</x:v>
      </x:c>
      <x:c r="F1905" s="163" t="str">
        <x:v>decode</x:v>
      </x:c>
      <x:c r="G1905" s="163" t="n">
        <x:v>10</x:v>
      </x:c>
      <x:c r="H1905" s="163" t="n">
        <x:v>32</x:v>
      </x:c>
      <x:c r="I1905" s="163" t="n">
        <x:v>467</x:v>
      </x:c>
      <x:c r="J1905" s="163" t="n">
        <x:f>IFERROR(I1905/H1905,"")</x:f>
        <x:v>14.59375</x:v>
      </x:c>
      <x:c r="K1905" s="163" t="n">
        <x:v>58</x:v>
      </x:c>
      <x:c r="L1905" s="163" t="n">
        <x:v>0</x:v>
      </x:c>
      <x:c r="M1905" s="163" t="n">
        <x:v>0</x:v>
      </x:c>
      <x:c r="N1905" s="163" t="n">
        <x:v>0</x:v>
      </x:c>
      <x:c r="O1905" s="163" t="n">
        <x:v>7</x:v>
      </x:c>
      <x:c r="P1905" s="186" t="n">
        <x:f>IFERROR(O1905/H1905,"")</x:f>
        <x:v>0.21875</x:v>
      </x:c>
      <x:c r="Q1905" s="163" t="n">
        <x:v>7</x:v>
      </x:c>
      <x:c r="R1905" s="186" t="n">
        <x:f>IFERROR(Q1905/H1905,"")</x:f>
        <x:v>0.21875</x:v>
      </x:c>
      <x:c r="S1905" s="163" t="n">
        <x:v>12</x:v>
      </x:c>
      <x:c r="T1905" s="163" t="n">
        <x:v>1002463</x:v>
      </x:c>
      <x:c r="U1905" s="163" t="n">
        <x:f>IFERROR(T1905/S1905,"")</x:f>
        <x:v>83538.58333333333</x:v>
      </x:c>
      <x:c r="V1905" s="163" t="n">
        <x:v>86950</x:v>
      </x:c>
      <x:c r="W1905" s="163" t="n">
        <x:v>12</x:v>
      </x:c>
      <x:c r="X1905" s="163" t="n">
        <x:v>12</x:v>
      </x:c>
      <x:c r="Y1905" s="163" t="n">
        <x:v>12</x:v>
      </x:c>
      <x:c r="Z1905" s="180" t="n">
        <x:v>24</x:v>
      </x:c>
    </x:row>
    <x:row r="1906">
      <x:c r="A1906" s="163" t="str">
        <x:v>threads-4-batch-2</x:v>
      </x:c>
      <x:c r="B1906" s="163" t="n">
        <x:v>2</x:v>
      </x:c>
      <x:c r="C1906" s="163" t="n">
        <x:v>190516</x:v>
      </x:c>
      <x:c r="D1906" s="163" t="n">
        <x:v>1788335793.2083254</x:v>
      </x:c>
      <x:c r="E1906" s="200" t="n">
        <x:v>46267.330939907406</x:v>
      </x:c>
      <x:c r="F1906" s="163" t="str">
        <x:v>decode</x:v>
      </x:c>
      <x:c r="G1906" s="163" t="n">
        <x:v>10</x:v>
      </x:c>
      <x:c r="H1906" s="163" t="n">
        <x:v>29</x:v>
      </x:c>
      <x:c r="I1906" s="163" t="n">
        <x:v>869</x:v>
      </x:c>
      <x:c r="J1906" s="163" t="n">
        <x:f>IFERROR(I1906/H1906,"")</x:f>
        <x:v>29.96551724137931</x:v>
      </x:c>
      <x:c r="K1906" s="163" t="n">
        <x:v>369</x:v>
      </x:c>
      <x:c r="L1906" s="163" t="n">
        <x:v>1</x:v>
      </x:c>
      <x:c r="M1906" s="163" t="n">
        <x:v>0</x:v>
      </x:c>
      <x:c r="N1906" s="163" t="n">
        <x:v>0</x:v>
      </x:c>
      <x:c r="O1906" s="163" t="n">
        <x:v>1</x:v>
      </x:c>
      <x:c r="P1906" s="186" t="n">
        <x:f>IFERROR(O1906/H1906,"")</x:f>
        <x:v>0.034482758620689655</x:v>
      </x:c>
      <x:c r="Q1906" s="163" t="n">
        <x:v>1</x:v>
      </x:c>
      <x:c r="R1906" s="186" t="n">
        <x:f>IFERROR(Q1906/H1906,"")</x:f>
        <x:v>0.034482758620689655</x:v>
      </x:c>
      <x:c r="S1906" s="163" t="n">
        <x:v>12</x:v>
      </x:c>
      <x:c r="T1906" s="163" t="n">
        <x:v>994970</x:v>
      </x:c>
      <x:c r="U1906" s="163" t="n">
        <x:f>IFERROR(T1906/S1906,"")</x:f>
        <x:v>82914.16666666667</x:v>
      </x:c>
      <x:c r="V1906" s="163" t="n">
        <x:v>85227</x:v>
      </x:c>
      <x:c r="W1906" s="163" t="n">
        <x:v>12</x:v>
      </x:c>
      <x:c r="X1906" s="163" t="n">
        <x:v>12</x:v>
      </x:c>
      <x:c r="Y1906" s="163" t="n">
        <x:v>12</x:v>
      </x:c>
      <x:c r="Z1906" s="180" t="n">
        <x:v>24</x:v>
      </x:c>
    </x:row>
    <x:row r="1907">
      <x:c r="A1907" s="163" t="str">
        <x:v>threads-4-batch-2</x:v>
      </x:c>
      <x:c r="B1907" s="163" t="n">
        <x:v>2</x:v>
      </x:c>
      <x:c r="C1907" s="163" t="n">
        <x:v>190517</x:v>
      </x:c>
      <x:c r="D1907" s="163" t="n">
        <x:v>1788335794.2083254</x:v>
      </x:c>
      <x:c r="E1907" s="200" t="n">
        <x:v>46267.33095148148</x:v>
      </x:c>
      <x:c r="F1907" s="163" t="str">
        <x:v>decode</x:v>
      </x:c>
      <x:c r="G1907" s="163" t="n">
        <x:v>10</x:v>
      </x:c>
      <x:c r="H1907" s="163" t="n">
        <x:v>30</x:v>
      </x:c>
      <x:c r="I1907" s="163" t="n">
        <x:v>477</x:v>
      </x:c>
      <x:c r="J1907" s="163" t="n">
        <x:f>IFERROR(I1907/H1907,"")</x:f>
        <x:v>15.9</x:v>
      </x:c>
      <x:c r="K1907" s="163" t="n">
        <x:v>64</x:v>
      </x:c>
      <x:c r="L1907" s="163" t="n">
        <x:v>0</x:v>
      </x:c>
      <x:c r="M1907" s="163" t="n">
        <x:v>0</x:v>
      </x:c>
      <x:c r="N1907" s="163" t="n">
        <x:v>0</x:v>
      </x:c>
      <x:c r="O1907" s="163" t="n">
        <x:v>2</x:v>
      </x:c>
      <x:c r="P1907" s="186" t="n">
        <x:f>IFERROR(O1907/H1907,"")</x:f>
        <x:v>0.06666666666666667</x:v>
      </x:c>
      <x:c r="Q1907" s="163" t="n">
        <x:v>2</x:v>
      </x:c>
      <x:c r="R1907" s="186" t="n">
        <x:f>IFERROR(Q1907/H1907,"")</x:f>
        <x:v>0.06666666666666667</x:v>
      </x:c>
      <x:c r="S1907" s="163" t="n">
        <x:v>12</x:v>
      </x:c>
      <x:c r="T1907" s="163" t="n">
        <x:v>998923</x:v>
      </x:c>
      <x:c r="U1907" s="163" t="n">
        <x:f>IFERROR(T1907/S1907,"")</x:f>
        <x:v>83243.58333333333</x:v>
      </x:c>
      <x:c r="V1907" s="163" t="n">
        <x:v>86135</x:v>
      </x:c>
      <x:c r="W1907" s="163" t="n">
        <x:v>12</x:v>
      </x:c>
      <x:c r="X1907" s="163" t="n">
        <x:v>12</x:v>
      </x:c>
      <x:c r="Y1907" s="163" t="n">
        <x:v>12</x:v>
      </x:c>
      <x:c r="Z1907" s="180" t="n">
        <x:v>24</x:v>
      </x:c>
    </x:row>
    <x:row r="1908">
      <x:c r="A1908" s="163" t="str">
        <x:v>threads-4-batch-2</x:v>
      </x:c>
      <x:c r="B1908" s="163" t="n">
        <x:v>2</x:v>
      </x:c>
      <x:c r="C1908" s="163" t="n">
        <x:v>190518</x:v>
      </x:c>
      <x:c r="D1908" s="163" t="n">
        <x:v>1788335795.2083254</x:v>
      </x:c>
      <x:c r="E1908" s="200" t="n">
        <x:v>46267.33096305555</x:v>
      </x:c>
      <x:c r="F1908" s="163" t="str">
        <x:v>decode</x:v>
      </x:c>
      <x:c r="G1908" s="163" t="n">
        <x:v>10</x:v>
      </x:c>
      <x:c r="H1908" s="163" t="n">
        <x:v>35</x:v>
      </x:c>
      <x:c r="I1908" s="163" t="n">
        <x:v>523</x:v>
      </x:c>
      <x:c r="J1908" s="163" t="n">
        <x:f>IFERROR(I1908/H1908,"")</x:f>
        <x:v>14.942857142857143</x:v>
      </x:c>
      <x:c r="K1908" s="163" t="n">
        <x:v>57</x:v>
      </x:c>
      <x:c r="L1908" s="163" t="n">
        <x:v>0</x:v>
      </x:c>
      <x:c r="M1908" s="163" t="n">
        <x:v>0</x:v>
      </x:c>
      <x:c r="N1908" s="163" t="n">
        <x:v>0</x:v>
      </x:c>
      <x:c r="O1908" s="163" t="n">
        <x:v>9</x:v>
      </x:c>
      <x:c r="P1908" s="186" t="n">
        <x:f>IFERROR(O1908/H1908,"")</x:f>
        <x:v>0.2571428571428571</x:v>
      </x:c>
      <x:c r="Q1908" s="163" t="n">
        <x:v>9</x:v>
      </x:c>
      <x:c r="R1908" s="186" t="n">
        <x:f>IFERROR(Q1908/H1908,"")</x:f>
        <x:v>0.2571428571428571</x:v>
      </x:c>
      <x:c r="S1908" s="163" t="n">
        <x:v>13</x:v>
      </x:c>
      <x:c r="T1908" s="163" t="n">
        <x:v>9919627</x:v>
      </x:c>
      <x:c r="U1908" s="163" t="n">
        <x:f>IFERROR(T1908/S1908,"")</x:f>
        <x:v>763048.2307692308</x:v>
      </x:c>
      <x:c r="V1908" s="163" t="n">
        <x:v>8921427</x:v>
      </x:c>
      <x:c r="W1908" s="163" t="n">
        <x:v>13</x:v>
      </x:c>
      <x:c r="X1908" s="163" t="n">
        <x:v>13</x:v>
      </x:c>
      <x:c r="Y1908" s="163" t="n">
        <x:v>13</x:v>
      </x:c>
      <x:c r="Z1908" s="180" t="n">
        <x:v>26</x:v>
      </x:c>
    </x:row>
    <x:row r="1909">
      <x:c r="A1909" s="163" t="str">
        <x:v>threads-4-batch-2</x:v>
      </x:c>
      <x:c r="B1909" s="163" t="n">
        <x:v>2</x:v>
      </x:c>
      <x:c r="C1909" s="163" t="n">
        <x:v>190519</x:v>
      </x:c>
      <x:c r="D1909" s="163" t="n">
        <x:v>1788335796.2083254</x:v>
      </x:c>
      <x:c r="E1909" s="200" t="n">
        <x:v>46267.33097462963</x:v>
      </x:c>
      <x:c r="F1909" s="163" t="str">
        <x:v>decode</x:v>
      </x:c>
      <x:c r="G1909" s="163" t="n">
        <x:v>10</x:v>
      </x:c>
      <x:c r="H1909" s="163" t="n">
        <x:v>29</x:v>
      </x:c>
      <x:c r="I1909" s="163" t="n">
        <x:v>511</x:v>
      </x:c>
      <x:c r="J1909" s="163" t="n">
        <x:f>IFERROR(I1909/H1909,"")</x:f>
        <x:v>17.620689655172413</x:v>
      </x:c>
      <x:c r="K1909" s="163" t="n">
        <x:v>93</x:v>
      </x:c>
      <x:c r="L1909" s="163" t="n">
        <x:v>0</x:v>
      </x:c>
      <x:c r="M1909" s="163" t="n">
        <x:v>0</x:v>
      </x:c>
      <x:c r="N1909" s="163" t="n">
        <x:v>0</x:v>
      </x:c>
      <x:c r="O1909" s="163" t="n">
        <x:v>2</x:v>
      </x:c>
      <x:c r="P1909" s="186" t="n">
        <x:f>IFERROR(O1909/H1909,"")</x:f>
        <x:v>0.06896551724137931</x:v>
      </x:c>
      <x:c r="Q1909" s="163" t="n">
        <x:v>2</x:v>
      </x:c>
      <x:c r="R1909" s="186" t="n">
        <x:f>IFERROR(Q1909/H1909,"")</x:f>
        <x:v>0.06896551724137931</x:v>
      </x:c>
      <x:c r="S1909" s="163" t="n">
        <x:v>12</x:v>
      </x:c>
      <x:c r="T1909" s="163" t="n">
        <x:v>995508</x:v>
      </x:c>
      <x:c r="U1909" s="163" t="n">
        <x:f>IFERROR(T1909/S1909,"")</x:f>
        <x:v>82959</x:v>
      </x:c>
      <x:c r="V1909" s="163" t="n">
        <x:v>85892</x:v>
      </x:c>
      <x:c r="W1909" s="163" t="n">
        <x:v>12</x:v>
      </x:c>
      <x:c r="X1909" s="163" t="n">
        <x:v>12</x:v>
      </x:c>
      <x:c r="Y1909" s="163" t="n">
        <x:v>12</x:v>
      </x:c>
      <x:c r="Z1909" s="180" t="n">
        <x:v>24</x:v>
      </x:c>
    </x:row>
    <x:row r="1910">
      <x:c r="A1910" s="163" t="str">
        <x:v>threads-4-batch-2</x:v>
      </x:c>
      <x:c r="B1910" s="163" t="n">
        <x:v>2</x:v>
      </x:c>
      <x:c r="C1910" s="163" t="n">
        <x:v>190520</x:v>
      </x:c>
      <x:c r="D1910" s="163" t="n">
        <x:v>1788335797.2083254</x:v>
      </x:c>
      <x:c r="E1910" s="200" t="n">
        <x:v>46267.330986203706</x:v>
      </x:c>
      <x:c r="F1910" s="163" t="str">
        <x:v>decode</x:v>
      </x:c>
      <x:c r="G1910" s="163" t="n">
        <x:v>10</x:v>
      </x:c>
      <x:c r="H1910" s="163" t="n">
        <x:v>26</x:v>
      </x:c>
      <x:c r="I1910" s="163" t="n">
        <x:v>378</x:v>
      </x:c>
      <x:c r="J1910" s="163" t="n">
        <x:f>IFERROR(I1910/H1910,"")</x:f>
        <x:v>14.538461538461538</x:v>
      </x:c>
      <x:c r="K1910" s="163" t="n">
        <x:v>41</x:v>
      </x:c>
      <x:c r="L1910" s="163" t="n">
        <x:v>0</x:v>
      </x:c>
      <x:c r="M1910" s="163" t="n">
        <x:v>0</x:v>
      </x:c>
      <x:c r="N1910" s="163" t="n">
        <x:v>0</x:v>
      </x:c>
      <x:c r="O1910" s="163" t="n">
        <x:v>3</x:v>
      </x:c>
      <x:c r="P1910" s="186" t="n">
        <x:f>IFERROR(O1910/H1910,"")</x:f>
        <x:v>0.11538461538461539</x:v>
      </x:c>
      <x:c r="Q1910" s="163" t="n">
        <x:v>3</x:v>
      </x:c>
      <x:c r="R1910" s="186" t="n">
        <x:f>IFERROR(Q1910/H1910,"")</x:f>
        <x:v>0.11538461538461539</x:v>
      </x:c>
      <x:c r="S1910" s="163" t="n">
        <x:v>12</x:v>
      </x:c>
      <x:c r="T1910" s="163" t="n">
        <x:v>997449</x:v>
      </x:c>
      <x:c r="U1910" s="163" t="n">
        <x:f>IFERROR(T1910/S1910,"")</x:f>
        <x:v>83120.75</x:v>
      </x:c>
      <x:c r="V1910" s="163" t="n">
        <x:v>86292</x:v>
      </x:c>
      <x:c r="W1910" s="163" t="n">
        <x:v>12</x:v>
      </x:c>
      <x:c r="X1910" s="163" t="n">
        <x:v>12</x:v>
      </x:c>
      <x:c r="Y1910" s="163" t="n">
        <x:v>12</x:v>
      </x:c>
      <x:c r="Z1910" s="180" t="n">
        <x:v>24</x:v>
      </x:c>
    </x:row>
    <x:row r="1911">
      <x:c r="A1911" s="163" t="str">
        <x:v>threads-4-batch-2</x:v>
      </x:c>
      <x:c r="B1911" s="163" t="n">
        <x:v>2</x:v>
      </x:c>
      <x:c r="C1911" s="163" t="n">
        <x:v>190521</x:v>
      </x:c>
      <x:c r="D1911" s="163" t="n">
        <x:v>1788335798.2083254</x:v>
      </x:c>
      <x:c r="E1911" s="200" t="n">
        <x:v>46267.330997777775</x:v>
      </x:c>
      <x:c r="F1911" s="163" t="str">
        <x:v>idle</x:v>
      </x:c>
      <x:c r="G1911" s="163"/>
      <x:c r="H1911" s="163" t="n">
        <x:v>7</x:v>
      </x:c>
      <x:c r="I1911" s="163" t="n">
        <x:v>135</x:v>
      </x:c>
      <x:c r="J1911" s="163" t="n">
        <x:f>IFERROR(I1911/H1911,"")</x:f>
        <x:v>19.285714285714285</x:v>
      </x:c>
      <x:c r="K1911" s="163" t="n">
        <x:v>70</x:v>
      </x:c>
      <x:c r="L1911" s="163" t="n">
        <x:v>0</x:v>
      </x:c>
      <x:c r="M1911" s="163" t="n">
        <x:v>0</x:v>
      </x:c>
      <x:c r="N1911" s="163" t="n">
        <x:v>0</x:v>
      </x:c>
      <x:c r="O1911" s="163" t="n">
        <x:v>2</x:v>
      </x:c>
      <x:c r="P1911" s="186" t="n">
        <x:f>IFERROR(O1911/H1911,"")</x:f>
        <x:v>0.2857142857142857</x:v>
      </x:c>
      <x:c r="Q1911" s="163" t="n">
        <x:v>2</x:v>
      </x:c>
      <x:c r="R1911" s="186" t="n">
        <x:f>IFERROR(Q1911/H1911,"")</x:f>
        <x:v>0.2857142857142857</x:v>
      </x:c>
      <x:c r="S1911" s="163" t="n">
        <x:v>4</x:v>
      </x:c>
      <x:c r="T1911" s="163" t="n">
        <x:v>2576938</x:v>
      </x:c>
      <x:c r="U1911" s="163" t="n">
        <x:f>IFERROR(T1911/S1911,"")</x:f>
        <x:v>644234.5</x:v>
      </x:c>
      <x:c r="V1911" s="163" t="n">
        <x:v>2411297</x:v>
      </x:c>
      <x:c r="W1911" s="163" t="n">
        <x:v>3</x:v>
      </x:c>
      <x:c r="X1911" s="163" t="n">
        <x:v>3</x:v>
      </x:c>
      <x:c r="Y1911" s="163" t="n">
        <x:v>3</x:v>
      </x:c>
      <x:c r="Z1911" s="180" t="n">
        <x:v>8</x:v>
      </x:c>
    </x:row>
    <x:row r="1912">
      <x:c r="A1912" s="163" t="str">
        <x:v>threads-4-batch-2</x:v>
      </x:c>
      <x:c r="B1912" s="163" t="n">
        <x:v>2</x:v>
      </x:c>
      <x:c r="C1912" s="163" t="n">
        <x:v>190522</x:v>
      </x:c>
      <x:c r="D1912" s="163" t="n">
        <x:v>1788335799.2083254</x:v>
      </x:c>
      <x:c r="E1912" s="200" t="n">
        <x:v>46267.33100935185</x:v>
      </x:c>
      <x:c r="F1912" s="163" t="str">
        <x:v>idle</x:v>
      </x:c>
      <x:c r="G1912" s="163"/>
      <x:c r="H1912" s="163" t="n">
        <x:v>1</x:v>
      </x:c>
      <x:c r="I1912" s="163" t="n">
        <x:v>6</x:v>
      </x:c>
      <x:c r="J1912" s="163" t="n">
        <x:f>IFERROR(I1912/H1912,"")</x:f>
        <x:v>6</x:v>
      </x:c>
      <x:c r="K1912" s="163" t="n">
        <x:v>6</x:v>
      </x:c>
      <x:c r="L1912" s="163" t="n">
        <x:v>0</x:v>
      </x:c>
      <x:c r="M1912" s="163" t="n">
        <x:v>0</x:v>
      </x:c>
      <x:c r="N1912" s="163" t="n">
        <x:v>0</x:v>
      </x:c>
      <x:c r="O1912" s="163" t="n">
        <x:v>0</x:v>
      </x:c>
      <x:c r="P1912" s="186" t="n">
        <x:f>IFERROR(O1912/H1912,"")</x:f>
        <x:v>0</x:v>
      </x:c>
      <x:c r="Q1912" s="163" t="n">
        <x:v>0</x:v>
      </x:c>
      <x:c r="R1912" s="186" t="n">
        <x:f>IFERROR(Q1912/H1912,"")</x:f>
        <x:v>0</x:v>
      </x:c>
      <x:c r="S1912" s="163" t="n">
        <x:v>1</x:v>
      </x:c>
      <x:c r="T1912" s="163" t="n">
        <x:v>1000088</x:v>
      </x:c>
      <x:c r="U1912" s="163" t="n">
        <x:f>IFERROR(T1912/S1912,"")</x:f>
        <x:v>1000088</x:v>
      </x:c>
      <x:c r="V1912" s="163" t="n">
        <x:v>1000088</x:v>
      </x:c>
      <x:c r="W1912" s="163" t="n">
        <x:v>1</x:v>
      </x:c>
      <x:c r="X1912" s="163" t="n">
        <x:v>1</x:v>
      </x:c>
      <x:c r="Y1912" s="163" t="n">
        <x:v>1</x:v>
      </x:c>
      <x:c r="Z1912" s="180" t="n">
        <x:v>1</x:v>
      </x:c>
    </x:row>
    <x:row r="1913">
      <x:c r="A1913" s="163" t="str">
        <x:v>threads-4-batch-2</x:v>
      </x:c>
      <x:c r="B1913" s="163" t="n">
        <x:v>2</x:v>
      </x:c>
      <x:c r="C1913" s="163" t="n">
        <x:v>190523</x:v>
      </x:c>
      <x:c r="D1913" s="163" t="n">
        <x:v>1788335800.2083254</x:v>
      </x:c>
      <x:c r="E1913" s="200" t="n">
        <x:v>46267.33102092593</x:v>
      </x:c>
      <x:c r="F1913" s="163" t="str">
        <x:v>idle</x:v>
      </x:c>
      <x:c r="G1913" s="163"/>
      <x:c r="H1913" s="163" t="n">
        <x:v>1</x:v>
      </x:c>
      <x:c r="I1913" s="163" t="n">
        <x:v>7</x:v>
      </x:c>
      <x:c r="J1913" s="163" t="n">
        <x:f>IFERROR(I1913/H1913,"")</x:f>
        <x:v>7</x:v>
      </x:c>
      <x:c r="K1913" s="163" t="n">
        <x:v>7</x:v>
      </x:c>
      <x:c r="L1913" s="163" t="n">
        <x:v>0</x:v>
      </x:c>
      <x:c r="M1913" s="163" t="n">
        <x:v>0</x:v>
      </x:c>
      <x:c r="N1913" s="163" t="n">
        <x:v>0</x:v>
      </x:c>
      <x:c r="O1913" s="163" t="n">
        <x:v>0</x:v>
      </x:c>
      <x:c r="P1913" s="186" t="n">
        <x:f>IFERROR(O1913/H1913,"")</x:f>
        <x:v>0</x:v>
      </x:c>
      <x:c r="Q1913" s="163" t="n">
        <x:v>0</x:v>
      </x:c>
      <x:c r="R1913" s="186" t="n">
        <x:f>IFERROR(Q1913/H1913,"")</x:f>
        <x:v>0</x:v>
      </x:c>
      <x:c r="S1913" s="163" t="n">
        <x:v>1</x:v>
      </x:c>
      <x:c r="T1913" s="163" t="n">
        <x:v>1000097</x:v>
      </x:c>
      <x:c r="U1913" s="163" t="n">
        <x:f>IFERROR(T1913/S1913,"")</x:f>
        <x:v>1000097</x:v>
      </x:c>
      <x:c r="V1913" s="163" t="n">
        <x:v>1000097</x:v>
      </x:c>
      <x:c r="W1913" s="163" t="n">
        <x:v>1</x:v>
      </x:c>
      <x:c r="X1913" s="163" t="n">
        <x:v>1</x:v>
      </x:c>
      <x:c r="Y1913" s="163" t="n">
        <x:v>1</x:v>
      </x:c>
      <x:c r="Z1913" s="180" t="n">
        <x:v>1</x:v>
      </x:c>
    </x:row>
    <x:row r="1914">
      <x:c r="A1914" s="163" t="str">
        <x:v>threads-4-batch-2</x:v>
      </x:c>
      <x:c r="B1914" s="163" t="n">
        <x:v>2</x:v>
      </x:c>
      <x:c r="C1914" s="163" t="n">
        <x:v>190524</x:v>
      </x:c>
      <x:c r="D1914" s="163" t="n">
        <x:v>1788335801.2083254</x:v>
      </x:c>
      <x:c r="E1914" s="200" t="n">
        <x:v>46267.3310325</x:v>
      </x:c>
      <x:c r="F1914" s="163" t="str">
        <x:v>idle</x:v>
      </x:c>
      <x:c r="G1914" s="163"/>
      <x:c r="H1914" s="163" t="n">
        <x:v>1</x:v>
      </x:c>
      <x:c r="I1914" s="163" t="n">
        <x:v>4</x:v>
      </x:c>
      <x:c r="J1914" s="163" t="n">
        <x:f>IFERROR(I1914/H1914,"")</x:f>
        <x:v>4</x:v>
      </x:c>
      <x:c r="K1914" s="163" t="n">
        <x:v>4</x:v>
      </x:c>
      <x:c r="L1914" s="163" t="n">
        <x:v>0</x:v>
      </x:c>
      <x:c r="M1914" s="163" t="n">
        <x:v>0</x:v>
      </x:c>
      <x:c r="N1914" s="163" t="n">
        <x:v>0</x:v>
      </x:c>
      <x:c r="O1914" s="163" t="n">
        <x:v>0</x:v>
      </x:c>
      <x:c r="P1914" s="186" t="n">
        <x:f>IFERROR(O1914/H1914,"")</x:f>
        <x:v>0</x:v>
      </x:c>
      <x:c r="Q1914" s="163" t="n">
        <x:v>0</x:v>
      </x:c>
      <x:c r="R1914" s="186" t="n">
        <x:f>IFERROR(Q1914/H1914,"")</x:f>
        <x:v>0</x:v>
      </x:c>
      <x:c r="S1914" s="163" t="n">
        <x:v>1</x:v>
      </x:c>
      <x:c r="T1914" s="163" t="n">
        <x:v>1000076</x:v>
      </x:c>
      <x:c r="U1914" s="163" t="n">
        <x:f>IFERROR(T1914/S1914,"")</x:f>
        <x:v>1000076</x:v>
      </x:c>
      <x:c r="V1914" s="163" t="n">
        <x:v>1000076</x:v>
      </x:c>
      <x:c r="W1914" s="163" t="n">
        <x:v>1</x:v>
      </x:c>
      <x:c r="X1914" s="163" t="n">
        <x:v>1</x:v>
      </x:c>
      <x:c r="Y1914" s="163" t="n">
        <x:v>1</x:v>
      </x:c>
      <x:c r="Z1914" s="180" t="n">
        <x:v>1</x:v>
      </x:c>
    </x:row>
    <x:row r="1915">
      <x:c r="A1915" s="163" t="str">
        <x:v>threads-4-batch-2</x:v>
      </x:c>
      <x:c r="B1915" s="163" t="n">
        <x:v>2</x:v>
      </x:c>
      <x:c r="C1915" s="163" t="n">
        <x:v>190525</x:v>
      </x:c>
      <x:c r="D1915" s="163" t="n">
        <x:v>1788335802.2083254</x:v>
      </x:c>
      <x:c r="E1915" s="200" t="n">
        <x:v>46267.331044074075</x:v>
      </x:c>
      <x:c r="F1915" s="163" t="str">
        <x:v>idle</x:v>
      </x:c>
      <x:c r="G1915" s="163"/>
      <x:c r="H1915" s="163" t="n">
        <x:v>1</x:v>
      </x:c>
      <x:c r="I1915" s="163" t="n">
        <x:v>17</x:v>
      </x:c>
      <x:c r="J1915" s="163" t="n">
        <x:f>IFERROR(I1915/H1915,"")</x:f>
        <x:v>17</x:v>
      </x:c>
      <x:c r="K1915" s="163" t="n">
        <x:v>17</x:v>
      </x:c>
      <x:c r="L1915" s="163" t="n">
        <x:v>0</x:v>
      </x:c>
      <x:c r="M1915" s="163" t="n">
        <x:v>0</x:v>
      </x:c>
      <x:c r="N1915" s="163" t="n">
        <x:v>0</x:v>
      </x:c>
      <x:c r="O1915" s="163" t="n">
        <x:v>0</x:v>
      </x:c>
      <x:c r="P1915" s="186" t="n">
        <x:f>IFERROR(O1915/H1915,"")</x:f>
        <x:v>0</x:v>
      </x:c>
      <x:c r="Q1915" s="163" t="n">
        <x:v>0</x:v>
      </x:c>
      <x:c r="R1915" s="186" t="n">
        <x:f>IFERROR(Q1915/H1915,"")</x:f>
        <x:v>0</x:v>
      </x:c>
      <x:c r="S1915" s="163" t="n">
        <x:v>1</x:v>
      </x:c>
      <x:c r="T1915" s="163" t="n">
        <x:v>1000210</x:v>
      </x:c>
      <x:c r="U1915" s="163" t="n">
        <x:f>IFERROR(T1915/S1915,"")</x:f>
        <x:v>1000210</x:v>
      </x:c>
      <x:c r="V1915" s="163" t="n">
        <x:v>1000210</x:v>
      </x:c>
      <x:c r="W1915" s="163" t="n">
        <x:v>1</x:v>
      </x:c>
      <x:c r="X1915" s="163" t="n">
        <x:v>1</x:v>
      </x:c>
      <x:c r="Y1915" s="163" t="n">
        <x:v>1</x:v>
      </x:c>
      <x:c r="Z1915" s="180" t="n">
        <x:v>1</x:v>
      </x:c>
    </x:row>
    <x:row r="1916">
      <x:c r="A1916" s="163" t="str">
        <x:v>threads-4-batch-2</x:v>
      </x:c>
      <x:c r="B1916" s="163" t="n">
        <x:v>2</x:v>
      </x:c>
      <x:c r="C1916" s="163" t="n">
        <x:v>190526</x:v>
      </x:c>
      <x:c r="D1916" s="163" t="n">
        <x:v>1788335803.2083254</x:v>
      </x:c>
      <x:c r="E1916" s="200" t="n">
        <x:v>46267.331055648145</x:v>
      </x:c>
      <x:c r="F1916" s="163" t="str">
        <x:v>idle</x:v>
      </x:c>
      <x:c r="G1916" s="163"/>
      <x:c r="H1916" s="163" t="n">
        <x:v>1</x:v>
      </x:c>
      <x:c r="I1916" s="163" t="n">
        <x:v>4</x:v>
      </x:c>
      <x:c r="J1916" s="163" t="n">
        <x:f>IFERROR(I1916/H1916,"")</x:f>
        <x:v>4</x:v>
      </x:c>
      <x:c r="K1916" s="163" t="n">
        <x:v>4</x:v>
      </x:c>
      <x:c r="L1916" s="163" t="n">
        <x:v>0</x:v>
      </x:c>
      <x:c r="M1916" s="163" t="n">
        <x:v>0</x:v>
      </x:c>
      <x:c r="N1916" s="163" t="n">
        <x:v>0</x:v>
      </x:c>
      <x:c r="O1916" s="163" t="n">
        <x:v>0</x:v>
      </x:c>
      <x:c r="P1916" s="186" t="n">
        <x:f>IFERROR(O1916/H1916,"")</x:f>
        <x:v>0</x:v>
      </x:c>
      <x:c r="Q1916" s="163" t="n">
        <x:v>0</x:v>
      </x:c>
      <x:c r="R1916" s="186" t="n">
        <x:f>IFERROR(Q1916/H1916,"")</x:f>
        <x:v>0</x:v>
      </x:c>
      <x:c r="S1916" s="163" t="n">
        <x:v>1</x:v>
      </x:c>
      <x:c r="T1916" s="163" t="n">
        <x:v>1000067</x:v>
      </x:c>
      <x:c r="U1916" s="163" t="n">
        <x:f>IFERROR(T1916/S1916,"")</x:f>
        <x:v>1000067</x:v>
      </x:c>
      <x:c r="V1916" s="163" t="n">
        <x:v>1000067</x:v>
      </x:c>
      <x:c r="W1916" s="163" t="n">
        <x:v>1</x:v>
      </x:c>
      <x:c r="X1916" s="163" t="n">
        <x:v>1</x:v>
      </x:c>
      <x:c r="Y1916" s="163" t="n">
        <x:v>1</x:v>
      </x:c>
      <x:c r="Z1916" s="180" t="n">
        <x:v>1</x:v>
      </x:c>
    </x:row>
    <x:row r="1917">
      <x:c r="A1917" s="163" t="str">
        <x:v>threads-4-batch-2</x:v>
      </x:c>
      <x:c r="B1917" s="163" t="n">
        <x:v>2</x:v>
      </x:c>
      <x:c r="C1917" s="163" t="n">
        <x:v>190527</x:v>
      </x:c>
      <x:c r="D1917" s="163" t="n">
        <x:v>1788335804.2083254</x:v>
      </x:c>
      <x:c r="E1917" s="200" t="n">
        <x:v>46267.33106722222</x:v>
      </x:c>
      <x:c r="F1917" s="163" t="str">
        <x:v>idle</x:v>
      </x:c>
      <x:c r="G1917" s="163"/>
      <x:c r="H1917" s="163" t="n">
        <x:v>1</x:v>
      </x:c>
      <x:c r="I1917" s="163" t="n">
        <x:v>10</x:v>
      </x:c>
      <x:c r="J1917" s="163" t="n">
        <x:f>IFERROR(I1917/H1917,"")</x:f>
        <x:v>10</x:v>
      </x:c>
      <x:c r="K1917" s="163" t="n">
        <x:v>10</x:v>
      </x:c>
      <x:c r="L1917" s="163" t="n">
        <x:v>0</x:v>
      </x:c>
      <x:c r="M1917" s="163" t="n">
        <x:v>0</x:v>
      </x:c>
      <x:c r="N1917" s="163" t="n">
        <x:v>0</x:v>
      </x:c>
      <x:c r="O1917" s="163" t="n">
        <x:v>1</x:v>
      </x:c>
      <x:c r="P1917" s="186" t="n">
        <x:f>IFERROR(O1917/H1917,"")</x:f>
        <x:v>1</x:v>
      </x:c>
      <x:c r="Q1917" s="163" t="n">
        <x:v>1</x:v>
      </x:c>
      <x:c r="R1917" s="186" t="n">
        <x:f>IFERROR(Q1917/H1917,"")</x:f>
        <x:v>1</x:v>
      </x:c>
      <x:c r="S1917" s="163" t="n">
        <x:v>1</x:v>
      </x:c>
      <x:c r="T1917" s="163" t="n">
        <x:v>1000231</x:v>
      </x:c>
      <x:c r="U1917" s="163" t="n">
        <x:f>IFERROR(T1917/S1917,"")</x:f>
        <x:v>1000231</x:v>
      </x:c>
      <x:c r="V1917" s="163" t="n">
        <x:v>1000231</x:v>
      </x:c>
      <x:c r="W1917" s="163" t="n">
        <x:v>1</x:v>
      </x:c>
      <x:c r="X1917" s="163" t="n">
        <x:v>1</x:v>
      </x:c>
      <x:c r="Y1917" s="163" t="n">
        <x:v>1</x:v>
      </x:c>
      <x:c r="Z1917" s="180" t="n">
        <x:v>1</x:v>
      </x:c>
    </x:row>
    <x:row r="1918">
      <x:c r="A1918" s="163" t="str">
        <x:v>threads-4-batch-2</x:v>
      </x:c>
      <x:c r="B1918" s="163" t="n">
        <x:v>2</x:v>
      </x:c>
      <x:c r="C1918" s="163" t="n">
        <x:v>190528</x:v>
      </x:c>
      <x:c r="D1918" s="163" t="n">
        <x:v>1788335805.2083254</x:v>
      </x:c>
      <x:c r="E1918" s="200" t="n">
        <x:v>46267.3310787963</x:v>
      </x:c>
      <x:c r="F1918" s="163" t="str">
        <x:v>idle</x:v>
      </x:c>
      <x:c r="G1918" s="163"/>
      <x:c r="H1918" s="163" t="n">
        <x:v>1</x:v>
      </x:c>
      <x:c r="I1918" s="163" t="n">
        <x:v>6</x:v>
      </x:c>
      <x:c r="J1918" s="163" t="n">
        <x:f>IFERROR(I1918/H1918,"")</x:f>
        <x:v>6</x:v>
      </x:c>
      <x:c r="K1918" s="163" t="n">
        <x:v>6</x:v>
      </x:c>
      <x:c r="L1918" s="163" t="n">
        <x:v>0</x:v>
      </x:c>
      <x:c r="M1918" s="163" t="n">
        <x:v>0</x:v>
      </x:c>
      <x:c r="N1918" s="163" t="n">
        <x:v>0</x:v>
      </x:c>
      <x:c r="O1918" s="163" t="n">
        <x:v>0</x:v>
      </x:c>
      <x:c r="P1918" s="186" t="n">
        <x:f>IFERROR(O1918/H1918,"")</x:f>
        <x:v>0</x:v>
      </x:c>
      <x:c r="Q1918" s="163" t="n">
        <x:v>0</x:v>
      </x:c>
      <x:c r="R1918" s="186" t="n">
        <x:f>IFERROR(Q1918/H1918,"")</x:f>
        <x:v>0</x:v>
      </x:c>
      <x:c r="S1918" s="163" t="n">
        <x:v>1</x:v>
      </x:c>
      <x:c r="T1918" s="163" t="n">
        <x:v>1000076</x:v>
      </x:c>
      <x:c r="U1918" s="163" t="n">
        <x:f>IFERROR(T1918/S1918,"")</x:f>
        <x:v>1000076</x:v>
      </x:c>
      <x:c r="V1918" s="163" t="n">
        <x:v>1000076</x:v>
      </x:c>
      <x:c r="W1918" s="163" t="n">
        <x:v>1</x:v>
      </x:c>
      <x:c r="X1918" s="163" t="n">
        <x:v>1</x:v>
      </x:c>
      <x:c r="Y1918" s="163" t="n">
        <x:v>1</x:v>
      </x:c>
      <x:c r="Z1918" s="180" t="n">
        <x:v>1</x:v>
      </x:c>
    </x:row>
    <x:row r="1919">
      <x:c r="A1919" s="163" t="str">
        <x:v>threads-4-batch-2</x:v>
      </x:c>
      <x:c r="B1919" s="163" t="n">
        <x:v>2</x:v>
      </x:c>
      <x:c r="C1919" s="163" t="n">
        <x:v>190529</x:v>
      </x:c>
      <x:c r="D1919" s="163" t="n">
        <x:v>1788335806.2083254</x:v>
      </x:c>
      <x:c r="E1919" s="200" t="n">
        <x:v>46267.33109037037</x:v>
      </x:c>
      <x:c r="F1919" s="163" t="str">
        <x:v>idle</x:v>
      </x:c>
      <x:c r="G1919" s="163"/>
      <x:c r="H1919" s="163" t="n">
        <x:v>1</x:v>
      </x:c>
      <x:c r="I1919" s="163" t="n">
        <x:v>21</x:v>
      </x:c>
      <x:c r="J1919" s="163" t="n">
        <x:f>IFERROR(I1919/H1919,"")</x:f>
        <x:v>21</x:v>
      </x:c>
      <x:c r="K1919" s="163" t="n">
        <x:v>21</x:v>
      </x:c>
      <x:c r="L1919" s="163" t="n">
        <x:v>0</x:v>
      </x:c>
      <x:c r="M1919" s="163" t="n">
        <x:v>0</x:v>
      </x:c>
      <x:c r="N1919" s="163" t="n">
        <x:v>0</x:v>
      </x:c>
      <x:c r="O1919" s="163" t="n">
        <x:v>0</x:v>
      </x:c>
      <x:c r="P1919" s="186" t="n">
        <x:f>IFERROR(O1919/H1919,"")</x:f>
        <x:v>0</x:v>
      </x:c>
      <x:c r="Q1919" s="163" t="n">
        <x:v>0</x:v>
      </x:c>
      <x:c r="R1919" s="186" t="n">
        <x:f>IFERROR(Q1919/H1919,"")</x:f>
        <x:v>0</x:v>
      </x:c>
      <x:c r="S1919" s="163" t="n">
        <x:v>1</x:v>
      </x:c>
      <x:c r="T1919" s="163" t="n">
        <x:v>1000296</x:v>
      </x:c>
      <x:c r="U1919" s="163" t="n">
        <x:f>IFERROR(T1919/S1919,"")</x:f>
        <x:v>1000296</x:v>
      </x:c>
      <x:c r="V1919" s="163" t="n">
        <x:v>1000296</x:v>
      </x:c>
      <x:c r="W1919" s="163" t="n">
        <x:v>1</x:v>
      </x:c>
      <x:c r="X1919" s="163" t="n">
        <x:v>1</x:v>
      </x:c>
      <x:c r="Y1919" s="163" t="n">
        <x:v>1</x:v>
      </x:c>
      <x:c r="Z1919" s="180" t="n">
        <x:v>1</x:v>
      </x:c>
    </x:row>
    <x:row r="1920">
      <x:c r="A1920" s="163" t="str">
        <x:v>threads-4-batch-2</x:v>
      </x:c>
      <x:c r="B1920" s="163" t="n">
        <x:v>2</x:v>
      </x:c>
      <x:c r="C1920" s="163" t="n">
        <x:v>190530</x:v>
      </x:c>
      <x:c r="D1920" s="163" t="n">
        <x:v>1788335807.2083254</x:v>
      </x:c>
      <x:c r="E1920" s="200" t="n">
        <x:v>46267.331101944445</x:v>
      </x:c>
      <x:c r="F1920" s="163" t="str">
        <x:v>idle</x:v>
      </x:c>
      <x:c r="G1920" s="163"/>
      <x:c r="H1920" s="163" t="n">
        <x:v>1</x:v>
      </x:c>
      <x:c r="I1920" s="163" t="n">
        <x:v>4</x:v>
      </x:c>
      <x:c r="J1920" s="163" t="n">
        <x:f>IFERROR(I1920/H1920,"")</x:f>
        <x:v>4</x:v>
      </x:c>
      <x:c r="K1920" s="163" t="n">
        <x:v>4</x:v>
      </x:c>
      <x:c r="L1920" s="163" t="n">
        <x:v>0</x:v>
      </x:c>
      <x:c r="M1920" s="163" t="n">
        <x:v>0</x:v>
      </x:c>
      <x:c r="N1920" s="163" t="n">
        <x:v>0</x:v>
      </x:c>
      <x:c r="O1920" s="163" t="n">
        <x:v>0</x:v>
      </x:c>
      <x:c r="P1920" s="186" t="n">
        <x:f>IFERROR(O1920/H1920,"")</x:f>
        <x:v>0</x:v>
      </x:c>
      <x:c r="Q1920" s="163" t="n">
        <x:v>0</x:v>
      </x:c>
      <x:c r="R1920" s="186" t="n">
        <x:f>IFERROR(Q1920/H1920,"")</x:f>
        <x:v>0</x:v>
      </x:c>
      <x:c r="S1920" s="163" t="n">
        <x:v>1</x:v>
      </x:c>
      <x:c r="T1920" s="163" t="n">
        <x:v>1000075</x:v>
      </x:c>
      <x:c r="U1920" s="163" t="n">
        <x:f>IFERROR(T1920/S1920,"")</x:f>
        <x:v>1000075</x:v>
      </x:c>
      <x:c r="V1920" s="163" t="n">
        <x:v>1000075</x:v>
      </x:c>
      <x:c r="W1920" s="163" t="n">
        <x:v>1</x:v>
      </x:c>
      <x:c r="X1920" s="163" t="n">
        <x:v>1</x:v>
      </x:c>
      <x:c r="Y1920" s="163" t="n">
        <x:v>1</x:v>
      </x:c>
      <x:c r="Z1920" s="180" t="n">
        <x:v>1</x:v>
      </x:c>
    </x:row>
    <x:row r="1921">
      <x:c r="A1921" s="163" t="str">
        <x:v>threads-4-batch-2</x:v>
      </x:c>
      <x:c r="B1921" s="163" t="n">
        <x:v>2</x:v>
      </x:c>
      <x:c r="C1921" s="163" t="n">
        <x:v>190531</x:v>
      </x:c>
      <x:c r="D1921" s="163" t="n">
        <x:v>1788335808.2083254</x:v>
      </x:c>
      <x:c r="E1921" s="200" t="n">
        <x:v>46267.33111351852</x:v>
      </x:c>
      <x:c r="F1921" s="163" t="str">
        <x:v>idle</x:v>
      </x:c>
      <x:c r="G1921" s="163"/>
      <x:c r="H1921" s="163" t="n">
        <x:v>1</x:v>
      </x:c>
      <x:c r="I1921" s="163" t="n">
        <x:v>20</x:v>
      </x:c>
      <x:c r="J1921" s="163" t="n">
        <x:f>IFERROR(I1921/H1921,"")</x:f>
        <x:v>20</x:v>
      </x:c>
      <x:c r="K1921" s="163" t="n">
        <x:v>20</x:v>
      </x:c>
      <x:c r="L1921" s="163" t="n">
        <x:v>0</x:v>
      </x:c>
      <x:c r="M1921" s="163" t="n">
        <x:v>0</x:v>
      </x:c>
      <x:c r="N1921" s="163" t="n">
        <x:v>0</x:v>
      </x:c>
      <x:c r="O1921" s="163" t="n">
        <x:v>0</x:v>
      </x:c>
      <x:c r="P1921" s="186" t="n">
        <x:f>IFERROR(O1921/H1921,"")</x:f>
        <x:v>0</x:v>
      </x:c>
      <x:c r="Q1921" s="163" t="n">
        <x:v>0</x:v>
      </x:c>
      <x:c r="R1921" s="186" t="n">
        <x:f>IFERROR(Q1921/H1921,"")</x:f>
        <x:v>0</x:v>
      </x:c>
      <x:c r="S1921" s="163" t="n">
        <x:v>1</x:v>
      </x:c>
      <x:c r="T1921" s="163" t="n">
        <x:v>1000149</x:v>
      </x:c>
      <x:c r="U1921" s="163" t="n">
        <x:f>IFERROR(T1921/S1921,"")</x:f>
        <x:v>1000149</x:v>
      </x:c>
      <x:c r="V1921" s="163" t="n">
        <x:v>1000149</x:v>
      </x:c>
      <x:c r="W1921" s="163" t="n">
        <x:v>1</x:v>
      </x:c>
      <x:c r="X1921" s="163" t="n">
        <x:v>1</x:v>
      </x:c>
      <x:c r="Y1921" s="163" t="n">
        <x:v>1</x:v>
      </x:c>
      <x:c r="Z1921" s="180" t="n">
        <x:v>1</x:v>
      </x:c>
    </x:row>
    <x:row r="1922">
      <x:c r="A1922" s="163" t="str">
        <x:v>threads-4-batch-2</x:v>
      </x:c>
      <x:c r="B1922" s="163" t="n">
        <x:v>2</x:v>
      </x:c>
      <x:c r="C1922" s="163" t="n">
        <x:v>190532</x:v>
      </x:c>
      <x:c r="D1922" s="163" t="n">
        <x:v>1788335809.2083254</x:v>
      </x:c>
      <x:c r="E1922" s="200" t="n">
        <x:v>46267.33112509259</x:v>
      </x:c>
      <x:c r="F1922" s="163" t="str">
        <x:v>idle</x:v>
      </x:c>
      <x:c r="G1922" s="163"/>
      <x:c r="H1922" s="163" t="n">
        <x:v>1</x:v>
      </x:c>
      <x:c r="I1922" s="163" t="n">
        <x:v>26</x:v>
      </x:c>
      <x:c r="J1922" s="163" t="n">
        <x:f>IFERROR(I1922/H1922,"")</x:f>
        <x:v>26</x:v>
      </x:c>
      <x:c r="K1922" s="163" t="n">
        <x:v>26</x:v>
      </x:c>
      <x:c r="L1922" s="163" t="n">
        <x:v>0</x:v>
      </x:c>
      <x:c r="M1922" s="163" t="n">
        <x:v>0</x:v>
      </x:c>
      <x:c r="N1922" s="163" t="n">
        <x:v>0</x:v>
      </x:c>
      <x:c r="O1922" s="163" t="n">
        <x:v>0</x:v>
      </x:c>
      <x:c r="P1922" s="186" t="n">
        <x:f>IFERROR(O1922/H1922,"")</x:f>
        <x:v>0</x:v>
      </x:c>
      <x:c r="Q1922" s="163" t="n">
        <x:v>0</x:v>
      </x:c>
      <x:c r="R1922" s="186" t="n">
        <x:f>IFERROR(Q1922/H1922,"")</x:f>
        <x:v>0</x:v>
      </x:c>
      <x:c r="S1922" s="163" t="n">
        <x:v>1</x:v>
      </x:c>
      <x:c r="T1922" s="163" t="n">
        <x:v>1000570</x:v>
      </x:c>
      <x:c r="U1922" s="163" t="n">
        <x:f>IFERROR(T1922/S1922,"")</x:f>
        <x:v>1000570</x:v>
      </x:c>
      <x:c r="V1922" s="163" t="n">
        <x:v>1000570</x:v>
      </x:c>
      <x:c r="W1922" s="163" t="n">
        <x:v>1</x:v>
      </x:c>
      <x:c r="X1922" s="163" t="n">
        <x:v>1</x:v>
      </x:c>
      <x:c r="Y1922" s="163" t="n">
        <x:v>1</x:v>
      </x:c>
      <x:c r="Z1922" s="180" t="n">
        <x:v>1</x:v>
      </x:c>
    </x:row>
    <x:row r="1923">
      <x:c r="A1923" s="163" t="str">
        <x:v>threads-4-batch-2</x:v>
      </x:c>
      <x:c r="B1923" s="163" t="n">
        <x:v>2</x:v>
      </x:c>
      <x:c r="C1923" s="163" t="n">
        <x:v>190533</x:v>
      </x:c>
      <x:c r="D1923" s="163" t="n">
        <x:v>1788335810.2083254</x:v>
      </x:c>
      <x:c r="E1923" s="200" t="n">
        <x:v>46267.33113666667</x:v>
      </x:c>
      <x:c r="F1923" s="163" t="str">
        <x:v>idle</x:v>
      </x:c>
      <x:c r="G1923" s="163"/>
      <x:c r="H1923" s="163" t="n">
        <x:v>1</x:v>
      </x:c>
      <x:c r="I1923" s="163" t="n">
        <x:v>26</x:v>
      </x:c>
      <x:c r="J1923" s="163" t="n">
        <x:f>IFERROR(I1923/H1923,"")</x:f>
        <x:v>26</x:v>
      </x:c>
      <x:c r="K1923" s="163" t="n">
        <x:v>26</x:v>
      </x:c>
      <x:c r="L1923" s="163" t="n">
        <x:v>0</x:v>
      </x:c>
      <x:c r="M1923" s="163" t="n">
        <x:v>0</x:v>
      </x:c>
      <x:c r="N1923" s="163" t="n">
        <x:v>0</x:v>
      </x:c>
      <x:c r="O1923" s="163" t="n">
        <x:v>0</x:v>
      </x:c>
      <x:c r="P1923" s="186" t="n">
        <x:f>IFERROR(O1923/H1923,"")</x:f>
        <x:v>0</x:v>
      </x:c>
      <x:c r="Q1923" s="163" t="n">
        <x:v>0</x:v>
      </x:c>
      <x:c r="R1923" s="186" t="n">
        <x:f>IFERROR(Q1923/H1923,"")</x:f>
        <x:v>0</x:v>
      </x:c>
      <x:c r="S1923" s="163" t="n">
        <x:v>1</x:v>
      </x:c>
      <x:c r="T1923" s="163" t="n">
        <x:v>1000169</x:v>
      </x:c>
      <x:c r="U1923" s="163" t="n">
        <x:f>IFERROR(T1923/S1923,"")</x:f>
        <x:v>1000169</x:v>
      </x:c>
      <x:c r="V1923" s="163" t="n">
        <x:v>1000169</x:v>
      </x:c>
      <x:c r="W1923" s="163" t="n">
        <x:v>1</x:v>
      </x:c>
      <x:c r="X1923" s="163" t="n">
        <x:v>1</x:v>
      </x:c>
      <x:c r="Y1923" s="163" t="n">
        <x:v>1</x:v>
      </x:c>
      <x:c r="Z1923" s="180" t="n">
        <x:v>1</x:v>
      </x:c>
    </x:row>
    <x:row r="1924">
      <x:c r="A1924" s="163" t="str">
        <x:v>threads-4-batch-2</x:v>
      </x:c>
      <x:c r="B1924" s="163" t="n">
        <x:v>2</x:v>
      </x:c>
      <x:c r="C1924" s="163" t="n">
        <x:v>190534</x:v>
      </x:c>
      <x:c r="D1924" s="163" t="n">
        <x:v>1788335811.2083254</x:v>
      </x:c>
      <x:c r="E1924" s="200" t="n">
        <x:v>46267.331148240744</x:v>
      </x:c>
      <x:c r="F1924" s="163" t="str">
        <x:v>idle</x:v>
      </x:c>
      <x:c r="G1924" s="163"/>
      <x:c r="H1924" s="163" t="n">
        <x:v>1</x:v>
      </x:c>
      <x:c r="I1924" s="163" t="n">
        <x:v>24</x:v>
      </x:c>
      <x:c r="J1924" s="163" t="n">
        <x:f>IFERROR(I1924/H1924,"")</x:f>
        <x:v>24</x:v>
      </x:c>
      <x:c r="K1924" s="163" t="n">
        <x:v>24</x:v>
      </x:c>
      <x:c r="L1924" s="163" t="n">
        <x:v>0</x:v>
      </x:c>
      <x:c r="M1924" s="163" t="n">
        <x:v>0</x:v>
      </x:c>
      <x:c r="N1924" s="163" t="n">
        <x:v>0</x:v>
      </x:c>
      <x:c r="O1924" s="163" t="n">
        <x:v>0</x:v>
      </x:c>
      <x:c r="P1924" s="186" t="n">
        <x:f>IFERROR(O1924/H1924,"")</x:f>
        <x:v>0</x:v>
      </x:c>
      <x:c r="Q1924" s="163" t="n">
        <x:v>0</x:v>
      </x:c>
      <x:c r="R1924" s="186" t="n">
        <x:f>IFERROR(Q1924/H1924,"")</x:f>
        <x:v>0</x:v>
      </x:c>
      <x:c r="S1924" s="163" t="n">
        <x:v>1</x:v>
      </x:c>
      <x:c r="T1924" s="163" t="n">
        <x:v>1000519</x:v>
      </x:c>
      <x:c r="U1924" s="163" t="n">
        <x:f>IFERROR(T1924/S1924,"")</x:f>
        <x:v>1000519</x:v>
      </x:c>
      <x:c r="V1924" s="163" t="n">
        <x:v>1000519</x:v>
      </x:c>
      <x:c r="W1924" s="163" t="n">
        <x:v>1</x:v>
      </x:c>
      <x:c r="X1924" s="163" t="n">
        <x:v>1</x:v>
      </x:c>
      <x:c r="Y1924" s="163" t="n">
        <x:v>1</x:v>
      </x:c>
      <x:c r="Z1924" s="180" t="n">
        <x:v>1</x:v>
      </x:c>
    </x:row>
    <x:row r="1925">
      <x:c r="A1925" s="163" t="str">
        <x:v>threads-4-batch-2</x:v>
      </x:c>
      <x:c r="B1925" s="163" t="n">
        <x:v>2</x:v>
      </x:c>
      <x:c r="C1925" s="163" t="n">
        <x:v>190535</x:v>
      </x:c>
      <x:c r="D1925" s="163" t="n">
        <x:v>1788335812.2083254</x:v>
      </x:c>
      <x:c r="E1925" s="200" t="n">
        <x:v>46267.331159814814</x:v>
      </x:c>
      <x:c r="F1925" s="163" t="str">
        <x:v>idle</x:v>
      </x:c>
      <x:c r="G1925" s="163"/>
      <x:c r="H1925" s="163" t="n">
        <x:v>1</x:v>
      </x:c>
      <x:c r="I1925" s="163" t="n">
        <x:v>15</x:v>
      </x:c>
      <x:c r="J1925" s="163" t="n">
        <x:f>IFERROR(I1925/H1925,"")</x:f>
        <x:v>15</x:v>
      </x:c>
      <x:c r="K1925" s="163" t="n">
        <x:v>15</x:v>
      </x:c>
      <x:c r="L1925" s="163" t="n">
        <x:v>0</x:v>
      </x:c>
      <x:c r="M1925" s="163" t="n">
        <x:v>0</x:v>
      </x:c>
      <x:c r="N1925" s="163" t="n">
        <x:v>0</x:v>
      </x:c>
      <x:c r="O1925" s="163" t="n">
        <x:v>1</x:v>
      </x:c>
      <x:c r="P1925" s="186" t="n">
        <x:f>IFERROR(O1925/H1925,"")</x:f>
        <x:v>1</x:v>
      </x:c>
      <x:c r="Q1925" s="163" t="n">
        <x:v>1</x:v>
      </x:c>
      <x:c r="R1925" s="186" t="n">
        <x:f>IFERROR(Q1925/H1925,"")</x:f>
        <x:v>1</x:v>
      </x:c>
      <x:c r="S1925" s="163" t="n">
        <x:v>1</x:v>
      </x:c>
      <x:c r="T1925" s="163" t="n">
        <x:v>1000167</x:v>
      </x:c>
      <x:c r="U1925" s="163" t="n">
        <x:f>IFERROR(T1925/S1925,"")</x:f>
        <x:v>1000167</x:v>
      </x:c>
      <x:c r="V1925" s="163" t="n">
        <x:v>1000167</x:v>
      </x:c>
      <x:c r="W1925" s="163" t="n">
        <x:v>1</x:v>
      </x:c>
      <x:c r="X1925" s="163" t="n">
        <x:v>1</x:v>
      </x:c>
      <x:c r="Y1925" s="163" t="n">
        <x:v>1</x:v>
      </x:c>
      <x:c r="Z1925" s="180" t="n">
        <x:v>1</x:v>
      </x:c>
    </x:row>
    <x:row r="1926">
      <x:c r="A1926" s="163" t="str">
        <x:v>threads-4-batch-2</x:v>
      </x:c>
      <x:c r="B1926" s="163" t="n">
        <x:v>2</x:v>
      </x:c>
      <x:c r="C1926" s="163" t="n">
        <x:v>190536</x:v>
      </x:c>
      <x:c r="D1926" s="163" t="n">
        <x:v>1788335813.2083254</x:v>
      </x:c>
      <x:c r="E1926" s="200" t="n">
        <x:v>46267.33117138889</x:v>
      </x:c>
      <x:c r="F1926" s="163" t="str">
        <x:v>idle</x:v>
      </x:c>
      <x:c r="G1926" s="163"/>
      <x:c r="H1926" s="163" t="n">
        <x:v>1</x:v>
      </x:c>
      <x:c r="I1926" s="163" t="n">
        <x:v>29</x:v>
      </x:c>
      <x:c r="J1926" s="163" t="n">
        <x:f>IFERROR(I1926/H1926,"")</x:f>
        <x:v>29</x:v>
      </x:c>
      <x:c r="K1926" s="163" t="n">
        <x:v>29</x:v>
      </x:c>
      <x:c r="L1926" s="163" t="n">
        <x:v>0</x:v>
      </x:c>
      <x:c r="M1926" s="163" t="n">
        <x:v>0</x:v>
      </x:c>
      <x:c r="N1926" s="163" t="n">
        <x:v>0</x:v>
      </x:c>
      <x:c r="O1926" s="163" t="n">
        <x:v>0</x:v>
      </x:c>
      <x:c r="P1926" s="186" t="n">
        <x:f>IFERROR(O1926/H1926,"")</x:f>
        <x:v>0</x:v>
      </x:c>
      <x:c r="Q1926" s="163" t="n">
        <x:v>0</x:v>
      </x:c>
      <x:c r="R1926" s="186" t="n">
        <x:f>IFERROR(Q1926/H1926,"")</x:f>
        <x:v>0</x:v>
      </x:c>
      <x:c r="S1926" s="163" t="n">
        <x:v>1</x:v>
      </x:c>
      <x:c r="T1926" s="163" t="n">
        <x:v>1000525</x:v>
      </x:c>
      <x:c r="U1926" s="163" t="n">
        <x:f>IFERROR(T1926/S1926,"")</x:f>
        <x:v>1000525</x:v>
      </x:c>
      <x:c r="V1926" s="163" t="n">
        <x:v>1000525</x:v>
      </x:c>
      <x:c r="W1926" s="163" t="n">
        <x:v>1</x:v>
      </x:c>
      <x:c r="X1926" s="163" t="n">
        <x:v>1</x:v>
      </x:c>
      <x:c r="Y1926" s="163" t="n">
        <x:v>1</x:v>
      </x:c>
      <x:c r="Z1926" s="180" t="n">
        <x:v>1</x:v>
      </x:c>
    </x:row>
    <x:row r="1927">
      <x:c r="A1927" s="163" t="str">
        <x:v>threads-4-batch-2</x:v>
      </x:c>
      <x:c r="B1927" s="163" t="n">
        <x:v>2</x:v>
      </x:c>
      <x:c r="C1927" s="163" t="n">
        <x:v>190537</x:v>
      </x:c>
      <x:c r="D1927" s="163" t="n">
        <x:v>1788335814.2083254</x:v>
      </x:c>
      <x:c r="E1927" s="200" t="n">
        <x:v>46267.33118296296</x:v>
      </x:c>
      <x:c r="F1927" s="163" t="str">
        <x:v>idle</x:v>
      </x:c>
      <x:c r="G1927" s="163"/>
      <x:c r="H1927" s="163" t="n">
        <x:v>1</x:v>
      </x:c>
      <x:c r="I1927" s="163" t="n">
        <x:v>28</x:v>
      </x:c>
      <x:c r="J1927" s="163" t="n">
        <x:f>IFERROR(I1927/H1927,"")</x:f>
        <x:v>28</x:v>
      </x:c>
      <x:c r="K1927" s="163" t="n">
        <x:v>28</x:v>
      </x:c>
      <x:c r="L1927" s="163" t="n">
        <x:v>0</x:v>
      </x:c>
      <x:c r="M1927" s="163" t="n">
        <x:v>0</x:v>
      </x:c>
      <x:c r="N1927" s="163" t="n">
        <x:v>0</x:v>
      </x:c>
      <x:c r="O1927" s="163" t="n">
        <x:v>0</x:v>
      </x:c>
      <x:c r="P1927" s="186" t="n">
        <x:f>IFERROR(O1927/H1927,"")</x:f>
        <x:v>0</x:v>
      </x:c>
      <x:c r="Q1927" s="163" t="n">
        <x:v>0</x:v>
      </x:c>
      <x:c r="R1927" s="186" t="n">
        <x:f>IFERROR(Q1927/H1927,"")</x:f>
        <x:v>0</x:v>
      </x:c>
      <x:c r="S1927" s="163" t="n">
        <x:v>1</x:v>
      </x:c>
      <x:c r="T1927" s="163" t="n">
        <x:v>1000521</x:v>
      </x:c>
      <x:c r="U1927" s="163" t="n">
        <x:f>IFERROR(T1927/S1927,"")</x:f>
        <x:v>1000521</x:v>
      </x:c>
      <x:c r="V1927" s="163" t="n">
        <x:v>1000521</x:v>
      </x:c>
      <x:c r="W1927" s="163" t="n">
        <x:v>1</x:v>
      </x:c>
      <x:c r="X1927" s="163" t="n">
        <x:v>1</x:v>
      </x:c>
      <x:c r="Y1927" s="163" t="n">
        <x:v>1</x:v>
      </x:c>
      <x:c r="Z1927" s="180" t="n">
        <x:v>1</x:v>
      </x:c>
    </x:row>
    <x:row r="1928">
      <x:c r="A1928" s="163" t="str">
        <x:v>threads-4-batch-2</x:v>
      </x:c>
      <x:c r="B1928" s="163" t="n">
        <x:v>2</x:v>
      </x:c>
      <x:c r="C1928" s="163" t="n">
        <x:v>190538</x:v>
      </x:c>
      <x:c r="D1928" s="163" t="n">
        <x:v>1788335815.2083254</x:v>
      </x:c>
      <x:c r="E1928" s="200" t="n">
        <x:v>46267.33119453704</x:v>
      </x:c>
      <x:c r="F1928" s="163" t="str">
        <x:v>idle</x:v>
      </x:c>
      <x:c r="G1928" s="163"/>
      <x:c r="H1928" s="163" t="n">
        <x:v>1</x:v>
      </x:c>
      <x:c r="I1928" s="163" t="n">
        <x:v>20</x:v>
      </x:c>
      <x:c r="J1928" s="163" t="n">
        <x:f>IFERROR(I1928/H1928,"")</x:f>
        <x:v>20</x:v>
      </x:c>
      <x:c r="K1928" s="163" t="n">
        <x:v>20</x:v>
      </x:c>
      <x:c r="L1928" s="163" t="n">
        <x:v>0</x:v>
      </x:c>
      <x:c r="M1928" s="163" t="n">
        <x:v>0</x:v>
      </x:c>
      <x:c r="N1928" s="163" t="n">
        <x:v>0</x:v>
      </x:c>
      <x:c r="O1928" s="163" t="n">
        <x:v>0</x:v>
      </x:c>
      <x:c r="P1928" s="186" t="n">
        <x:f>IFERROR(O1928/H1928,"")</x:f>
        <x:v>0</x:v>
      </x:c>
      <x:c r="Q1928" s="163" t="n">
        <x:v>0</x:v>
      </x:c>
      <x:c r="R1928" s="186" t="n">
        <x:f>IFERROR(Q1928/H1928,"")</x:f>
        <x:v>0</x:v>
      </x:c>
      <x:c r="S1928" s="163" t="n">
        <x:v>1</x:v>
      </x:c>
      <x:c r="T1928" s="163" t="n">
        <x:v>1000257</x:v>
      </x:c>
      <x:c r="U1928" s="163" t="n">
        <x:f>IFERROR(T1928/S1928,"")</x:f>
        <x:v>1000257</x:v>
      </x:c>
      <x:c r="V1928" s="163" t="n">
        <x:v>1000257</x:v>
      </x:c>
      <x:c r="W1928" s="163" t="n">
        <x:v>1</x:v>
      </x:c>
      <x:c r="X1928" s="163" t="n">
        <x:v>1</x:v>
      </x:c>
      <x:c r="Y1928" s="163" t="n">
        <x:v>1</x:v>
      </x:c>
      <x:c r="Z1928" s="180" t="n">
        <x:v>1</x:v>
      </x:c>
    </x:row>
    <x:row r="1929">
      <x:c r="A1929" s="163" t="str">
        <x:v>threads-4-batch-2</x:v>
      </x:c>
      <x:c r="B1929" s="163" t="n">
        <x:v>2</x:v>
      </x:c>
      <x:c r="C1929" s="163" t="n">
        <x:v>190539</x:v>
      </x:c>
      <x:c r="D1929" s="163" t="n">
        <x:v>1788335816.2083254</x:v>
      </x:c>
      <x:c r="E1929" s="200" t="n">
        <x:v>46267.331206111114</x:v>
      </x:c>
      <x:c r="F1929" s="163" t="str">
        <x:v>idle</x:v>
      </x:c>
      <x:c r="G1929" s="163"/>
      <x:c r="H1929" s="163" t="n">
        <x:v>1</x:v>
      </x:c>
      <x:c r="I1929" s="163" t="n">
        <x:v>28</x:v>
      </x:c>
      <x:c r="J1929" s="163" t="n">
        <x:f>IFERROR(I1929/H1929,"")</x:f>
        <x:v>28</x:v>
      </x:c>
      <x:c r="K1929" s="163" t="n">
        <x:v>28</x:v>
      </x:c>
      <x:c r="L1929" s="163" t="n">
        <x:v>0</x:v>
      </x:c>
      <x:c r="M1929" s="163" t="n">
        <x:v>0</x:v>
      </x:c>
      <x:c r="N1929" s="163" t="n">
        <x:v>0</x:v>
      </x:c>
      <x:c r="O1929" s="163" t="n">
        <x:v>0</x:v>
      </x:c>
      <x:c r="P1929" s="186" t="n">
        <x:f>IFERROR(O1929/H1929,"")</x:f>
        <x:v>0</x:v>
      </x:c>
      <x:c r="Q1929" s="163" t="n">
        <x:v>0</x:v>
      </x:c>
      <x:c r="R1929" s="186" t="n">
        <x:f>IFERROR(Q1929/H1929,"")</x:f>
        <x:v>0</x:v>
      </x:c>
      <x:c r="S1929" s="163" t="n">
        <x:v>1</x:v>
      </x:c>
      <x:c r="T1929" s="163" t="n">
        <x:v>1000552</x:v>
      </x:c>
      <x:c r="U1929" s="163" t="n">
        <x:f>IFERROR(T1929/S1929,"")</x:f>
        <x:v>1000552</x:v>
      </x:c>
      <x:c r="V1929" s="163" t="n">
        <x:v>1000552</x:v>
      </x:c>
      <x:c r="W1929" s="163" t="n">
        <x:v>1</x:v>
      </x:c>
      <x:c r="X1929" s="163" t="n">
        <x:v>1</x:v>
      </x:c>
      <x:c r="Y1929" s="163" t="n">
        <x:v>1</x:v>
      </x:c>
      <x:c r="Z1929" s="180" t="n">
        <x:v>1</x:v>
      </x:c>
    </x:row>
    <x:row r="1930">
      <x:c r="A1930" s="163" t="str">
        <x:v>threads-4-batch-2</x:v>
      </x:c>
      <x:c r="B1930" s="163" t="n">
        <x:v>2</x:v>
      </x:c>
      <x:c r="C1930" s="163" t="n">
        <x:v>190540</x:v>
      </x:c>
      <x:c r="D1930" s="163" t="n">
        <x:v>1788335817.2083254</x:v>
      </x:c>
      <x:c r="E1930" s="200" t="n">
        <x:v>46267.33121768518</x:v>
      </x:c>
      <x:c r="F1930" s="163" t="str">
        <x:v>idle</x:v>
      </x:c>
      <x:c r="G1930" s="163"/>
      <x:c r="H1930" s="163" t="n">
        <x:v>1</x:v>
      </x:c>
      <x:c r="I1930" s="163" t="n">
        <x:v>21</x:v>
      </x:c>
      <x:c r="J1930" s="163" t="n">
        <x:f>IFERROR(I1930/H1930,"")</x:f>
        <x:v>21</x:v>
      </x:c>
      <x:c r="K1930" s="163" t="n">
        <x:v>21</x:v>
      </x:c>
      <x:c r="L1930" s="163" t="n">
        <x:v>0</x:v>
      </x:c>
      <x:c r="M1930" s="163" t="n">
        <x:v>0</x:v>
      </x:c>
      <x:c r="N1930" s="163" t="n">
        <x:v>0</x:v>
      </x:c>
      <x:c r="O1930" s="163" t="n">
        <x:v>0</x:v>
      </x:c>
      <x:c r="P1930" s="186" t="n">
        <x:f>IFERROR(O1930/H1930,"")</x:f>
        <x:v>0</x:v>
      </x:c>
      <x:c r="Q1930" s="163" t="n">
        <x:v>0</x:v>
      </x:c>
      <x:c r="R1930" s="186" t="n">
        <x:f>IFERROR(Q1930/H1930,"")</x:f>
        <x:v>0</x:v>
      </x:c>
      <x:c r="S1930" s="163" t="n">
        <x:v>1</x:v>
      </x:c>
      <x:c r="T1930" s="163" t="n">
        <x:v>1000168</x:v>
      </x:c>
      <x:c r="U1930" s="163" t="n">
        <x:f>IFERROR(T1930/S1930,"")</x:f>
        <x:v>1000168</x:v>
      </x:c>
      <x:c r="V1930" s="163" t="n">
        <x:v>1000168</x:v>
      </x:c>
      <x:c r="W1930" s="163" t="n">
        <x:v>1</x:v>
      </x:c>
      <x:c r="X1930" s="163" t="n">
        <x:v>1</x:v>
      </x:c>
      <x:c r="Y1930" s="163" t="n">
        <x:v>1</x:v>
      </x:c>
      <x:c r="Z1930" s="180" t="n">
        <x:v>1</x:v>
      </x:c>
    </x:row>
    <x:row r="1931">
      <x:c r="A1931" s="163" t="str">
        <x:v>threads-4-batch-2</x:v>
      </x:c>
      <x:c r="B1931" s="163" t="n">
        <x:v>2</x:v>
      </x:c>
      <x:c r="C1931" s="163" t="n">
        <x:v>190541</x:v>
      </x:c>
      <x:c r="D1931" s="163" t="n">
        <x:v>1788335818.2083254</x:v>
      </x:c>
      <x:c r="E1931" s="200" t="n">
        <x:v>46267.33122925926</x:v>
      </x:c>
      <x:c r="F1931" s="163" t="str">
        <x:v>idle</x:v>
      </x:c>
      <x:c r="G1931" s="163"/>
      <x:c r="H1931" s="163" t="n">
        <x:v>1</x:v>
      </x:c>
      <x:c r="I1931" s="163" t="n">
        <x:v>28</x:v>
      </x:c>
      <x:c r="J1931" s="163" t="n">
        <x:f>IFERROR(I1931/H1931,"")</x:f>
        <x:v>28</x:v>
      </x:c>
      <x:c r="K1931" s="163" t="n">
        <x:v>28</x:v>
      </x:c>
      <x:c r="L1931" s="163" t="n">
        <x:v>0</x:v>
      </x:c>
      <x:c r="M1931" s="163" t="n">
        <x:v>0</x:v>
      </x:c>
      <x:c r="N1931" s="163" t="n">
        <x:v>0</x:v>
      </x:c>
      <x:c r="O1931" s="163" t="n">
        <x:v>0</x:v>
      </x:c>
      <x:c r="P1931" s="186" t="n">
        <x:f>IFERROR(O1931/H1931,"")</x:f>
        <x:v>0</x:v>
      </x:c>
      <x:c r="Q1931" s="163" t="n">
        <x:v>0</x:v>
      </x:c>
      <x:c r="R1931" s="186" t="n">
        <x:f>IFERROR(Q1931/H1931,"")</x:f>
        <x:v>0</x:v>
      </x:c>
      <x:c r="S1931" s="163" t="n">
        <x:v>1</x:v>
      </x:c>
      <x:c r="T1931" s="163" t="n">
        <x:v>1000521</x:v>
      </x:c>
      <x:c r="U1931" s="163" t="n">
        <x:f>IFERROR(T1931/S1931,"")</x:f>
        <x:v>1000521</x:v>
      </x:c>
      <x:c r="V1931" s="163" t="n">
        <x:v>1000521</x:v>
      </x:c>
      <x:c r="W1931" s="163" t="n">
        <x:v>1</x:v>
      </x:c>
      <x:c r="X1931" s="163" t="n">
        <x:v>1</x:v>
      </x:c>
      <x:c r="Y1931" s="163" t="n">
        <x:v>1</x:v>
      </x:c>
      <x:c r="Z1931" s="180" t="n">
        <x:v>1</x:v>
      </x:c>
    </x:row>
    <x:row r="1932">
      <x:c r="A1932" s="163" t="str">
        <x:v>threads-4-batch-2</x:v>
      </x:c>
      <x:c r="B1932" s="163" t="n">
        <x:v>2</x:v>
      </x:c>
      <x:c r="C1932" s="163" t="n">
        <x:v>190542</x:v>
      </x:c>
      <x:c r="D1932" s="163" t="n">
        <x:v>1788335819.2083254</x:v>
      </x:c>
      <x:c r="E1932" s="200" t="n">
        <x:v>46267.33124083334</x:v>
      </x:c>
      <x:c r="F1932" s="163" t="str">
        <x:v>idle</x:v>
      </x:c>
      <x:c r="G1932" s="163"/>
      <x:c r="H1932" s="163" t="n">
        <x:v>1</x:v>
      </x:c>
      <x:c r="I1932" s="163" t="n">
        <x:v>20</x:v>
      </x:c>
      <x:c r="J1932" s="163" t="n">
        <x:f>IFERROR(I1932/H1932,"")</x:f>
        <x:v>20</x:v>
      </x:c>
      <x:c r="K1932" s="163" t="n">
        <x:v>20</x:v>
      </x:c>
      <x:c r="L1932" s="163" t="n">
        <x:v>0</x:v>
      </x:c>
      <x:c r="M1932" s="163" t="n">
        <x:v>0</x:v>
      </x:c>
      <x:c r="N1932" s="163" t="n">
        <x:v>0</x:v>
      </x:c>
      <x:c r="O1932" s="163" t="n">
        <x:v>0</x:v>
      </x:c>
      <x:c r="P1932" s="186" t="n">
        <x:f>IFERROR(O1932/H1932,"")</x:f>
        <x:v>0</x:v>
      </x:c>
      <x:c r="Q1932" s="163" t="n">
        <x:v>0</x:v>
      </x:c>
      <x:c r="R1932" s="186" t="n">
        <x:f>IFERROR(Q1932/H1932,"")</x:f>
        <x:v>0</x:v>
      </x:c>
      <x:c r="S1932" s="163" t="n">
        <x:v>1</x:v>
      </x:c>
      <x:c r="T1932" s="163" t="n">
        <x:v>1000338</x:v>
      </x:c>
      <x:c r="U1932" s="163" t="n">
        <x:f>IFERROR(T1932/S1932,"")</x:f>
        <x:v>1000338</x:v>
      </x:c>
      <x:c r="V1932" s="163" t="n">
        <x:v>1000338</x:v>
      </x:c>
      <x:c r="W1932" s="163" t="n">
        <x:v>1</x:v>
      </x:c>
      <x:c r="X1932" s="163" t="n">
        <x:v>1</x:v>
      </x:c>
      <x:c r="Y1932" s="163" t="n">
        <x:v>1</x:v>
      </x:c>
      <x:c r="Z1932" s="180" t="n">
        <x:v>1</x:v>
      </x:c>
    </x:row>
    <x:row r="1933">
      <x:c r="A1933" s="163" t="str">
        <x:v>threads-4-batch-2</x:v>
      </x:c>
      <x:c r="B1933" s="163" t="n">
        <x:v>2</x:v>
      </x:c>
      <x:c r="C1933" s="163" t="n">
        <x:v>190543</x:v>
      </x:c>
      <x:c r="D1933" s="163" t="n">
        <x:v>1788335820.2083254</x:v>
      </x:c>
      <x:c r="E1933" s="200" t="n">
        <x:v>46267.331252407406</x:v>
      </x:c>
      <x:c r="F1933" s="163" t="str">
        <x:v>idle</x:v>
      </x:c>
      <x:c r="G1933" s="163"/>
      <x:c r="H1933" s="163" t="n">
        <x:v>1</x:v>
      </x:c>
      <x:c r="I1933" s="163" t="n">
        <x:v>27</x:v>
      </x:c>
      <x:c r="J1933" s="163" t="n">
        <x:f>IFERROR(I1933/H1933,"")</x:f>
        <x:v>27</x:v>
      </x:c>
      <x:c r="K1933" s="163" t="n">
        <x:v>27</x:v>
      </x:c>
      <x:c r="L1933" s="163" t="n">
        <x:v>0</x:v>
      </x:c>
      <x:c r="M1933" s="163" t="n">
        <x:v>0</x:v>
      </x:c>
      <x:c r="N1933" s="163" t="n">
        <x:v>0</x:v>
      </x:c>
      <x:c r="O1933" s="163" t="n">
        <x:v>0</x:v>
      </x:c>
      <x:c r="P1933" s="186" t="n">
        <x:f>IFERROR(O1933/H1933,"")</x:f>
        <x:v>0</x:v>
      </x:c>
      <x:c r="Q1933" s="163" t="n">
        <x:v>0</x:v>
      </x:c>
      <x:c r="R1933" s="186" t="n">
        <x:f>IFERROR(Q1933/H1933,"")</x:f>
        <x:v>0</x:v>
      </x:c>
      <x:c r="S1933" s="163" t="n">
        <x:v>1</x:v>
      </x:c>
      <x:c r="T1933" s="163" t="n">
        <x:v>1000536</x:v>
      </x:c>
      <x:c r="U1933" s="163" t="n">
        <x:f>IFERROR(T1933/S1933,"")</x:f>
        <x:v>1000536</x:v>
      </x:c>
      <x:c r="V1933" s="163" t="n">
        <x:v>1000536</x:v>
      </x:c>
      <x:c r="W1933" s="163" t="n">
        <x:v>1</x:v>
      </x:c>
      <x:c r="X1933" s="163" t="n">
        <x:v>1</x:v>
      </x:c>
      <x:c r="Y1933" s="163" t="n">
        <x:v>1</x:v>
      </x:c>
      <x:c r="Z1933" s="180" t="n">
        <x:v>1</x:v>
      </x:c>
    </x:row>
    <x:row r="1934">
      <x:c r="A1934" s="163" t="str">
        <x:v>threads-4-batch-2</x:v>
      </x:c>
      <x:c r="B1934" s="163" t="n">
        <x:v>2</x:v>
      </x:c>
      <x:c r="C1934" s="163" t="n">
        <x:v>190544</x:v>
      </x:c>
      <x:c r="D1934" s="163" t="n">
        <x:v>1788335821.2083254</x:v>
      </x:c>
      <x:c r="E1934" s="200" t="n">
        <x:v>46267.33126398148</x:v>
      </x:c>
      <x:c r="F1934" s="163" t="str">
        <x:v>idle</x:v>
      </x:c>
      <x:c r="G1934" s="163"/>
      <x:c r="H1934" s="163" t="n">
        <x:v>1</x:v>
      </x:c>
      <x:c r="I1934" s="163" t="n">
        <x:v>24</x:v>
      </x:c>
      <x:c r="J1934" s="163" t="n">
        <x:f>IFERROR(I1934/H1934,"")</x:f>
        <x:v>24</x:v>
      </x:c>
      <x:c r="K1934" s="163" t="n">
        <x:v>24</x:v>
      </x:c>
      <x:c r="L1934" s="163" t="n">
        <x:v>0</x:v>
      </x:c>
      <x:c r="M1934" s="163" t="n">
        <x:v>0</x:v>
      </x:c>
      <x:c r="N1934" s="163" t="n">
        <x:v>0</x:v>
      </x:c>
      <x:c r="O1934" s="163" t="n">
        <x:v>0</x:v>
      </x:c>
      <x:c r="P1934" s="186" t="n">
        <x:f>IFERROR(O1934/H1934,"")</x:f>
        <x:v>0</x:v>
      </x:c>
      <x:c r="Q1934" s="163" t="n">
        <x:v>0</x:v>
      </x:c>
      <x:c r="R1934" s="186" t="n">
        <x:f>IFERROR(Q1934/H1934,"")</x:f>
        <x:v>0</x:v>
      </x:c>
      <x:c r="S1934" s="163" t="n">
        <x:v>1</x:v>
      </x:c>
      <x:c r="T1934" s="163" t="n">
        <x:v>1000520</x:v>
      </x:c>
      <x:c r="U1934" s="163" t="n">
        <x:f>IFERROR(T1934/S1934,"")</x:f>
        <x:v>1000520</x:v>
      </x:c>
      <x:c r="V1934" s="163" t="n">
        <x:v>1000520</x:v>
      </x:c>
      <x:c r="W1934" s="163" t="n">
        <x:v>1</x:v>
      </x:c>
      <x:c r="X1934" s="163" t="n">
        <x:v>1</x:v>
      </x:c>
      <x:c r="Y1934" s="163" t="n">
        <x:v>1</x:v>
      </x:c>
      <x:c r="Z1934" s="180" t="n">
        <x:v>1</x:v>
      </x:c>
    </x:row>
    <x:row r="1935">
      <x:c r="A1935" s="163" t="str">
        <x:v>threads-4-batch-2</x:v>
      </x:c>
      <x:c r="B1935" s="163" t="n">
        <x:v>2</x:v>
      </x:c>
      <x:c r="C1935" s="163" t="n">
        <x:v>190545</x:v>
      </x:c>
      <x:c r="D1935" s="163" t="n">
        <x:v>1788335822.2083254</x:v>
      </x:c>
      <x:c r="E1935" s="200" t="n">
        <x:v>46267.33127555555</x:v>
      </x:c>
      <x:c r="F1935" s="163" t="str">
        <x:v>idle</x:v>
      </x:c>
      <x:c r="G1935" s="163"/>
      <x:c r="H1935" s="163" t="n">
        <x:v>1</x:v>
      </x:c>
      <x:c r="I1935" s="163" t="n">
        <x:v>14</x:v>
      </x:c>
      <x:c r="J1935" s="163" t="n">
        <x:f>IFERROR(I1935/H1935,"")</x:f>
        <x:v>14</x:v>
      </x:c>
      <x:c r="K1935" s="163" t="n">
        <x:v>14</x:v>
      </x:c>
      <x:c r="L1935" s="163" t="n">
        <x:v>0</x:v>
      </x:c>
      <x:c r="M1935" s="163" t="n">
        <x:v>0</x:v>
      </x:c>
      <x:c r="N1935" s="163" t="n">
        <x:v>0</x:v>
      </x:c>
      <x:c r="O1935" s="163" t="n">
        <x:v>0</x:v>
      </x:c>
      <x:c r="P1935" s="186" t="n">
        <x:f>IFERROR(O1935/H1935,"")</x:f>
        <x:v>0</x:v>
      </x:c>
      <x:c r="Q1935" s="163" t="n">
        <x:v>0</x:v>
      </x:c>
      <x:c r="R1935" s="186" t="n">
        <x:f>IFERROR(Q1935/H1935,"")</x:f>
        <x:v>0</x:v>
      </x:c>
      <x:c r="S1935" s="163" t="n">
        <x:v>1</x:v>
      </x:c>
      <x:c r="T1935" s="163" t="n">
        <x:v>1000130</x:v>
      </x:c>
      <x:c r="U1935" s="163" t="n">
        <x:f>IFERROR(T1935/S1935,"")</x:f>
        <x:v>1000130</x:v>
      </x:c>
      <x:c r="V1935" s="163" t="n">
        <x:v>1000130</x:v>
      </x:c>
      <x:c r="W1935" s="163" t="n">
        <x:v>1</x:v>
      </x:c>
      <x:c r="X1935" s="163" t="n">
        <x:v>1</x:v>
      </x:c>
      <x:c r="Y1935" s="163" t="n">
        <x:v>1</x:v>
      </x:c>
      <x:c r="Z1935" s="180" t="n">
        <x:v>1</x:v>
      </x:c>
    </x:row>
    <x:row r="1936">
      <x:c r="A1936" s="163" t="str">
        <x:v>threads-4-batch-2</x:v>
      </x:c>
      <x:c r="B1936" s="163" t="n">
        <x:v>2</x:v>
      </x:c>
      <x:c r="C1936" s="163" t="n">
        <x:v>190546</x:v>
      </x:c>
      <x:c r="D1936" s="163" t="n">
        <x:v>1788335823.2083254</x:v>
      </x:c>
      <x:c r="E1936" s="200" t="n">
        <x:v>46267.33128712963</x:v>
      </x:c>
      <x:c r="F1936" s="163" t="str">
        <x:v>idle</x:v>
      </x:c>
      <x:c r="G1936" s="163"/>
      <x:c r="H1936" s="163" t="n">
        <x:v>1</x:v>
      </x:c>
      <x:c r="I1936" s="163" t="n">
        <x:v>35</x:v>
      </x:c>
      <x:c r="J1936" s="163" t="n">
        <x:f>IFERROR(I1936/H1936,"")</x:f>
        <x:v>35</x:v>
      </x:c>
      <x:c r="K1936" s="163" t="n">
        <x:v>35</x:v>
      </x:c>
      <x:c r="L1936" s="163" t="n">
        <x:v>0</x:v>
      </x:c>
      <x:c r="M1936" s="163" t="n">
        <x:v>0</x:v>
      </x:c>
      <x:c r="N1936" s="163" t="n">
        <x:v>0</x:v>
      </x:c>
      <x:c r="O1936" s="163" t="n">
        <x:v>0</x:v>
      </x:c>
      <x:c r="P1936" s="186" t="n">
        <x:f>IFERROR(O1936/H1936,"")</x:f>
        <x:v>0</x:v>
      </x:c>
      <x:c r="Q1936" s="163" t="n">
        <x:v>0</x:v>
      </x:c>
      <x:c r="R1936" s="186" t="n">
        <x:f>IFERROR(Q1936/H1936,"")</x:f>
        <x:v>0</x:v>
      </x:c>
      <x:c r="S1936" s="163" t="n">
        <x:v>1</x:v>
      </x:c>
      <x:c r="T1936" s="163" t="n">
        <x:v>1000158</x:v>
      </x:c>
      <x:c r="U1936" s="163" t="n">
        <x:f>IFERROR(T1936/S1936,"")</x:f>
        <x:v>1000158</x:v>
      </x:c>
      <x:c r="V1936" s="163" t="n">
        <x:v>1000158</x:v>
      </x:c>
      <x:c r="W1936" s="163" t="n">
        <x:v>1</x:v>
      </x:c>
      <x:c r="X1936" s="163" t="n">
        <x:v>1</x:v>
      </x:c>
      <x:c r="Y1936" s="163" t="n">
        <x:v>1</x:v>
      </x:c>
      <x:c r="Z1936" s="180" t="n">
        <x:v>1</x:v>
      </x:c>
    </x:row>
    <x:row r="1937">
      <x:c r="A1937" s="163" t="str">
        <x:v>threads-4-batch-2</x:v>
      </x:c>
      <x:c r="B1937" s="163" t="n">
        <x:v>2</x:v>
      </x:c>
      <x:c r="C1937" s="163" t="n">
        <x:v>190547</x:v>
      </x:c>
      <x:c r="D1937" s="163" t="n">
        <x:v>1788335824.2083254</x:v>
      </x:c>
      <x:c r="E1937" s="200" t="n">
        <x:v>46267.331298703706</x:v>
      </x:c>
      <x:c r="F1937" s="163" t="str">
        <x:v>idle</x:v>
      </x:c>
      <x:c r="G1937" s="163"/>
      <x:c r="H1937" s="163" t="n">
        <x:v>1</x:v>
      </x:c>
      <x:c r="I1937" s="163" t="n">
        <x:v>15</x:v>
      </x:c>
      <x:c r="J1937" s="163" t="n">
        <x:f>IFERROR(I1937/H1937,"")</x:f>
        <x:v>15</x:v>
      </x:c>
      <x:c r="K1937" s="163" t="n">
        <x:v>15</x:v>
      </x:c>
      <x:c r="L1937" s="163" t="n">
        <x:v>0</x:v>
      </x:c>
      <x:c r="M1937" s="163" t="n">
        <x:v>0</x:v>
      </x:c>
      <x:c r="N1937" s="163" t="n">
        <x:v>0</x:v>
      </x:c>
      <x:c r="O1937" s="163" t="n">
        <x:v>0</x:v>
      </x:c>
      <x:c r="P1937" s="186" t="n">
        <x:f>IFERROR(O1937/H1937,"")</x:f>
        <x:v>0</x:v>
      </x:c>
      <x:c r="Q1937" s="163" t="n">
        <x:v>0</x:v>
      </x:c>
      <x:c r="R1937" s="186" t="n">
        <x:f>IFERROR(Q1937/H1937,"")</x:f>
        <x:v>0</x:v>
      </x:c>
      <x:c r="S1937" s="163" t="n">
        <x:v>1</x:v>
      </x:c>
      <x:c r="T1937" s="163" t="n">
        <x:v>1000088</x:v>
      </x:c>
      <x:c r="U1937" s="163" t="n">
        <x:f>IFERROR(T1937/S1937,"")</x:f>
        <x:v>1000088</x:v>
      </x:c>
      <x:c r="V1937" s="163" t="n">
        <x:v>1000088</x:v>
      </x:c>
      <x:c r="W1937" s="163" t="n">
        <x:v>1</x:v>
      </x:c>
      <x:c r="X1937" s="163" t="n">
        <x:v>1</x:v>
      </x:c>
      <x:c r="Y1937" s="163" t="n">
        <x:v>1</x:v>
      </x:c>
      <x:c r="Z1937" s="180" t="n">
        <x:v>1</x:v>
      </x:c>
    </x:row>
    <x:row r="1938">
      <x:c r="A1938" s="163" t="str">
        <x:v>threads-4-batch-2</x:v>
      </x:c>
      <x:c r="B1938" s="163" t="n">
        <x:v>2</x:v>
      </x:c>
      <x:c r="C1938" s="163" t="n">
        <x:v>190548</x:v>
      </x:c>
      <x:c r="D1938" s="163" t="n">
        <x:v>1788335825.2083254</x:v>
      </x:c>
      <x:c r="E1938" s="200" t="n">
        <x:v>46267.331310277776</x:v>
      </x:c>
      <x:c r="F1938" s="163" t="str">
        <x:v>idle</x:v>
      </x:c>
      <x:c r="G1938" s="163"/>
      <x:c r="H1938" s="163" t="n">
        <x:v>1</x:v>
      </x:c>
      <x:c r="I1938" s="163" t="n">
        <x:v>11</x:v>
      </x:c>
      <x:c r="J1938" s="163" t="n">
        <x:f>IFERROR(I1938/H1938,"")</x:f>
        <x:v>11</x:v>
      </x:c>
      <x:c r="K1938" s="163" t="n">
        <x:v>11</x:v>
      </x:c>
      <x:c r="L1938" s="163" t="n">
        <x:v>0</x:v>
      </x:c>
      <x:c r="M1938" s="163" t="n">
        <x:v>0</x:v>
      </x:c>
      <x:c r="N1938" s="163" t="n">
        <x:v>0</x:v>
      </x:c>
      <x:c r="O1938" s="163" t="n">
        <x:v>0</x:v>
      </x:c>
      <x:c r="P1938" s="186" t="n">
        <x:f>IFERROR(O1938/H1938,"")</x:f>
        <x:v>0</x:v>
      </x:c>
      <x:c r="Q1938" s="163" t="n">
        <x:v>0</x:v>
      </x:c>
      <x:c r="R1938" s="186" t="n">
        <x:f>IFERROR(Q1938/H1938,"")</x:f>
        <x:v>0</x:v>
      </x:c>
      <x:c r="S1938" s="163" t="n">
        <x:v>1</x:v>
      </x:c>
      <x:c r="T1938" s="163" t="n">
        <x:v>1000096</x:v>
      </x:c>
      <x:c r="U1938" s="163" t="n">
        <x:f>IFERROR(T1938/S1938,"")</x:f>
        <x:v>1000096</x:v>
      </x:c>
      <x:c r="V1938" s="163" t="n">
        <x:v>1000096</x:v>
      </x:c>
      <x:c r="W1938" s="163" t="n">
        <x:v>1</x:v>
      </x:c>
      <x:c r="X1938" s="163" t="n">
        <x:v>1</x:v>
      </x:c>
      <x:c r="Y1938" s="163" t="n">
        <x:v>1</x:v>
      </x:c>
      <x:c r="Z1938" s="180" t="n">
        <x:v>1</x:v>
      </x:c>
    </x:row>
    <x:row r="1939">
      <x:c r="A1939" s="163" t="str">
        <x:v>threads-4-batch-2</x:v>
      </x:c>
      <x:c r="B1939" s="163" t="n">
        <x:v>2</x:v>
      </x:c>
      <x:c r="C1939" s="163" t="n">
        <x:v>190549</x:v>
      </x:c>
      <x:c r="D1939" s="163" t="n">
        <x:v>1788335826.2083254</x:v>
      </x:c>
      <x:c r="E1939" s="200" t="n">
        <x:v>46267.33132185185</x:v>
      </x:c>
      <x:c r="F1939" s="163" t="str">
        <x:v>idle</x:v>
      </x:c>
      <x:c r="G1939" s="163"/>
      <x:c r="H1939" s="163" t="n">
        <x:v>1</x:v>
      </x:c>
      <x:c r="I1939" s="163" t="n">
        <x:v>27</x:v>
      </x:c>
      <x:c r="J1939" s="163" t="n">
        <x:f>IFERROR(I1939/H1939,"")</x:f>
        <x:v>27</x:v>
      </x:c>
      <x:c r="K1939" s="163" t="n">
        <x:v>27</x:v>
      </x:c>
      <x:c r="L1939" s="163" t="n">
        <x:v>0</x:v>
      </x:c>
      <x:c r="M1939" s="163" t="n">
        <x:v>0</x:v>
      </x:c>
      <x:c r="N1939" s="163" t="n">
        <x:v>0</x:v>
      </x:c>
      <x:c r="O1939" s="163" t="n">
        <x:v>0</x:v>
      </x:c>
      <x:c r="P1939" s="186" t="n">
        <x:f>IFERROR(O1939/H1939,"")</x:f>
        <x:v>0</x:v>
      </x:c>
      <x:c r="Q1939" s="163" t="n">
        <x:v>0</x:v>
      </x:c>
      <x:c r="R1939" s="186" t="n">
        <x:f>IFERROR(Q1939/H1939,"")</x:f>
        <x:v>0</x:v>
      </x:c>
      <x:c r="S1939" s="163" t="n">
        <x:v>1</x:v>
      </x:c>
      <x:c r="T1939" s="163" t="n">
        <x:v>1000611</x:v>
      </x:c>
      <x:c r="U1939" s="163" t="n">
        <x:f>IFERROR(T1939/S1939,"")</x:f>
        <x:v>1000611</x:v>
      </x:c>
      <x:c r="V1939" s="163" t="n">
        <x:v>1000611</x:v>
      </x:c>
      <x:c r="W1939" s="163" t="n">
        <x:v>1</x:v>
      </x:c>
      <x:c r="X1939" s="163" t="n">
        <x:v>1</x:v>
      </x:c>
      <x:c r="Y1939" s="163" t="n">
        <x:v>1</x:v>
      </x:c>
      <x:c r="Z1939" s="180" t="n">
        <x:v>1</x:v>
      </x:c>
    </x:row>
    <x:row r="1940">
      <x:c r="A1940" s="163" t="str">
        <x:v>threads-4-batch-2</x:v>
      </x:c>
      <x:c r="B1940" s="163" t="n">
        <x:v>2</x:v>
      </x:c>
      <x:c r="C1940" s="163" t="n">
        <x:v>190550</x:v>
      </x:c>
      <x:c r="D1940" s="163" t="n">
        <x:v>1788335827.2083254</x:v>
      </x:c>
      <x:c r="E1940" s="200" t="n">
        <x:v>46267.33133342593</x:v>
      </x:c>
      <x:c r="F1940" s="163" t="str">
        <x:v>idle</x:v>
      </x:c>
      <x:c r="G1940" s="163"/>
      <x:c r="H1940" s="163" t="n">
        <x:v>1</x:v>
      </x:c>
      <x:c r="I1940" s="163" t="n">
        <x:v>28</x:v>
      </x:c>
      <x:c r="J1940" s="163" t="n">
        <x:f>IFERROR(I1940/H1940,"")</x:f>
        <x:v>28</x:v>
      </x:c>
      <x:c r="K1940" s="163" t="n">
        <x:v>28</x:v>
      </x:c>
      <x:c r="L1940" s="163" t="n">
        <x:v>0</x:v>
      </x:c>
      <x:c r="M1940" s="163" t="n">
        <x:v>0</x:v>
      </x:c>
      <x:c r="N1940" s="163" t="n">
        <x:v>0</x:v>
      </x:c>
      <x:c r="O1940" s="163" t="n">
        <x:v>0</x:v>
      </x:c>
      <x:c r="P1940" s="186" t="n">
        <x:f>IFERROR(O1940/H1940,"")</x:f>
        <x:v>0</x:v>
      </x:c>
      <x:c r="Q1940" s="163" t="n">
        <x:v>0</x:v>
      </x:c>
      <x:c r="R1940" s="186" t="n">
        <x:f>IFERROR(Q1940/H1940,"")</x:f>
        <x:v>0</x:v>
      </x:c>
      <x:c r="S1940" s="163" t="n">
        <x:v>1</x:v>
      </x:c>
      <x:c r="T1940" s="163" t="n">
        <x:v>1000617</x:v>
      </x:c>
      <x:c r="U1940" s="163" t="n">
        <x:f>IFERROR(T1940/S1940,"")</x:f>
        <x:v>1000617</x:v>
      </x:c>
      <x:c r="V1940" s="163" t="n">
        <x:v>1000617</x:v>
      </x:c>
      <x:c r="W1940" s="163" t="n">
        <x:v>1</x:v>
      </x:c>
      <x:c r="X1940" s="163" t="n">
        <x:v>1</x:v>
      </x:c>
      <x:c r="Y1940" s="163" t="n">
        <x:v>1</x:v>
      </x:c>
      <x:c r="Z1940" s="180" t="n">
        <x:v>1</x:v>
      </x:c>
    </x:row>
    <x:row r="1941">
      <x:c r="A1941" s="163" t="str">
        <x:v>threads-4-batch-2</x:v>
      </x:c>
      <x:c r="B1941" s="163" t="n">
        <x:v>2</x:v>
      </x:c>
      <x:c r="C1941" s="163" t="n">
        <x:v>190551</x:v>
      </x:c>
      <x:c r="D1941" s="163" t="n">
        <x:v>1788335828.2083254</x:v>
      </x:c>
      <x:c r="E1941" s="200" t="n">
        <x:v>46267.331345</x:v>
      </x:c>
      <x:c r="F1941" s="163" t="str">
        <x:v>idle</x:v>
      </x:c>
      <x:c r="G1941" s="163"/>
      <x:c r="H1941" s="163" t="n">
        <x:v>1</x:v>
      </x:c>
      <x:c r="I1941" s="163" t="n">
        <x:v>20</x:v>
      </x:c>
      <x:c r="J1941" s="163" t="n">
        <x:f>IFERROR(I1941/H1941,"")</x:f>
        <x:v>20</x:v>
      </x:c>
      <x:c r="K1941" s="163" t="n">
        <x:v>20</x:v>
      </x:c>
      <x:c r="L1941" s="163" t="n">
        <x:v>0</x:v>
      </x:c>
      <x:c r="M1941" s="163" t="n">
        <x:v>0</x:v>
      </x:c>
      <x:c r="N1941" s="163" t="n">
        <x:v>0</x:v>
      </x:c>
      <x:c r="O1941" s="163" t="n">
        <x:v>0</x:v>
      </x:c>
      <x:c r="P1941" s="186" t="n">
        <x:f>IFERROR(O1941/H1941,"")</x:f>
        <x:v>0</x:v>
      </x:c>
      <x:c r="Q1941" s="163" t="n">
        <x:v>0</x:v>
      </x:c>
      <x:c r="R1941" s="186" t="n">
        <x:f>IFERROR(Q1941/H1941,"")</x:f>
        <x:v>0</x:v>
      </x:c>
      <x:c r="S1941" s="163" t="n">
        <x:v>1</x:v>
      </x:c>
      <x:c r="T1941" s="163" t="n">
        <x:v>1000503</x:v>
      </x:c>
      <x:c r="U1941" s="163" t="n">
        <x:f>IFERROR(T1941/S1941,"")</x:f>
        <x:v>1000503</x:v>
      </x:c>
      <x:c r="V1941" s="163" t="n">
        <x:v>1000503</x:v>
      </x:c>
      <x:c r="W1941" s="163" t="n">
        <x:v>1</x:v>
      </x:c>
      <x:c r="X1941" s="163" t="n">
        <x:v>1</x:v>
      </x:c>
      <x:c r="Y1941" s="163" t="n">
        <x:v>1</x:v>
      </x:c>
      <x:c r="Z1941" s="180" t="n">
        <x:v>1</x:v>
      </x:c>
    </x:row>
    <x:row r="1942">
      <x:c r="A1942" s="163" t="str">
        <x:v>threads-4-batch-2</x:v>
      </x:c>
      <x:c r="B1942" s="163" t="n">
        <x:v>2</x:v>
      </x:c>
      <x:c r="C1942" s="163" t="n">
        <x:v>190552</x:v>
      </x:c>
      <x:c r="D1942" s="163" t="n">
        <x:v>1788335829.2083254</x:v>
      </x:c>
      <x:c r="E1942" s="200" t="n">
        <x:v>46267.331356574075</x:v>
      </x:c>
      <x:c r="F1942" s="163" t="str">
        <x:v>idle</x:v>
      </x:c>
      <x:c r="G1942" s="163"/>
      <x:c r="H1942" s="163" t="n">
        <x:v>2</x:v>
      </x:c>
      <x:c r="I1942" s="163" t="n">
        <x:v>47</x:v>
      </x:c>
      <x:c r="J1942" s="163" t="n">
        <x:f>IFERROR(I1942/H1942,"")</x:f>
        <x:v>23.5</x:v>
      </x:c>
      <x:c r="K1942" s="163" t="n">
        <x:v>27</x:v>
      </x:c>
      <x:c r="L1942" s="163" t="n">
        <x:v>0</x:v>
      </x:c>
      <x:c r="M1942" s="163" t="n">
        <x:v>0</x:v>
      </x:c>
      <x:c r="N1942" s="163" t="n">
        <x:v>0</x:v>
      </x:c>
      <x:c r="O1942" s="163" t="n">
        <x:v>0</x:v>
      </x:c>
      <x:c r="P1942" s="186" t="n">
        <x:f>IFERROR(O1942/H1942,"")</x:f>
        <x:v>0</x:v>
      </x:c>
      <x:c r="Q1942" s="163" t="n">
        <x:v>0</x:v>
      </x:c>
      <x:c r="R1942" s="186" t="n">
        <x:f>IFERROR(Q1942/H1942,"")</x:f>
        <x:v>0</x:v>
      </x:c>
      <x:c r="S1942" s="163" t="n">
        <x:v>2</x:v>
      </x:c>
      <x:c r="T1942" s="163" t="n">
        <x:v>61001176</x:v>
      </x:c>
      <x:c r="U1942" s="163" t="n">
        <x:f>IFERROR(T1942/S1942,"")</x:f>
        <x:v>30500588</x:v>
      </x:c>
      <x:c r="V1942" s="163" t="n">
        <x:v>60000658</x:v>
      </x:c>
      <x:c r="W1942" s="163" t="n">
        <x:v>2</x:v>
      </x:c>
      <x:c r="X1942" s="163" t="n">
        <x:v>2</x:v>
      </x:c>
      <x:c r="Y1942" s="163" t="n">
        <x:v>2</x:v>
      </x:c>
      <x:c r="Z1942" s="180" t="n">
        <x:v>2</x:v>
      </x:c>
    </x:row>
    <x:row r="1943">
      <x:c r="A1943" s="163" t="str">
        <x:v>threads-4-batch-2</x:v>
      </x:c>
      <x:c r="B1943" s="163" t="n">
        <x:v>2</x:v>
      </x:c>
      <x:c r="C1943" s="163" t="n">
        <x:v>190553</x:v>
      </x:c>
      <x:c r="D1943" s="163" t="n">
        <x:v>1788335830.2083254</x:v>
      </x:c>
      <x:c r="E1943" s="200" t="n">
        <x:v>46267.331368148145</x:v>
      </x:c>
      <x:c r="F1943" s="163" t="str">
        <x:v>idle</x:v>
      </x:c>
      <x:c r="G1943" s="163"/>
      <x:c r="H1943" s="163" t="n">
        <x:v>1</x:v>
      </x:c>
      <x:c r="I1943" s="163" t="n">
        <x:v>28</x:v>
      </x:c>
      <x:c r="J1943" s="163" t="n">
        <x:f>IFERROR(I1943/H1943,"")</x:f>
        <x:v>28</x:v>
      </x:c>
      <x:c r="K1943" s="163" t="n">
        <x:v>28</x:v>
      </x:c>
      <x:c r="L1943" s="163" t="n">
        <x:v>0</x:v>
      </x:c>
      <x:c r="M1943" s="163" t="n">
        <x:v>0</x:v>
      </x:c>
      <x:c r="N1943" s="163" t="n">
        <x:v>0</x:v>
      </x:c>
      <x:c r="O1943" s="163" t="n">
        <x:v>0</x:v>
      </x:c>
      <x:c r="P1943" s="186" t="n">
        <x:f>IFERROR(O1943/H1943,"")</x:f>
        <x:v>0</x:v>
      </x:c>
      <x:c r="Q1943" s="163" t="n">
        <x:v>0</x:v>
      </x:c>
      <x:c r="R1943" s="186" t="n">
        <x:f>IFERROR(Q1943/H1943,"")</x:f>
        <x:v>0</x:v>
      </x:c>
      <x:c r="S1943" s="163" t="n">
        <x:v>1</x:v>
      </x:c>
      <x:c r="T1943" s="163" t="n">
        <x:v>1000745</x:v>
      </x:c>
      <x:c r="U1943" s="163" t="n">
        <x:f>IFERROR(T1943/S1943,"")</x:f>
        <x:v>1000745</x:v>
      </x:c>
      <x:c r="V1943" s="163" t="n">
        <x:v>1000745</x:v>
      </x:c>
      <x:c r="W1943" s="163" t="n">
        <x:v>1</x:v>
      </x:c>
      <x:c r="X1943" s="163" t="n">
        <x:v>1</x:v>
      </x:c>
      <x:c r="Y1943" s="163" t="n">
        <x:v>1</x:v>
      </x:c>
      <x:c r="Z1943" s="180" t="n">
        <x:v>1</x:v>
      </x:c>
    </x:row>
    <x:row r="1944">
      <x:c r="A1944" s="163" t="str">
        <x:v>threads-4-batch-2</x:v>
      </x:c>
      <x:c r="B1944" s="163" t="n">
        <x:v>2</x:v>
      </x:c>
      <x:c r="C1944" s="163" t="n">
        <x:v>190554</x:v>
      </x:c>
      <x:c r="D1944" s="163" t="n">
        <x:v>1788335831.2083254</x:v>
      </x:c>
      <x:c r="E1944" s="200" t="n">
        <x:v>46267.33137972222</x:v>
      </x:c>
      <x:c r="F1944" s="163" t="str">
        <x:v>idle</x:v>
      </x:c>
      <x:c r="G1944" s="163"/>
      <x:c r="H1944" s="163" t="n">
        <x:v>1</x:v>
      </x:c>
      <x:c r="I1944" s="163" t="n">
        <x:v>13</x:v>
      </x:c>
      <x:c r="J1944" s="163" t="n">
        <x:f>IFERROR(I1944/H1944,"")</x:f>
        <x:v>13</x:v>
      </x:c>
      <x:c r="K1944" s="163" t="n">
        <x:v>13</x:v>
      </x:c>
      <x:c r="L1944" s="163" t="n">
        <x:v>0</x:v>
      </x:c>
      <x:c r="M1944" s="163" t="n">
        <x:v>0</x:v>
      </x:c>
      <x:c r="N1944" s="163" t="n">
        <x:v>0</x:v>
      </x:c>
      <x:c r="O1944" s="163" t="n">
        <x:v>0</x:v>
      </x:c>
      <x:c r="P1944" s="186" t="n">
        <x:f>IFERROR(O1944/H1944,"")</x:f>
        <x:v>0</x:v>
      </x:c>
      <x:c r="Q1944" s="163" t="n">
        <x:v>0</x:v>
      </x:c>
      <x:c r="R1944" s="186" t="n">
        <x:f>IFERROR(Q1944/H1944,"")</x:f>
        <x:v>0</x:v>
      </x:c>
      <x:c r="S1944" s="163" t="n">
        <x:v>1</x:v>
      </x:c>
      <x:c r="T1944" s="163" t="n">
        <x:v>1000132</x:v>
      </x:c>
      <x:c r="U1944" s="163" t="n">
        <x:f>IFERROR(T1944/S1944,"")</x:f>
        <x:v>1000132</x:v>
      </x:c>
      <x:c r="V1944" s="163" t="n">
        <x:v>1000132</x:v>
      </x:c>
      <x:c r="W1944" s="163" t="n">
        <x:v>1</x:v>
      </x:c>
      <x:c r="X1944" s="163" t="n">
        <x:v>1</x:v>
      </x:c>
      <x:c r="Y1944" s="163" t="n">
        <x:v>1</x:v>
      </x:c>
      <x:c r="Z1944" s="180" t="n">
        <x:v>1</x:v>
      </x:c>
    </x:row>
    <x:row r="1945">
      <x:c r="A1945" s="163" t="str">
        <x:v>threads-4-batch-2</x:v>
      </x:c>
      <x:c r="B1945" s="163" t="n">
        <x:v>2</x:v>
      </x:c>
      <x:c r="C1945" s="163" t="n">
        <x:v>190555</x:v>
      </x:c>
      <x:c r="D1945" s="163" t="n">
        <x:v>1788335832.2083254</x:v>
      </x:c>
      <x:c r="E1945" s="200" t="n">
        <x:v>46267.3313912963</x:v>
      </x:c>
      <x:c r="F1945" s="163" t="str">
        <x:v>idle</x:v>
      </x:c>
      <x:c r="G1945" s="163"/>
      <x:c r="H1945" s="163" t="n">
        <x:v>1</x:v>
      </x:c>
      <x:c r="I1945" s="163" t="n">
        <x:v>29</x:v>
      </x:c>
      <x:c r="J1945" s="163" t="n">
        <x:f>IFERROR(I1945/H1945,"")</x:f>
        <x:v>29</x:v>
      </x:c>
      <x:c r="K1945" s="163" t="n">
        <x:v>29</x:v>
      </x:c>
      <x:c r="L1945" s="163" t="n">
        <x:v>0</x:v>
      </x:c>
      <x:c r="M1945" s="163" t="n">
        <x:v>0</x:v>
      </x:c>
      <x:c r="N1945" s="163" t="n">
        <x:v>0</x:v>
      </x:c>
      <x:c r="O1945" s="163" t="n">
        <x:v>0</x:v>
      </x:c>
      <x:c r="P1945" s="186" t="n">
        <x:f>IFERROR(O1945/H1945,"")</x:f>
        <x:v>0</x:v>
      </x:c>
      <x:c r="Q1945" s="163" t="n">
        <x:v>0</x:v>
      </x:c>
      <x:c r="R1945" s="186" t="n">
        <x:f>IFERROR(Q1945/H1945,"")</x:f>
        <x:v>0</x:v>
      </x:c>
      <x:c r="S1945" s="163" t="n">
        <x:v>1</x:v>
      </x:c>
      <x:c r="T1945" s="163" t="n">
        <x:v>1000745</x:v>
      </x:c>
      <x:c r="U1945" s="163" t="n">
        <x:f>IFERROR(T1945/S1945,"")</x:f>
        <x:v>1000745</x:v>
      </x:c>
      <x:c r="V1945" s="163" t="n">
        <x:v>1000745</x:v>
      </x:c>
      <x:c r="W1945" s="163" t="n">
        <x:v>1</x:v>
      </x:c>
      <x:c r="X1945" s="163" t="n">
        <x:v>1</x:v>
      </x:c>
      <x:c r="Y1945" s="163" t="n">
        <x:v>1</x:v>
      </x:c>
      <x:c r="Z1945" s="180" t="n">
        <x:v>1</x:v>
      </x:c>
    </x:row>
    <x:row r="1946">
      <x:c r="A1946" s="163" t="str">
        <x:v>threads-4-batch-2</x:v>
      </x:c>
      <x:c r="B1946" s="163" t="n">
        <x:v>2</x:v>
      </x:c>
      <x:c r="C1946" s="163" t="n">
        <x:v>190556</x:v>
      </x:c>
      <x:c r="D1946" s="163" t="n">
        <x:v>1788335833.2083254</x:v>
      </x:c>
      <x:c r="E1946" s="200" t="n">
        <x:v>46267.33140287037</x:v>
      </x:c>
      <x:c r="F1946" s="163" t="str">
        <x:v>idle</x:v>
      </x:c>
      <x:c r="G1946" s="163"/>
      <x:c r="H1946" s="163" t="n">
        <x:v>1</x:v>
      </x:c>
      <x:c r="I1946" s="163" t="n">
        <x:v>21</x:v>
      </x:c>
      <x:c r="J1946" s="163" t="n">
        <x:f>IFERROR(I1946/H1946,"")</x:f>
        <x:v>21</x:v>
      </x:c>
      <x:c r="K1946" s="163" t="n">
        <x:v>21</x:v>
      </x:c>
      <x:c r="L1946" s="163" t="n">
        <x:v>0</x:v>
      </x:c>
      <x:c r="M1946" s="163" t="n">
        <x:v>0</x:v>
      </x:c>
      <x:c r="N1946" s="163" t="n">
        <x:v>0</x:v>
      </x:c>
      <x:c r="O1946" s="163" t="n">
        <x:v>0</x:v>
      </x:c>
      <x:c r="P1946" s="186" t="n">
        <x:f>IFERROR(O1946/H1946,"")</x:f>
        <x:v>0</x:v>
      </x:c>
      <x:c r="Q1946" s="163" t="n">
        <x:v>0</x:v>
      </x:c>
      <x:c r="R1946" s="186" t="n">
        <x:f>IFERROR(Q1946/H1946,"")</x:f>
        <x:v>0</x:v>
      </x:c>
      <x:c r="S1946" s="163" t="n">
        <x:v>1</x:v>
      </x:c>
      <x:c r="T1946" s="163" t="n">
        <x:v>1000500</x:v>
      </x:c>
      <x:c r="U1946" s="163" t="n">
        <x:f>IFERROR(T1946/S1946,"")</x:f>
        <x:v>1000500</x:v>
      </x:c>
      <x:c r="V1946" s="163" t="n">
        <x:v>1000500</x:v>
      </x:c>
      <x:c r="W1946" s="163" t="n">
        <x:v>1</x:v>
      </x:c>
      <x:c r="X1946" s="163" t="n">
        <x:v>1</x:v>
      </x:c>
      <x:c r="Y1946" s="163" t="n">
        <x:v>1</x:v>
      </x:c>
      <x:c r="Z1946" s="180" t="n">
        <x:v>1</x:v>
      </x:c>
    </x:row>
    <x:row r="1947">
      <x:c r="A1947" s="163" t="str">
        <x:v>threads-4-batch-2</x:v>
      </x:c>
      <x:c r="B1947" s="163" t="n">
        <x:v>2</x:v>
      </x:c>
      <x:c r="C1947" s="163" t="n">
        <x:v>190557</x:v>
      </x:c>
      <x:c r="D1947" s="163" t="n">
        <x:v>1788335834.2083254</x:v>
      </x:c>
      <x:c r="E1947" s="200" t="n">
        <x:v>46267.331414444445</x:v>
      </x:c>
      <x:c r="F1947" s="163" t="str">
        <x:v>idle</x:v>
      </x:c>
      <x:c r="G1947" s="163"/>
      <x:c r="H1947" s="163" t="n">
        <x:v>1</x:v>
      </x:c>
      <x:c r="I1947" s="163" t="n">
        <x:v>27</x:v>
      </x:c>
      <x:c r="J1947" s="163" t="n">
        <x:f>IFERROR(I1947/H1947,"")</x:f>
        <x:v>27</x:v>
      </x:c>
      <x:c r="K1947" s="163" t="n">
        <x:v>27</x:v>
      </x:c>
      <x:c r="L1947" s="163" t="n">
        <x:v>0</x:v>
      </x:c>
      <x:c r="M1947" s="163" t="n">
        <x:v>0</x:v>
      </x:c>
      <x:c r="N1947" s="163" t="n">
        <x:v>0</x:v>
      </x:c>
      <x:c r="O1947" s="163" t="n">
        <x:v>0</x:v>
      </x:c>
      <x:c r="P1947" s="186" t="n">
        <x:f>IFERROR(O1947/H1947,"")</x:f>
        <x:v>0</x:v>
      </x:c>
      <x:c r="Q1947" s="163" t="n">
        <x:v>0</x:v>
      </x:c>
      <x:c r="R1947" s="186" t="n">
        <x:f>IFERROR(Q1947/H1947,"")</x:f>
        <x:v>0</x:v>
      </x:c>
      <x:c r="S1947" s="163" t="n">
        <x:v>1</x:v>
      </x:c>
      <x:c r="T1947" s="163" t="n">
        <x:v>1000523</x:v>
      </x:c>
      <x:c r="U1947" s="163" t="n">
        <x:f>IFERROR(T1947/S1947,"")</x:f>
        <x:v>1000523</x:v>
      </x:c>
      <x:c r="V1947" s="163" t="n">
        <x:v>1000523</x:v>
      </x:c>
      <x:c r="W1947" s="163" t="n">
        <x:v>1</x:v>
      </x:c>
      <x:c r="X1947" s="163" t="n">
        <x:v>1</x:v>
      </x:c>
      <x:c r="Y1947" s="163" t="n">
        <x:v>1</x:v>
      </x:c>
      <x:c r="Z1947" s="180" t="n">
        <x:v>1</x:v>
      </x:c>
    </x:row>
    <x:row r="1948">
      <x:c r="A1948" s="163" t="str">
        <x:v>threads-4-batch-2</x:v>
      </x:c>
      <x:c r="B1948" s="163" t="n">
        <x:v>2</x:v>
      </x:c>
      <x:c r="C1948" s="163" t="n">
        <x:v>190558</x:v>
      </x:c>
      <x:c r="D1948" s="163" t="n">
        <x:v>1788335835.2083254</x:v>
      </x:c>
      <x:c r="E1948" s="200" t="n">
        <x:v>46267.33142601852</x:v>
      </x:c>
      <x:c r="F1948" s="163" t="str">
        <x:v>idle</x:v>
      </x:c>
      <x:c r="G1948" s="163"/>
      <x:c r="H1948" s="163" t="n">
        <x:v>1</x:v>
      </x:c>
      <x:c r="I1948" s="163" t="n">
        <x:v>29</x:v>
      </x:c>
      <x:c r="J1948" s="163" t="n">
        <x:f>IFERROR(I1948/H1948,"")</x:f>
        <x:v>29</x:v>
      </x:c>
      <x:c r="K1948" s="163" t="n">
        <x:v>29</x:v>
      </x:c>
      <x:c r="L1948" s="163" t="n">
        <x:v>0</x:v>
      </x:c>
      <x:c r="M1948" s="163" t="n">
        <x:v>0</x:v>
      </x:c>
      <x:c r="N1948" s="163" t="n">
        <x:v>0</x:v>
      </x:c>
      <x:c r="O1948" s="163" t="n">
        <x:v>0</x:v>
      </x:c>
      <x:c r="P1948" s="186" t="n">
        <x:f>IFERROR(O1948/H1948,"")</x:f>
        <x:v>0</x:v>
      </x:c>
      <x:c r="Q1948" s="163" t="n">
        <x:v>0</x:v>
      </x:c>
      <x:c r="R1948" s="186" t="n">
        <x:f>IFERROR(Q1948/H1948,"")</x:f>
        <x:v>0</x:v>
      </x:c>
      <x:c r="S1948" s="163" t="n">
        <x:v>1</x:v>
      </x:c>
      <x:c r="T1948" s="163" t="n">
        <x:v>1000526</x:v>
      </x:c>
      <x:c r="U1948" s="163" t="n">
        <x:f>IFERROR(T1948/S1948,"")</x:f>
        <x:v>1000526</x:v>
      </x:c>
      <x:c r="V1948" s="163" t="n">
        <x:v>1000526</x:v>
      </x:c>
      <x:c r="W1948" s="163" t="n">
        <x:v>1</x:v>
      </x:c>
      <x:c r="X1948" s="163" t="n">
        <x:v>1</x:v>
      </x:c>
      <x:c r="Y1948" s="163" t="n">
        <x:v>1</x:v>
      </x:c>
      <x:c r="Z1948" s="180" t="n">
        <x:v>1</x:v>
      </x:c>
    </x:row>
    <x:row r="1949">
      <x:c r="A1949" s="163" t="str">
        <x:v>threads-4-batch-2</x:v>
      </x:c>
      <x:c r="B1949" s="163" t="n">
        <x:v>2</x:v>
      </x:c>
      <x:c r="C1949" s="163" t="n">
        <x:v>190559</x:v>
      </x:c>
      <x:c r="D1949" s="163" t="n">
        <x:v>1788335836.2083254</x:v>
      </x:c>
      <x:c r="E1949" s="200" t="n">
        <x:v>46267.33143759259</x:v>
      </x:c>
      <x:c r="F1949" s="163" t="str">
        <x:v>idle</x:v>
      </x:c>
      <x:c r="G1949" s="163"/>
      <x:c r="H1949" s="163" t="n">
        <x:v>1</x:v>
      </x:c>
      <x:c r="I1949" s="163" t="n">
        <x:v>28</x:v>
      </x:c>
      <x:c r="J1949" s="163" t="n">
        <x:f>IFERROR(I1949/H1949,"")</x:f>
        <x:v>28</x:v>
      </x:c>
      <x:c r="K1949" s="163" t="n">
        <x:v>28</x:v>
      </x:c>
      <x:c r="L1949" s="163" t="n">
        <x:v>0</x:v>
      </x:c>
      <x:c r="M1949" s="163" t="n">
        <x:v>0</x:v>
      </x:c>
      <x:c r="N1949" s="163" t="n">
        <x:v>0</x:v>
      </x:c>
      <x:c r="O1949" s="163" t="n">
        <x:v>0</x:v>
      </x:c>
      <x:c r="P1949" s="186" t="n">
        <x:f>IFERROR(O1949/H1949,"")</x:f>
        <x:v>0</x:v>
      </x:c>
      <x:c r="Q1949" s="163" t="n">
        <x:v>0</x:v>
      </x:c>
      <x:c r="R1949" s="186" t="n">
        <x:f>IFERROR(Q1949/H1949,"")</x:f>
        <x:v>0</x:v>
      </x:c>
      <x:c r="S1949" s="163" t="n">
        <x:v>1</x:v>
      </x:c>
      <x:c r="T1949" s="163" t="n">
        <x:v>1000705</x:v>
      </x:c>
      <x:c r="U1949" s="163" t="n">
        <x:f>IFERROR(T1949/S1949,"")</x:f>
        <x:v>1000705</x:v>
      </x:c>
      <x:c r="V1949" s="163" t="n">
        <x:v>1000705</x:v>
      </x:c>
      <x:c r="W1949" s="163" t="n">
        <x:v>1</x:v>
      </x:c>
      <x:c r="X1949" s="163" t="n">
        <x:v>1</x:v>
      </x:c>
      <x:c r="Y1949" s="163" t="n">
        <x:v>1</x:v>
      </x:c>
      <x:c r="Z1949" s="180" t="n">
        <x:v>1</x:v>
      </x:c>
    </x:row>
    <x:row r="1950">
      <x:c r="A1950" s="163" t="str">
        <x:v>threads-4-batch-2</x:v>
      </x:c>
      <x:c r="B1950" s="163" t="n">
        <x:v>2</x:v>
      </x:c>
      <x:c r="C1950" s="163" t="n">
        <x:v>190560</x:v>
      </x:c>
      <x:c r="D1950" s="163" t="n">
        <x:v>1788335837.2083254</x:v>
      </x:c>
      <x:c r="E1950" s="200" t="n">
        <x:v>46267.33144916667</x:v>
      </x:c>
      <x:c r="F1950" s="163" t="str">
        <x:v>idle</x:v>
      </x:c>
      <x:c r="G1950" s="163"/>
      <x:c r="H1950" s="163" t="n">
        <x:v>1</x:v>
      </x:c>
      <x:c r="I1950" s="163" t="n">
        <x:v>28</x:v>
      </x:c>
      <x:c r="J1950" s="163" t="n">
        <x:f>IFERROR(I1950/H1950,"")</x:f>
        <x:v>28</x:v>
      </x:c>
      <x:c r="K1950" s="163" t="n">
        <x:v>28</x:v>
      </x:c>
      <x:c r="L1950" s="163" t="n">
        <x:v>0</x:v>
      </x:c>
      <x:c r="M1950" s="163" t="n">
        <x:v>0</x:v>
      </x:c>
      <x:c r="N1950" s="163" t="n">
        <x:v>0</x:v>
      </x:c>
      <x:c r="O1950" s="163" t="n">
        <x:v>0</x:v>
      </x:c>
      <x:c r="P1950" s="186" t="n">
        <x:f>IFERROR(O1950/H1950,"")</x:f>
        <x:v>0</x:v>
      </x:c>
      <x:c r="Q1950" s="163" t="n">
        <x:v>0</x:v>
      </x:c>
      <x:c r="R1950" s="186" t="n">
        <x:f>IFERROR(Q1950/H1950,"")</x:f>
        <x:v>0</x:v>
      </x:c>
      <x:c r="S1950" s="163" t="n">
        <x:v>1</x:v>
      </x:c>
      <x:c r="T1950" s="163" t="n">
        <x:v>1000551</x:v>
      </x:c>
      <x:c r="U1950" s="163" t="n">
        <x:f>IFERROR(T1950/S1950,"")</x:f>
        <x:v>1000551</x:v>
      </x:c>
      <x:c r="V1950" s="163" t="n">
        <x:v>1000551</x:v>
      </x:c>
      <x:c r="W1950" s="163" t="n">
        <x:v>1</x:v>
      </x:c>
      <x:c r="X1950" s="163" t="n">
        <x:v>1</x:v>
      </x:c>
      <x:c r="Y1950" s="163" t="n">
        <x:v>1</x:v>
      </x:c>
      <x:c r="Z1950" s="180" t="n">
        <x:v>1</x:v>
      </x:c>
    </x:row>
    <x:row r="1951">
      <x:c r="A1951" s="163" t="str">
        <x:v>threads-4-batch-2</x:v>
      </x:c>
      <x:c r="B1951" s="163" t="n">
        <x:v>2</x:v>
      </x:c>
      <x:c r="C1951" s="163" t="n">
        <x:v>190561</x:v>
      </x:c>
      <x:c r="D1951" s="163" t="n">
        <x:v>1788335838.2083254</x:v>
      </x:c>
      <x:c r="E1951" s="200" t="n">
        <x:v>46267.33146074074</x:v>
      </x:c>
      <x:c r="F1951" s="163" t="str">
        <x:v>idle</x:v>
      </x:c>
      <x:c r="G1951" s="163"/>
      <x:c r="H1951" s="163" t="n">
        <x:v>1</x:v>
      </x:c>
      <x:c r="I1951" s="163" t="n">
        <x:v>5</x:v>
      </x:c>
      <x:c r="J1951" s="163" t="n">
        <x:f>IFERROR(I1951/H1951,"")</x:f>
        <x:v>5</x:v>
      </x:c>
      <x:c r="K1951" s="163" t="n">
        <x:v>5</x:v>
      </x:c>
      <x:c r="L1951" s="163" t="n">
        <x:v>0</x:v>
      </x:c>
      <x:c r="M1951" s="163" t="n">
        <x:v>0</x:v>
      </x:c>
      <x:c r="N1951" s="163" t="n">
        <x:v>0</x:v>
      </x:c>
      <x:c r="O1951" s="163" t="n">
        <x:v>0</x:v>
      </x:c>
      <x:c r="P1951" s="186" t="n">
        <x:f>IFERROR(O1951/H1951,"")</x:f>
        <x:v>0</x:v>
      </x:c>
      <x:c r="Q1951" s="163" t="n">
        <x:v>0</x:v>
      </x:c>
      <x:c r="R1951" s="186" t="n">
        <x:f>IFERROR(Q1951/H1951,"")</x:f>
        <x:v>0</x:v>
      </x:c>
      <x:c r="S1951" s="163" t="n">
        <x:v>1</x:v>
      </x:c>
      <x:c r="T1951" s="163" t="n">
        <x:v>1000074</x:v>
      </x:c>
      <x:c r="U1951" s="163" t="n">
        <x:f>IFERROR(T1951/S1951,"")</x:f>
        <x:v>1000074</x:v>
      </x:c>
      <x:c r="V1951" s="163" t="n">
        <x:v>1000074</x:v>
      </x:c>
      <x:c r="W1951" s="163" t="n">
        <x:v>1</x:v>
      </x:c>
      <x:c r="X1951" s="163" t="n">
        <x:v>1</x:v>
      </x:c>
      <x:c r="Y1951" s="163" t="n">
        <x:v>1</x:v>
      </x:c>
      <x:c r="Z1951" s="180" t="n">
        <x:v>1</x:v>
      </x:c>
    </x:row>
    <x:row r="1952">
      <x:c r="A1952" s="163" t="str">
        <x:v>threads-4-batch-2</x:v>
      </x:c>
      <x:c r="B1952" s="163" t="n">
        <x:v>2</x:v>
      </x:c>
      <x:c r="C1952" s="163" t="n">
        <x:v>190562</x:v>
      </x:c>
      <x:c r="D1952" s="163" t="n">
        <x:v>1788335839.2083254</x:v>
      </x:c>
      <x:c r="E1952" s="200" t="n">
        <x:v>46267.331472314814</x:v>
      </x:c>
      <x:c r="F1952" s="163" t="str">
        <x:v>idle</x:v>
      </x:c>
      <x:c r="G1952" s="163"/>
      <x:c r="H1952" s="163" t="n">
        <x:v>1</x:v>
      </x:c>
      <x:c r="I1952" s="163" t="n">
        <x:v>3</x:v>
      </x:c>
      <x:c r="J1952" s="163" t="n">
        <x:f>IFERROR(I1952/H1952,"")</x:f>
        <x:v>3</x:v>
      </x:c>
      <x:c r="K1952" s="163" t="n">
        <x:v>3</x:v>
      </x:c>
      <x:c r="L1952" s="163" t="n">
        <x:v>0</x:v>
      </x:c>
      <x:c r="M1952" s="163" t="n">
        <x:v>0</x:v>
      </x:c>
      <x:c r="N1952" s="163" t="n">
        <x:v>0</x:v>
      </x:c>
      <x:c r="O1952" s="163" t="n">
        <x:v>0</x:v>
      </x:c>
      <x:c r="P1952" s="186" t="n">
        <x:f>IFERROR(O1952/H1952,"")</x:f>
        <x:v>0</x:v>
      </x:c>
      <x:c r="Q1952" s="163" t="n">
        <x:v>0</x:v>
      </x:c>
      <x:c r="R1952" s="186" t="n">
        <x:f>IFERROR(Q1952/H1952,"")</x:f>
        <x:v>0</x:v>
      </x:c>
      <x:c r="S1952" s="163" t="n">
        <x:v>1</x:v>
      </x:c>
      <x:c r="T1952" s="163" t="n">
        <x:v>1000066</x:v>
      </x:c>
      <x:c r="U1952" s="163" t="n">
        <x:f>IFERROR(T1952/S1952,"")</x:f>
        <x:v>1000066</x:v>
      </x:c>
      <x:c r="V1952" s="163" t="n">
        <x:v>1000066</x:v>
      </x:c>
      <x:c r="W1952" s="163" t="n">
        <x:v>1</x:v>
      </x:c>
      <x:c r="X1952" s="163" t="n">
        <x:v>1</x:v>
      </x:c>
      <x:c r="Y1952" s="163" t="n">
        <x:v>1</x:v>
      </x:c>
      <x:c r="Z1952" s="180" t="n">
        <x:v>1</x:v>
      </x:c>
    </x:row>
    <x:row r="1953">
      <x:c r="A1953" s="163" t="str">
        <x:v>threads-4-batch-2</x:v>
      </x:c>
      <x:c r="B1953" s="163" t="n">
        <x:v>2</x:v>
      </x:c>
      <x:c r="C1953" s="163" t="n">
        <x:v>190563</x:v>
      </x:c>
      <x:c r="D1953" s="163" t="n">
        <x:v>1788335840.2083254</x:v>
      </x:c>
      <x:c r="E1953" s="200" t="n">
        <x:v>46267.33148388889</x:v>
      </x:c>
      <x:c r="F1953" s="163" t="str">
        <x:v>idle</x:v>
      </x:c>
      <x:c r="G1953" s="163"/>
      <x:c r="H1953" s="163" t="n">
        <x:v>1</x:v>
      </x:c>
      <x:c r="I1953" s="163" t="n">
        <x:v>4</x:v>
      </x:c>
      <x:c r="J1953" s="163" t="n">
        <x:f>IFERROR(I1953/H1953,"")</x:f>
        <x:v>4</x:v>
      </x:c>
      <x:c r="K1953" s="163" t="n">
        <x:v>4</x:v>
      </x:c>
      <x:c r="L1953" s="163" t="n">
        <x:v>0</x:v>
      </x:c>
      <x:c r="M1953" s="163" t="n">
        <x:v>0</x:v>
      </x:c>
      <x:c r="N1953" s="163" t="n">
        <x:v>0</x:v>
      </x:c>
      <x:c r="O1953" s="163" t="n">
        <x:v>1</x:v>
      </x:c>
      <x:c r="P1953" s="186" t="n">
        <x:f>IFERROR(O1953/H1953,"")</x:f>
        <x:v>1</x:v>
      </x:c>
      <x:c r="Q1953" s="163" t="n">
        <x:v>1</x:v>
      </x:c>
      <x:c r="R1953" s="186" t="n">
        <x:f>IFERROR(Q1953/H1953,"")</x:f>
        <x:v>1</x:v>
      </x:c>
      <x:c r="S1953" s="163" t="n">
        <x:v>1</x:v>
      </x:c>
      <x:c r="T1953" s="163" t="n">
        <x:v>1000084</x:v>
      </x:c>
      <x:c r="U1953" s="163" t="n">
        <x:f>IFERROR(T1953/S1953,"")</x:f>
        <x:v>1000084</x:v>
      </x:c>
      <x:c r="V1953" s="163" t="n">
        <x:v>1000084</x:v>
      </x:c>
      <x:c r="W1953" s="163" t="n">
        <x:v>1</x:v>
      </x:c>
      <x:c r="X1953" s="163" t="n">
        <x:v>1</x:v>
      </x:c>
      <x:c r="Y1953" s="163" t="n">
        <x:v>1</x:v>
      </x:c>
      <x:c r="Z1953" s="180" t="n">
        <x:v>1</x:v>
      </x:c>
    </x:row>
    <x:row r="1954">
      <x:c r="A1954" s="163" t="str">
        <x:v>threads-4-batch-2</x:v>
      </x:c>
      <x:c r="B1954" s="163" t="n">
        <x:v>2</x:v>
      </x:c>
      <x:c r="C1954" s="163" t="n">
        <x:v>190564</x:v>
      </x:c>
      <x:c r="D1954" s="163" t="n">
        <x:v>1788335841.2083254</x:v>
      </x:c>
      <x:c r="E1954" s="200" t="n">
        <x:v>46267.33149546296</x:v>
      </x:c>
      <x:c r="F1954" s="163" t="str">
        <x:v>idle</x:v>
      </x:c>
      <x:c r="G1954" s="163"/>
      <x:c r="H1954" s="163" t="n">
        <x:v>1</x:v>
      </x:c>
      <x:c r="I1954" s="163" t="n">
        <x:v>26</x:v>
      </x:c>
      <x:c r="J1954" s="163" t="n">
        <x:f>IFERROR(I1954/H1954,"")</x:f>
        <x:v>26</x:v>
      </x:c>
      <x:c r="K1954" s="163" t="n">
        <x:v>26</x:v>
      </x:c>
      <x:c r="L1954" s="163" t="n">
        <x:v>0</x:v>
      </x:c>
      <x:c r="M1954" s="163" t="n">
        <x:v>0</x:v>
      </x:c>
      <x:c r="N1954" s="163" t="n">
        <x:v>0</x:v>
      </x:c>
      <x:c r="O1954" s="163" t="n">
        <x:v>0</x:v>
      </x:c>
      <x:c r="P1954" s="186" t="n">
        <x:f>IFERROR(O1954/H1954,"")</x:f>
        <x:v>0</x:v>
      </x:c>
      <x:c r="Q1954" s="163" t="n">
        <x:v>0</x:v>
      </x:c>
      <x:c r="R1954" s="186" t="n">
        <x:f>IFERROR(Q1954/H1954,"")</x:f>
        <x:v>0</x:v>
      </x:c>
      <x:c r="S1954" s="163" t="n">
        <x:v>1</x:v>
      </x:c>
      <x:c r="T1954" s="163" t="n">
        <x:v>1000522</x:v>
      </x:c>
      <x:c r="U1954" s="163" t="n">
        <x:f>IFERROR(T1954/S1954,"")</x:f>
        <x:v>1000522</x:v>
      </x:c>
      <x:c r="V1954" s="163" t="n">
        <x:v>1000522</x:v>
      </x:c>
      <x:c r="W1954" s="163" t="n">
        <x:v>1</x:v>
      </x:c>
      <x:c r="X1954" s="163" t="n">
        <x:v>1</x:v>
      </x:c>
      <x:c r="Y1954" s="163" t="n">
        <x:v>1</x:v>
      </x:c>
      <x:c r="Z1954" s="180" t="n">
        <x:v>1</x:v>
      </x:c>
    </x:row>
    <x:row r="1955">
      <x:c r="A1955" s="163" t="str">
        <x:v>threads-4-batch-2</x:v>
      </x:c>
      <x:c r="B1955" s="163" t="n">
        <x:v>2</x:v>
      </x:c>
      <x:c r="C1955" s="163" t="n">
        <x:v>190565</x:v>
      </x:c>
      <x:c r="D1955" s="163" t="n">
        <x:v>1788335842.2083254</x:v>
      </x:c>
      <x:c r="E1955" s="200" t="n">
        <x:v>46267.33150703704</x:v>
      </x:c>
      <x:c r="F1955" s="163" t="str">
        <x:v>idle</x:v>
      </x:c>
      <x:c r="G1955" s="163"/>
      <x:c r="H1955" s="163" t="n">
        <x:v>1</x:v>
      </x:c>
      <x:c r="I1955" s="163" t="n">
        <x:v>3</x:v>
      </x:c>
      <x:c r="J1955" s="163" t="n">
        <x:f>IFERROR(I1955/H1955,"")</x:f>
        <x:v>3</x:v>
      </x:c>
      <x:c r="K1955" s="163" t="n">
        <x:v>3</x:v>
      </x:c>
      <x:c r="L1955" s="163" t="n">
        <x:v>0</x:v>
      </x:c>
      <x:c r="M1955" s="163" t="n">
        <x:v>0</x:v>
      </x:c>
      <x:c r="N1955" s="163" t="n">
        <x:v>0</x:v>
      </x:c>
      <x:c r="O1955" s="163" t="n">
        <x:v>0</x:v>
      </x:c>
      <x:c r="P1955" s="186" t="n">
        <x:f>IFERROR(O1955/H1955,"")</x:f>
        <x:v>0</x:v>
      </x:c>
      <x:c r="Q1955" s="163" t="n">
        <x:v>0</x:v>
      </x:c>
      <x:c r="R1955" s="186" t="n">
        <x:f>IFERROR(Q1955/H1955,"")</x:f>
        <x:v>0</x:v>
      </x:c>
      <x:c r="S1955" s="163" t="n">
        <x:v>1</x:v>
      </x:c>
      <x:c r="T1955" s="163" t="n">
        <x:v>1000066</x:v>
      </x:c>
      <x:c r="U1955" s="163" t="n">
        <x:f>IFERROR(T1955/S1955,"")</x:f>
        <x:v>1000066</x:v>
      </x:c>
      <x:c r="V1955" s="163" t="n">
        <x:v>1000066</x:v>
      </x:c>
      <x:c r="W1955" s="163" t="n">
        <x:v>1</x:v>
      </x:c>
      <x:c r="X1955" s="163" t="n">
        <x:v>1</x:v>
      </x:c>
      <x:c r="Y1955" s="163" t="n">
        <x:v>1</x:v>
      </x:c>
      <x:c r="Z1955" s="180" t="n">
        <x:v>1</x:v>
      </x:c>
    </x:row>
    <x:row r="1956">
      <x:c r="A1956" s="163" t="str">
        <x:v>threads-4-batch-2</x:v>
      </x:c>
      <x:c r="B1956" s="163" t="n">
        <x:v>2</x:v>
      </x:c>
      <x:c r="C1956" s="163" t="n">
        <x:v>190566</x:v>
      </x:c>
      <x:c r="D1956" s="163" t="n">
        <x:v>1788335843.2083254</x:v>
      </x:c>
      <x:c r="E1956" s="200" t="n">
        <x:v>46267.331518611114</x:v>
      </x:c>
      <x:c r="F1956" s="163" t="str">
        <x:v>idle</x:v>
      </x:c>
      <x:c r="G1956" s="163"/>
      <x:c r="H1956" s="163" t="n">
        <x:v>1</x:v>
      </x:c>
      <x:c r="I1956" s="163" t="n">
        <x:v>3</x:v>
      </x:c>
      <x:c r="J1956" s="163" t="n">
        <x:f>IFERROR(I1956/H1956,"")</x:f>
        <x:v>3</x:v>
      </x:c>
      <x:c r="K1956" s="163" t="n">
        <x:v>3</x:v>
      </x:c>
      <x:c r="L1956" s="163" t="n">
        <x:v>0</x:v>
      </x:c>
      <x:c r="M1956" s="163" t="n">
        <x:v>0</x:v>
      </x:c>
      <x:c r="N1956" s="163" t="n">
        <x:v>0</x:v>
      </x:c>
      <x:c r="O1956" s="163" t="n">
        <x:v>0</x:v>
      </x:c>
      <x:c r="P1956" s="186" t="n">
        <x:f>IFERROR(O1956/H1956,"")</x:f>
        <x:v>0</x:v>
      </x:c>
      <x:c r="Q1956" s="163" t="n">
        <x:v>0</x:v>
      </x:c>
      <x:c r="R1956" s="186" t="n">
        <x:f>IFERROR(Q1956/H1956,"")</x:f>
        <x:v>0</x:v>
      </x:c>
      <x:c r="S1956" s="163" t="n">
        <x:v>1</x:v>
      </x:c>
      <x:c r="T1956" s="163" t="n">
        <x:v>1000067</x:v>
      </x:c>
      <x:c r="U1956" s="163" t="n">
        <x:f>IFERROR(T1956/S1956,"")</x:f>
        <x:v>1000067</x:v>
      </x:c>
      <x:c r="V1956" s="163" t="n">
        <x:v>1000067</x:v>
      </x:c>
      <x:c r="W1956" s="163" t="n">
        <x:v>1</x:v>
      </x:c>
      <x:c r="X1956" s="163" t="n">
        <x:v>1</x:v>
      </x:c>
      <x:c r="Y1956" s="163" t="n">
        <x:v>1</x:v>
      </x:c>
      <x:c r="Z1956" s="180" t="n">
        <x:v>1</x:v>
      </x:c>
    </x:row>
    <x:row r="1957">
      <x:c r="A1957" s="163" t="str">
        <x:v>threads-4-batch-2</x:v>
      </x:c>
      <x:c r="B1957" s="163" t="n">
        <x:v>2</x:v>
      </x:c>
      <x:c r="C1957" s="163" t="n">
        <x:v>190567</x:v>
      </x:c>
      <x:c r="D1957" s="163" t="n">
        <x:v>1788335844.2083254</x:v>
      </x:c>
      <x:c r="E1957" s="200" t="n">
        <x:v>46267.33153018518</x:v>
      </x:c>
      <x:c r="F1957" s="163" t="str">
        <x:v>idle</x:v>
      </x:c>
      <x:c r="G1957" s="163"/>
      <x:c r="H1957" s="163" t="n">
        <x:v>1</x:v>
      </x:c>
      <x:c r="I1957" s="163" t="n">
        <x:v>4</x:v>
      </x:c>
      <x:c r="J1957" s="163" t="n">
        <x:f>IFERROR(I1957/H1957,"")</x:f>
        <x:v>4</x:v>
      </x:c>
      <x:c r="K1957" s="163" t="n">
        <x:v>4</x:v>
      </x:c>
      <x:c r="L1957" s="163" t="n">
        <x:v>0</x:v>
      </x:c>
      <x:c r="M1957" s="163" t="n">
        <x:v>0</x:v>
      </x:c>
      <x:c r="N1957" s="163" t="n">
        <x:v>0</x:v>
      </x:c>
      <x:c r="O1957" s="163" t="n">
        <x:v>0</x:v>
      </x:c>
      <x:c r="P1957" s="186" t="n">
        <x:f>IFERROR(O1957/H1957,"")</x:f>
        <x:v>0</x:v>
      </x:c>
      <x:c r="Q1957" s="163" t="n">
        <x:v>0</x:v>
      </x:c>
      <x:c r="R1957" s="186" t="n">
        <x:f>IFERROR(Q1957/H1957,"")</x:f>
        <x:v>0</x:v>
      </x:c>
      <x:c r="S1957" s="163" t="n">
        <x:v>1</x:v>
      </x:c>
      <x:c r="T1957" s="163" t="n">
        <x:v>1000077</x:v>
      </x:c>
      <x:c r="U1957" s="163" t="n">
        <x:f>IFERROR(T1957/S1957,"")</x:f>
        <x:v>1000077</x:v>
      </x:c>
      <x:c r="V1957" s="163" t="n">
        <x:v>1000077</x:v>
      </x:c>
      <x:c r="W1957" s="163" t="n">
        <x:v>1</x:v>
      </x:c>
      <x:c r="X1957" s="163" t="n">
        <x:v>1</x:v>
      </x:c>
      <x:c r="Y1957" s="163" t="n">
        <x:v>1</x:v>
      </x:c>
      <x:c r="Z1957" s="180" t="n">
        <x:v>1</x:v>
      </x:c>
    </x:row>
    <x:row r="1958">
      <x:c r="A1958" s="163" t="str">
        <x:v>threads-4-batch-2</x:v>
      </x:c>
      <x:c r="B1958" s="163" t="n">
        <x:v>2</x:v>
      </x:c>
      <x:c r="C1958" s="163" t="n">
        <x:v>190568</x:v>
      </x:c>
      <x:c r="D1958" s="163" t="n">
        <x:v>1788335845.2083254</x:v>
      </x:c>
      <x:c r="E1958" s="200" t="n">
        <x:v>46267.33154175926</x:v>
      </x:c>
      <x:c r="F1958" s="163" t="str">
        <x:v>idle</x:v>
      </x:c>
      <x:c r="G1958" s="163"/>
      <x:c r="H1958" s="163" t="n">
        <x:v>1</x:v>
      </x:c>
      <x:c r="I1958" s="163" t="n">
        <x:v>6</x:v>
      </x:c>
      <x:c r="J1958" s="163" t="n">
        <x:f>IFERROR(I1958/H1958,"")</x:f>
        <x:v>6</x:v>
      </x:c>
      <x:c r="K1958" s="163" t="n">
        <x:v>6</x:v>
      </x:c>
      <x:c r="L1958" s="163" t="n">
        <x:v>0</x:v>
      </x:c>
      <x:c r="M1958" s="163" t="n">
        <x:v>0</x:v>
      </x:c>
      <x:c r="N1958" s="163" t="n">
        <x:v>0</x:v>
      </x:c>
      <x:c r="O1958" s="163" t="n">
        <x:v>1</x:v>
      </x:c>
      <x:c r="P1958" s="186" t="n">
        <x:f>IFERROR(O1958/H1958,"")</x:f>
        <x:v>1</x:v>
      </x:c>
      <x:c r="Q1958" s="163" t="n">
        <x:v>1</x:v>
      </x:c>
      <x:c r="R1958" s="186" t="n">
        <x:f>IFERROR(Q1958/H1958,"")</x:f>
        <x:v>1</x:v>
      </x:c>
      <x:c r="S1958" s="163" t="n">
        <x:v>1</x:v>
      </x:c>
      <x:c r="T1958" s="163" t="n">
        <x:v>1000096</x:v>
      </x:c>
      <x:c r="U1958" s="163" t="n">
        <x:f>IFERROR(T1958/S1958,"")</x:f>
        <x:v>1000096</x:v>
      </x:c>
      <x:c r="V1958" s="163" t="n">
        <x:v>1000096</x:v>
      </x:c>
      <x:c r="W1958" s="163" t="n">
        <x:v>1</x:v>
      </x:c>
      <x:c r="X1958" s="163" t="n">
        <x:v>1</x:v>
      </x:c>
      <x:c r="Y1958" s="163" t="n">
        <x:v>1</x:v>
      </x:c>
      <x:c r="Z1958" s="180" t="n">
        <x:v>1</x:v>
      </x:c>
    </x:row>
    <x:row r="1959">
      <x:c r="A1959" s="163" t="str">
        <x:v>threads-4-batch-2</x:v>
      </x:c>
      <x:c r="B1959" s="163" t="n">
        <x:v>2</x:v>
      </x:c>
      <x:c r="C1959" s="163" t="n">
        <x:v>190569</x:v>
      </x:c>
      <x:c r="D1959" s="163" t="n">
        <x:v>1788335846.2083254</x:v>
      </x:c>
      <x:c r="E1959" s="200" t="n">
        <x:v>46267.33155333333</x:v>
      </x:c>
      <x:c r="F1959" s="163" t="str">
        <x:v>idle</x:v>
      </x:c>
      <x:c r="G1959" s="163"/>
      <x:c r="H1959" s="163" t="n">
        <x:v>1</x:v>
      </x:c>
      <x:c r="I1959" s="163" t="n">
        <x:v>3</x:v>
      </x:c>
      <x:c r="J1959" s="163" t="n">
        <x:f>IFERROR(I1959/H1959,"")</x:f>
        <x:v>3</x:v>
      </x:c>
      <x:c r="K1959" s="163" t="n">
        <x:v>3</x:v>
      </x:c>
      <x:c r="L1959" s="163" t="n">
        <x:v>0</x:v>
      </x:c>
      <x:c r="M1959" s="163" t="n">
        <x:v>0</x:v>
      </x:c>
      <x:c r="N1959" s="163" t="n">
        <x:v>0</x:v>
      </x:c>
      <x:c r="O1959" s="163" t="n">
        <x:v>0</x:v>
      </x:c>
      <x:c r="P1959" s="186" t="n">
        <x:f>IFERROR(O1959/H1959,"")</x:f>
        <x:v>0</x:v>
      </x:c>
      <x:c r="Q1959" s="163" t="n">
        <x:v>0</x:v>
      </x:c>
      <x:c r="R1959" s="186" t="n">
        <x:f>IFERROR(Q1959/H1959,"")</x:f>
        <x:v>0</x:v>
      </x:c>
      <x:c r="S1959" s="163" t="n">
        <x:v>1</x:v>
      </x:c>
      <x:c r="T1959" s="163" t="n">
        <x:v>1000064</x:v>
      </x:c>
      <x:c r="U1959" s="163" t="n">
        <x:f>IFERROR(T1959/S1959,"")</x:f>
        <x:v>1000064</x:v>
      </x:c>
      <x:c r="V1959" s="163" t="n">
        <x:v>1000064</x:v>
      </x:c>
      <x:c r="W1959" s="163" t="n">
        <x:v>1</x:v>
      </x:c>
      <x:c r="X1959" s="163" t="n">
        <x:v>1</x:v>
      </x:c>
      <x:c r="Y1959" s="163" t="n">
        <x:v>1</x:v>
      </x:c>
      <x:c r="Z1959" s="180" t="n">
        <x:v>1</x:v>
      </x:c>
    </x:row>
    <x:row r="1960">
      <x:c r="A1960" s="163" t="str">
        <x:v>threads-4-batch-2</x:v>
      </x:c>
      <x:c r="B1960" s="163" t="n">
        <x:v>2</x:v>
      </x:c>
      <x:c r="C1960" s="163" t="n">
        <x:v>190570</x:v>
      </x:c>
      <x:c r="D1960" s="163" t="n">
        <x:v>1788335847.2083254</x:v>
      </x:c>
      <x:c r="E1960" s="200" t="n">
        <x:v>46267.33156490741</x:v>
      </x:c>
      <x:c r="F1960" s="163" t="str">
        <x:v>idle</x:v>
      </x:c>
      <x:c r="G1960" s="163"/>
      <x:c r="H1960" s="163" t="n">
        <x:v>1</x:v>
      </x:c>
      <x:c r="I1960" s="163" t="n">
        <x:v>3</x:v>
      </x:c>
      <x:c r="J1960" s="163" t="n">
        <x:f>IFERROR(I1960/H1960,"")</x:f>
        <x:v>3</x:v>
      </x:c>
      <x:c r="K1960" s="163" t="n">
        <x:v>3</x:v>
      </x:c>
      <x:c r="L1960" s="163" t="n">
        <x:v>0</x:v>
      </x:c>
      <x:c r="M1960" s="163" t="n">
        <x:v>0</x:v>
      </x:c>
      <x:c r="N1960" s="163" t="n">
        <x:v>0</x:v>
      </x:c>
      <x:c r="O1960" s="163" t="n">
        <x:v>0</x:v>
      </x:c>
      <x:c r="P1960" s="186" t="n">
        <x:f>IFERROR(O1960/H1960,"")</x:f>
        <x:v>0</x:v>
      </x:c>
      <x:c r="Q1960" s="163" t="n">
        <x:v>0</x:v>
      </x:c>
      <x:c r="R1960" s="186" t="n">
        <x:f>IFERROR(Q1960/H1960,"")</x:f>
        <x:v>0</x:v>
      </x:c>
      <x:c r="S1960" s="163" t="n">
        <x:v>1</x:v>
      </x:c>
      <x:c r="T1960" s="163" t="n">
        <x:v>1000067</x:v>
      </x:c>
      <x:c r="U1960" s="163" t="n">
        <x:f>IFERROR(T1960/S1960,"")</x:f>
        <x:v>1000067</x:v>
      </x:c>
      <x:c r="V1960" s="163" t="n">
        <x:v>1000067</x:v>
      </x:c>
      <x:c r="W1960" s="163" t="n">
        <x:v>1</x:v>
      </x:c>
      <x:c r="X1960" s="163" t="n">
        <x:v>1</x:v>
      </x:c>
      <x:c r="Y1960" s="163" t="n">
        <x:v>1</x:v>
      </x:c>
      <x:c r="Z1960" s="180" t="n">
        <x:v>1</x:v>
      </x:c>
    </x:row>
    <x:row r="1961">
      <x:c r="A1961" s="163" t="str">
        <x:v>threads-4-batch-2</x:v>
      </x:c>
      <x:c r="B1961" s="163" t="n">
        <x:v>2</x:v>
      </x:c>
      <x:c r="C1961" s="163" t="n">
        <x:v>190571</x:v>
      </x:c>
      <x:c r="D1961" s="163" t="n">
        <x:v>1788335848.2083254</x:v>
      </x:c>
      <x:c r="E1961" s="200" t="n">
        <x:v>46267.33157648148</x:v>
      </x:c>
      <x:c r="F1961" s="163" t="str">
        <x:v>idle</x:v>
      </x:c>
      <x:c r="G1961" s="163"/>
      <x:c r="H1961" s="163" t="n">
        <x:v>1</x:v>
      </x:c>
      <x:c r="I1961" s="163" t="n">
        <x:v>6</x:v>
      </x:c>
      <x:c r="J1961" s="163" t="n">
        <x:f>IFERROR(I1961/H1961,"")</x:f>
        <x:v>6</x:v>
      </x:c>
      <x:c r="K1961" s="163" t="n">
        <x:v>6</x:v>
      </x:c>
      <x:c r="L1961" s="163" t="n">
        <x:v>0</x:v>
      </x:c>
      <x:c r="M1961" s="163" t="n">
        <x:v>0</x:v>
      </x:c>
      <x:c r="N1961" s="163" t="n">
        <x:v>0</x:v>
      </x:c>
      <x:c r="O1961" s="163" t="n">
        <x:v>0</x:v>
      </x:c>
      <x:c r="P1961" s="186" t="n">
        <x:f>IFERROR(O1961/H1961,"")</x:f>
        <x:v>0</x:v>
      </x:c>
      <x:c r="Q1961" s="163" t="n">
        <x:v>0</x:v>
      </x:c>
      <x:c r="R1961" s="186" t="n">
        <x:f>IFERROR(Q1961/H1961,"")</x:f>
        <x:v>0</x:v>
      </x:c>
      <x:c r="S1961" s="163" t="n">
        <x:v>1</x:v>
      </x:c>
      <x:c r="T1961" s="163" t="n">
        <x:v>1000082</x:v>
      </x:c>
      <x:c r="U1961" s="163" t="n">
        <x:f>IFERROR(T1961/S1961,"")</x:f>
        <x:v>1000082</x:v>
      </x:c>
      <x:c r="V1961" s="163" t="n">
        <x:v>1000082</x:v>
      </x:c>
      <x:c r="W1961" s="163" t="n">
        <x:v>1</x:v>
      </x:c>
      <x:c r="X1961" s="163" t="n">
        <x:v>1</x:v>
      </x:c>
      <x:c r="Y1961" s="163" t="n">
        <x:v>1</x:v>
      </x:c>
      <x:c r="Z1961" s="180" t="n">
        <x:v>1</x:v>
      </x:c>
    </x:row>
    <x:row r="1962">
      <x:c r="A1962" s="163" t="str">
        <x:v>threads-4-batch-2</x:v>
      </x:c>
      <x:c r="B1962" s="163" t="n">
        <x:v>2</x:v>
      </x:c>
      <x:c r="C1962" s="163" t="n">
        <x:v>190572</x:v>
      </x:c>
      <x:c r="D1962" s="163" t="n">
        <x:v>1788335849.2083254</x:v>
      </x:c>
      <x:c r="E1962" s="200" t="n">
        <x:v>46267.33158805555</x:v>
      </x:c>
      <x:c r="F1962" s="163" t="str">
        <x:v>idle</x:v>
      </x:c>
      <x:c r="G1962" s="163"/>
      <x:c r="H1962" s="163" t="n">
        <x:v>1</x:v>
      </x:c>
      <x:c r="I1962" s="163" t="n">
        <x:v>2</x:v>
      </x:c>
      <x:c r="J1962" s="163" t="n">
        <x:f>IFERROR(I1962/H1962,"")</x:f>
        <x:v>2</x:v>
      </x:c>
      <x:c r="K1962" s="163" t="n">
        <x:v>2</x:v>
      </x:c>
      <x:c r="L1962" s="163" t="n">
        <x:v>0</x:v>
      </x:c>
      <x:c r="M1962" s="163" t="n">
        <x:v>0</x:v>
      </x:c>
      <x:c r="N1962" s="163" t="n">
        <x:v>0</x:v>
      </x:c>
      <x:c r="O1962" s="163" t="n">
        <x:v>1</x:v>
      </x:c>
      <x:c r="P1962" s="186" t="n">
        <x:f>IFERROR(O1962/H1962,"")</x:f>
        <x:v>1</x:v>
      </x:c>
      <x:c r="Q1962" s="163" t="n">
        <x:v>1</x:v>
      </x:c>
      <x:c r="R1962" s="186" t="n">
        <x:f>IFERROR(Q1962/H1962,"")</x:f>
        <x:v>1</x:v>
      </x:c>
      <x:c r="S1962" s="163" t="n">
        <x:v>1</x:v>
      </x:c>
      <x:c r="T1962" s="163" t="n">
        <x:v>1000070</x:v>
      </x:c>
      <x:c r="U1962" s="163" t="n">
        <x:f>IFERROR(T1962/S1962,"")</x:f>
        <x:v>1000070</x:v>
      </x:c>
      <x:c r="V1962" s="163" t="n">
        <x:v>1000070</x:v>
      </x:c>
      <x:c r="W1962" s="163" t="n">
        <x:v>1</x:v>
      </x:c>
      <x:c r="X1962" s="163" t="n">
        <x:v>1</x:v>
      </x:c>
      <x:c r="Y1962" s="163" t="n">
        <x:v>1</x:v>
      </x:c>
      <x:c r="Z1962" s="180" t="n">
        <x:v>1</x:v>
      </x:c>
    </x:row>
    <x:row r="1963">
      <x:c r="A1963" s="163" t="str">
        <x:v>threads-4-batch-2</x:v>
      </x:c>
      <x:c r="B1963" s="163" t="n">
        <x:v>2</x:v>
      </x:c>
      <x:c r="C1963" s="163" t="n">
        <x:v>190573</x:v>
      </x:c>
      <x:c r="D1963" s="163" t="n">
        <x:v>1788335850.2083254</x:v>
      </x:c>
      <x:c r="E1963" s="200" t="n">
        <x:v>46267.33159962963</x:v>
      </x:c>
      <x:c r="F1963" s="163" t="str">
        <x:v>idle</x:v>
      </x:c>
      <x:c r="G1963" s="163"/>
      <x:c r="H1963" s="163" t="n">
        <x:v>1</x:v>
      </x:c>
      <x:c r="I1963" s="163" t="n">
        <x:v>2</x:v>
      </x:c>
      <x:c r="J1963" s="163" t="n">
        <x:f>IFERROR(I1963/H1963,"")</x:f>
        <x:v>2</x:v>
      </x:c>
      <x:c r="K1963" s="163" t="n">
        <x:v>2</x:v>
      </x:c>
      <x:c r="L1963" s="163" t="n">
        <x:v>0</x:v>
      </x:c>
      <x:c r="M1963" s="163" t="n">
        <x:v>0</x:v>
      </x:c>
      <x:c r="N1963" s="163" t="n">
        <x:v>0</x:v>
      </x:c>
      <x:c r="O1963" s="163" t="n">
        <x:v>1</x:v>
      </x:c>
      <x:c r="P1963" s="186" t="n">
        <x:f>IFERROR(O1963/H1963,"")</x:f>
        <x:v>1</x:v>
      </x:c>
      <x:c r="Q1963" s="163" t="n">
        <x:v>1</x:v>
      </x:c>
      <x:c r="R1963" s="186" t="n">
        <x:f>IFERROR(Q1963/H1963,"")</x:f>
        <x:v>1</x:v>
      </x:c>
      <x:c r="S1963" s="163" t="n">
        <x:v>1</x:v>
      </x:c>
      <x:c r="T1963" s="163" t="n">
        <x:v>1000076</x:v>
      </x:c>
      <x:c r="U1963" s="163" t="n">
        <x:f>IFERROR(T1963/S1963,"")</x:f>
        <x:v>1000076</x:v>
      </x:c>
      <x:c r="V1963" s="163" t="n">
        <x:v>1000076</x:v>
      </x:c>
      <x:c r="W1963" s="163" t="n">
        <x:v>1</x:v>
      </x:c>
      <x:c r="X1963" s="163" t="n">
        <x:v>1</x:v>
      </x:c>
      <x:c r="Y1963" s="163" t="n">
        <x:v>1</x:v>
      </x:c>
      <x:c r="Z1963" s="180" t="n">
        <x:v>1</x:v>
      </x:c>
    </x:row>
    <x:row r="1964">
      <x:c r="A1964" s="163" t="str">
        <x:v>threads-4-batch-2</x:v>
      </x:c>
      <x:c r="B1964" s="163" t="n">
        <x:v>2</x:v>
      </x:c>
      <x:c r="C1964" s="163" t="n">
        <x:v>190574</x:v>
      </x:c>
      <x:c r="D1964" s="163" t="n">
        <x:v>1788335851.2083254</x:v>
      </x:c>
      <x:c r="E1964" s="200" t="n">
        <x:v>46267.33161120371</x:v>
      </x:c>
      <x:c r="F1964" s="163" t="str">
        <x:v>idle</x:v>
      </x:c>
      <x:c r="G1964" s="163"/>
      <x:c r="H1964" s="163" t="n">
        <x:v>1</x:v>
      </x:c>
      <x:c r="I1964" s="163" t="n">
        <x:v>3</x:v>
      </x:c>
      <x:c r="J1964" s="163" t="n">
        <x:f>IFERROR(I1964/H1964,"")</x:f>
        <x:v>3</x:v>
      </x:c>
      <x:c r="K1964" s="163" t="n">
        <x:v>3</x:v>
      </x:c>
      <x:c r="L1964" s="163" t="n">
        <x:v>0</x:v>
      </x:c>
      <x:c r="M1964" s="163" t="n">
        <x:v>0</x:v>
      </x:c>
      <x:c r="N1964" s="163" t="n">
        <x:v>0</x:v>
      </x:c>
      <x:c r="O1964" s="163" t="n">
        <x:v>0</x:v>
      </x:c>
      <x:c r="P1964" s="186" t="n">
        <x:f>IFERROR(O1964/H1964,"")</x:f>
        <x:v>0</x:v>
      </x:c>
      <x:c r="Q1964" s="163" t="n">
        <x:v>0</x:v>
      </x:c>
      <x:c r="R1964" s="186" t="n">
        <x:f>IFERROR(Q1964/H1964,"")</x:f>
        <x:v>0</x:v>
      </x:c>
      <x:c r="S1964" s="163" t="n">
        <x:v>1</x:v>
      </x:c>
      <x:c r="T1964" s="163" t="n">
        <x:v>1000065</x:v>
      </x:c>
      <x:c r="U1964" s="163" t="n">
        <x:f>IFERROR(T1964/S1964,"")</x:f>
        <x:v>1000065</x:v>
      </x:c>
      <x:c r="V1964" s="163" t="n">
        <x:v>1000065</x:v>
      </x:c>
      <x:c r="W1964" s="163" t="n">
        <x:v>1</x:v>
      </x:c>
      <x:c r="X1964" s="163" t="n">
        <x:v>1</x:v>
      </x:c>
      <x:c r="Y1964" s="163" t="n">
        <x:v>1</x:v>
      </x:c>
      <x:c r="Z1964" s="180" t="n">
        <x:v>1</x:v>
      </x:c>
    </x:row>
    <x:row r="1965">
      <x:c r="A1965" s="163" t="str">
        <x:v>threads-4-batch-2</x:v>
      </x:c>
      <x:c r="B1965" s="163" t="n">
        <x:v>2</x:v>
      </x:c>
      <x:c r="C1965" s="163" t="n">
        <x:v>190575</x:v>
      </x:c>
      <x:c r="D1965" s="163" t="n">
        <x:v>1788335852.2083254</x:v>
      </x:c>
      <x:c r="E1965" s="200" t="n">
        <x:v>46267.331622777776</x:v>
      </x:c>
      <x:c r="F1965" s="163" t="str">
        <x:v>idle</x:v>
      </x:c>
      <x:c r="G1965" s="163"/>
      <x:c r="H1965" s="163" t="n">
        <x:v>1</x:v>
      </x:c>
      <x:c r="I1965" s="163" t="n">
        <x:v>4</x:v>
      </x:c>
      <x:c r="J1965" s="163" t="n">
        <x:f>IFERROR(I1965/H1965,"")</x:f>
        <x:v>4</x:v>
      </x:c>
      <x:c r="K1965" s="163" t="n">
        <x:v>4</x:v>
      </x:c>
      <x:c r="L1965" s="163" t="n">
        <x:v>0</x:v>
      </x:c>
      <x:c r="M1965" s="163" t="n">
        <x:v>0</x:v>
      </x:c>
      <x:c r="N1965" s="163" t="n">
        <x:v>0</x:v>
      </x:c>
      <x:c r="O1965" s="163" t="n">
        <x:v>0</x:v>
      </x:c>
      <x:c r="P1965" s="186" t="n">
        <x:f>IFERROR(O1965/H1965,"")</x:f>
        <x:v>0</x:v>
      </x:c>
      <x:c r="Q1965" s="163" t="n">
        <x:v>0</x:v>
      </x:c>
      <x:c r="R1965" s="186" t="n">
        <x:f>IFERROR(Q1965/H1965,"")</x:f>
        <x:v>0</x:v>
      </x:c>
      <x:c r="S1965" s="163" t="n">
        <x:v>1</x:v>
      </x:c>
      <x:c r="T1965" s="163" t="n">
        <x:v>1000064</x:v>
      </x:c>
      <x:c r="U1965" s="163" t="n">
        <x:f>IFERROR(T1965/S1965,"")</x:f>
        <x:v>1000064</x:v>
      </x:c>
      <x:c r="V1965" s="163" t="n">
        <x:v>1000064</x:v>
      </x:c>
      <x:c r="W1965" s="163" t="n">
        <x:v>1</x:v>
      </x:c>
      <x:c r="X1965" s="163" t="n">
        <x:v>1</x:v>
      </x:c>
      <x:c r="Y1965" s="163" t="n">
        <x:v>1</x:v>
      </x:c>
      <x:c r="Z1965" s="180" t="n">
        <x:v>1</x:v>
      </x:c>
    </x:row>
    <x:row r="1966">
      <x:c r="A1966" s="163" t="str">
        <x:v>threads-4-batch-2</x:v>
      </x:c>
      <x:c r="B1966" s="163" t="n">
        <x:v>2</x:v>
      </x:c>
      <x:c r="C1966" s="163" t="n">
        <x:v>190576</x:v>
      </x:c>
      <x:c r="D1966" s="163" t="n">
        <x:v>1788335853.2083254</x:v>
      </x:c>
      <x:c r="E1966" s="200" t="n">
        <x:v>46267.33163435185</x:v>
      </x:c>
      <x:c r="F1966" s="163" t="str">
        <x:v>idle</x:v>
      </x:c>
      <x:c r="G1966" s="163"/>
      <x:c r="H1966" s="163" t="n">
        <x:v>1</x:v>
      </x:c>
      <x:c r="I1966" s="163" t="n">
        <x:v>17</x:v>
      </x:c>
      <x:c r="J1966" s="163" t="n">
        <x:f>IFERROR(I1966/H1966,"")</x:f>
        <x:v>17</x:v>
      </x:c>
      <x:c r="K1966" s="163" t="n">
        <x:v>17</x:v>
      </x:c>
      <x:c r="L1966" s="163" t="n">
        <x:v>0</x:v>
      </x:c>
      <x:c r="M1966" s="163" t="n">
        <x:v>0</x:v>
      </x:c>
      <x:c r="N1966" s="163" t="n">
        <x:v>0</x:v>
      </x:c>
      <x:c r="O1966" s="163" t="n">
        <x:v>0</x:v>
      </x:c>
      <x:c r="P1966" s="186" t="n">
        <x:f>IFERROR(O1966/H1966,"")</x:f>
        <x:v>0</x:v>
      </x:c>
      <x:c r="Q1966" s="163" t="n">
        <x:v>0</x:v>
      </x:c>
      <x:c r="R1966" s="186" t="n">
        <x:f>IFERROR(Q1966/H1966,"")</x:f>
        <x:v>0</x:v>
      </x:c>
      <x:c r="S1966" s="163" t="n">
        <x:v>1</x:v>
      </x:c>
      <x:c r="T1966" s="163" t="n">
        <x:v>1000129</x:v>
      </x:c>
      <x:c r="U1966" s="163" t="n">
        <x:f>IFERROR(T1966/S1966,"")</x:f>
        <x:v>1000129</x:v>
      </x:c>
      <x:c r="V1966" s="163" t="n">
        <x:v>1000129</x:v>
      </x:c>
      <x:c r="W1966" s="163" t="n">
        <x:v>1</x:v>
      </x:c>
      <x:c r="X1966" s="163" t="n">
        <x:v>1</x:v>
      </x:c>
      <x:c r="Y1966" s="163" t="n">
        <x:v>1</x:v>
      </x:c>
      <x:c r="Z1966" s="180" t="n">
        <x:v>1</x:v>
      </x:c>
    </x:row>
    <x:row r="1967">
      <x:c r="A1967" s="163" t="str">
        <x:v>threads-4-batch-2</x:v>
      </x:c>
      <x:c r="B1967" s="163" t="n">
        <x:v>2</x:v>
      </x:c>
      <x:c r="C1967" s="163" t="n">
        <x:v>190577</x:v>
      </x:c>
      <x:c r="D1967" s="163" t="n">
        <x:v>1788335854.2083254</x:v>
      </x:c>
      <x:c r="E1967" s="200" t="n">
        <x:v>46267.33164592593</x:v>
      </x:c>
      <x:c r="F1967" s="163" t="str">
        <x:v>idle</x:v>
      </x:c>
      <x:c r="G1967" s="163"/>
      <x:c r="H1967" s="163" t="n">
        <x:v>1</x:v>
      </x:c>
      <x:c r="I1967" s="163" t="n">
        <x:v>3</x:v>
      </x:c>
      <x:c r="J1967" s="163" t="n">
        <x:f>IFERROR(I1967/H1967,"")</x:f>
        <x:v>3</x:v>
      </x:c>
      <x:c r="K1967" s="163" t="n">
        <x:v>3</x:v>
      </x:c>
      <x:c r="L1967" s="163" t="n">
        <x:v>0</x:v>
      </x:c>
      <x:c r="M1967" s="163" t="n">
        <x:v>0</x:v>
      </x:c>
      <x:c r="N1967" s="163" t="n">
        <x:v>0</x:v>
      </x:c>
      <x:c r="O1967" s="163" t="n">
        <x:v>0</x:v>
      </x:c>
      <x:c r="P1967" s="186" t="n">
        <x:f>IFERROR(O1967/H1967,"")</x:f>
        <x:v>0</x:v>
      </x:c>
      <x:c r="Q1967" s="163" t="n">
        <x:v>0</x:v>
      </x:c>
      <x:c r="R1967" s="186" t="n">
        <x:f>IFERROR(Q1967/H1967,"")</x:f>
        <x:v>0</x:v>
      </x:c>
      <x:c r="S1967" s="163" t="n">
        <x:v>1</x:v>
      </x:c>
      <x:c r="T1967" s="163" t="n">
        <x:v>1000065</x:v>
      </x:c>
      <x:c r="U1967" s="163" t="n">
        <x:f>IFERROR(T1967/S1967,"")</x:f>
        <x:v>1000065</x:v>
      </x:c>
      <x:c r="V1967" s="163" t="n">
        <x:v>1000065</x:v>
      </x:c>
      <x:c r="W1967" s="163" t="n">
        <x:v>1</x:v>
      </x:c>
      <x:c r="X1967" s="163" t="n">
        <x:v>1</x:v>
      </x:c>
      <x:c r="Y1967" s="163" t="n">
        <x:v>1</x:v>
      </x:c>
      <x:c r="Z1967" s="180" t="n">
        <x:v>1</x:v>
      </x:c>
    </x:row>
    <x:row r="1968">
      <x:c r="A1968" s="163" t="str">
        <x:v>threads-4-batch-2</x:v>
      </x:c>
      <x:c r="B1968" s="163" t="n">
        <x:v>2</x:v>
      </x:c>
      <x:c r="C1968" s="163" t="n">
        <x:v>190578</x:v>
      </x:c>
      <x:c r="D1968" s="163" t="n">
        <x:v>1788335855.2083254</x:v>
      </x:c>
      <x:c r="E1968" s="200" t="n">
        <x:v>46267.3316575</x:v>
      </x:c>
      <x:c r="F1968" s="163" t="str">
        <x:v>idle</x:v>
      </x:c>
      <x:c r="G1968" s="163"/>
      <x:c r="H1968" s="163" t="n">
        <x:v>1</x:v>
      </x:c>
      <x:c r="I1968" s="163" t="n">
        <x:v>2</x:v>
      </x:c>
      <x:c r="J1968" s="163" t="n">
        <x:f>IFERROR(I1968/H1968,"")</x:f>
        <x:v>2</x:v>
      </x:c>
      <x:c r="K1968" s="163" t="n">
        <x:v>2</x:v>
      </x:c>
      <x:c r="L1968" s="163" t="n">
        <x:v>0</x:v>
      </x:c>
      <x:c r="M1968" s="163" t="n">
        <x:v>0</x:v>
      </x:c>
      <x:c r="N1968" s="163" t="n">
        <x:v>0</x:v>
      </x:c>
      <x:c r="O1968" s="163" t="n">
        <x:v>0</x:v>
      </x:c>
      <x:c r="P1968" s="186" t="n">
        <x:f>IFERROR(O1968/H1968,"")</x:f>
        <x:v>0</x:v>
      </x:c>
      <x:c r="Q1968" s="163" t="n">
        <x:v>0</x:v>
      </x:c>
      <x:c r="R1968" s="186" t="n">
        <x:f>IFERROR(Q1968/H1968,"")</x:f>
        <x:v>0</x:v>
      </x:c>
      <x:c r="S1968" s="163" t="n">
        <x:v>1</x:v>
      </x:c>
      <x:c r="T1968" s="163" t="n">
        <x:v>1000064</x:v>
      </x:c>
      <x:c r="U1968" s="163" t="n">
        <x:f>IFERROR(T1968/S1968,"")</x:f>
        <x:v>1000064</x:v>
      </x:c>
      <x:c r="V1968" s="163" t="n">
        <x:v>1000064</x:v>
      </x:c>
      <x:c r="W1968" s="163" t="n">
        <x:v>1</x:v>
      </x:c>
      <x:c r="X1968" s="163" t="n">
        <x:v>1</x:v>
      </x:c>
      <x:c r="Y1968" s="163" t="n">
        <x:v>1</x:v>
      </x:c>
      <x:c r="Z1968" s="180" t="n">
        <x:v>1</x:v>
      </x:c>
    </x:row>
    <x:row r="1969">
      <x:c r="A1969" s="163" t="str">
        <x:v>threads-4-batch-2</x:v>
      </x:c>
      <x:c r="B1969" s="163" t="n">
        <x:v>2</x:v>
      </x:c>
      <x:c r="C1969" s="163" t="n">
        <x:v>190579</x:v>
      </x:c>
      <x:c r="D1969" s="163" t="n">
        <x:v>1788335856.2083254</x:v>
      </x:c>
      <x:c r="E1969" s="200" t="n">
        <x:v>46267.331669074076</x:v>
      </x:c>
      <x:c r="F1969" s="163" t="str">
        <x:v>idle</x:v>
      </x:c>
      <x:c r="G1969" s="163"/>
      <x:c r="H1969" s="163" t="n">
        <x:v>1</x:v>
      </x:c>
      <x:c r="I1969" s="163" t="n">
        <x:v>4</x:v>
      </x:c>
      <x:c r="J1969" s="163" t="n">
        <x:f>IFERROR(I1969/H1969,"")</x:f>
        <x:v>4</x:v>
      </x:c>
      <x:c r="K1969" s="163" t="n">
        <x:v>4</x:v>
      </x:c>
      <x:c r="L1969" s="163" t="n">
        <x:v>0</x:v>
      </x:c>
      <x:c r="M1969" s="163" t="n">
        <x:v>0</x:v>
      </x:c>
      <x:c r="N1969" s="163" t="n">
        <x:v>0</x:v>
      </x:c>
      <x:c r="O1969" s="163" t="n">
        <x:v>0</x:v>
      </x:c>
      <x:c r="P1969" s="186" t="n">
        <x:f>IFERROR(O1969/H1969,"")</x:f>
        <x:v>0</x:v>
      </x:c>
      <x:c r="Q1969" s="163" t="n">
        <x:v>0</x:v>
      </x:c>
      <x:c r="R1969" s="186" t="n">
        <x:f>IFERROR(Q1969/H1969,"")</x:f>
        <x:v>0</x:v>
      </x:c>
      <x:c r="S1969" s="163" t="n">
        <x:v>1</x:v>
      </x:c>
      <x:c r="T1969" s="163" t="n">
        <x:v>1000068</x:v>
      </x:c>
      <x:c r="U1969" s="163" t="n">
        <x:f>IFERROR(T1969/S1969,"")</x:f>
        <x:v>1000068</x:v>
      </x:c>
      <x:c r="V1969" s="163" t="n">
        <x:v>1000068</x:v>
      </x:c>
      <x:c r="W1969" s="163" t="n">
        <x:v>1</x:v>
      </x:c>
      <x:c r="X1969" s="163" t="n">
        <x:v>1</x:v>
      </x:c>
      <x:c r="Y1969" s="163" t="n">
        <x:v>1</x:v>
      </x:c>
      <x:c r="Z1969" s="180" t="n">
        <x:v>1</x:v>
      </x:c>
    </x:row>
    <x:row r="1970">
      <x:c r="A1970" s="163" t="str">
        <x:v>threads-4-batch-2</x:v>
      </x:c>
      <x:c r="B1970" s="163" t="n">
        <x:v>2</x:v>
      </x:c>
      <x:c r="C1970" s="163" t="n">
        <x:v>190580</x:v>
      </x:c>
      <x:c r="D1970" s="163" t="n">
        <x:v>1788335857.2083254</x:v>
      </x:c>
      <x:c r="E1970" s="200" t="n">
        <x:v>46267.331680648145</x:v>
      </x:c>
      <x:c r="F1970" s="163" t="str">
        <x:v>idle</x:v>
      </x:c>
      <x:c r="G1970" s="163"/>
      <x:c r="H1970" s="163" t="n">
        <x:v>1</x:v>
      </x:c>
      <x:c r="I1970" s="163" t="n">
        <x:v>3</x:v>
      </x:c>
      <x:c r="J1970" s="163" t="n">
        <x:f>IFERROR(I1970/H1970,"")</x:f>
        <x:v>3</x:v>
      </x:c>
      <x:c r="K1970" s="163" t="n">
        <x:v>3</x:v>
      </x:c>
      <x:c r="L1970" s="163" t="n">
        <x:v>0</x:v>
      </x:c>
      <x:c r="M1970" s="163" t="n">
        <x:v>0</x:v>
      </x:c>
      <x:c r="N1970" s="163" t="n">
        <x:v>0</x:v>
      </x:c>
      <x:c r="O1970" s="163" t="n">
        <x:v>0</x:v>
      </x:c>
      <x:c r="P1970" s="186" t="n">
        <x:f>IFERROR(O1970/H1970,"")</x:f>
        <x:v>0</x:v>
      </x:c>
      <x:c r="Q1970" s="163" t="n">
        <x:v>0</x:v>
      </x:c>
      <x:c r="R1970" s="186" t="n">
        <x:f>IFERROR(Q1970/H1970,"")</x:f>
        <x:v>0</x:v>
      </x:c>
      <x:c r="S1970" s="163" t="n">
        <x:v>1</x:v>
      </x:c>
      <x:c r="T1970" s="163" t="n">
        <x:v>1000066</x:v>
      </x:c>
      <x:c r="U1970" s="163" t="n">
        <x:f>IFERROR(T1970/S1970,"")</x:f>
        <x:v>1000066</x:v>
      </x:c>
      <x:c r="V1970" s="163" t="n">
        <x:v>1000066</x:v>
      </x:c>
      <x:c r="W1970" s="163" t="n">
        <x:v>1</x:v>
      </x:c>
      <x:c r="X1970" s="163" t="n">
        <x:v>1</x:v>
      </x:c>
      <x:c r="Y1970" s="163" t="n">
        <x:v>1</x:v>
      </x:c>
      <x:c r="Z1970" s="180" t="n">
        <x:v>1</x:v>
      </x:c>
    </x:row>
    <x:row r="1971">
      <x:c r="A1971" s="163" t="str">
        <x:v>threads-4-batch-2</x:v>
      </x:c>
      <x:c r="B1971" s="163" t="n">
        <x:v>2</x:v>
      </x:c>
      <x:c r="C1971" s="163" t="n">
        <x:v>190581</x:v>
      </x:c>
      <x:c r="D1971" s="163" t="n">
        <x:v>1788335858.2083254</x:v>
      </x:c>
      <x:c r="E1971" s="200" t="n">
        <x:v>46267.33169222222</x:v>
      </x:c>
      <x:c r="F1971" s="163" t="str">
        <x:v>idle</x:v>
      </x:c>
      <x:c r="G1971" s="163"/>
      <x:c r="H1971" s="163" t="n">
        <x:v>1</x:v>
      </x:c>
      <x:c r="I1971" s="163" t="n">
        <x:v>4</x:v>
      </x:c>
      <x:c r="J1971" s="163" t="n">
        <x:f>IFERROR(I1971/H1971,"")</x:f>
        <x:v>4</x:v>
      </x:c>
      <x:c r="K1971" s="163" t="n">
        <x:v>4</x:v>
      </x:c>
      <x:c r="L1971" s="163" t="n">
        <x:v>0</x:v>
      </x:c>
      <x:c r="M1971" s="163" t="n">
        <x:v>0</x:v>
      </x:c>
      <x:c r="N1971" s="163" t="n">
        <x:v>0</x:v>
      </x:c>
      <x:c r="O1971" s="163" t="n">
        <x:v>0</x:v>
      </x:c>
      <x:c r="P1971" s="186" t="n">
        <x:f>IFERROR(O1971/H1971,"")</x:f>
        <x:v>0</x:v>
      </x:c>
      <x:c r="Q1971" s="163" t="n">
        <x:v>0</x:v>
      </x:c>
      <x:c r="R1971" s="186" t="n">
        <x:f>IFERROR(Q1971/H1971,"")</x:f>
        <x:v>0</x:v>
      </x:c>
      <x:c r="S1971" s="163" t="n">
        <x:v>1</x:v>
      </x:c>
      <x:c r="T1971" s="163" t="n">
        <x:v>1000065</x:v>
      </x:c>
      <x:c r="U1971" s="163" t="n">
        <x:f>IFERROR(T1971/S1971,"")</x:f>
        <x:v>1000065</x:v>
      </x:c>
      <x:c r="V1971" s="163" t="n">
        <x:v>1000065</x:v>
      </x:c>
      <x:c r="W1971" s="163" t="n">
        <x:v>1</x:v>
      </x:c>
      <x:c r="X1971" s="163" t="n">
        <x:v>1</x:v>
      </x:c>
      <x:c r="Y1971" s="163" t="n">
        <x:v>1</x:v>
      </x:c>
      <x:c r="Z1971" s="180" t="n">
        <x:v>1</x:v>
      </x:c>
    </x:row>
    <x:row r="1972">
      <x:c r="A1972" s="163" t="str">
        <x:v>threads-4-batch-2</x:v>
      </x:c>
      <x:c r="B1972" s="163" t="n">
        <x:v>2</x:v>
      </x:c>
      <x:c r="C1972" s="163" t="n">
        <x:v>190582</x:v>
      </x:c>
      <x:c r="D1972" s="163" t="n">
        <x:v>1788335859.2083254</x:v>
      </x:c>
      <x:c r="E1972" s="200" t="n">
        <x:v>46267.3317037963</x:v>
      </x:c>
      <x:c r="F1972" s="163" t="str">
        <x:v>idle</x:v>
      </x:c>
      <x:c r="G1972" s="163"/>
      <x:c r="H1972" s="163" t="n">
        <x:v>1</x:v>
      </x:c>
      <x:c r="I1972" s="163" t="n">
        <x:v>5</x:v>
      </x:c>
      <x:c r="J1972" s="163" t="n">
        <x:f>IFERROR(I1972/H1972,"")</x:f>
        <x:v>5</x:v>
      </x:c>
      <x:c r="K1972" s="163" t="n">
        <x:v>5</x:v>
      </x:c>
      <x:c r="L1972" s="163" t="n">
        <x:v>0</x:v>
      </x:c>
      <x:c r="M1972" s="163" t="n">
        <x:v>0</x:v>
      </x:c>
      <x:c r="N1972" s="163" t="n">
        <x:v>0</x:v>
      </x:c>
      <x:c r="O1972" s="163" t="n">
        <x:v>1</x:v>
      </x:c>
      <x:c r="P1972" s="186" t="n">
        <x:f>IFERROR(O1972/H1972,"")</x:f>
        <x:v>1</x:v>
      </x:c>
      <x:c r="Q1972" s="163" t="n">
        <x:v>1</x:v>
      </x:c>
      <x:c r="R1972" s="186" t="n">
        <x:f>IFERROR(Q1972/H1972,"")</x:f>
        <x:v>1</x:v>
      </x:c>
      <x:c r="S1972" s="163" t="n">
        <x:v>1</x:v>
      </x:c>
      <x:c r="T1972" s="163" t="n">
        <x:v>1000131</x:v>
      </x:c>
      <x:c r="U1972" s="163" t="n">
        <x:f>IFERROR(T1972/S1972,"")</x:f>
        <x:v>1000131</x:v>
      </x:c>
      <x:c r="V1972" s="163" t="n">
        <x:v>1000131</x:v>
      </x:c>
      <x:c r="W1972" s="163" t="n">
        <x:v>1</x:v>
      </x:c>
      <x:c r="X1972" s="163" t="n">
        <x:v>1</x:v>
      </x:c>
      <x:c r="Y1972" s="163" t="n">
        <x:v>1</x:v>
      </x:c>
      <x:c r="Z1972" s="180" t="n">
        <x:v>1</x:v>
      </x:c>
    </x:row>
    <x:row r="1973">
      <x:c r="A1973" s="163" t="str">
        <x:v>threads-4-batch-2</x:v>
      </x:c>
      <x:c r="B1973" s="163" t="n">
        <x:v>2</x:v>
      </x:c>
      <x:c r="C1973" s="163" t="n">
        <x:v>190583</x:v>
      </x:c>
      <x:c r="D1973" s="163" t="n">
        <x:v>1788335860.2083254</x:v>
      </x:c>
      <x:c r="E1973" s="200" t="n">
        <x:v>46267.33171537037</x:v>
      </x:c>
      <x:c r="F1973" s="163" t="str">
        <x:v>idle</x:v>
      </x:c>
      <x:c r="G1973" s="163"/>
      <x:c r="H1973" s="163" t="n">
        <x:v>1</x:v>
      </x:c>
      <x:c r="I1973" s="163" t="n">
        <x:v>4</x:v>
      </x:c>
      <x:c r="J1973" s="163" t="n">
        <x:f>IFERROR(I1973/H1973,"")</x:f>
        <x:v>4</x:v>
      </x:c>
      <x:c r="K1973" s="163" t="n">
        <x:v>4</x:v>
      </x:c>
      <x:c r="L1973" s="163" t="n">
        <x:v>0</x:v>
      </x:c>
      <x:c r="M1973" s="163" t="n">
        <x:v>0</x:v>
      </x:c>
      <x:c r="N1973" s="163" t="n">
        <x:v>0</x:v>
      </x:c>
      <x:c r="O1973" s="163" t="n">
        <x:v>0</x:v>
      </x:c>
      <x:c r="P1973" s="186" t="n">
        <x:f>IFERROR(O1973/H1973,"")</x:f>
        <x:v>0</x:v>
      </x:c>
      <x:c r="Q1973" s="163" t="n">
        <x:v>0</x:v>
      </x:c>
      <x:c r="R1973" s="186" t="n">
        <x:f>IFERROR(Q1973/H1973,"")</x:f>
        <x:v>0</x:v>
      </x:c>
      <x:c r="S1973" s="163" t="n">
        <x:v>1</x:v>
      </x:c>
      <x:c r="T1973" s="163" t="n">
        <x:v>1000062</x:v>
      </x:c>
      <x:c r="U1973" s="163" t="n">
        <x:f>IFERROR(T1973/S1973,"")</x:f>
        <x:v>1000062</x:v>
      </x:c>
      <x:c r="V1973" s="163" t="n">
        <x:v>1000062</x:v>
      </x:c>
      <x:c r="W1973" s="163" t="n">
        <x:v>1</x:v>
      </x:c>
      <x:c r="X1973" s="163" t="n">
        <x:v>1</x:v>
      </x:c>
      <x:c r="Y1973" s="163" t="n">
        <x:v>1</x:v>
      </x:c>
      <x:c r="Z1973" s="180" t="n">
        <x:v>1</x:v>
      </x:c>
    </x:row>
    <x:row r="1974">
      <x:c r="A1974" s="163" t="str">
        <x:v>threads-4-batch-2</x:v>
      </x:c>
      <x:c r="B1974" s="163" t="n">
        <x:v>2</x:v>
      </x:c>
      <x:c r="C1974" s="163" t="n">
        <x:v>190584</x:v>
      </x:c>
      <x:c r="D1974" s="163" t="n">
        <x:v>1788335861.2083254</x:v>
      </x:c>
      <x:c r="E1974" s="200" t="n">
        <x:v>46267.331726944445</x:v>
      </x:c>
      <x:c r="F1974" s="163" t="str">
        <x:v>idle</x:v>
      </x:c>
      <x:c r="G1974" s="163"/>
      <x:c r="H1974" s="163" t="n">
        <x:v>1</x:v>
      </x:c>
      <x:c r="I1974" s="163" t="n">
        <x:v>7</x:v>
      </x:c>
      <x:c r="J1974" s="163" t="n">
        <x:f>IFERROR(I1974/H1974,"")</x:f>
        <x:v>7</x:v>
      </x:c>
      <x:c r="K1974" s="163" t="n">
        <x:v>7</x:v>
      </x:c>
      <x:c r="L1974" s="163" t="n">
        <x:v>0</x:v>
      </x:c>
      <x:c r="M1974" s="163" t="n">
        <x:v>0</x:v>
      </x:c>
      <x:c r="N1974" s="163" t="n">
        <x:v>0</x:v>
      </x:c>
      <x:c r="O1974" s="163" t="n">
        <x:v>0</x:v>
      </x:c>
      <x:c r="P1974" s="186" t="n">
        <x:f>IFERROR(O1974/H1974,"")</x:f>
        <x:v>0</x:v>
      </x:c>
      <x:c r="Q1974" s="163" t="n">
        <x:v>0</x:v>
      </x:c>
      <x:c r="R1974" s="186" t="n">
        <x:f>IFERROR(Q1974/H1974,"")</x:f>
        <x:v>0</x:v>
      </x:c>
      <x:c r="S1974" s="163" t="n">
        <x:v>1</x:v>
      </x:c>
      <x:c r="T1974" s="163" t="n">
        <x:v>1000086</x:v>
      </x:c>
      <x:c r="U1974" s="163" t="n">
        <x:f>IFERROR(T1974/S1974,"")</x:f>
        <x:v>1000086</x:v>
      </x:c>
      <x:c r="V1974" s="163" t="n">
        <x:v>1000086</x:v>
      </x:c>
      <x:c r="W1974" s="163" t="n">
        <x:v>1</x:v>
      </x:c>
      <x:c r="X1974" s="163" t="n">
        <x:v>1</x:v>
      </x:c>
      <x:c r="Y1974" s="163" t="n">
        <x:v>1</x:v>
      </x:c>
      <x:c r="Z1974" s="180" t="n">
        <x:v>1</x:v>
      </x:c>
    </x:row>
    <x:row r="1975">
      <x:c r="A1975" s="163" t="str">
        <x:v>threads-4-batch-2</x:v>
      </x:c>
      <x:c r="B1975" s="163" t="n">
        <x:v>2</x:v>
      </x:c>
      <x:c r="C1975" s="163" t="n">
        <x:v>190585</x:v>
      </x:c>
      <x:c r="D1975" s="163" t="n">
        <x:v>1788335862.2083254</x:v>
      </x:c>
      <x:c r="E1975" s="200" t="n">
        <x:v>46267.33173851852</x:v>
      </x:c>
      <x:c r="F1975" s="163" t="str">
        <x:v>idle</x:v>
      </x:c>
      <x:c r="G1975" s="163"/>
      <x:c r="H1975" s="163" t="n">
        <x:v>1</x:v>
      </x:c>
      <x:c r="I1975" s="163" t="n">
        <x:v>3</x:v>
      </x:c>
      <x:c r="J1975" s="163" t="n">
        <x:f>IFERROR(I1975/H1975,"")</x:f>
        <x:v>3</x:v>
      </x:c>
      <x:c r="K1975" s="163" t="n">
        <x:v>3</x:v>
      </x:c>
      <x:c r="L1975" s="163" t="n">
        <x:v>0</x:v>
      </x:c>
      <x:c r="M1975" s="163" t="n">
        <x:v>0</x:v>
      </x:c>
      <x:c r="N1975" s="163" t="n">
        <x:v>0</x:v>
      </x:c>
      <x:c r="O1975" s="163" t="n">
        <x:v>0</x:v>
      </x:c>
      <x:c r="P1975" s="186" t="n">
        <x:f>IFERROR(O1975/H1975,"")</x:f>
        <x:v>0</x:v>
      </x:c>
      <x:c r="Q1975" s="163" t="n">
        <x:v>0</x:v>
      </x:c>
      <x:c r="R1975" s="186" t="n">
        <x:f>IFERROR(Q1975/H1975,"")</x:f>
        <x:v>0</x:v>
      </x:c>
      <x:c r="S1975" s="163" t="n">
        <x:v>1</x:v>
      </x:c>
      <x:c r="T1975" s="163" t="n">
        <x:v>1000065</x:v>
      </x:c>
      <x:c r="U1975" s="163" t="n">
        <x:f>IFERROR(T1975/S1975,"")</x:f>
        <x:v>1000065</x:v>
      </x:c>
      <x:c r="V1975" s="163" t="n">
        <x:v>1000065</x:v>
      </x:c>
      <x:c r="W1975" s="163" t="n">
        <x:v>1</x:v>
      </x:c>
      <x:c r="X1975" s="163" t="n">
        <x:v>1</x:v>
      </x:c>
      <x:c r="Y1975" s="163" t="n">
        <x:v>1</x:v>
      </x:c>
      <x:c r="Z1975" s="180" t="n">
        <x:v>1</x:v>
      </x:c>
    </x:row>
    <x:row r="1976">
      <x:c r="A1976" s="163" t="str">
        <x:v>threads-4-batch-2</x:v>
      </x:c>
      <x:c r="B1976" s="163" t="n">
        <x:v>2</x:v>
      </x:c>
      <x:c r="C1976" s="163" t="n">
        <x:v>190586</x:v>
      </x:c>
      <x:c r="D1976" s="163" t="n">
        <x:v>1788335863.2083254</x:v>
      </x:c>
      <x:c r="E1976" s="200" t="n">
        <x:v>46267.33175009259</x:v>
      </x:c>
      <x:c r="F1976" s="163" t="str">
        <x:v>idle</x:v>
      </x:c>
      <x:c r="G1976" s="163"/>
      <x:c r="H1976" s="163" t="n">
        <x:v>1</x:v>
      </x:c>
      <x:c r="I1976" s="163" t="n">
        <x:v>7</x:v>
      </x:c>
      <x:c r="J1976" s="163" t="n">
        <x:f>IFERROR(I1976/H1976,"")</x:f>
        <x:v>7</x:v>
      </x:c>
      <x:c r="K1976" s="163" t="n">
        <x:v>7</x:v>
      </x:c>
      <x:c r="L1976" s="163" t="n">
        <x:v>0</x:v>
      </x:c>
      <x:c r="M1976" s="163" t="n">
        <x:v>0</x:v>
      </x:c>
      <x:c r="N1976" s="163" t="n">
        <x:v>0</x:v>
      </x:c>
      <x:c r="O1976" s="163" t="n">
        <x:v>0</x:v>
      </x:c>
      <x:c r="P1976" s="186" t="n">
        <x:f>IFERROR(O1976/H1976,"")</x:f>
        <x:v>0</x:v>
      </x:c>
      <x:c r="Q1976" s="163" t="n">
        <x:v>0</x:v>
      </x:c>
      <x:c r="R1976" s="186" t="n">
        <x:f>IFERROR(Q1976/H1976,"")</x:f>
        <x:v>0</x:v>
      </x:c>
      <x:c r="S1976" s="163" t="n">
        <x:v>1</x:v>
      </x:c>
      <x:c r="T1976" s="163" t="n">
        <x:v>1000071</x:v>
      </x:c>
      <x:c r="U1976" s="163" t="n">
        <x:f>IFERROR(T1976/S1976,"")</x:f>
        <x:v>1000071</x:v>
      </x:c>
      <x:c r="V1976" s="163" t="n">
        <x:v>1000071</x:v>
      </x:c>
      <x:c r="W1976" s="163" t="n">
        <x:v>1</x:v>
      </x:c>
      <x:c r="X1976" s="163" t="n">
        <x:v>1</x:v>
      </x:c>
      <x:c r="Y1976" s="163" t="n">
        <x:v>1</x:v>
      </x:c>
      <x:c r="Z1976" s="180" t="n">
        <x:v>1</x:v>
      </x:c>
    </x:row>
    <x:row r="1977">
      <x:c r="A1977" s="163" t="str">
        <x:v>threads-4-batch-2</x:v>
      </x:c>
      <x:c r="B1977" s="163" t="n">
        <x:v>2</x:v>
      </x:c>
      <x:c r="C1977" s="163" t="n">
        <x:v>190587</x:v>
      </x:c>
      <x:c r="D1977" s="163" t="n">
        <x:v>1788335864.2083254</x:v>
      </x:c>
      <x:c r="E1977" s="200" t="n">
        <x:v>46267.33176166667</x:v>
      </x:c>
      <x:c r="F1977" s="163" t="str">
        <x:v>idle</x:v>
      </x:c>
      <x:c r="G1977" s="163"/>
      <x:c r="H1977" s="163" t="n">
        <x:v>1</x:v>
      </x:c>
      <x:c r="I1977" s="163" t="n">
        <x:v>2</x:v>
      </x:c>
      <x:c r="J1977" s="163" t="n">
        <x:f>IFERROR(I1977/H1977,"")</x:f>
        <x:v>2</x:v>
      </x:c>
      <x:c r="K1977" s="163" t="n">
        <x:v>2</x:v>
      </x:c>
      <x:c r="L1977" s="163" t="n">
        <x:v>0</x:v>
      </x:c>
      <x:c r="M1977" s="163" t="n">
        <x:v>0</x:v>
      </x:c>
      <x:c r="N1977" s="163" t="n">
        <x:v>0</x:v>
      </x:c>
      <x:c r="O1977" s="163" t="n">
        <x:v>0</x:v>
      </x:c>
      <x:c r="P1977" s="186" t="n">
        <x:f>IFERROR(O1977/H1977,"")</x:f>
        <x:v>0</x:v>
      </x:c>
      <x:c r="Q1977" s="163" t="n">
        <x:v>0</x:v>
      </x:c>
      <x:c r="R1977" s="186" t="n">
        <x:f>IFERROR(Q1977/H1977,"")</x:f>
        <x:v>0</x:v>
      </x:c>
      <x:c r="S1977" s="163" t="n">
        <x:v>1</x:v>
      </x:c>
      <x:c r="T1977" s="163" t="n">
        <x:v>1000062</x:v>
      </x:c>
      <x:c r="U1977" s="163" t="n">
        <x:f>IFERROR(T1977/S1977,"")</x:f>
        <x:v>1000062</x:v>
      </x:c>
      <x:c r="V1977" s="163" t="n">
        <x:v>1000062</x:v>
      </x:c>
      <x:c r="W1977" s="163" t="n">
        <x:v>1</x:v>
      </x:c>
      <x:c r="X1977" s="163" t="n">
        <x:v>1</x:v>
      </x:c>
      <x:c r="Y1977" s="163" t="n">
        <x:v>1</x:v>
      </x:c>
      <x:c r="Z1977" s="180" t="n">
        <x:v>1</x:v>
      </x:c>
    </x:row>
    <x:row r="1978">
      <x:c r="A1978" s="163" t="str">
        <x:v>threads-4-batch-2</x:v>
      </x:c>
      <x:c r="B1978" s="163" t="n">
        <x:v>2</x:v>
      </x:c>
      <x:c r="C1978" s="163" t="n">
        <x:v>190588</x:v>
      </x:c>
      <x:c r="D1978" s="163" t="n">
        <x:v>1788335865.2083254</x:v>
      </x:c>
      <x:c r="E1978" s="200" t="n">
        <x:v>46267.33177324074</x:v>
      </x:c>
      <x:c r="F1978" s="163" t="str">
        <x:v>idle</x:v>
      </x:c>
      <x:c r="G1978" s="163"/>
      <x:c r="H1978" s="163" t="n">
        <x:v>1</x:v>
      </x:c>
      <x:c r="I1978" s="163" t="n">
        <x:v>3</x:v>
      </x:c>
      <x:c r="J1978" s="163" t="n">
        <x:f>IFERROR(I1978/H1978,"")</x:f>
        <x:v>3</x:v>
      </x:c>
      <x:c r="K1978" s="163" t="n">
        <x:v>3</x:v>
      </x:c>
      <x:c r="L1978" s="163" t="n">
        <x:v>0</x:v>
      </x:c>
      <x:c r="M1978" s="163" t="n">
        <x:v>0</x:v>
      </x:c>
      <x:c r="N1978" s="163" t="n">
        <x:v>0</x:v>
      </x:c>
      <x:c r="O1978" s="163" t="n">
        <x:v>0</x:v>
      </x:c>
      <x:c r="P1978" s="186" t="n">
        <x:f>IFERROR(O1978/H1978,"")</x:f>
        <x:v>0</x:v>
      </x:c>
      <x:c r="Q1978" s="163" t="n">
        <x:v>0</x:v>
      </x:c>
      <x:c r="R1978" s="186" t="n">
        <x:f>IFERROR(Q1978/H1978,"")</x:f>
        <x:v>0</x:v>
      </x:c>
      <x:c r="S1978" s="163" t="n">
        <x:v>1</x:v>
      </x:c>
      <x:c r="T1978" s="163" t="n">
        <x:v>1000066</x:v>
      </x:c>
      <x:c r="U1978" s="163" t="n">
        <x:f>IFERROR(T1978/S1978,"")</x:f>
        <x:v>1000066</x:v>
      </x:c>
      <x:c r="V1978" s="163" t="n">
        <x:v>1000066</x:v>
      </x:c>
      <x:c r="W1978" s="163" t="n">
        <x:v>1</x:v>
      </x:c>
      <x:c r="X1978" s="163" t="n">
        <x:v>1</x:v>
      </x:c>
      <x:c r="Y1978" s="163" t="n">
        <x:v>1</x:v>
      </x:c>
      <x:c r="Z1978" s="180" t="n">
        <x:v>1</x:v>
      </x:c>
    </x:row>
    <x:row r="1979">
      <x:c r="A1979" s="163" t="str">
        <x:v>threads-4-batch-2</x:v>
      </x:c>
      <x:c r="B1979" s="163" t="n">
        <x:v>2</x:v>
      </x:c>
      <x:c r="C1979" s="163" t="n">
        <x:v>190589</x:v>
      </x:c>
      <x:c r="D1979" s="163" t="n">
        <x:v>1788335866.2083254</x:v>
      </x:c>
      <x:c r="E1979" s="200" t="n">
        <x:v>46267.331784814814</x:v>
      </x:c>
      <x:c r="F1979" s="163" t="str">
        <x:v>idle</x:v>
      </x:c>
      <x:c r="G1979" s="163"/>
      <x:c r="H1979" s="163" t="n">
        <x:v>1</x:v>
      </x:c>
      <x:c r="I1979" s="163" t="n">
        <x:v>8</x:v>
      </x:c>
      <x:c r="J1979" s="163" t="n">
        <x:f>IFERROR(I1979/H1979,"")</x:f>
        <x:v>8</x:v>
      </x:c>
      <x:c r="K1979" s="163" t="n">
        <x:v>8</x:v>
      </x:c>
      <x:c r="L1979" s="163" t="n">
        <x:v>0</x:v>
      </x:c>
      <x:c r="M1979" s="163" t="n">
        <x:v>0</x:v>
      </x:c>
      <x:c r="N1979" s="163" t="n">
        <x:v>0</x:v>
      </x:c>
      <x:c r="O1979" s="163" t="n">
        <x:v>0</x:v>
      </x:c>
      <x:c r="P1979" s="186" t="n">
        <x:f>IFERROR(O1979/H1979,"")</x:f>
        <x:v>0</x:v>
      </x:c>
      <x:c r="Q1979" s="163" t="n">
        <x:v>0</x:v>
      </x:c>
      <x:c r="R1979" s="186" t="n">
        <x:f>IFERROR(Q1979/H1979,"")</x:f>
        <x:v>0</x:v>
      </x:c>
      <x:c r="S1979" s="163" t="n">
        <x:v>1</x:v>
      </x:c>
      <x:c r="T1979" s="163" t="n">
        <x:v>1000092</x:v>
      </x:c>
      <x:c r="U1979" s="163" t="n">
        <x:f>IFERROR(T1979/S1979,"")</x:f>
        <x:v>1000092</x:v>
      </x:c>
      <x:c r="V1979" s="163" t="n">
        <x:v>1000092</x:v>
      </x:c>
      <x:c r="W1979" s="163" t="n">
        <x:v>1</x:v>
      </x:c>
      <x:c r="X1979" s="163" t="n">
        <x:v>1</x:v>
      </x:c>
      <x:c r="Y1979" s="163" t="n">
        <x:v>1</x:v>
      </x:c>
      <x:c r="Z1979" s="180" t="n">
        <x:v>1</x:v>
      </x:c>
    </x:row>
    <x:row r="1980">
      <x:c r="A1980" s="163" t="str">
        <x:v>threads-4-batch-2</x:v>
      </x:c>
      <x:c r="B1980" s="163" t="n">
        <x:v>2</x:v>
      </x:c>
      <x:c r="C1980" s="163" t="n">
        <x:v>190590</x:v>
      </x:c>
      <x:c r="D1980" s="163" t="n">
        <x:v>1788335867.2083254</x:v>
      </x:c>
      <x:c r="E1980" s="200" t="n">
        <x:v>46267.33179638889</x:v>
      </x:c>
      <x:c r="F1980" s="163" t="str">
        <x:v>idle</x:v>
      </x:c>
      <x:c r="G1980" s="163"/>
      <x:c r="H1980" s="163" t="n">
        <x:v>1</x:v>
      </x:c>
      <x:c r="I1980" s="163" t="n">
        <x:v>2</x:v>
      </x:c>
      <x:c r="J1980" s="163" t="n">
        <x:f>IFERROR(I1980/H1980,"")</x:f>
        <x:v>2</x:v>
      </x:c>
      <x:c r="K1980" s="163" t="n">
        <x:v>2</x:v>
      </x:c>
      <x:c r="L1980" s="163" t="n">
        <x:v>0</x:v>
      </x:c>
      <x:c r="M1980" s="163" t="n">
        <x:v>0</x:v>
      </x:c>
      <x:c r="N1980" s="163" t="n">
        <x:v>0</x:v>
      </x:c>
      <x:c r="O1980" s="163" t="n">
        <x:v>0</x:v>
      </x:c>
      <x:c r="P1980" s="186" t="n">
        <x:f>IFERROR(O1980/H1980,"")</x:f>
        <x:v>0</x:v>
      </x:c>
      <x:c r="Q1980" s="163" t="n">
        <x:v>0</x:v>
      </x:c>
      <x:c r="R1980" s="186" t="n">
        <x:f>IFERROR(Q1980/H1980,"")</x:f>
        <x:v>0</x:v>
      </x:c>
      <x:c r="S1980" s="163" t="n">
        <x:v>1</x:v>
      </x:c>
      <x:c r="T1980" s="163" t="n">
        <x:v>1000062</x:v>
      </x:c>
      <x:c r="U1980" s="163" t="n">
        <x:f>IFERROR(T1980/S1980,"")</x:f>
        <x:v>1000062</x:v>
      </x:c>
      <x:c r="V1980" s="163" t="n">
        <x:v>1000062</x:v>
      </x:c>
      <x:c r="W1980" s="163" t="n">
        <x:v>1</x:v>
      </x:c>
      <x:c r="X1980" s="163" t="n">
        <x:v>1</x:v>
      </x:c>
      <x:c r="Y1980" s="163" t="n">
        <x:v>1</x:v>
      </x:c>
      <x:c r="Z1980" s="180" t="n">
        <x:v>1</x:v>
      </x:c>
    </x:row>
    <x:row r="1981">
      <x:c r="A1981" s="163" t="str">
        <x:v>threads-4-batch-2</x:v>
      </x:c>
      <x:c r="B1981" s="163" t="n">
        <x:v>2</x:v>
      </x:c>
      <x:c r="C1981" s="163" t="n">
        <x:v>190591</x:v>
      </x:c>
      <x:c r="D1981" s="163" t="n">
        <x:v>1788335868.2083254</x:v>
      </x:c>
      <x:c r="E1981" s="200" t="n">
        <x:v>46267.33180796296</x:v>
      </x:c>
      <x:c r="F1981" s="163" t="str">
        <x:v>idle</x:v>
      </x:c>
      <x:c r="G1981" s="163"/>
      <x:c r="H1981" s="163" t="n">
        <x:v>107</x:v>
      </x:c>
      <x:c r="I1981" s="163" t="n">
        <x:v>991</x:v>
      </x:c>
      <x:c r="J1981" s="163" t="n">
        <x:f>IFERROR(I1981/H1981,"")</x:f>
        <x:v>9.261682242990654</x:v>
      </x:c>
      <x:c r="K1981" s="163" t="n">
        <x:v>113</x:v>
      </x:c>
      <x:c r="L1981" s="163" t="n">
        <x:v>1</x:v>
      </x:c>
      <x:c r="M1981" s="163" t="n">
        <x:v>0</x:v>
      </x:c>
      <x:c r="N1981" s="163" t="n">
        <x:v>0</x:v>
      </x:c>
      <x:c r="O1981" s="163" t="n">
        <x:v>2</x:v>
      </x:c>
      <x:c r="P1981" s="186" t="n">
        <x:f>IFERROR(O1981/H1981,"")</x:f>
        <x:v>0.018691588785046728</x:v>
      </x:c>
      <x:c r="Q1981" s="163" t="n">
        <x:v>2</x:v>
      </x:c>
      <x:c r="R1981" s="186" t="n">
        <x:f>IFERROR(Q1981/H1981,"")</x:f>
        <x:v>0.018691588785046728</x:v>
      </x:c>
      <x:c r="S1981" s="163" t="n">
        <x:v>6</x:v>
      </x:c>
      <x:c r="T1981" s="163" t="n">
        <x:v>1058693313</x:v>
      </x:c>
      <x:c r="U1981" s="163" t="n">
        <x:f>IFERROR(T1981/S1981,"")</x:f>
        <x:v>176448885.5</x:v>
      </x:c>
      <x:c r="V1981" s="163" t="n">
        <x:v>986253646</x:v>
      </x:c>
      <x:c r="W1981" s="163" t="n">
        <x:v>6</x:v>
      </x:c>
      <x:c r="X1981" s="163" t="n">
        <x:v>6</x:v>
      </x:c>
      <x:c r="Y1981" s="163" t="n">
        <x:v>6</x:v>
      </x:c>
      <x:c r="Z1981" s="180" t="n">
        <x:v>11</x:v>
      </x:c>
    </x:row>
    <x:row r="1982">
      <x:c r="A1982" s="163" t="str">
        <x:v>threads-4-batch-2</x:v>
      </x:c>
      <x:c r="B1982" s="163" t="n">
        <x:v>2</x:v>
      </x:c>
      <x:c r="C1982" s="163" t="n">
        <x:v>190592</x:v>
      </x:c>
      <x:c r="D1982" s="163" t="n">
        <x:v>1788335869.2083254</x:v>
      </x:c>
      <x:c r="E1982" s="200" t="n">
        <x:v>46267.33181953704</x:v>
      </x:c>
      <x:c r="F1982" s="163" t="str">
        <x:v>prefill</x:v>
      </x:c>
      <x:c r="G1982" s="163" t="n">
        <x:v>11</x:v>
      </x:c>
      <x:c r="H1982" s="163" t="n">
        <x:v>98</x:v>
      </x:c>
      <x:c r="I1982" s="163" t="n">
        <x:v>442</x:v>
      </x:c>
      <x:c r="J1982" s="163" t="n">
        <x:f>IFERROR(I1982/H1982,"")</x:f>
        <x:v>4.510204081632653</x:v>
      </x:c>
      <x:c r="K1982" s="163" t="n">
        <x:v>23</x:v>
      </x:c>
      <x:c r="L1982" s="163" t="n">
        <x:v>0</x:v>
      </x:c>
      <x:c r="M1982" s="163" t="n">
        <x:v>0</x:v>
      </x:c>
      <x:c r="N1982" s="163" t="n">
        <x:v>0</x:v>
      </x:c>
      <x:c r="O1982" s="163" t="n">
        <x:v>3</x:v>
      </x:c>
      <x:c r="P1982" s="186" t="n">
        <x:f>IFERROR(O1982/H1982,"")</x:f>
        <x:v>0.030612244897959183</x:v>
      </x:c>
      <x:c r="Q1982" s="163" t="n">
        <x:v>3</x:v>
      </x:c>
      <x:c r="R1982" s="186" t="n">
        <x:f>IFERROR(Q1982/H1982,"")</x:f>
        <x:v>0.030612244897959183</x:v>
      </x:c>
      <x:c r="S1982" s="163" t="n">
        <x:v>1</x:v>
      </x:c>
      <x:c r="T1982" s="163" t="n">
        <x:v>1000056</x:v>
      </x:c>
      <x:c r="U1982" s="163" t="n">
        <x:f>IFERROR(T1982/S1982,"")</x:f>
        <x:v>1000056</x:v>
      </x:c>
      <x:c r="V1982" s="163" t="n">
        <x:v>1000056</x:v>
      </x:c>
      <x:c r="W1982" s="163" t="n">
        <x:v>1</x:v>
      </x:c>
      <x:c r="X1982" s="163" t="n">
        <x:v>1</x:v>
      </x:c>
      <x:c r="Y1982" s="163" t="n">
        <x:v>1</x:v>
      </x:c>
      <x:c r="Z1982" s="180" t="n">
        <x:v>1</x:v>
      </x:c>
    </x:row>
    <x:row r="1983">
      <x:c r="A1983" s="163" t="str">
        <x:v>threads-4-batch-2</x:v>
      </x:c>
      <x:c r="B1983" s="163" t="n">
        <x:v>2</x:v>
      </x:c>
      <x:c r="C1983" s="163" t="n">
        <x:v>190593</x:v>
      </x:c>
      <x:c r="D1983" s="163" t="n">
        <x:v>1788335870.2083254</x:v>
      </x:c>
      <x:c r="E1983" s="200" t="n">
        <x:v>46267.331831111114</x:v>
      </x:c>
      <x:c r="F1983" s="163" t="str">
        <x:v>prefill</x:v>
      </x:c>
      <x:c r="G1983" s="163" t="n">
        <x:v>11</x:v>
      </x:c>
      <x:c r="H1983" s="163" t="n">
        <x:v>92</x:v>
      </x:c>
      <x:c r="I1983" s="163" t="n">
        <x:v>1079</x:v>
      </x:c>
      <x:c r="J1983" s="163" t="n">
        <x:f>IFERROR(I1983/H1983,"")</x:f>
        <x:v>11.728260869565217</x:v>
      </x:c>
      <x:c r="K1983" s="163" t="n">
        <x:v>113</x:v>
      </x:c>
      <x:c r="L1983" s="163" t="n">
        <x:v>3</x:v>
      </x:c>
      <x:c r="M1983" s="163" t="n">
        <x:v>0</x:v>
      </x:c>
      <x:c r="N1983" s="163" t="n">
        <x:v>0</x:v>
      </x:c>
      <x:c r="O1983" s="163" t="n">
        <x:v>9</x:v>
      </x:c>
      <x:c r="P1983" s="186" t="n">
        <x:f>IFERROR(O1983/H1983,"")</x:f>
        <x:v>0.09782608695652174</x:v>
      </x:c>
      <x:c r="Q1983" s="163" t="n">
        <x:v>9</x:v>
      </x:c>
      <x:c r="R1983" s="186" t="n">
        <x:f>IFERROR(Q1983/H1983,"")</x:f>
        <x:v>0.09782608695652174</x:v>
      </x:c>
      <x:c r="S1983" s="163" t="n">
        <x:v>1</x:v>
      </x:c>
      <x:c r="T1983" s="163" t="n">
        <x:v>1000071</x:v>
      </x:c>
      <x:c r="U1983" s="163" t="n">
        <x:f>IFERROR(T1983/S1983,"")</x:f>
        <x:v>1000071</x:v>
      </x:c>
      <x:c r="V1983" s="163" t="n">
        <x:v>1000071</x:v>
      </x:c>
      <x:c r="W1983" s="163" t="n">
        <x:v>1</x:v>
      </x:c>
      <x:c r="X1983" s="163" t="n">
        <x:v>1</x:v>
      </x:c>
      <x:c r="Y1983" s="163" t="n">
        <x:v>1</x:v>
      </x:c>
      <x:c r="Z1983" s="180" t="n">
        <x:v>1</x:v>
      </x:c>
    </x:row>
    <x:row r="1984">
      <x:c r="A1984" s="163" t="str">
        <x:v>threads-4-batch-2</x:v>
      </x:c>
      <x:c r="B1984" s="163" t="n">
        <x:v>2</x:v>
      </x:c>
      <x:c r="C1984" s="163" t="n">
        <x:v>190594</x:v>
      </x:c>
      <x:c r="D1984" s="163" t="n">
        <x:v>1788335871.2083254</x:v>
      </x:c>
      <x:c r="E1984" s="200" t="n">
        <x:v>46267.331842685184</x:v>
      </x:c>
      <x:c r="F1984" s="163" t="str">
        <x:v>prefill</x:v>
      </x:c>
      <x:c r="G1984" s="163" t="n">
        <x:v>11</x:v>
      </x:c>
      <x:c r="H1984" s="163" t="n">
        <x:v>1</x:v>
      </x:c>
      <x:c r="I1984" s="163" t="n">
        <x:v>3</x:v>
      </x:c>
      <x:c r="J1984" s="163" t="n">
        <x:f>IFERROR(I1984/H1984,"")</x:f>
        <x:v>3</x:v>
      </x:c>
      <x:c r="K1984" s="163" t="n">
        <x:v>3</x:v>
      </x:c>
      <x:c r="L1984" s="163" t="n">
        <x:v>0</x:v>
      </x:c>
      <x:c r="M1984" s="163" t="n">
        <x:v>0</x:v>
      </x:c>
      <x:c r="N1984" s="163" t="n">
        <x:v>0</x:v>
      </x:c>
      <x:c r="O1984" s="163" t="n">
        <x:v>0</x:v>
      </x:c>
      <x:c r="P1984" s="186" t="n">
        <x:f>IFERROR(O1984/H1984,"")</x:f>
        <x:v>0</x:v>
      </x:c>
      <x:c r="Q1984" s="163" t="n">
        <x:v>0</x:v>
      </x:c>
      <x:c r="R1984" s="186" t="n">
        <x:f>IFERROR(Q1984/H1984,"")</x:f>
        <x:v>0</x:v>
      </x:c>
      <x:c r="S1984" s="163" t="n">
        <x:v>1</x:v>
      </x:c>
      <x:c r="T1984" s="163" t="n">
        <x:v>1000067</x:v>
      </x:c>
      <x:c r="U1984" s="163" t="n">
        <x:f>IFERROR(T1984/S1984,"")</x:f>
        <x:v>1000067</x:v>
      </x:c>
      <x:c r="V1984" s="163" t="n">
        <x:v>1000067</x:v>
      </x:c>
      <x:c r="W1984" s="163" t="n">
        <x:v>1</x:v>
      </x:c>
      <x:c r="X1984" s="163" t="n">
        <x:v>1</x:v>
      </x:c>
      <x:c r="Y1984" s="163" t="n">
        <x:v>1</x:v>
      </x:c>
      <x:c r="Z1984" s="180" t="n">
        <x:v>1</x:v>
      </x:c>
    </x:row>
    <x:row r="1985">
      <x:c r="A1985" s="163" t="str">
        <x:v>threads-4-batch-2</x:v>
      </x:c>
      <x:c r="B1985" s="163" t="n">
        <x:v>2</x:v>
      </x:c>
      <x:c r="C1985" s="163" t="n">
        <x:v>190595</x:v>
      </x:c>
      <x:c r="D1985" s="163" t="n">
        <x:v>1788335872.2083254</x:v>
      </x:c>
      <x:c r="E1985" s="200" t="n">
        <x:v>46267.33185425926</x:v>
      </x:c>
      <x:c r="F1985" s="163" t="str">
        <x:v>prefill</x:v>
      </x:c>
      <x:c r="G1985" s="163" t="n">
        <x:v>11</x:v>
      </x:c>
      <x:c r="H1985" s="163" t="n">
        <x:v>2</x:v>
      </x:c>
      <x:c r="I1985" s="163" t="n">
        <x:v>11</x:v>
      </x:c>
      <x:c r="J1985" s="163" t="n">
        <x:f>IFERROR(I1985/H1985,"")</x:f>
        <x:v>5.5</x:v>
      </x:c>
      <x:c r="K1985" s="163" t="n">
        <x:v>7</x:v>
      </x:c>
      <x:c r="L1985" s="163" t="n">
        <x:v>0</x:v>
      </x:c>
      <x:c r="M1985" s="163" t="n">
        <x:v>0</x:v>
      </x:c>
      <x:c r="N1985" s="163" t="n">
        <x:v>0</x:v>
      </x:c>
      <x:c r="O1985" s="163" t="n">
        <x:v>0</x:v>
      </x:c>
      <x:c r="P1985" s="186" t="n">
        <x:f>IFERROR(O1985/H1985,"")</x:f>
        <x:v>0</x:v>
      </x:c>
      <x:c r="Q1985" s="163" t="n">
        <x:v>0</x:v>
      </x:c>
      <x:c r="R1985" s="186" t="n">
        <x:f>IFERROR(Q1985/H1985,"")</x:f>
        <x:v>0</x:v>
      </x:c>
      <x:c r="S1985" s="163" t="n">
        <x:v>1</x:v>
      </x:c>
      <x:c r="T1985" s="163" t="n">
        <x:v>1000093</x:v>
      </x:c>
      <x:c r="U1985" s="163" t="n">
        <x:f>IFERROR(T1985/S1985,"")</x:f>
        <x:v>1000093</x:v>
      </x:c>
      <x:c r="V1985" s="163" t="n">
        <x:v>1000093</x:v>
      </x:c>
      <x:c r="W1985" s="163" t="n">
        <x:v>1</x:v>
      </x:c>
      <x:c r="X1985" s="163" t="n">
        <x:v>1</x:v>
      </x:c>
      <x:c r="Y1985" s="163" t="n">
        <x:v>1</x:v>
      </x:c>
      <x:c r="Z1985" s="180" t="n">
        <x:v>1</x:v>
      </x:c>
    </x:row>
    <x:row r="1986">
      <x:c r="A1986" s="163" t="str">
        <x:v>threads-4-batch-2</x:v>
      </x:c>
      <x:c r="B1986" s="163" t="n">
        <x:v>2</x:v>
      </x:c>
      <x:c r="C1986" s="163" t="n">
        <x:v>190596</x:v>
      </x:c>
      <x:c r="D1986" s="163" t="n">
        <x:v>1788335873.2083254</x:v>
      </x:c>
      <x:c r="E1986" s="200" t="n">
        <x:v>46267.33186583333</x:v>
      </x:c>
      <x:c r="F1986" s="163" t="str">
        <x:v>prefill</x:v>
      </x:c>
      <x:c r="G1986" s="163" t="n">
        <x:v>11</x:v>
      </x:c>
      <x:c r="H1986" s="163" t="n">
        <x:v>3</x:v>
      </x:c>
      <x:c r="I1986" s="163" t="n">
        <x:v>40</x:v>
      </x:c>
      <x:c r="J1986" s="163" t="n">
        <x:f>IFERROR(I1986/H1986,"")</x:f>
        <x:v>13.333333333333334</x:v>
      </x:c>
      <x:c r="K1986" s="163" t="n">
        <x:v>25</x:v>
      </x:c>
      <x:c r="L1986" s="163" t="n">
        <x:v>0</x:v>
      </x:c>
      <x:c r="M1986" s="163" t="n">
        <x:v>0</x:v>
      </x:c>
      <x:c r="N1986" s="163" t="n">
        <x:v>0</x:v>
      </x:c>
      <x:c r="O1986" s="163" t="n">
        <x:v>0</x:v>
      </x:c>
      <x:c r="P1986" s="186" t="n">
        <x:f>IFERROR(O1986/H1986,"")</x:f>
        <x:v>0</x:v>
      </x:c>
      <x:c r="Q1986" s="163" t="n">
        <x:v>0</x:v>
      </x:c>
      <x:c r="R1986" s="186" t="n">
        <x:f>IFERROR(Q1986/H1986,"")</x:f>
        <x:v>0</x:v>
      </x:c>
      <x:c r="S1986" s="163" t="n">
        <x:v>1</x:v>
      </x:c>
      <x:c r="T1986" s="163" t="n">
        <x:v>1000064</x:v>
      </x:c>
      <x:c r="U1986" s="163" t="n">
        <x:f>IFERROR(T1986/S1986,"")</x:f>
        <x:v>1000064</x:v>
      </x:c>
      <x:c r="V1986" s="163" t="n">
        <x:v>1000064</x:v>
      </x:c>
      <x:c r="W1986" s="163" t="n">
        <x:v>1</x:v>
      </x:c>
      <x:c r="X1986" s="163" t="n">
        <x:v>1</x:v>
      </x:c>
      <x:c r="Y1986" s="163" t="n">
        <x:v>1</x:v>
      </x:c>
      <x:c r="Z1986" s="180" t="n">
        <x:v>1</x:v>
      </x:c>
    </x:row>
    <x:row r="1987">
      <x:c r="A1987" s="163" t="str">
        <x:v>threads-4-batch-2</x:v>
      </x:c>
      <x:c r="B1987" s="163" t="n">
        <x:v>2</x:v>
      </x:c>
      <x:c r="C1987" s="163" t="n">
        <x:v>190597</x:v>
      </x:c>
      <x:c r="D1987" s="163" t="n">
        <x:v>1788335874.2083254</x:v>
      </x:c>
      <x:c r="E1987" s="200" t="n">
        <x:v>46267.33187740741</x:v>
      </x:c>
      <x:c r="F1987" s="163" t="str">
        <x:v>prefill</x:v>
      </x:c>
      <x:c r="G1987" s="163" t="n">
        <x:v>11</x:v>
      </x:c>
      <x:c r="H1987" s="163" t="n">
        <x:v>1</x:v>
      </x:c>
      <x:c r="I1987" s="163" t="n">
        <x:v>5</x:v>
      </x:c>
      <x:c r="J1987" s="163" t="n">
        <x:f>IFERROR(I1987/H1987,"")</x:f>
        <x:v>5</x:v>
      </x:c>
      <x:c r="K1987" s="163" t="n">
        <x:v>5</x:v>
      </x:c>
      <x:c r="L1987" s="163" t="n">
        <x:v>0</x:v>
      </x:c>
      <x:c r="M1987" s="163" t="n">
        <x:v>0</x:v>
      </x:c>
      <x:c r="N1987" s="163" t="n">
        <x:v>0</x:v>
      </x:c>
      <x:c r="O1987" s="163" t="n">
        <x:v>0</x:v>
      </x:c>
      <x:c r="P1987" s="186" t="n">
        <x:f>IFERROR(O1987/H1987,"")</x:f>
        <x:v>0</x:v>
      </x:c>
      <x:c r="Q1987" s="163" t="n">
        <x:v>0</x:v>
      </x:c>
      <x:c r="R1987" s="186" t="n">
        <x:f>IFERROR(Q1987/H1987,"")</x:f>
        <x:v>0</x:v>
      </x:c>
      <x:c r="S1987" s="163" t="n">
        <x:v>1</x:v>
      </x:c>
      <x:c r="T1987" s="163" t="n">
        <x:v>1000091</x:v>
      </x:c>
      <x:c r="U1987" s="163" t="n">
        <x:f>IFERROR(T1987/S1987,"")</x:f>
        <x:v>1000091</x:v>
      </x:c>
      <x:c r="V1987" s="163" t="n">
        <x:v>1000091</x:v>
      </x:c>
      <x:c r="W1987" s="163" t="n">
        <x:v>1</x:v>
      </x:c>
      <x:c r="X1987" s="163" t="n">
        <x:v>1</x:v>
      </x:c>
      <x:c r="Y1987" s="163" t="n">
        <x:v>1</x:v>
      </x:c>
      <x:c r="Z1987" s="180" t="n">
        <x:v>1</x:v>
      </x:c>
    </x:row>
    <x:row r="1988">
      <x:c r="A1988" s="163" t="str">
        <x:v>threads-4-batch-2</x:v>
      </x:c>
      <x:c r="B1988" s="163" t="n">
        <x:v>2</x:v>
      </x:c>
      <x:c r="C1988" s="163" t="n">
        <x:v>190598</x:v>
      </x:c>
      <x:c r="D1988" s="163" t="n">
        <x:v>1788335875.2083254</x:v>
      </x:c>
      <x:c r="E1988" s="200" t="n">
        <x:v>46267.331888981484</x:v>
      </x:c>
      <x:c r="F1988" s="163" t="str">
        <x:v>prefill</x:v>
      </x:c>
      <x:c r="G1988" s="163" t="n">
        <x:v>11</x:v>
      </x:c>
      <x:c r="H1988" s="163" t="n">
        <x:v>36</x:v>
      </x:c>
      <x:c r="I1988" s="163" t="n">
        <x:v>1343</x:v>
      </x:c>
      <x:c r="J1988" s="163" t="n">
        <x:f>IFERROR(I1988/H1988,"")</x:f>
        <x:v>37.30555555555556</x:v>
      </x:c>
      <x:c r="K1988" s="163" t="n">
        <x:v>151</x:v>
      </x:c>
      <x:c r="L1988" s="163" t="n">
        <x:v>5</x:v>
      </x:c>
      <x:c r="M1988" s="163" t="n">
        <x:v>0</x:v>
      </x:c>
      <x:c r="N1988" s="163" t="n">
        <x:v>0</x:v>
      </x:c>
      <x:c r="O1988" s="163" t="n">
        <x:v>15</x:v>
      </x:c>
      <x:c r="P1988" s="186" t="n">
        <x:f>IFERROR(O1988/H1988,"")</x:f>
        <x:v>0.4166666666666667</x:v>
      </x:c>
      <x:c r="Q1988" s="163" t="n">
        <x:v>15</x:v>
      </x:c>
      <x:c r="R1988" s="186" t="n">
        <x:f>IFERROR(Q1988/H1988,"")</x:f>
        <x:v>0.4166666666666667</x:v>
      </x:c>
      <x:c r="S1988" s="163" t="n">
        <x:v>2</x:v>
      </x:c>
      <x:c r="T1988" s="163" t="n">
        <x:v>8103969</x:v>
      </x:c>
      <x:c r="U1988" s="163" t="n">
        <x:f>IFERROR(T1988/S1988,"")</x:f>
        <x:v>4051984.5</x:v>
      </x:c>
      <x:c r="V1988" s="163" t="n">
        <x:v>7103882</x:v>
      </x:c>
      <x:c r="W1988" s="163" t="n">
        <x:v>2</x:v>
      </x:c>
      <x:c r="X1988" s="163" t="n">
        <x:v>2</x:v>
      </x:c>
      <x:c r="Y1988" s="163" t="n">
        <x:v>2</x:v>
      </x:c>
      <x:c r="Z1988" s="180" t="n">
        <x:v>3</x:v>
      </x:c>
    </x:row>
    <x:row r="1989">
      <x:c r="A1989" s="163" t="str">
        <x:v>threads-4-batch-2</x:v>
      </x:c>
      <x:c r="B1989" s="163" t="n">
        <x:v>2</x:v>
      </x:c>
      <x:c r="C1989" s="163" t="n">
        <x:v>190599</x:v>
      </x:c>
      <x:c r="D1989" s="163" t="n">
        <x:v>1788335876.2083254</x:v>
      </x:c>
      <x:c r="E1989" s="200" t="n">
        <x:v>46267.33190055555</x:v>
      </x:c>
      <x:c r="F1989" s="163" t="str">
        <x:v>prefill</x:v>
      </x:c>
      <x:c r="G1989" s="163" t="n">
        <x:v>11</x:v>
      </x:c>
      <x:c r="H1989" s="163" t="n">
        <x:v>102</x:v>
      </x:c>
      <x:c r="I1989" s="163" t="n">
        <x:v>361</x:v>
      </x:c>
      <x:c r="J1989" s="163" t="n">
        <x:f>IFERROR(I1989/H1989,"")</x:f>
        <x:v>3.5392156862745097</x:v>
      </x:c>
      <x:c r="K1989" s="163" t="n">
        <x:v>25</x:v>
      </x:c>
      <x:c r="L1989" s="163" t="n">
        <x:v>0</x:v>
      </x:c>
      <x:c r="M1989" s="163" t="n">
        <x:v>0</x:v>
      </x:c>
      <x:c r="N1989" s="163" t="n">
        <x:v>0</x:v>
      </x:c>
      <x:c r="O1989" s="163" t="n">
        <x:v>8</x:v>
      </x:c>
      <x:c r="P1989" s="186" t="n">
        <x:f>IFERROR(O1989/H1989,"")</x:f>
        <x:v>0.0784313725490196</x:v>
      </x:c>
      <x:c r="Q1989" s="163" t="n">
        <x:v>8</x:v>
      </x:c>
      <x:c r="R1989" s="186" t="n">
        <x:f>IFERROR(Q1989/H1989,"")</x:f>
        <x:v>0.0784313725490196</x:v>
      </x:c>
      <x:c r="S1989" s="163" t="n">
        <x:v>1</x:v>
      </x:c>
      <x:c r="T1989" s="163" t="n">
        <x:v>1000081</x:v>
      </x:c>
      <x:c r="U1989" s="163" t="n">
        <x:f>IFERROR(T1989/S1989,"")</x:f>
        <x:v>1000081</x:v>
      </x:c>
      <x:c r="V1989" s="163" t="n">
        <x:v>1000081</x:v>
      </x:c>
      <x:c r="W1989" s="163" t="n">
        <x:v>1</x:v>
      </x:c>
      <x:c r="X1989" s="163" t="n">
        <x:v>1</x:v>
      </x:c>
      <x:c r="Y1989" s="163" t="n">
        <x:v>1</x:v>
      </x:c>
      <x:c r="Z1989" s="180" t="n">
        <x:v>1</x:v>
      </x:c>
    </x:row>
    <x:row r="1990">
      <x:c r="A1990" s="163" t="str">
        <x:v>threads-4-batch-2</x:v>
      </x:c>
      <x:c r="B1990" s="163" t="n">
        <x:v>2</x:v>
      </x:c>
      <x:c r="C1990" s="163" t="n">
        <x:v>190600</x:v>
      </x:c>
      <x:c r="D1990" s="163" t="n">
        <x:v>1788335877.2083254</x:v>
      </x:c>
      <x:c r="E1990" s="200" t="n">
        <x:v>46267.33191212963</x:v>
      </x:c>
      <x:c r="F1990" s="163" t="str">
        <x:v>prefill</x:v>
      </x:c>
      <x:c r="G1990" s="163" t="n">
        <x:v>11</x:v>
      </x:c>
      <x:c r="H1990" s="163" t="n">
        <x:v>78</x:v>
      </x:c>
      <x:c r="I1990" s="163" t="n">
        <x:v>302</x:v>
      </x:c>
      <x:c r="J1990" s="163" t="n">
        <x:f>IFERROR(I1990/H1990,"")</x:f>
        <x:v>3.871794871794872</x:v>
      </x:c>
      <x:c r="K1990" s="163" t="n">
        <x:v>24</x:v>
      </x:c>
      <x:c r="L1990" s="163" t="n">
        <x:v>0</x:v>
      </x:c>
      <x:c r="M1990" s="163" t="n">
        <x:v>0</x:v>
      </x:c>
      <x:c r="N1990" s="163" t="n">
        <x:v>0</x:v>
      </x:c>
      <x:c r="O1990" s="163" t="n">
        <x:v>1</x:v>
      </x:c>
      <x:c r="P1990" s="186" t="n">
        <x:f>IFERROR(O1990/H1990,"")</x:f>
        <x:v>0.01282051282051282</x:v>
      </x:c>
      <x:c r="Q1990" s="163" t="n">
        <x:v>1</x:v>
      </x:c>
      <x:c r="R1990" s="186" t="n">
        <x:f>IFERROR(Q1990/H1990,"")</x:f>
        <x:v>0.01282051282051282</x:v>
      </x:c>
      <x:c r="S1990" s="163" t="n">
        <x:v>1</x:v>
      </x:c>
      <x:c r="T1990" s="163" t="n">
        <x:v>1000086</x:v>
      </x:c>
      <x:c r="U1990" s="163" t="n">
        <x:f>IFERROR(T1990/S1990,"")</x:f>
        <x:v>1000086</x:v>
      </x:c>
      <x:c r="V1990" s="163" t="n">
        <x:v>1000086</x:v>
      </x:c>
      <x:c r="W1990" s="163" t="n">
        <x:v>1</x:v>
      </x:c>
      <x:c r="X1990" s="163" t="n">
        <x:v>1</x:v>
      </x:c>
      <x:c r="Y1990" s="163" t="n">
        <x:v>1</x:v>
      </x:c>
      <x:c r="Z1990" s="180" t="n">
        <x:v>1</x:v>
      </x:c>
    </x:row>
    <x:row r="1991">
      <x:c r="A1991" s="163" t="str">
        <x:v>threads-4-batch-2</x:v>
      </x:c>
      <x:c r="B1991" s="163" t="n">
        <x:v>2</x:v>
      </x:c>
      <x:c r="C1991" s="163" t="n">
        <x:v>190601</x:v>
      </x:c>
      <x:c r="D1991" s="163" t="n">
        <x:v>1788335878.2083254</x:v>
      </x:c>
      <x:c r="E1991" s="200" t="n">
        <x:v>46267.33192370371</x:v>
      </x:c>
      <x:c r="F1991" s="163" t="str">
        <x:v>prefill</x:v>
      </x:c>
      <x:c r="G1991" s="163" t="n">
        <x:v>11</x:v>
      </x:c>
      <x:c r="H1991" s="163" t="n">
        <x:v>104</x:v>
      </x:c>
      <x:c r="I1991" s="163" t="n">
        <x:v>1479</x:v>
      </x:c>
      <x:c r="J1991" s="163" t="n">
        <x:f>IFERROR(I1991/H1991,"")</x:f>
        <x:v>14.221153846153847</x:v>
      </x:c>
      <x:c r="K1991" s="163" t="n">
        <x:v>119</x:v>
      </x:c>
      <x:c r="L1991" s="163" t="n">
        <x:v>3</x:v>
      </x:c>
      <x:c r="M1991" s="163" t="n">
        <x:v>0</x:v>
      </x:c>
      <x:c r="N1991" s="163" t="n">
        <x:v>0</x:v>
      </x:c>
      <x:c r="O1991" s="163" t="n">
        <x:v>10</x:v>
      </x:c>
      <x:c r="P1991" s="186" t="n">
        <x:f>IFERROR(O1991/H1991,"")</x:f>
        <x:v>0.09615384615384616</x:v>
      </x:c>
      <x:c r="Q1991" s="163" t="n">
        <x:v>10</x:v>
      </x:c>
      <x:c r="R1991" s="186" t="n">
        <x:f>IFERROR(Q1991/H1991,"")</x:f>
        <x:v>0.09615384615384616</x:v>
      </x:c>
      <x:c r="S1991" s="163" t="n">
        <x:v>2</x:v>
      </x:c>
      <x:c r="T1991" s="163" t="n">
        <x:v>3518483</x:v>
      </x:c>
      <x:c r="U1991" s="163" t="n">
        <x:f>IFERROR(T1991/S1991,"")</x:f>
        <x:v>1759241.5</x:v>
      </x:c>
      <x:c r="V1991" s="163" t="n">
        <x:v>2518395</x:v>
      </x:c>
      <x:c r="W1991" s="163" t="n">
        <x:v>2</x:v>
      </x:c>
      <x:c r="X1991" s="163" t="n">
        <x:v>2</x:v>
      </x:c>
      <x:c r="Y1991" s="163" t="n">
        <x:v>2</x:v>
      </x:c>
      <x:c r="Z1991" s="180" t="n">
        <x:v>3</x:v>
      </x:c>
    </x:row>
    <x:row r="1992">
      <x:c r="A1992" s="163" t="str">
        <x:v>threads-4-batch-2</x:v>
      </x:c>
      <x:c r="B1992" s="163" t="n">
        <x:v>2</x:v>
      </x:c>
      <x:c r="C1992" s="163" t="n">
        <x:v>190602</x:v>
      </x:c>
      <x:c r="D1992" s="163" t="n">
        <x:v>1788335879.2083254</x:v>
      </x:c>
      <x:c r="E1992" s="200" t="n">
        <x:v>46267.331935277776</x:v>
      </x:c>
      <x:c r="F1992" s="163" t="str">
        <x:v>decode</x:v>
      </x:c>
      <x:c r="G1992" s="163" t="n">
        <x:v>11</x:v>
      </x:c>
      <x:c r="H1992" s="163" t="n">
        <x:v>63</x:v>
      </x:c>
      <x:c r="I1992" s="163" t="n">
        <x:v>1220</x:v>
      </x:c>
      <x:c r="J1992" s="163" t="n">
        <x:f>IFERROR(I1992/H1992,"")</x:f>
        <x:v>19.365079365079364</x:v>
      </x:c>
      <x:c r="K1992" s="163" t="n">
        <x:v>129</x:v>
      </x:c>
      <x:c r="L1992" s="163" t="n">
        <x:v>4</x:v>
      </x:c>
      <x:c r="M1992" s="163" t="n">
        <x:v>0</x:v>
      </x:c>
      <x:c r="N1992" s="163" t="n">
        <x:v>0</x:v>
      </x:c>
      <x:c r="O1992" s="163" t="n">
        <x:v>11</x:v>
      </x:c>
      <x:c r="P1992" s="186" t="n">
        <x:f>IFERROR(O1992/H1992,"")</x:f>
        <x:v>0.1746031746031746</x:v>
      </x:c>
      <x:c r="Q1992" s="163" t="n">
        <x:v>11</x:v>
      </x:c>
      <x:c r="R1992" s="186" t="n">
        <x:f>IFERROR(Q1992/H1992,"")</x:f>
        <x:v>0.1746031746031746</x:v>
      </x:c>
      <x:c r="S1992" s="163" t="n">
        <x:v>8</x:v>
      </x:c>
      <x:c r="T1992" s="163" t="n">
        <x:v>1097853</x:v>
      </x:c>
      <x:c r="U1992" s="163" t="n">
        <x:f>IFERROR(T1992/S1992,"")</x:f>
        <x:v>137231.625</x:v>
      </x:c>
      <x:c r="V1992" s="163" t="n">
        <x:v>362460</x:v>
      </x:c>
      <x:c r="W1992" s="163" t="n">
        <x:v>8</x:v>
      </x:c>
      <x:c r="X1992" s="163" t="n">
        <x:v>8</x:v>
      </x:c>
      <x:c r="Y1992" s="163" t="n">
        <x:v>8</x:v>
      </x:c>
      <x:c r="Z1992" s="180" t="n">
        <x:v>16</x:v>
      </x:c>
    </x:row>
    <x:row r="1993">
      <x:c r="A1993" s="163" t="str">
        <x:v>threads-4-batch-2</x:v>
      </x:c>
      <x:c r="B1993" s="163" t="n">
        <x:v>2</x:v>
      </x:c>
      <x:c r="C1993" s="163" t="n">
        <x:v>190603</x:v>
      </x:c>
      <x:c r="D1993" s="163" t="n">
        <x:v>1788335880.2083254</x:v>
      </x:c>
      <x:c r="E1993" s="200" t="n">
        <x:v>46267.33194685185</x:v>
      </x:c>
      <x:c r="F1993" s="163" t="str">
        <x:v>decode</x:v>
      </x:c>
      <x:c r="G1993" s="163" t="n">
        <x:v>11</x:v>
      </x:c>
      <x:c r="H1993" s="163" t="n">
        <x:v>34</x:v>
      </x:c>
      <x:c r="I1993" s="163" t="n">
        <x:v>872</x:v>
      </x:c>
      <x:c r="J1993" s="163" t="n">
        <x:f>IFERROR(I1993/H1993,"")</x:f>
        <x:v>25.647058823529413</x:v>
      </x:c>
      <x:c r="K1993" s="163" t="n">
        <x:v>230</x:v>
      </x:c>
      <x:c r="L1993" s="163" t="n">
        <x:v>2</x:v>
      </x:c>
      <x:c r="M1993" s="163" t="n">
        <x:v>0</x:v>
      </x:c>
      <x:c r="N1993" s="163" t="n">
        <x:v>0</x:v>
      </x:c>
      <x:c r="O1993" s="163" t="n">
        <x:v>8</x:v>
      </x:c>
      <x:c r="P1993" s="186" t="n">
        <x:f>IFERROR(O1993/H1993,"")</x:f>
        <x:v>0.23529411764705882</x:v>
      </x:c>
      <x:c r="Q1993" s="163" t="n">
        <x:v>8</x:v>
      </x:c>
      <x:c r="R1993" s="186" t="n">
        <x:f>IFERROR(Q1993/H1993,"")</x:f>
        <x:v>0.23529411764705882</x:v>
      </x:c>
      <x:c r="S1993" s="163" t="n">
        <x:v>10</x:v>
      </x:c>
      <x:c r="T1993" s="163" t="n">
        <x:v>976043</x:v>
      </x:c>
      <x:c r="U1993" s="163" t="n">
        <x:f>IFERROR(T1993/S1993,"")</x:f>
        <x:v>97604.3</x:v>
      </x:c>
      <x:c r="V1993" s="163" t="n">
        <x:v>103088</x:v>
      </x:c>
      <x:c r="W1993" s="163" t="n">
        <x:v>10</x:v>
      </x:c>
      <x:c r="X1993" s="163" t="n">
        <x:v>10</x:v>
      </x:c>
      <x:c r="Y1993" s="163" t="n">
        <x:v>10</x:v>
      </x:c>
      <x:c r="Z1993" s="180" t="n">
        <x:v>20</x:v>
      </x:c>
    </x:row>
    <x:row r="1994">
      <x:c r="A1994" s="163" t="str">
        <x:v>threads-4-batch-2</x:v>
      </x:c>
      <x:c r="B1994" s="163" t="n">
        <x:v>2</x:v>
      </x:c>
      <x:c r="C1994" s="163" t="n">
        <x:v>190604</x:v>
      </x:c>
      <x:c r="D1994" s="163" t="n">
        <x:v>1788335881.2083254</x:v>
      </x:c>
      <x:c r="E1994" s="200" t="n">
        <x:v>46267.33195842592</x:v>
      </x:c>
      <x:c r="F1994" s="163" t="str">
        <x:v>decode</x:v>
      </x:c>
      <x:c r="G1994" s="163" t="n">
        <x:v>11</x:v>
      </x:c>
      <x:c r="H1994" s="163" t="n">
        <x:v>24</x:v>
      </x:c>
      <x:c r="I1994" s="163" t="n">
        <x:v>266</x:v>
      </x:c>
      <x:c r="J1994" s="163" t="n">
        <x:f>IFERROR(I1994/H1994,"")</x:f>
        <x:v>11.083333333333334</x:v>
      </x:c>
      <x:c r="K1994" s="163" t="n">
        <x:v>29</x:v>
      </x:c>
      <x:c r="L1994" s="163" t="n">
        <x:v>0</x:v>
      </x:c>
      <x:c r="M1994" s="163" t="n">
        <x:v>0</x:v>
      </x:c>
      <x:c r="N1994" s="163" t="n">
        <x:v>0</x:v>
      </x:c>
      <x:c r="O1994" s="163" t="n">
        <x:v>4</x:v>
      </x:c>
      <x:c r="P1994" s="186" t="n">
        <x:f>IFERROR(O1994/H1994,"")</x:f>
        <x:v>0.16666666666666666</x:v>
      </x:c>
      <x:c r="Q1994" s="163" t="n">
        <x:v>4</x:v>
      </x:c>
      <x:c r="R1994" s="186" t="n">
        <x:f>IFERROR(Q1994/H1994,"")</x:f>
        <x:v>0.16666666666666666</x:v>
      </x:c>
      <x:c r="S1994" s="163" t="n">
        <x:v>10</x:v>
      </x:c>
      <x:c r="T1994" s="163" t="n">
        <x:v>1010652</x:v>
      </x:c>
      <x:c r="U1994" s="163" t="n">
        <x:f>IFERROR(T1994/S1994,"")</x:f>
        <x:v>101065.2</x:v>
      </x:c>
      <x:c r="V1994" s="163" t="n">
        <x:v>122359</x:v>
      </x:c>
      <x:c r="W1994" s="163" t="n">
        <x:v>10</x:v>
      </x:c>
      <x:c r="X1994" s="163" t="n">
        <x:v>10</x:v>
      </x:c>
      <x:c r="Y1994" s="163" t="n">
        <x:v>10</x:v>
      </x:c>
      <x:c r="Z1994" s="180" t="n">
        <x:v>20</x:v>
      </x:c>
    </x:row>
    <x:row r="1995">
      <x:c r="A1995" s="163" t="str">
        <x:v>threads-4-batch-2</x:v>
      </x:c>
      <x:c r="B1995" s="163" t="n">
        <x:v>2</x:v>
      </x:c>
      <x:c r="C1995" s="163" t="n">
        <x:v>190605</x:v>
      </x:c>
      <x:c r="D1995" s="163" t="n">
        <x:v>1788335882.2083254</x:v>
      </x:c>
      <x:c r="E1995" s="200" t="n">
        <x:v>46267.33197</x:v>
      </x:c>
      <x:c r="F1995" s="163" t="str">
        <x:v>decode</x:v>
      </x:c>
      <x:c r="G1995" s="163" t="n">
        <x:v>11</x:v>
      </x:c>
      <x:c r="H1995" s="163" t="n">
        <x:v>24</x:v>
      </x:c>
      <x:c r="I1995" s="163" t="n">
        <x:v>227</x:v>
      </x:c>
      <x:c r="J1995" s="163" t="n">
        <x:f>IFERROR(I1995/H1995,"")</x:f>
        <x:v>9.458333333333334</x:v>
      </x:c>
      <x:c r="K1995" s="163" t="n">
        <x:v>24</x:v>
      </x:c>
      <x:c r="L1995" s="163" t="n">
        <x:v>0</x:v>
      </x:c>
      <x:c r="M1995" s="163" t="n">
        <x:v>0</x:v>
      </x:c>
      <x:c r="N1995" s="163" t="n">
        <x:v>0</x:v>
      </x:c>
      <x:c r="O1995" s="163" t="n">
        <x:v>4</x:v>
      </x:c>
      <x:c r="P1995" s="186" t="n">
        <x:f>IFERROR(O1995/H1995,"")</x:f>
        <x:v>0.16666666666666666</x:v>
      </x:c>
      <x:c r="Q1995" s="163" t="n">
        <x:v>4</x:v>
      </x:c>
      <x:c r="R1995" s="186" t="n">
        <x:f>IFERROR(Q1995/H1995,"")</x:f>
        <x:v>0.16666666666666666</x:v>
      </x:c>
      <x:c r="S1995" s="163" t="n">
        <x:v>10</x:v>
      </x:c>
      <x:c r="T1995" s="163" t="n">
        <x:v>1006555</x:v>
      </x:c>
      <x:c r="U1995" s="163" t="n">
        <x:f>IFERROR(T1995/S1995,"")</x:f>
        <x:v>100655.5</x:v>
      </x:c>
      <x:c r="V1995" s="163" t="n">
        <x:v>118807</x:v>
      </x:c>
      <x:c r="W1995" s="163" t="n">
        <x:v>10</x:v>
      </x:c>
      <x:c r="X1995" s="163" t="n">
        <x:v>10</x:v>
      </x:c>
      <x:c r="Y1995" s="163" t="n">
        <x:v>10</x:v>
      </x:c>
      <x:c r="Z1995" s="180" t="n">
        <x:v>20</x:v>
      </x:c>
    </x:row>
    <x:row r="1996">
      <x:c r="A1996" s="163" t="str">
        <x:v>threads-4-batch-2</x:v>
      </x:c>
      <x:c r="B1996" s="163" t="n">
        <x:v>2</x:v>
      </x:c>
      <x:c r="C1996" s="163" t="n">
        <x:v>190606</x:v>
      </x:c>
      <x:c r="D1996" s="163" t="n">
        <x:v>1788335883.2083254</x:v>
      </x:c>
      <x:c r="E1996" s="200" t="n">
        <x:v>46267.331981574076</x:v>
      </x:c>
      <x:c r="F1996" s="163" t="str">
        <x:v>decode</x:v>
      </x:c>
      <x:c r="G1996" s="163" t="n">
        <x:v>11</x:v>
      </x:c>
      <x:c r="H1996" s="163" t="n">
        <x:v>33</x:v>
      </x:c>
      <x:c r="I1996" s="163" t="n">
        <x:v>646</x:v>
      </x:c>
      <x:c r="J1996" s="163" t="n">
        <x:f>IFERROR(I1996/H1996,"")</x:f>
        <x:v>19.575757575757574</x:v>
      </x:c>
      <x:c r="K1996" s="163" t="n">
        <x:v>124</x:v>
      </x:c>
      <x:c r="L1996" s="163" t="n">
        <x:v>1</x:v>
      </x:c>
      <x:c r="M1996" s="163" t="n">
        <x:v>0</x:v>
      </x:c>
      <x:c r="N1996" s="163" t="n">
        <x:v>0</x:v>
      </x:c>
      <x:c r="O1996" s="163" t="n">
        <x:v>9</x:v>
      </x:c>
      <x:c r="P1996" s="186" t="n">
        <x:f>IFERROR(O1996/H1996,"")</x:f>
        <x:v>0.2727272727272727</x:v>
      </x:c>
      <x:c r="Q1996" s="163" t="n">
        <x:v>10</x:v>
      </x:c>
      <x:c r="R1996" s="186" t="n">
        <x:f>IFERROR(Q1996/H1996,"")</x:f>
        <x:v>0.30303030303030304</x:v>
      </x:c>
      <x:c r="S1996" s="163" t="n">
        <x:v>11</x:v>
      </x:c>
      <x:c r="T1996" s="163" t="n">
        <x:v>962715</x:v>
      </x:c>
      <x:c r="U1996" s="163" t="n">
        <x:f>IFERROR(T1996/S1996,"")</x:f>
        <x:v>87519.54545454546</x:v>
      </x:c>
      <x:c r="V1996" s="163" t="n">
        <x:v>98060</x:v>
      </x:c>
      <x:c r="W1996" s="163" t="n">
        <x:v>10</x:v>
      </x:c>
      <x:c r="X1996" s="163" t="n">
        <x:v>10</x:v>
      </x:c>
      <x:c r="Y1996" s="163" t="n">
        <x:v>10</x:v>
      </x:c>
      <x:c r="Z1996" s="180" t="n">
        <x:v>22</x:v>
      </x:c>
    </x:row>
    <x:row r="1997">
      <x:c r="A1997" s="163" t="str">
        <x:v>threads-4-batch-2</x:v>
      </x:c>
      <x:c r="B1997" s="163" t="n">
        <x:v>2</x:v>
      </x:c>
      <x:c r="C1997" s="163" t="n">
        <x:v>190607</x:v>
      </x:c>
      <x:c r="D1997" s="163" t="n">
        <x:v>1788335884.2083254</x:v>
      </x:c>
      <x:c r="E1997" s="200" t="n">
        <x:v>46267.331993148146</x:v>
      </x:c>
      <x:c r="F1997" s="163" t="str">
        <x:v>decode</x:v>
      </x:c>
      <x:c r="G1997" s="163" t="n">
        <x:v>11</x:v>
      </x:c>
      <x:c r="H1997" s="163" t="n">
        <x:v>38</x:v>
      </x:c>
      <x:c r="I1997" s="163" t="n">
        <x:v>761</x:v>
      </x:c>
      <x:c r="J1997" s="163" t="n">
        <x:f>IFERROR(I1997/H1997,"")</x:f>
        <x:v>20.026315789473685</x:v>
      </x:c>
      <x:c r="K1997" s="163" t="n">
        <x:v>105</x:v>
      </x:c>
      <x:c r="L1997" s="163" t="n">
        <x:v>1</x:v>
      </x:c>
      <x:c r="M1997" s="163" t="n">
        <x:v>0</x:v>
      </x:c>
      <x:c r="N1997" s="163" t="n">
        <x:v>0</x:v>
      </x:c>
      <x:c r="O1997" s="163" t="n">
        <x:v>11</x:v>
      </x:c>
      <x:c r="P1997" s="186" t="n">
        <x:f>IFERROR(O1997/H1997,"")</x:f>
        <x:v>0.2894736842105263</x:v>
      </x:c>
      <x:c r="Q1997" s="163" t="n">
        <x:v>12</x:v>
      </x:c>
      <x:c r="R1997" s="186" t="n">
        <x:f>IFERROR(Q1997/H1997,"")</x:f>
        <x:v>0.3157894736842105</x:v>
      </x:c>
      <x:c r="S1997" s="163" t="n">
        <x:v>10</x:v>
      </x:c>
      <x:c r="T1997" s="163" t="n">
        <x:v>959506</x:v>
      </x:c>
      <x:c r="U1997" s="163" t="n">
        <x:f>IFERROR(T1997/S1997,"")</x:f>
        <x:v>95950.6</x:v>
      </x:c>
      <x:c r="V1997" s="163" t="n">
        <x:v>98594</x:v>
      </x:c>
      <x:c r="W1997" s="163" t="n">
        <x:v>10</x:v>
      </x:c>
      <x:c r="X1997" s="163" t="n">
        <x:v>10</x:v>
      </x:c>
      <x:c r="Y1997" s="163" t="n">
        <x:v>10</x:v>
      </x:c>
      <x:c r="Z1997" s="180" t="n">
        <x:v>20</x:v>
      </x:c>
    </x:row>
    <x:row r="1998">
      <x:c r="A1998" s="163" t="str">
        <x:v>threads-4-batch-2</x:v>
      </x:c>
      <x:c r="B1998" s="163" t="n">
        <x:v>2</x:v>
      </x:c>
      <x:c r="C1998" s="163" t="n">
        <x:v>190608</x:v>
      </x:c>
      <x:c r="D1998" s="163" t="n">
        <x:v>1788335885.2083254</x:v>
      </x:c>
      <x:c r="E1998" s="200" t="n">
        <x:v>46267.33200472222</x:v>
      </x:c>
      <x:c r="F1998" s="163" t="str">
        <x:v>decode</x:v>
      </x:c>
      <x:c r="G1998" s="163" t="n">
        <x:v>11</x:v>
      </x:c>
      <x:c r="H1998" s="163" t="n">
        <x:v>45</x:v>
      </x:c>
      <x:c r="I1998" s="163" t="n">
        <x:v>1258</x:v>
      </x:c>
      <x:c r="J1998" s="163" t="n">
        <x:f>IFERROR(I1998/H1998,"")</x:f>
        <x:v>27.955555555555556</x:v>
      </x:c>
      <x:c r="K1998" s="163" t="n">
        <x:v>117</x:v>
      </x:c>
      <x:c r="L1998" s="163" t="n">
        <x:v>1</x:v>
      </x:c>
      <x:c r="M1998" s="163" t="n">
        <x:v>0</x:v>
      </x:c>
      <x:c r="N1998" s="163" t="n">
        <x:v>0</x:v>
      </x:c>
      <x:c r="O1998" s="163" t="n">
        <x:v>15</x:v>
      </x:c>
      <x:c r="P1998" s="186" t="n">
        <x:f>IFERROR(O1998/H1998,"")</x:f>
        <x:v>0.3333333333333333</x:v>
      </x:c>
      <x:c r="Q1998" s="163" t="n">
        <x:v>15</x:v>
      </x:c>
      <x:c r="R1998" s="186" t="n">
        <x:f>IFERROR(Q1998/H1998,"")</x:f>
        <x:v>0.3333333333333333</x:v>
      </x:c>
      <x:c r="S1998" s="163" t="n">
        <x:v>10</x:v>
      </x:c>
      <x:c r="T1998" s="163" t="n">
        <x:v>988627</x:v>
      </x:c>
      <x:c r="U1998" s="163" t="n">
        <x:f>IFERROR(T1998/S1998,"")</x:f>
        <x:v>98862.7</x:v>
      </x:c>
      <x:c r="V1998" s="163" t="n">
        <x:v>112030</x:v>
      </x:c>
      <x:c r="W1998" s="163" t="n">
        <x:v>10</x:v>
      </x:c>
      <x:c r="X1998" s="163" t="n">
        <x:v>10</x:v>
      </x:c>
      <x:c r="Y1998" s="163" t="n">
        <x:v>10</x:v>
      </x:c>
      <x:c r="Z1998" s="180" t="n">
        <x:v>20</x:v>
      </x:c>
    </x:row>
    <x:row r="1999">
      <x:c r="A1999" s="163" t="str">
        <x:v>threads-4-batch-2</x:v>
      </x:c>
      <x:c r="B1999" s="163" t="n">
        <x:v>2</x:v>
      </x:c>
      <x:c r="C1999" s="163" t="n">
        <x:v>190609</x:v>
      </x:c>
      <x:c r="D1999" s="163" t="n">
        <x:v>1788335886.2083254</x:v>
      </x:c>
      <x:c r="E1999" s="200" t="n">
        <x:v>46267.3320162963</x:v>
      </x:c>
      <x:c r="F1999" s="163" t="str">
        <x:v>decode</x:v>
      </x:c>
      <x:c r="G1999" s="163" t="n">
        <x:v>11</x:v>
      </x:c>
      <x:c r="H1999" s="163" t="n">
        <x:v>40</x:v>
      </x:c>
      <x:c r="I1999" s="163" t="n">
        <x:v>1038</x:v>
      </x:c>
      <x:c r="J1999" s="163" t="n">
        <x:f>IFERROR(I1999/H1999,"")</x:f>
        <x:v>25.95</x:v>
      </x:c>
      <x:c r="K1999" s="163" t="n">
        <x:v>163</x:v>
      </x:c>
      <x:c r="L1999" s="163" t="n">
        <x:v>1</x:v>
      </x:c>
      <x:c r="M1999" s="163" t="n">
        <x:v>0</x:v>
      </x:c>
      <x:c r="N1999" s="163" t="n">
        <x:v>0</x:v>
      </x:c>
      <x:c r="O1999" s="163" t="n">
        <x:v>6</x:v>
      </x:c>
      <x:c r="P1999" s="186" t="n">
        <x:f>IFERROR(O1999/H1999,"")</x:f>
        <x:v>0.15</x:v>
      </x:c>
      <x:c r="Q1999" s="163" t="n">
        <x:v>6</x:v>
      </x:c>
      <x:c r="R1999" s="186" t="n">
        <x:f>IFERROR(Q1999/H1999,"")</x:f>
        <x:v>0.15</x:v>
      </x:c>
      <x:c r="S1999" s="163" t="n">
        <x:v>11</x:v>
      </x:c>
      <x:c r="T1999" s="163" t="n">
        <x:v>1057746</x:v>
      </x:c>
      <x:c r="U1999" s="163" t="n">
        <x:f>IFERROR(T1999/S1999,"")</x:f>
        <x:v>96158.72727272728</x:v>
      </x:c>
      <x:c r="V1999" s="163" t="n">
        <x:v>98515</x:v>
      </x:c>
      <x:c r="W1999" s="163" t="n">
        <x:v>11</x:v>
      </x:c>
      <x:c r="X1999" s="163" t="n">
        <x:v>11</x:v>
      </x:c>
      <x:c r="Y1999" s="163" t="n">
        <x:v>11</x:v>
      </x:c>
      <x:c r="Z1999" s="180" t="n">
        <x:v>22</x:v>
      </x:c>
    </x:row>
    <x:row r="2000">
      <x:c r="A2000" s="163" t="str">
        <x:v>threads-4-batch-2</x:v>
      </x:c>
      <x:c r="B2000" s="163" t="n">
        <x:v>2</x:v>
      </x:c>
      <x:c r="C2000" s="163" t="n">
        <x:v>190610</x:v>
      </x:c>
      <x:c r="D2000" s="163" t="n">
        <x:v>1788335887.2083254</x:v>
      </x:c>
      <x:c r="E2000" s="200" t="n">
        <x:v>46267.33202787037</x:v>
      </x:c>
      <x:c r="F2000" s="163" t="str">
        <x:v>decode</x:v>
      </x:c>
      <x:c r="G2000" s="163" t="n">
        <x:v>11</x:v>
      </x:c>
      <x:c r="H2000" s="163" t="n">
        <x:v>24</x:v>
      </x:c>
      <x:c r="I2000" s="163" t="n">
        <x:v>188</x:v>
      </x:c>
      <x:c r="J2000" s="163" t="n">
        <x:f>IFERROR(I2000/H2000,"")</x:f>
        <x:v>7.833333333333333</x:v>
      </x:c>
      <x:c r="K2000" s="163" t="n">
        <x:v>32</x:v>
      </x:c>
      <x:c r="L2000" s="163" t="n">
        <x:v>0</x:v>
      </x:c>
      <x:c r="M2000" s="163" t="n">
        <x:v>0</x:v>
      </x:c>
      <x:c r="N2000" s="163" t="n">
        <x:v>0</x:v>
      </x:c>
      <x:c r="O2000" s="163" t="n">
        <x:v>6</x:v>
      </x:c>
      <x:c r="P2000" s="186" t="n">
        <x:f>IFERROR(O2000/H2000,"")</x:f>
        <x:v>0.25</x:v>
      </x:c>
      <x:c r="Q2000" s="163" t="n">
        <x:v>6</x:v>
      </x:c>
      <x:c r="R2000" s="186" t="n">
        <x:f>IFERROR(Q2000/H2000,"")</x:f>
        <x:v>0.25</x:v>
      </x:c>
      <x:c r="S2000" s="163" t="n">
        <x:v>10</x:v>
      </x:c>
      <x:c r="T2000" s="163" t="n">
        <x:v>974189</x:v>
      </x:c>
      <x:c r="U2000" s="163" t="n">
        <x:f>IFERROR(T2000/S2000,"")</x:f>
        <x:v>97418.9</x:v>
      </x:c>
      <x:c r="V2000" s="163" t="n">
        <x:v>103033</x:v>
      </x:c>
      <x:c r="W2000" s="163" t="n">
        <x:v>10</x:v>
      </x:c>
      <x:c r="X2000" s="163" t="n">
        <x:v>10</x:v>
      </x:c>
      <x:c r="Y2000" s="163" t="n">
        <x:v>10</x:v>
      </x:c>
      <x:c r="Z2000" s="180" t="n">
        <x:v>20</x:v>
      </x:c>
    </x:row>
    <x:row r="2001">
      <x:c r="A2001" s="163" t="str">
        <x:v>threads-4-batch-2</x:v>
      </x:c>
      <x:c r="B2001" s="163" t="n">
        <x:v>2</x:v>
      </x:c>
      <x:c r="C2001" s="163" t="n">
        <x:v>190611</x:v>
      </x:c>
      <x:c r="D2001" s="163" t="n">
        <x:v>1788335888.2083254</x:v>
      </x:c>
      <x:c r="E2001" s="200" t="n">
        <x:v>46267.332039444445</x:v>
      </x:c>
      <x:c r="F2001" s="163" t="str">
        <x:v>decode</x:v>
      </x:c>
      <x:c r="G2001" s="163" t="n">
        <x:v>11</x:v>
      </x:c>
      <x:c r="H2001" s="163" t="n">
        <x:v>31</x:v>
      </x:c>
      <x:c r="I2001" s="163" t="n">
        <x:v>549</x:v>
      </x:c>
      <x:c r="J2001" s="163" t="n">
        <x:f>IFERROR(I2001/H2001,"")</x:f>
        <x:v>17.70967741935484</x:v>
      </x:c>
      <x:c r="K2001" s="163" t="n">
        <x:v>191</x:v>
      </x:c>
      <x:c r="L2001" s="163" t="n">
        <x:v>1</x:v>
      </x:c>
      <x:c r="M2001" s="163" t="n">
        <x:v>0</x:v>
      </x:c>
      <x:c r="N2001" s="163" t="n">
        <x:v>0</x:v>
      </x:c>
      <x:c r="O2001" s="163" t="n">
        <x:v>8</x:v>
      </x:c>
      <x:c r="P2001" s="186" t="n">
        <x:f>IFERROR(O2001/H2001,"")</x:f>
        <x:v>0.25806451612903225</x:v>
      </x:c>
      <x:c r="Q2001" s="163" t="n">
        <x:v>8</x:v>
      </x:c>
      <x:c r="R2001" s="186" t="n">
        <x:f>IFERROR(Q2001/H2001,"")</x:f>
        <x:v>0.25806451612903225</x:v>
      </x:c>
      <x:c r="S2001" s="163" t="n">
        <x:v>10</x:v>
      </x:c>
      <x:c r="T2001" s="163" t="n">
        <x:v>967816</x:v>
      </x:c>
      <x:c r="U2001" s="163" t="n">
        <x:f>IFERROR(T2001/S2001,"")</x:f>
        <x:v>96781.6</x:v>
      </x:c>
      <x:c r="V2001" s="163" t="n">
        <x:v>98520</x:v>
      </x:c>
      <x:c r="W2001" s="163" t="n">
        <x:v>10</x:v>
      </x:c>
      <x:c r="X2001" s="163" t="n">
        <x:v>10</x:v>
      </x:c>
      <x:c r="Y2001" s="163" t="n">
        <x:v>10</x:v>
      </x:c>
      <x:c r="Z2001" s="180" t="n">
        <x:v>20</x:v>
      </x:c>
    </x:row>
    <x:row r="2002">
      <x:c r="A2002" s="163" t="str">
        <x:v>threads-4-batch-2</x:v>
      </x:c>
      <x:c r="B2002" s="163" t="n">
        <x:v>2</x:v>
      </x:c>
      <x:c r="C2002" s="163" t="n">
        <x:v>190612</x:v>
      </x:c>
      <x:c r="D2002" s="163" t="n">
        <x:v>1788335889.2083254</x:v>
      </x:c>
      <x:c r="E2002" s="200" t="n">
        <x:v>46267.332051018515</x:v>
      </x:c>
      <x:c r="F2002" s="163" t="str">
        <x:v>decode</x:v>
      </x:c>
      <x:c r="G2002" s="163" t="n">
        <x:v>11</x:v>
      </x:c>
      <x:c r="H2002" s="163" t="n">
        <x:v>50</x:v>
      </x:c>
      <x:c r="I2002" s="163" t="n">
        <x:v>3256</x:v>
      </x:c>
      <x:c r="J2002" s="163" t="n">
        <x:f>IFERROR(I2002/H2002,"")</x:f>
        <x:v>65.12</x:v>
      </x:c>
      <x:c r="K2002" s="163" t="n">
        <x:v>1586</x:v>
      </x:c>
      <x:c r="L2002" s="163" t="n">
        <x:v>6</x:v>
      </x:c>
      <x:c r="M2002" s="163" t="n">
        <x:v>1</x:v>
      </x:c>
      <x:c r="N2002" s="163" t="n">
        <x:v>0</x:v>
      </x:c>
      <x:c r="O2002" s="163" t="n">
        <x:v>27</x:v>
      </x:c>
      <x:c r="P2002" s="186" t="n">
        <x:f>IFERROR(O2002/H2002,"")</x:f>
        <x:v>0.54</x:v>
      </x:c>
      <x:c r="Q2002" s="163" t="n">
        <x:v>27</x:v>
      </x:c>
      <x:c r="R2002" s="186" t="n">
        <x:f>IFERROR(Q2002/H2002,"")</x:f>
        <x:v>0.54</x:v>
      </x:c>
      <x:c r="S2002" s="163" t="n">
        <x:v>12</x:v>
      </x:c>
      <x:c r="T2002" s="163" t="n">
        <x:v>71552419</x:v>
      </x:c>
      <x:c r="U2002" s="163" t="n">
        <x:f>IFERROR(T2002/S2002,"")</x:f>
        <x:v>5962701.583333333</x:v>
      </x:c>
      <x:c r="V2002" s="163" t="n">
        <x:v>60000102</x:v>
      </x:c>
      <x:c r="W2002" s="163" t="n">
        <x:v>12</x:v>
      </x:c>
      <x:c r="X2002" s="163" t="n">
        <x:v>12</x:v>
      </x:c>
      <x:c r="Y2002" s="163" t="n">
        <x:v>12</x:v>
      </x:c>
      <x:c r="Z2002" s="180" t="n">
        <x:v>23</x:v>
      </x:c>
    </x:row>
    <x:row r="2003">
      <x:c r="A2003" s="163" t="str">
        <x:v>threads-4-batch-2</x:v>
      </x:c>
      <x:c r="B2003" s="163" t="n">
        <x:v>2</x:v>
      </x:c>
      <x:c r="C2003" s="163" t="n">
        <x:v>190613</x:v>
      </x:c>
      <x:c r="D2003" s="163" t="n">
        <x:v>1788335890.2083254</x:v>
      </x:c>
      <x:c r="E2003" s="200" t="n">
        <x:v>46267.33206259259</x:v>
      </x:c>
      <x:c r="F2003" s="163" t="str">
        <x:v>decode</x:v>
      </x:c>
      <x:c r="G2003" s="163" t="n">
        <x:v>11</x:v>
      </x:c>
      <x:c r="H2003" s="163" t="n">
        <x:v>54</x:v>
      </x:c>
      <x:c r="I2003" s="163" t="n">
        <x:v>2073</x:v>
      </x:c>
      <x:c r="J2003" s="163" t="n">
        <x:f>IFERROR(I2003/H2003,"")</x:f>
        <x:v>38.388888888888886</x:v>
      </x:c>
      <x:c r="K2003" s="163" t="n">
        <x:v>169</x:v>
      </x:c>
      <x:c r="L2003" s="163" t="n">
        <x:v>6</x:v>
      </x:c>
      <x:c r="M2003" s="163" t="n">
        <x:v>0</x:v>
      </x:c>
      <x:c r="N2003" s="163" t="n">
        <x:v>0</x:v>
      </x:c>
      <x:c r="O2003" s="163" t="n">
        <x:v>9</x:v>
      </x:c>
      <x:c r="P2003" s="186" t="n">
        <x:f>IFERROR(O2003/H2003,"")</x:f>
        <x:v>0.16666666666666666</x:v>
      </x:c>
      <x:c r="Q2003" s="163" t="n">
        <x:v>11</x:v>
      </x:c>
      <x:c r="R2003" s="186" t="n">
        <x:f>IFERROR(Q2003/H2003,"")</x:f>
        <x:v>0.2037037037037037</x:v>
      </x:c>
      <x:c r="S2003" s="163" t="n">
        <x:v>8</x:v>
      </x:c>
      <x:c r="T2003" s="163" t="n">
        <x:v>934543</x:v>
      </x:c>
      <x:c r="U2003" s="163" t="n">
        <x:f>IFERROR(T2003/S2003,"")</x:f>
        <x:v>116817.875</x:v>
      </x:c>
      <x:c r="V2003" s="163" t="n">
        <x:v>132444</x:v>
      </x:c>
      <x:c r="W2003" s="163" t="n">
        <x:v>8</x:v>
      </x:c>
      <x:c r="X2003" s="163" t="n">
        <x:v>8</x:v>
      </x:c>
      <x:c r="Y2003" s="163" t="n">
        <x:v>8</x:v>
      </x:c>
      <x:c r="Z2003" s="180" t="n">
        <x:v>16</x:v>
      </x:c>
    </x:row>
    <x:row r="2004">
      <x:c r="A2004" s="163" t="str">
        <x:v>threads-4-batch-2</x:v>
      </x:c>
      <x:c r="B2004" s="163" t="n">
        <x:v>2</x:v>
      </x:c>
      <x:c r="C2004" s="163" t="n">
        <x:v>190614</x:v>
      </x:c>
      <x:c r="D2004" s="163" t="n">
        <x:v>1788335891.2083254</x:v>
      </x:c>
      <x:c r="E2004" s="200" t="n">
        <x:v>46267.33207416667</x:v>
      </x:c>
      <x:c r="F2004" s="163" t="str">
        <x:v>decode</x:v>
      </x:c>
      <x:c r="G2004" s="163" t="n">
        <x:v>11</x:v>
      </x:c>
      <x:c r="H2004" s="163" t="n">
        <x:v>72</x:v>
      </x:c>
      <x:c r="I2004" s="163" t="n">
        <x:v>2340</x:v>
      </x:c>
      <x:c r="J2004" s="163" t="n">
        <x:f>IFERROR(I2004/H2004,"")</x:f>
        <x:v>32.5</x:v>
      </x:c>
      <x:c r="K2004" s="163" t="n">
        <x:v>196</x:v>
      </x:c>
      <x:c r="L2004" s="163" t="n">
        <x:v>6</x:v>
      </x:c>
      <x:c r="M2004" s="163" t="n">
        <x:v>0</x:v>
      </x:c>
      <x:c r="N2004" s="163" t="n">
        <x:v>0</x:v>
      </x:c>
      <x:c r="O2004" s="163" t="n">
        <x:v>6</x:v>
      </x:c>
      <x:c r="P2004" s="186" t="n">
        <x:f>IFERROR(O2004/H2004,"")</x:f>
        <x:v>0.08333333333333333</x:v>
      </x:c>
      <x:c r="Q2004" s="163" t="n">
        <x:v>6</x:v>
      </x:c>
      <x:c r="R2004" s="186" t="n">
        <x:f>IFERROR(Q2004/H2004,"")</x:f>
        <x:v>0.08333333333333333</x:v>
      </x:c>
      <x:c r="S2004" s="163" t="n">
        <x:v>10</x:v>
      </x:c>
      <x:c r="T2004" s="163" t="n">
        <x:v>1098933</x:v>
      </x:c>
      <x:c r="U2004" s="163" t="n">
        <x:f>IFERROR(T2004/S2004,"")</x:f>
        <x:v>109893.3</x:v>
      </x:c>
      <x:c r="V2004" s="163" t="n">
        <x:v>122390</x:v>
      </x:c>
      <x:c r="W2004" s="163" t="n">
        <x:v>10</x:v>
      </x:c>
      <x:c r="X2004" s="163" t="n">
        <x:v>10</x:v>
      </x:c>
      <x:c r="Y2004" s="163" t="n">
        <x:v>10</x:v>
      </x:c>
      <x:c r="Z2004" s="180" t="n">
        <x:v>20</x:v>
      </x:c>
    </x:row>
    <x:row r="2005">
      <x:c r="A2005" s="163" t="str">
        <x:v>threads-4-batch-2</x:v>
      </x:c>
      <x:c r="B2005" s="163" t="n">
        <x:v>2</x:v>
      </x:c>
      <x:c r="C2005" s="163" t="n">
        <x:v>190615</x:v>
      </x:c>
      <x:c r="D2005" s="163" t="n">
        <x:v>1788335892.2083254</x:v>
      </x:c>
      <x:c r="E2005" s="200" t="n">
        <x:v>46267.33208574074</x:v>
      </x:c>
      <x:c r="F2005" s="163" t="str">
        <x:v>idle</x:v>
      </x:c>
      <x:c r="G2005" s="163"/>
      <x:c r="H2005" s="163" t="n">
        <x:v>10</x:v>
      </x:c>
      <x:c r="I2005" s="163" t="n">
        <x:v>111</x:v>
      </x:c>
      <x:c r="J2005" s="163" t="n">
        <x:f>IFERROR(I2005/H2005,"")</x:f>
        <x:v>11.1</x:v>
      </x:c>
      <x:c r="K2005" s="163" t="n">
        <x:v>31</x:v>
      </x:c>
      <x:c r="L2005" s="163" t="n">
        <x:v>0</x:v>
      </x:c>
      <x:c r="M2005" s="163" t="n">
        <x:v>0</x:v>
      </x:c>
      <x:c r="N2005" s="163" t="n">
        <x:v>0</x:v>
      </x:c>
      <x:c r="O2005" s="163" t="n">
        <x:v>2</x:v>
      </x:c>
      <x:c r="P2005" s="186" t="n">
        <x:f>IFERROR(O2005/H2005,"")</x:f>
        <x:v>0.2</x:v>
      </x:c>
      <x:c r="Q2005" s="163" t="n">
        <x:v>2</x:v>
      </x:c>
      <x:c r="R2005" s="186" t="n">
        <x:f>IFERROR(Q2005/H2005,"")</x:f>
        <x:v>0.2</x:v>
      </x:c>
      <x:c r="S2005" s="163" t="n">
        <x:v>5</x:v>
      </x:c>
      <x:c r="T2005" s="163" t="n">
        <x:v>3406065</x:v>
      </x:c>
      <x:c r="U2005" s="163" t="n">
        <x:f>IFERROR(T2005/S2005,"")</x:f>
        <x:v>681213</x:v>
      </x:c>
      <x:c r="V2005" s="163" t="n">
        <x:v>3091073</x:v>
      </x:c>
      <x:c r="W2005" s="163" t="n">
        <x:v>5</x:v>
      </x:c>
      <x:c r="X2005" s="163" t="n">
        <x:v>4</x:v>
      </x:c>
      <x:c r="Y2005" s="163" t="n">
        <x:v>4</x:v>
      </x:c>
      <x:c r="Z2005" s="180" t="n">
        <x:v>10</x:v>
      </x:c>
    </x:row>
    <x:row r="2006">
      <x:c r="A2006" s="163" t="str">
        <x:v>threads-4-batch-2</x:v>
      </x:c>
      <x:c r="B2006" s="163" t="n">
        <x:v>2</x:v>
      </x:c>
      <x:c r="C2006" s="163" t="n">
        <x:v>190616</x:v>
      </x:c>
      <x:c r="D2006" s="163" t="n">
        <x:v>1788335893.2083254</x:v>
      </x:c>
      <x:c r="E2006" s="200" t="n">
        <x:v>46267.332097314815</x:v>
      </x:c>
      <x:c r="F2006" s="163" t="str">
        <x:v>idle</x:v>
      </x:c>
      <x:c r="G2006" s="163"/>
      <x:c r="H2006" s="163" t="n">
        <x:v>1</x:v>
      </x:c>
      <x:c r="I2006" s="163" t="n">
        <x:v>6</x:v>
      </x:c>
      <x:c r="J2006" s="163" t="n">
        <x:f>IFERROR(I2006/H2006,"")</x:f>
        <x:v>6</x:v>
      </x:c>
      <x:c r="K2006" s="163" t="n">
        <x:v>6</x:v>
      </x:c>
      <x:c r="L2006" s="163" t="n">
        <x:v>0</x:v>
      </x:c>
      <x:c r="M2006" s="163" t="n">
        <x:v>0</x:v>
      </x:c>
      <x:c r="N2006" s="163" t="n">
        <x:v>0</x:v>
      </x:c>
      <x:c r="O2006" s="163" t="n">
        <x:v>0</x:v>
      </x:c>
      <x:c r="P2006" s="186" t="n">
        <x:f>IFERROR(O2006/H2006,"")</x:f>
        <x:v>0</x:v>
      </x:c>
      <x:c r="Q2006" s="163" t="n">
        <x:v>0</x:v>
      </x:c>
      <x:c r="R2006" s="186" t="n">
        <x:f>IFERROR(Q2006/H2006,"")</x:f>
        <x:v>0</x:v>
      </x:c>
      <x:c r="S2006" s="163" t="n">
        <x:v>1</x:v>
      </x:c>
      <x:c r="T2006" s="163" t="n">
        <x:v>1000082</x:v>
      </x:c>
      <x:c r="U2006" s="163" t="n">
        <x:f>IFERROR(T2006/S2006,"")</x:f>
        <x:v>1000082</x:v>
      </x:c>
      <x:c r="V2006" s="163" t="n">
        <x:v>1000082</x:v>
      </x:c>
      <x:c r="W2006" s="163" t="n">
        <x:v>1</x:v>
      </x:c>
      <x:c r="X2006" s="163" t="n">
        <x:v>1</x:v>
      </x:c>
      <x:c r="Y2006" s="163" t="n">
        <x:v>1</x:v>
      </x:c>
      <x:c r="Z2006" s="180" t="n">
        <x:v>1</x:v>
      </x:c>
    </x:row>
    <x:row r="2007">
      <x:c r="A2007" s="163" t="str">
        <x:v>threads-4-batch-2</x:v>
      </x:c>
      <x:c r="B2007" s="163" t="n">
        <x:v>2</x:v>
      </x:c>
      <x:c r="C2007" s="163" t="n">
        <x:v>190617</x:v>
      </x:c>
      <x:c r="D2007" s="163" t="n">
        <x:v>1788335894.2083254</x:v>
      </x:c>
      <x:c r="E2007" s="200" t="n">
        <x:v>46267.33210888889</x:v>
      </x:c>
      <x:c r="F2007" s="163" t="str">
        <x:v>idle</x:v>
      </x:c>
      <x:c r="G2007" s="163"/>
      <x:c r="H2007" s="163" t="n">
        <x:v>1</x:v>
      </x:c>
      <x:c r="I2007" s="163" t="n">
        <x:v>5</x:v>
      </x:c>
      <x:c r="J2007" s="163" t="n">
        <x:f>IFERROR(I2007/H2007,"")</x:f>
        <x:v>5</x:v>
      </x:c>
      <x:c r="K2007" s="163" t="n">
        <x:v>5</x:v>
      </x:c>
      <x:c r="L2007" s="163" t="n">
        <x:v>0</x:v>
      </x:c>
      <x:c r="M2007" s="163" t="n">
        <x:v>0</x:v>
      </x:c>
      <x:c r="N2007" s="163" t="n">
        <x:v>0</x:v>
      </x:c>
      <x:c r="O2007" s="163" t="n">
        <x:v>1</x:v>
      </x:c>
      <x:c r="P2007" s="186" t="n">
        <x:f>IFERROR(O2007/H2007,"")</x:f>
        <x:v>1</x:v>
      </x:c>
      <x:c r="Q2007" s="163" t="n">
        <x:v>1</x:v>
      </x:c>
      <x:c r="R2007" s="186" t="n">
        <x:f>IFERROR(Q2007/H2007,"")</x:f>
        <x:v>1</x:v>
      </x:c>
      <x:c r="S2007" s="163" t="n">
        <x:v>1</x:v>
      </x:c>
      <x:c r="T2007" s="163" t="n">
        <x:v>1000104</x:v>
      </x:c>
      <x:c r="U2007" s="163" t="n">
        <x:f>IFERROR(T2007/S2007,"")</x:f>
        <x:v>1000104</x:v>
      </x:c>
      <x:c r="V2007" s="163" t="n">
        <x:v>1000104</x:v>
      </x:c>
      <x:c r="W2007" s="163" t="n">
        <x:v>1</x:v>
      </x:c>
      <x:c r="X2007" s="163" t="n">
        <x:v>1</x:v>
      </x:c>
      <x:c r="Y2007" s="163" t="n">
        <x:v>1</x:v>
      </x:c>
      <x:c r="Z2007" s="180" t="n">
        <x:v>1</x:v>
      </x:c>
    </x:row>
    <x:row r="2008">
      <x:c r="A2008" s="163" t="str">
        <x:v>threads-4-batch-2</x:v>
      </x:c>
      <x:c r="B2008" s="163" t="n">
        <x:v>2</x:v>
      </x:c>
      <x:c r="C2008" s="163" t="n">
        <x:v>190618</x:v>
      </x:c>
      <x:c r="D2008" s="163" t="n">
        <x:v>1788335895.2083254</x:v>
      </x:c>
      <x:c r="E2008" s="200" t="n">
        <x:v>46267.33212046296</x:v>
      </x:c>
      <x:c r="F2008" s="163" t="str">
        <x:v>idle</x:v>
      </x:c>
      <x:c r="G2008" s="163"/>
      <x:c r="H2008" s="163" t="n">
        <x:v>1</x:v>
      </x:c>
      <x:c r="I2008" s="163" t="n">
        <x:v>5</x:v>
      </x:c>
      <x:c r="J2008" s="163" t="n">
        <x:f>IFERROR(I2008/H2008,"")</x:f>
        <x:v>5</x:v>
      </x:c>
      <x:c r="K2008" s="163" t="n">
        <x:v>5</x:v>
      </x:c>
      <x:c r="L2008" s="163" t="n">
        <x:v>0</x:v>
      </x:c>
      <x:c r="M2008" s="163" t="n">
        <x:v>0</x:v>
      </x:c>
      <x:c r="N2008" s="163" t="n">
        <x:v>0</x:v>
      </x:c>
      <x:c r="O2008" s="163" t="n">
        <x:v>0</x:v>
      </x:c>
      <x:c r="P2008" s="186" t="n">
        <x:f>IFERROR(O2008/H2008,"")</x:f>
        <x:v>0</x:v>
      </x:c>
      <x:c r="Q2008" s="163" t="n">
        <x:v>0</x:v>
      </x:c>
      <x:c r="R2008" s="186" t="n">
        <x:f>IFERROR(Q2008/H2008,"")</x:f>
        <x:v>0</x:v>
      </x:c>
      <x:c r="S2008" s="163" t="n">
        <x:v>1</x:v>
      </x:c>
      <x:c r="T2008" s="163" t="n">
        <x:v>1000077</x:v>
      </x:c>
      <x:c r="U2008" s="163" t="n">
        <x:f>IFERROR(T2008/S2008,"")</x:f>
        <x:v>1000077</x:v>
      </x:c>
      <x:c r="V2008" s="163" t="n">
        <x:v>1000077</x:v>
      </x:c>
      <x:c r="W2008" s="163" t="n">
        <x:v>1</x:v>
      </x:c>
      <x:c r="X2008" s="163" t="n">
        <x:v>1</x:v>
      </x:c>
      <x:c r="Y2008" s="163" t="n">
        <x:v>1</x:v>
      </x:c>
      <x:c r="Z2008" s="180" t="n">
        <x:v>1</x:v>
      </x:c>
    </x:row>
    <x:row r="2009">
      <x:c r="A2009" s="163" t="str">
        <x:v>threads-4-batch-2</x:v>
      </x:c>
      <x:c r="B2009" s="163" t="n">
        <x:v>2</x:v>
      </x:c>
      <x:c r="C2009" s="163" t="n">
        <x:v>190619</x:v>
      </x:c>
      <x:c r="D2009" s="163" t="n">
        <x:v>1788335896.2083254</x:v>
      </x:c>
      <x:c r="E2009" s="200" t="n">
        <x:v>46267.33213203704</x:v>
      </x:c>
      <x:c r="F2009" s="163" t="str">
        <x:v>idle</x:v>
      </x:c>
      <x:c r="G2009" s="163"/>
      <x:c r="H2009" s="163" t="n">
        <x:v>1</x:v>
      </x:c>
      <x:c r="I2009" s="163" t="n">
        <x:v>14</x:v>
      </x:c>
      <x:c r="J2009" s="163" t="n">
        <x:f>IFERROR(I2009/H2009,"")</x:f>
        <x:v>14</x:v>
      </x:c>
      <x:c r="K2009" s="163" t="n">
        <x:v>14</x:v>
      </x:c>
      <x:c r="L2009" s="163" t="n">
        <x:v>0</x:v>
      </x:c>
      <x:c r="M2009" s="163" t="n">
        <x:v>0</x:v>
      </x:c>
      <x:c r="N2009" s="163" t="n">
        <x:v>0</x:v>
      </x:c>
      <x:c r="O2009" s="163" t="n">
        <x:v>0</x:v>
      </x:c>
      <x:c r="P2009" s="186" t="n">
        <x:f>IFERROR(O2009/H2009,"")</x:f>
        <x:v>0</x:v>
      </x:c>
      <x:c r="Q2009" s="163" t="n">
        <x:v>0</x:v>
      </x:c>
      <x:c r="R2009" s="186" t="n">
        <x:f>IFERROR(Q2009/H2009,"")</x:f>
        <x:v>0</x:v>
      </x:c>
      <x:c r="S2009" s="163" t="n">
        <x:v>1</x:v>
      </x:c>
      <x:c r="T2009" s="163" t="n">
        <x:v>1000107</x:v>
      </x:c>
      <x:c r="U2009" s="163" t="n">
        <x:f>IFERROR(T2009/S2009,"")</x:f>
        <x:v>1000107</x:v>
      </x:c>
      <x:c r="V2009" s="163" t="n">
        <x:v>1000107</x:v>
      </x:c>
      <x:c r="W2009" s="163" t="n">
        <x:v>1</x:v>
      </x:c>
      <x:c r="X2009" s="163" t="n">
        <x:v>1</x:v>
      </x:c>
      <x:c r="Y2009" s="163" t="n">
        <x:v>1</x:v>
      </x:c>
      <x:c r="Z2009" s="180" t="n">
        <x:v>1</x:v>
      </x:c>
    </x:row>
    <x:row r="2010">
      <x:c r="A2010" s="163" t="str">
        <x:v>threads-4-batch-2</x:v>
      </x:c>
      <x:c r="B2010" s="163" t="n">
        <x:v>2</x:v>
      </x:c>
      <x:c r="C2010" s="163" t="n">
        <x:v>190620</x:v>
      </x:c>
      <x:c r="D2010" s="163" t="n">
        <x:v>1788335897.2083254</x:v>
      </x:c>
      <x:c r="E2010" s="200" t="n">
        <x:v>46267.332143611115</x:v>
      </x:c>
      <x:c r="F2010" s="163" t="str">
        <x:v>idle</x:v>
      </x:c>
      <x:c r="G2010" s="163"/>
      <x:c r="H2010" s="163" t="n">
        <x:v>1</x:v>
      </x:c>
      <x:c r="I2010" s="163" t="n">
        <x:v>6</x:v>
      </x:c>
      <x:c r="J2010" s="163" t="n">
        <x:f>IFERROR(I2010/H2010,"")</x:f>
        <x:v>6</x:v>
      </x:c>
      <x:c r="K2010" s="163" t="n">
        <x:v>6</x:v>
      </x:c>
      <x:c r="L2010" s="163" t="n">
        <x:v>0</x:v>
      </x:c>
      <x:c r="M2010" s="163" t="n">
        <x:v>0</x:v>
      </x:c>
      <x:c r="N2010" s="163" t="n">
        <x:v>0</x:v>
      </x:c>
      <x:c r="O2010" s="163" t="n">
        <x:v>0</x:v>
      </x:c>
      <x:c r="P2010" s="186" t="n">
        <x:f>IFERROR(O2010/H2010,"")</x:f>
        <x:v>0</x:v>
      </x:c>
      <x:c r="Q2010" s="163" t="n">
        <x:v>0</x:v>
      </x:c>
      <x:c r="R2010" s="186" t="n">
        <x:f>IFERROR(Q2010/H2010,"")</x:f>
        <x:v>0</x:v>
      </x:c>
      <x:c r="S2010" s="163" t="n">
        <x:v>1</x:v>
      </x:c>
      <x:c r="T2010" s="163" t="n">
        <x:v>1000085</x:v>
      </x:c>
      <x:c r="U2010" s="163" t="n">
        <x:f>IFERROR(T2010/S2010,"")</x:f>
        <x:v>1000085</x:v>
      </x:c>
      <x:c r="V2010" s="163" t="n">
        <x:v>1000085</x:v>
      </x:c>
      <x:c r="W2010" s="163" t="n">
        <x:v>1</x:v>
      </x:c>
      <x:c r="X2010" s="163" t="n">
        <x:v>1</x:v>
      </x:c>
      <x:c r="Y2010" s="163" t="n">
        <x:v>1</x:v>
      </x:c>
      <x:c r="Z2010" s="180" t="n">
        <x:v>1</x:v>
      </x:c>
    </x:row>
    <x:row r="2011">
      <x:c r="A2011" s="163" t="str">
        <x:v>threads-4-batch-2</x:v>
      </x:c>
      <x:c r="B2011" s="163" t="n">
        <x:v>2</x:v>
      </x:c>
      <x:c r="C2011" s="163" t="n">
        <x:v>190621</x:v>
      </x:c>
      <x:c r="D2011" s="163" t="n">
        <x:v>1788335898.2083254</x:v>
      </x:c>
      <x:c r="E2011" s="200" t="n">
        <x:v>46267.332155185184</x:v>
      </x:c>
      <x:c r="F2011" s="163" t="str">
        <x:v>idle</x:v>
      </x:c>
      <x:c r="G2011" s="163"/>
      <x:c r="H2011" s="163" t="n">
        <x:v>1</x:v>
      </x:c>
      <x:c r="I2011" s="163" t="n">
        <x:v>8</x:v>
      </x:c>
      <x:c r="J2011" s="163" t="n">
        <x:f>IFERROR(I2011/H2011,"")</x:f>
        <x:v>8</x:v>
      </x:c>
      <x:c r="K2011" s="163" t="n">
        <x:v>8</x:v>
      </x:c>
      <x:c r="L2011" s="163" t="n">
        <x:v>0</x:v>
      </x:c>
      <x:c r="M2011" s="163" t="n">
        <x:v>0</x:v>
      </x:c>
      <x:c r="N2011" s="163" t="n">
        <x:v>0</x:v>
      </x:c>
      <x:c r="O2011" s="163" t="n">
        <x:v>0</x:v>
      </x:c>
      <x:c r="P2011" s="186" t="n">
        <x:f>IFERROR(O2011/H2011,"")</x:f>
        <x:v>0</x:v>
      </x:c>
      <x:c r="Q2011" s="163" t="n">
        <x:v>0</x:v>
      </x:c>
      <x:c r="R2011" s="186" t="n">
        <x:f>IFERROR(Q2011/H2011,"")</x:f>
        <x:v>0</x:v>
      </x:c>
      <x:c r="S2011" s="163" t="n">
        <x:v>1</x:v>
      </x:c>
      <x:c r="T2011" s="163" t="n">
        <x:v>1000105</x:v>
      </x:c>
      <x:c r="U2011" s="163" t="n">
        <x:f>IFERROR(T2011/S2011,"")</x:f>
        <x:v>1000105</x:v>
      </x:c>
      <x:c r="V2011" s="163" t="n">
        <x:v>1000105</x:v>
      </x:c>
      <x:c r="W2011" s="163" t="n">
        <x:v>1</x:v>
      </x:c>
      <x:c r="X2011" s="163" t="n">
        <x:v>1</x:v>
      </x:c>
      <x:c r="Y2011" s="163" t="n">
        <x:v>1</x:v>
      </x:c>
      <x:c r="Z2011" s="180" t="n">
        <x:v>1</x:v>
      </x:c>
    </x:row>
    <x:row r="2012">
      <x:c r="A2012" s="163" t="str">
        <x:v>threads-4-batch-2</x:v>
      </x:c>
      <x:c r="B2012" s="163" t="n">
        <x:v>2</x:v>
      </x:c>
      <x:c r="C2012" s="163" t="n">
        <x:v>190622</x:v>
      </x:c>
      <x:c r="D2012" s="163" t="n">
        <x:v>1788335899.2083254</x:v>
      </x:c>
      <x:c r="E2012" s="200" t="n">
        <x:v>46267.33216675926</x:v>
      </x:c>
      <x:c r="F2012" s="163" t="str">
        <x:v>idle</x:v>
      </x:c>
      <x:c r="G2012" s="163"/>
      <x:c r="H2012" s="163" t="n">
        <x:v>1</x:v>
      </x:c>
      <x:c r="I2012" s="163" t="n">
        <x:v>27</x:v>
      </x:c>
      <x:c r="J2012" s="163" t="n">
        <x:f>IFERROR(I2012/H2012,"")</x:f>
        <x:v>27</x:v>
      </x:c>
      <x:c r="K2012" s="163" t="n">
        <x:v>27</x:v>
      </x:c>
      <x:c r="L2012" s="163" t="n">
        <x:v>0</x:v>
      </x:c>
      <x:c r="M2012" s="163" t="n">
        <x:v>0</x:v>
      </x:c>
      <x:c r="N2012" s="163" t="n">
        <x:v>0</x:v>
      </x:c>
      <x:c r="O2012" s="163" t="n">
        <x:v>0</x:v>
      </x:c>
      <x:c r="P2012" s="186" t="n">
        <x:f>IFERROR(O2012/H2012,"")</x:f>
        <x:v>0</x:v>
      </x:c>
      <x:c r="Q2012" s="163" t="n">
        <x:v>0</x:v>
      </x:c>
      <x:c r="R2012" s="186" t="n">
        <x:f>IFERROR(Q2012/H2012,"")</x:f>
        <x:v>0</x:v>
      </x:c>
      <x:c r="S2012" s="163" t="n">
        <x:v>1</x:v>
      </x:c>
      <x:c r="T2012" s="163" t="n">
        <x:v>1000364</x:v>
      </x:c>
      <x:c r="U2012" s="163" t="n">
        <x:f>IFERROR(T2012/S2012,"")</x:f>
        <x:v>1000364</x:v>
      </x:c>
      <x:c r="V2012" s="163" t="n">
        <x:v>1000364</x:v>
      </x:c>
      <x:c r="W2012" s="163" t="n">
        <x:v>1</x:v>
      </x:c>
      <x:c r="X2012" s="163" t="n">
        <x:v>1</x:v>
      </x:c>
      <x:c r="Y2012" s="163" t="n">
        <x:v>1</x:v>
      </x:c>
      <x:c r="Z2012" s="180" t="n">
        <x:v>1</x:v>
      </x:c>
    </x:row>
    <x:row r="2013">
      <x:c r="A2013" s="163" t="str">
        <x:v>threads-4-batch-2</x:v>
      </x:c>
      <x:c r="B2013" s="163" t="n">
        <x:v>2</x:v>
      </x:c>
      <x:c r="C2013" s="163" t="n">
        <x:v>190623</x:v>
      </x:c>
      <x:c r="D2013" s="163" t="n">
        <x:v>1788335900.2083254</x:v>
      </x:c>
      <x:c r="E2013" s="200" t="n">
        <x:v>46267.33217833333</x:v>
      </x:c>
      <x:c r="F2013" s="163" t="str">
        <x:v>idle</x:v>
      </x:c>
      <x:c r="G2013" s="163"/>
      <x:c r="H2013" s="163" t="n">
        <x:v>1</x:v>
      </x:c>
      <x:c r="I2013" s="163" t="n">
        <x:v>7</x:v>
      </x:c>
      <x:c r="J2013" s="163" t="n">
        <x:f>IFERROR(I2013/H2013,"")</x:f>
        <x:v>7</x:v>
      </x:c>
      <x:c r="K2013" s="163" t="n">
        <x:v>7</x:v>
      </x:c>
      <x:c r="L2013" s="163" t="n">
        <x:v>0</x:v>
      </x:c>
      <x:c r="M2013" s="163" t="n">
        <x:v>0</x:v>
      </x:c>
      <x:c r="N2013" s="163" t="n">
        <x:v>0</x:v>
      </x:c>
      <x:c r="O2013" s="163" t="n">
        <x:v>0</x:v>
      </x:c>
      <x:c r="P2013" s="186" t="n">
        <x:f>IFERROR(O2013/H2013,"")</x:f>
        <x:v>0</x:v>
      </x:c>
      <x:c r="Q2013" s="163" t="n">
        <x:v>0</x:v>
      </x:c>
      <x:c r="R2013" s="186" t="n">
        <x:f>IFERROR(Q2013/H2013,"")</x:f>
        <x:v>0</x:v>
      </x:c>
      <x:c r="S2013" s="163" t="n">
        <x:v>1</x:v>
      </x:c>
      <x:c r="T2013" s="163" t="n">
        <x:v>1000089</x:v>
      </x:c>
      <x:c r="U2013" s="163" t="n">
        <x:f>IFERROR(T2013/S2013,"")</x:f>
        <x:v>1000089</x:v>
      </x:c>
      <x:c r="V2013" s="163" t="n">
        <x:v>1000089</x:v>
      </x:c>
      <x:c r="W2013" s="163" t="n">
        <x:v>1</x:v>
      </x:c>
      <x:c r="X2013" s="163" t="n">
        <x:v>1</x:v>
      </x:c>
      <x:c r="Y2013" s="163" t="n">
        <x:v>1</x:v>
      </x:c>
      <x:c r="Z2013" s="180" t="n">
        <x:v>1</x:v>
      </x:c>
    </x:row>
    <x:row r="2014">
      <x:c r="A2014" s="163" t="str">
        <x:v>threads-4-batch-2</x:v>
      </x:c>
      <x:c r="B2014" s="163" t="n">
        <x:v>2</x:v>
      </x:c>
      <x:c r="C2014" s="163" t="n">
        <x:v>190624</x:v>
      </x:c>
      <x:c r="D2014" s="163" t="n">
        <x:v>1788335901.2083254</x:v>
      </x:c>
      <x:c r="E2014" s="200" t="n">
        <x:v>46267.33218990741</x:v>
      </x:c>
      <x:c r="F2014" s="163" t="str">
        <x:v>idle</x:v>
      </x:c>
      <x:c r="G2014" s="163"/>
      <x:c r="H2014" s="163" t="n">
        <x:v>1</x:v>
      </x:c>
      <x:c r="I2014" s="163" t="n">
        <x:v>6</x:v>
      </x:c>
      <x:c r="J2014" s="163" t="n">
        <x:f>IFERROR(I2014/H2014,"")</x:f>
        <x:v>6</x:v>
      </x:c>
      <x:c r="K2014" s="163" t="n">
        <x:v>6</x:v>
      </x:c>
      <x:c r="L2014" s="163" t="n">
        <x:v>0</x:v>
      </x:c>
      <x:c r="M2014" s="163" t="n">
        <x:v>0</x:v>
      </x:c>
      <x:c r="N2014" s="163" t="n">
        <x:v>0</x:v>
      </x:c>
      <x:c r="O2014" s="163" t="n">
        <x:v>0</x:v>
      </x:c>
      <x:c r="P2014" s="186" t="n">
        <x:f>IFERROR(O2014/H2014,"")</x:f>
        <x:v>0</x:v>
      </x:c>
      <x:c r="Q2014" s="163" t="n">
        <x:v>0</x:v>
      </x:c>
      <x:c r="R2014" s="186" t="n">
        <x:f>IFERROR(Q2014/H2014,"")</x:f>
        <x:v>0</x:v>
      </x:c>
      <x:c r="S2014" s="163" t="n">
        <x:v>1</x:v>
      </x:c>
      <x:c r="T2014" s="163" t="n">
        <x:v>1000069</x:v>
      </x:c>
      <x:c r="U2014" s="163" t="n">
        <x:f>IFERROR(T2014/S2014,"")</x:f>
        <x:v>1000069</x:v>
      </x:c>
      <x:c r="V2014" s="163" t="n">
        <x:v>1000069</x:v>
      </x:c>
      <x:c r="W2014" s="163" t="n">
        <x:v>1</x:v>
      </x:c>
      <x:c r="X2014" s="163" t="n">
        <x:v>1</x:v>
      </x:c>
      <x:c r="Y2014" s="163" t="n">
        <x:v>1</x:v>
      </x:c>
      <x:c r="Z2014" s="180" t="n">
        <x:v>1</x:v>
      </x:c>
    </x:row>
    <x:row r="2015">
      <x:c r="A2015" s="163" t="str">
        <x:v>threads-4-batch-2</x:v>
      </x:c>
      <x:c r="B2015" s="163" t="n">
        <x:v>2</x:v>
      </x:c>
      <x:c r="C2015" s="163" t="n">
        <x:v>190625</x:v>
      </x:c>
      <x:c r="D2015" s="163" t="n">
        <x:v>1788335902.2083254</x:v>
      </x:c>
      <x:c r="E2015" s="200" t="n">
        <x:v>46267.332201481484</x:v>
      </x:c>
      <x:c r="F2015" s="163" t="str">
        <x:v>idle</x:v>
      </x:c>
      <x:c r="G2015" s="163"/>
      <x:c r="H2015" s="163" t="n">
        <x:v>1</x:v>
      </x:c>
      <x:c r="I2015" s="163" t="n">
        <x:v>28</x:v>
      </x:c>
      <x:c r="J2015" s="163" t="n">
        <x:f>IFERROR(I2015/H2015,"")</x:f>
        <x:v>28</x:v>
      </x:c>
      <x:c r="K2015" s="163" t="n">
        <x:v>28</x:v>
      </x:c>
      <x:c r="L2015" s="163" t="n">
        <x:v>0</x:v>
      </x:c>
      <x:c r="M2015" s="163" t="n">
        <x:v>0</x:v>
      </x:c>
      <x:c r="N2015" s="163" t="n">
        <x:v>0</x:v>
      </x:c>
      <x:c r="O2015" s="163" t="n">
        <x:v>0</x:v>
      </x:c>
      <x:c r="P2015" s="186" t="n">
        <x:f>IFERROR(O2015/H2015,"")</x:f>
        <x:v>0</x:v>
      </x:c>
      <x:c r="Q2015" s="163" t="n">
        <x:v>0</x:v>
      </x:c>
      <x:c r="R2015" s="186" t="n">
        <x:f>IFERROR(Q2015/H2015,"")</x:f>
        <x:v>0</x:v>
      </x:c>
      <x:c r="S2015" s="163" t="n">
        <x:v>1</x:v>
      </x:c>
      <x:c r="T2015" s="163" t="n">
        <x:v>1000169</x:v>
      </x:c>
      <x:c r="U2015" s="163" t="n">
        <x:f>IFERROR(T2015/S2015,"")</x:f>
        <x:v>1000169</x:v>
      </x:c>
      <x:c r="V2015" s="163" t="n">
        <x:v>1000169</x:v>
      </x:c>
      <x:c r="W2015" s="163" t="n">
        <x:v>1</x:v>
      </x:c>
      <x:c r="X2015" s="163" t="n">
        <x:v>1</x:v>
      </x:c>
      <x:c r="Y2015" s="163" t="n">
        <x:v>1</x:v>
      </x:c>
      <x:c r="Z2015" s="180" t="n">
        <x:v>1</x:v>
      </x:c>
    </x:row>
    <x:row r="2016">
      <x:c r="A2016" s="163" t="str">
        <x:v>threads-4-batch-2</x:v>
      </x:c>
      <x:c r="B2016" s="163" t="n">
        <x:v>2</x:v>
      </x:c>
      <x:c r="C2016" s="163" t="n">
        <x:v>190626</x:v>
      </x:c>
      <x:c r="D2016" s="163" t="n">
        <x:v>1788335903.2083254</x:v>
      </x:c>
      <x:c r="E2016" s="200" t="n">
        <x:v>46267.33221305555</x:v>
      </x:c>
      <x:c r="F2016" s="163" t="str">
        <x:v>idle</x:v>
      </x:c>
      <x:c r="G2016" s="163"/>
      <x:c r="H2016" s="163" t="n">
        <x:v>2</x:v>
      </x:c>
      <x:c r="I2016" s="163" t="n">
        <x:v>102</x:v>
      </x:c>
      <x:c r="J2016" s="163" t="n">
        <x:f>IFERROR(I2016/H2016,"")</x:f>
        <x:v>51</x:v>
      </x:c>
      <x:c r="K2016" s="163" t="n">
        <x:v>88</x:v>
      </x:c>
      <x:c r="L2016" s="163" t="n">
        <x:v>0</x:v>
      </x:c>
      <x:c r="M2016" s="163" t="n">
        <x:v>0</x:v>
      </x:c>
      <x:c r="N2016" s="163" t="n">
        <x:v>0</x:v>
      </x:c>
      <x:c r="O2016" s="163" t="n">
        <x:v>1</x:v>
      </x:c>
      <x:c r="P2016" s="186" t="n">
        <x:f>IFERROR(O2016/H2016,"")</x:f>
        <x:v>0.5</x:v>
      </x:c>
      <x:c r="Q2016" s="163" t="n">
        <x:v>2</x:v>
      </x:c>
      <x:c r="R2016" s="186" t="n">
        <x:f>IFERROR(Q2016/H2016,"")</x:f>
        <x:v>1</x:v>
      </x:c>
      <x:c r="S2016" s="163" t="n">
        <x:v>1</x:v>
      </x:c>
      <x:c r="T2016" s="163" t="n">
        <x:v>1000120</x:v>
      </x:c>
      <x:c r="U2016" s="163" t="n">
        <x:f>IFERROR(T2016/S2016,"")</x:f>
        <x:v>1000120</x:v>
      </x:c>
      <x:c r="V2016" s="163" t="n">
        <x:v>1000120</x:v>
      </x:c>
      <x:c r="W2016" s="163" t="n">
        <x:v>1</x:v>
      </x:c>
      <x:c r="X2016" s="163" t="n">
        <x:v>1</x:v>
      </x:c>
      <x:c r="Y2016" s="163" t="n">
        <x:v>1</x:v>
      </x:c>
      <x:c r="Z2016" s="180" t="n">
        <x:v>1</x:v>
      </x:c>
    </x:row>
    <x:row r="2017">
      <x:c r="A2017" s="163" t="str">
        <x:v>threads-4-batch-2</x:v>
      </x:c>
      <x:c r="B2017" s="163" t="n">
        <x:v>2</x:v>
      </x:c>
      <x:c r="C2017" s="163" t="n">
        <x:v>190627</x:v>
      </x:c>
      <x:c r="D2017" s="163" t="n">
        <x:v>1788335904.2083254</x:v>
      </x:c>
      <x:c r="E2017" s="200" t="n">
        <x:v>46267.33222462963</x:v>
      </x:c>
      <x:c r="F2017" s="163" t="str">
        <x:v>idle</x:v>
      </x:c>
      <x:c r="G2017" s="163"/>
      <x:c r="H2017" s="163" t="n">
        <x:v>1</x:v>
      </x:c>
      <x:c r="I2017" s="163" t="n">
        <x:v>25</x:v>
      </x:c>
      <x:c r="J2017" s="163" t="n">
        <x:f>IFERROR(I2017/H2017,"")</x:f>
        <x:v>25</x:v>
      </x:c>
      <x:c r="K2017" s="163" t="n">
        <x:v>25</x:v>
      </x:c>
      <x:c r="L2017" s="163" t="n">
        <x:v>0</x:v>
      </x:c>
      <x:c r="M2017" s="163" t="n">
        <x:v>0</x:v>
      </x:c>
      <x:c r="N2017" s="163" t="n">
        <x:v>0</x:v>
      </x:c>
      <x:c r="O2017" s="163" t="n">
        <x:v>0</x:v>
      </x:c>
      <x:c r="P2017" s="186" t="n">
        <x:f>IFERROR(O2017/H2017,"")</x:f>
        <x:v>0</x:v>
      </x:c>
      <x:c r="Q2017" s="163" t="n">
        <x:v>0</x:v>
      </x:c>
      <x:c r="R2017" s="186" t="n">
        <x:f>IFERROR(Q2017/H2017,"")</x:f>
        <x:v>0</x:v>
      </x:c>
      <x:c r="S2017" s="163" t="n">
        <x:v>1</x:v>
      </x:c>
      <x:c r="T2017" s="163" t="n">
        <x:v>1000415</x:v>
      </x:c>
      <x:c r="U2017" s="163" t="n">
        <x:f>IFERROR(T2017/S2017,"")</x:f>
        <x:v>1000415</x:v>
      </x:c>
      <x:c r="V2017" s="163" t="n">
        <x:v>1000415</x:v>
      </x:c>
      <x:c r="W2017" s="163" t="n">
        <x:v>1</x:v>
      </x:c>
      <x:c r="X2017" s="163" t="n">
        <x:v>1</x:v>
      </x:c>
      <x:c r="Y2017" s="163" t="n">
        <x:v>1</x:v>
      </x:c>
      <x:c r="Z2017" s="180" t="n">
        <x:v>1</x:v>
      </x:c>
    </x:row>
    <x:row r="2018">
      <x:c r="A2018" s="163" t="str">
        <x:v>threads-4-batch-2</x:v>
      </x:c>
      <x:c r="B2018" s="163" t="n">
        <x:v>2</x:v>
      </x:c>
      <x:c r="C2018" s="163" t="n">
        <x:v>190628</x:v>
      </x:c>
      <x:c r="D2018" s="163" t="n">
        <x:v>1788335905.2083254</x:v>
      </x:c>
      <x:c r="E2018" s="200" t="n">
        <x:v>46267.33223620371</x:v>
      </x:c>
      <x:c r="F2018" s="163" t="str">
        <x:v>idle</x:v>
      </x:c>
      <x:c r="G2018" s="163"/>
      <x:c r="H2018" s="163" t="n">
        <x:v>1</x:v>
      </x:c>
      <x:c r="I2018" s="163" t="n">
        <x:v>11</x:v>
      </x:c>
      <x:c r="J2018" s="163" t="n">
        <x:f>IFERROR(I2018/H2018,"")</x:f>
        <x:v>11</x:v>
      </x:c>
      <x:c r="K2018" s="163" t="n">
        <x:v>11</x:v>
      </x:c>
      <x:c r="L2018" s="163" t="n">
        <x:v>0</x:v>
      </x:c>
      <x:c r="M2018" s="163" t="n">
        <x:v>0</x:v>
      </x:c>
      <x:c r="N2018" s="163" t="n">
        <x:v>0</x:v>
      </x:c>
      <x:c r="O2018" s="163" t="n">
        <x:v>0</x:v>
      </x:c>
      <x:c r="P2018" s="186" t="n">
        <x:f>IFERROR(O2018/H2018,"")</x:f>
        <x:v>0</x:v>
      </x:c>
      <x:c r="Q2018" s="163" t="n">
        <x:v>0</x:v>
      </x:c>
      <x:c r="R2018" s="186" t="n">
        <x:f>IFERROR(Q2018/H2018,"")</x:f>
        <x:v>0</x:v>
      </x:c>
      <x:c r="S2018" s="163" t="n">
        <x:v>1</x:v>
      </x:c>
      <x:c r="T2018" s="163" t="n">
        <x:v>1000056</x:v>
      </x:c>
      <x:c r="U2018" s="163" t="n">
        <x:f>IFERROR(T2018/S2018,"")</x:f>
        <x:v>1000056</x:v>
      </x:c>
      <x:c r="V2018" s="163" t="n">
        <x:v>1000056</x:v>
      </x:c>
      <x:c r="W2018" s="163" t="n">
        <x:v>1</x:v>
      </x:c>
      <x:c r="X2018" s="163" t="n">
        <x:v>1</x:v>
      </x:c>
      <x:c r="Y2018" s="163" t="n">
        <x:v>1</x:v>
      </x:c>
      <x:c r="Z2018" s="180" t="n">
        <x:v>1</x:v>
      </x:c>
    </x:row>
    <x:row r="2019">
      <x:c r="A2019" s="163" t="str">
        <x:v>threads-4-batch-2</x:v>
      </x:c>
      <x:c r="B2019" s="163" t="n">
        <x:v>2</x:v>
      </x:c>
      <x:c r="C2019" s="163" t="n">
        <x:v>190629</x:v>
      </x:c>
      <x:c r="D2019" s="163" t="n">
        <x:v>1788335906.2083254</x:v>
      </x:c>
      <x:c r="E2019" s="200" t="n">
        <x:v>46267.33224777778</x:v>
      </x:c>
      <x:c r="F2019" s="163" t="str">
        <x:v>idle</x:v>
      </x:c>
      <x:c r="G2019" s="163"/>
      <x:c r="H2019" s="163" t="n">
        <x:v>1</x:v>
      </x:c>
      <x:c r="I2019" s="163" t="n">
        <x:v>7</x:v>
      </x:c>
      <x:c r="J2019" s="163" t="n">
        <x:f>IFERROR(I2019/H2019,"")</x:f>
        <x:v>7</x:v>
      </x:c>
      <x:c r="K2019" s="163" t="n">
        <x:v>7</x:v>
      </x:c>
      <x:c r="L2019" s="163" t="n">
        <x:v>0</x:v>
      </x:c>
      <x:c r="M2019" s="163" t="n">
        <x:v>0</x:v>
      </x:c>
      <x:c r="N2019" s="163" t="n">
        <x:v>0</x:v>
      </x:c>
      <x:c r="O2019" s="163" t="n">
        <x:v>0</x:v>
      </x:c>
      <x:c r="P2019" s="186" t="n">
        <x:f>IFERROR(O2019/H2019,"")</x:f>
        <x:v>0</x:v>
      </x:c>
      <x:c r="Q2019" s="163" t="n">
        <x:v>0</x:v>
      </x:c>
      <x:c r="R2019" s="186" t="n">
        <x:f>IFERROR(Q2019/H2019,"")</x:f>
        <x:v>0</x:v>
      </x:c>
      <x:c r="S2019" s="163" t="n">
        <x:v>1</x:v>
      </x:c>
      <x:c r="T2019" s="163" t="n">
        <x:v>1000040</x:v>
      </x:c>
      <x:c r="U2019" s="163" t="n">
        <x:f>IFERROR(T2019/S2019,"")</x:f>
        <x:v>1000040</x:v>
      </x:c>
      <x:c r="V2019" s="163" t="n">
        <x:v>1000040</x:v>
      </x:c>
      <x:c r="W2019" s="163" t="n">
        <x:v>1</x:v>
      </x:c>
      <x:c r="X2019" s="163" t="n">
        <x:v>1</x:v>
      </x:c>
      <x:c r="Y2019" s="163" t="n">
        <x:v>1</x:v>
      </x:c>
      <x:c r="Z2019" s="180" t="n">
        <x:v>1</x:v>
      </x:c>
    </x:row>
    <x:row r="2020">
      <x:c r="A2020" s="163" t="str">
        <x:v>threads-4-batch-2</x:v>
      </x:c>
      <x:c r="B2020" s="163" t="n">
        <x:v>2</x:v>
      </x:c>
      <x:c r="C2020" s="163" t="n">
        <x:v>190630</x:v>
      </x:c>
      <x:c r="D2020" s="163" t="n">
        <x:v>1788335907.2083254</x:v>
      </x:c>
      <x:c r="E2020" s="200" t="n">
        <x:v>46267.33225935185</x:v>
      </x:c>
      <x:c r="F2020" s="163" t="str">
        <x:v>idle</x:v>
      </x:c>
      <x:c r="G2020" s="163"/>
      <x:c r="H2020" s="163" t="n">
        <x:v>1</x:v>
      </x:c>
      <x:c r="I2020" s="163" t="n">
        <x:v>8</x:v>
      </x:c>
      <x:c r="J2020" s="163" t="n">
        <x:f>IFERROR(I2020/H2020,"")</x:f>
        <x:v>8</x:v>
      </x:c>
      <x:c r="K2020" s="163" t="n">
        <x:v>8</x:v>
      </x:c>
      <x:c r="L2020" s="163" t="n">
        <x:v>0</x:v>
      </x:c>
      <x:c r="M2020" s="163" t="n">
        <x:v>0</x:v>
      </x:c>
      <x:c r="N2020" s="163" t="n">
        <x:v>0</x:v>
      </x:c>
      <x:c r="O2020" s="163" t="n">
        <x:v>0</x:v>
      </x:c>
      <x:c r="P2020" s="186" t="n">
        <x:f>IFERROR(O2020/H2020,"")</x:f>
        <x:v>0</x:v>
      </x:c>
      <x:c r="Q2020" s="163" t="n">
        <x:v>0</x:v>
      </x:c>
      <x:c r="R2020" s="186" t="n">
        <x:f>IFERROR(Q2020/H2020,"")</x:f>
        <x:v>0</x:v>
      </x:c>
      <x:c r="S2020" s="163" t="n">
        <x:v>1</x:v>
      </x:c>
      <x:c r="T2020" s="163" t="n">
        <x:v>1000095</x:v>
      </x:c>
      <x:c r="U2020" s="163" t="n">
        <x:f>IFERROR(T2020/S2020,"")</x:f>
        <x:v>1000095</x:v>
      </x:c>
      <x:c r="V2020" s="163" t="n">
        <x:v>1000095</x:v>
      </x:c>
      <x:c r="W2020" s="163" t="n">
        <x:v>1</x:v>
      </x:c>
      <x:c r="X2020" s="163" t="n">
        <x:v>1</x:v>
      </x:c>
      <x:c r="Y2020" s="163" t="n">
        <x:v>1</x:v>
      </x:c>
      <x:c r="Z2020" s="180" t="n">
        <x:v>1</x:v>
      </x:c>
    </x:row>
    <x:row r="2021">
      <x:c r="A2021" s="163" t="str">
        <x:v>threads-4-batch-2</x:v>
      </x:c>
      <x:c r="B2021" s="163" t="n">
        <x:v>2</x:v>
      </x:c>
      <x:c r="C2021" s="163" t="n">
        <x:v>190631</x:v>
      </x:c>
      <x:c r="D2021" s="163" t="n">
        <x:v>1788335908.2083254</x:v>
      </x:c>
      <x:c r="E2021" s="200" t="n">
        <x:v>46267.33227092592</x:v>
      </x:c>
      <x:c r="F2021" s="163" t="str">
        <x:v>idle</x:v>
      </x:c>
      <x:c r="G2021" s="163"/>
      <x:c r="H2021" s="163" t="n">
        <x:v>1</x:v>
      </x:c>
      <x:c r="I2021" s="163" t="n">
        <x:v>17</x:v>
      </x:c>
      <x:c r="J2021" s="163" t="n">
        <x:f>IFERROR(I2021/H2021,"")</x:f>
        <x:v>17</x:v>
      </x:c>
      <x:c r="K2021" s="163" t="n">
        <x:v>17</x:v>
      </x:c>
      <x:c r="L2021" s="163" t="n">
        <x:v>0</x:v>
      </x:c>
      <x:c r="M2021" s="163" t="n">
        <x:v>0</x:v>
      </x:c>
      <x:c r="N2021" s="163" t="n">
        <x:v>0</x:v>
      </x:c>
      <x:c r="O2021" s="163" t="n">
        <x:v>0</x:v>
      </x:c>
      <x:c r="P2021" s="186" t="n">
        <x:f>IFERROR(O2021/H2021,"")</x:f>
        <x:v>0</x:v>
      </x:c>
      <x:c r="Q2021" s="163" t="n">
        <x:v>0</x:v>
      </x:c>
      <x:c r="R2021" s="186" t="n">
        <x:f>IFERROR(Q2021/H2021,"")</x:f>
        <x:v>0</x:v>
      </x:c>
      <x:c r="S2021" s="163" t="n">
        <x:v>1</x:v>
      </x:c>
      <x:c r="T2021" s="163" t="n">
        <x:v>1000085</x:v>
      </x:c>
      <x:c r="U2021" s="163" t="n">
        <x:f>IFERROR(T2021/S2021,"")</x:f>
        <x:v>1000085</x:v>
      </x:c>
      <x:c r="V2021" s="163" t="n">
        <x:v>1000085</x:v>
      </x:c>
      <x:c r="W2021" s="163" t="n">
        <x:v>1</x:v>
      </x:c>
      <x:c r="X2021" s="163" t="n">
        <x:v>1</x:v>
      </x:c>
      <x:c r="Y2021" s="163" t="n">
        <x:v>1</x:v>
      </x:c>
      <x:c r="Z2021" s="180" t="n">
        <x:v>1</x:v>
      </x:c>
    </x:row>
    <x:row r="2022">
      <x:c r="A2022" s="163" t="str">
        <x:v>threads-4-batch-2</x:v>
      </x:c>
      <x:c r="B2022" s="163" t="n">
        <x:v>2</x:v>
      </x:c>
      <x:c r="C2022" s="163" t="n">
        <x:v>190632</x:v>
      </x:c>
      <x:c r="D2022" s="163" t="n">
        <x:v>1788335909.2083254</x:v>
      </x:c>
      <x:c r="E2022" s="200" t="n">
        <x:v>46267.3322825</x:v>
      </x:c>
      <x:c r="F2022" s="163" t="str">
        <x:v>idle</x:v>
      </x:c>
      <x:c r="G2022" s="163"/>
      <x:c r="H2022" s="163" t="n">
        <x:v>1</x:v>
      </x:c>
      <x:c r="I2022" s="163" t="n">
        <x:v>7</x:v>
      </x:c>
      <x:c r="J2022" s="163" t="n">
        <x:f>IFERROR(I2022/H2022,"")</x:f>
        <x:v>7</x:v>
      </x:c>
      <x:c r="K2022" s="163" t="n">
        <x:v>7</x:v>
      </x:c>
      <x:c r="L2022" s="163" t="n">
        <x:v>0</x:v>
      </x:c>
      <x:c r="M2022" s="163" t="n">
        <x:v>0</x:v>
      </x:c>
      <x:c r="N2022" s="163" t="n">
        <x:v>0</x:v>
      </x:c>
      <x:c r="O2022" s="163" t="n">
        <x:v>1</x:v>
      </x:c>
      <x:c r="P2022" s="186" t="n">
        <x:f>IFERROR(O2022/H2022,"")</x:f>
        <x:v>1</x:v>
      </x:c>
      <x:c r="Q2022" s="163" t="n">
        <x:v>1</x:v>
      </x:c>
      <x:c r="R2022" s="186" t="n">
        <x:f>IFERROR(Q2022/H2022,"")</x:f>
        <x:v>1</x:v>
      </x:c>
      <x:c r="S2022" s="163" t="n">
        <x:v>1</x:v>
      </x:c>
      <x:c r="T2022" s="163" t="n">
        <x:v>1000101</x:v>
      </x:c>
      <x:c r="U2022" s="163" t="n">
        <x:f>IFERROR(T2022/S2022,"")</x:f>
        <x:v>1000101</x:v>
      </x:c>
      <x:c r="V2022" s="163" t="n">
        <x:v>1000101</x:v>
      </x:c>
      <x:c r="W2022" s="163" t="n">
        <x:v>1</x:v>
      </x:c>
      <x:c r="X2022" s="163" t="n">
        <x:v>1</x:v>
      </x:c>
      <x:c r="Y2022" s="163" t="n">
        <x:v>1</x:v>
      </x:c>
      <x:c r="Z2022" s="180" t="n">
        <x:v>1</x:v>
      </x:c>
    </x:row>
    <x:row r="2023">
      <x:c r="A2023" s="163" t="str">
        <x:v>threads-4-batch-2</x:v>
      </x:c>
      <x:c r="B2023" s="163" t="n">
        <x:v>2</x:v>
      </x:c>
      <x:c r="C2023" s="163" t="n">
        <x:v>190633</x:v>
      </x:c>
      <x:c r="D2023" s="163" t="n">
        <x:v>1788335910.2083254</x:v>
      </x:c>
      <x:c r="E2023" s="200" t="n">
        <x:v>46267.332294074076</x:v>
      </x:c>
      <x:c r="F2023" s="163" t="str">
        <x:v>idle</x:v>
      </x:c>
      <x:c r="G2023" s="163"/>
      <x:c r="H2023" s="163" t="n">
        <x:v>1</x:v>
      </x:c>
      <x:c r="I2023" s="163" t="n">
        <x:v>1</x:v>
      </x:c>
      <x:c r="J2023" s="163" t="n">
        <x:f>IFERROR(I2023/H2023,"")</x:f>
        <x:v>1</x:v>
      </x:c>
      <x:c r="K2023" s="163" t="n">
        <x:v>1</x:v>
      </x:c>
      <x:c r="L2023" s="163" t="n">
        <x:v>0</x:v>
      </x:c>
      <x:c r="M2023" s="163" t="n">
        <x:v>0</x:v>
      </x:c>
      <x:c r="N2023" s="163" t="n">
        <x:v>0</x:v>
      </x:c>
      <x:c r="O2023" s="163" t="n">
        <x:v>1</x:v>
      </x:c>
      <x:c r="P2023" s="186" t="n">
        <x:f>IFERROR(O2023/H2023,"")</x:f>
        <x:v>1</x:v>
      </x:c>
      <x:c r="Q2023" s="163" t="n">
        <x:v>1</x:v>
      </x:c>
      <x:c r="R2023" s="186" t="n">
        <x:f>IFERROR(Q2023/H2023,"")</x:f>
        <x:v>1</x:v>
      </x:c>
      <x:c r="S2023" s="163" t="n">
        <x:v>1</x:v>
      </x:c>
      <x:c r="T2023" s="163" t="n">
        <x:v>1000114</x:v>
      </x:c>
      <x:c r="U2023" s="163" t="n">
        <x:f>IFERROR(T2023/S2023,"")</x:f>
        <x:v>1000114</x:v>
      </x:c>
      <x:c r="V2023" s="163" t="n">
        <x:v>1000114</x:v>
      </x:c>
      <x:c r="W2023" s="163" t="n">
        <x:v>1</x:v>
      </x:c>
      <x:c r="X2023" s="163" t="n">
        <x:v>1</x:v>
      </x:c>
      <x:c r="Y2023" s="163" t="n">
        <x:v>1</x:v>
      </x:c>
      <x:c r="Z2023" s="180" t="n">
        <x:v>1</x:v>
      </x:c>
    </x:row>
    <x:row r="2024">
      <x:c r="A2024" s="163" t="str">
        <x:v>threads-4-batch-2</x:v>
      </x:c>
      <x:c r="B2024" s="163" t="n">
        <x:v>2</x:v>
      </x:c>
      <x:c r="C2024" s="163" t="n">
        <x:v>190634</x:v>
      </x:c>
      <x:c r="D2024" s="163" t="n">
        <x:v>1788335911.2083254</x:v>
      </x:c>
      <x:c r="E2024" s="200" t="n">
        <x:v>46267.332305648146</x:v>
      </x:c>
      <x:c r="F2024" s="163" t="str">
        <x:v>idle</x:v>
      </x:c>
      <x:c r="G2024" s="163"/>
      <x:c r="H2024" s="163" t="n">
        <x:v>1</x:v>
      </x:c>
      <x:c r="I2024" s="163" t="n">
        <x:v>6</x:v>
      </x:c>
      <x:c r="J2024" s="163" t="n">
        <x:f>IFERROR(I2024/H2024,"")</x:f>
        <x:v>6</x:v>
      </x:c>
      <x:c r="K2024" s="163" t="n">
        <x:v>6</x:v>
      </x:c>
      <x:c r="L2024" s="163" t="n">
        <x:v>0</x:v>
      </x:c>
      <x:c r="M2024" s="163" t="n">
        <x:v>0</x:v>
      </x:c>
      <x:c r="N2024" s="163" t="n">
        <x:v>0</x:v>
      </x:c>
      <x:c r="O2024" s="163" t="n">
        <x:v>0</x:v>
      </x:c>
      <x:c r="P2024" s="186" t="n">
        <x:f>IFERROR(O2024/H2024,"")</x:f>
        <x:v>0</x:v>
      </x:c>
      <x:c r="Q2024" s="163" t="n">
        <x:v>0</x:v>
      </x:c>
      <x:c r="R2024" s="186" t="n">
        <x:f>IFERROR(Q2024/H2024,"")</x:f>
        <x:v>0</x:v>
      </x:c>
      <x:c r="S2024" s="163" t="n">
        <x:v>1</x:v>
      </x:c>
      <x:c r="T2024" s="163" t="n">
        <x:v>1000089</x:v>
      </x:c>
      <x:c r="U2024" s="163" t="n">
        <x:f>IFERROR(T2024/S2024,"")</x:f>
        <x:v>1000089</x:v>
      </x:c>
      <x:c r="V2024" s="163" t="n">
        <x:v>1000089</x:v>
      </x:c>
      <x:c r="W2024" s="163" t="n">
        <x:v>1</x:v>
      </x:c>
      <x:c r="X2024" s="163" t="n">
        <x:v>1</x:v>
      </x:c>
      <x:c r="Y2024" s="163" t="n">
        <x:v>1</x:v>
      </x:c>
      <x:c r="Z2024" s="180" t="n">
        <x:v>1</x:v>
      </x:c>
    </x:row>
    <x:row r="2025">
      <x:c r="A2025" s="163" t="str">
        <x:v>threads-4-batch-2</x:v>
      </x:c>
      <x:c r="B2025" s="163" t="n">
        <x:v>2</x:v>
      </x:c>
      <x:c r="C2025" s="163" t="n">
        <x:v>190635</x:v>
      </x:c>
      <x:c r="D2025" s="163" t="n">
        <x:v>1788335912.2083254</x:v>
      </x:c>
      <x:c r="E2025" s="200" t="n">
        <x:v>46267.33231722222</x:v>
      </x:c>
      <x:c r="F2025" s="163" t="str">
        <x:v>idle</x:v>
      </x:c>
      <x:c r="G2025" s="163"/>
      <x:c r="H2025" s="163" t="n">
        <x:v>1</x:v>
      </x:c>
      <x:c r="I2025" s="163" t="n">
        <x:v>21</x:v>
      </x:c>
      <x:c r="J2025" s="163" t="n">
        <x:f>IFERROR(I2025/H2025,"")</x:f>
        <x:v>21</x:v>
      </x:c>
      <x:c r="K2025" s="163" t="n">
        <x:v>21</x:v>
      </x:c>
      <x:c r="L2025" s="163" t="n">
        <x:v>0</x:v>
      </x:c>
      <x:c r="M2025" s="163" t="n">
        <x:v>0</x:v>
      </x:c>
      <x:c r="N2025" s="163" t="n">
        <x:v>0</x:v>
      </x:c>
      <x:c r="O2025" s="163" t="n">
        <x:v>0</x:v>
      </x:c>
      <x:c r="P2025" s="186" t="n">
        <x:f>IFERROR(O2025/H2025,"")</x:f>
        <x:v>0</x:v>
      </x:c>
      <x:c r="Q2025" s="163" t="n">
        <x:v>0</x:v>
      </x:c>
      <x:c r="R2025" s="186" t="n">
        <x:f>IFERROR(Q2025/H2025,"")</x:f>
        <x:v>0</x:v>
      </x:c>
      <x:c r="S2025" s="163" t="n">
        <x:v>1</x:v>
      </x:c>
      <x:c r="T2025" s="163" t="n">
        <x:v>1000135</x:v>
      </x:c>
      <x:c r="U2025" s="163" t="n">
        <x:f>IFERROR(T2025/S2025,"")</x:f>
        <x:v>1000135</x:v>
      </x:c>
      <x:c r="V2025" s="163" t="n">
        <x:v>1000135</x:v>
      </x:c>
      <x:c r="W2025" s="163" t="n">
        <x:v>1</x:v>
      </x:c>
      <x:c r="X2025" s="163" t="n">
        <x:v>1</x:v>
      </x:c>
      <x:c r="Y2025" s="163" t="n">
        <x:v>1</x:v>
      </x:c>
      <x:c r="Z2025" s="180" t="n">
        <x:v>1</x:v>
      </x:c>
    </x:row>
    <x:row r="2026">
      <x:c r="A2026" s="163" t="str">
        <x:v>threads-4-batch-2</x:v>
      </x:c>
      <x:c r="B2026" s="163" t="n">
        <x:v>2</x:v>
      </x:c>
      <x:c r="C2026" s="163" t="n">
        <x:v>190636</x:v>
      </x:c>
      <x:c r="D2026" s="163" t="n">
        <x:v>1788335913.2083254</x:v>
      </x:c>
      <x:c r="E2026" s="200" t="n">
        <x:v>46267.3323287963</x:v>
      </x:c>
      <x:c r="F2026" s="163" t="str">
        <x:v>idle</x:v>
      </x:c>
      <x:c r="G2026" s="163"/>
      <x:c r="H2026" s="163" t="n">
        <x:v>1</x:v>
      </x:c>
      <x:c r="I2026" s="163" t="n">
        <x:v>12</x:v>
      </x:c>
      <x:c r="J2026" s="163" t="n">
        <x:f>IFERROR(I2026/H2026,"")</x:f>
        <x:v>12</x:v>
      </x:c>
      <x:c r="K2026" s="163" t="n">
        <x:v>12</x:v>
      </x:c>
      <x:c r="L2026" s="163" t="n">
        <x:v>0</x:v>
      </x:c>
      <x:c r="M2026" s="163" t="n">
        <x:v>0</x:v>
      </x:c>
      <x:c r="N2026" s="163" t="n">
        <x:v>0</x:v>
      </x:c>
      <x:c r="O2026" s="163" t="n">
        <x:v>0</x:v>
      </x:c>
      <x:c r="P2026" s="186" t="n">
        <x:f>IFERROR(O2026/H2026,"")</x:f>
        <x:v>0</x:v>
      </x:c>
      <x:c r="Q2026" s="163" t="n">
        <x:v>0</x:v>
      </x:c>
      <x:c r="R2026" s="186" t="n">
        <x:f>IFERROR(Q2026/H2026,"")</x:f>
        <x:v>0</x:v>
      </x:c>
      <x:c r="S2026" s="163" t="n">
        <x:v>1</x:v>
      </x:c>
      <x:c r="T2026" s="163" t="n">
        <x:v>1000110</x:v>
      </x:c>
      <x:c r="U2026" s="163" t="n">
        <x:f>IFERROR(T2026/S2026,"")</x:f>
        <x:v>1000110</x:v>
      </x:c>
      <x:c r="V2026" s="163" t="n">
        <x:v>1000110</x:v>
      </x:c>
      <x:c r="W2026" s="163" t="n">
        <x:v>1</x:v>
      </x:c>
      <x:c r="X2026" s="163" t="n">
        <x:v>1</x:v>
      </x:c>
      <x:c r="Y2026" s="163" t="n">
        <x:v>1</x:v>
      </x:c>
      <x:c r="Z2026" s="180" t="n">
        <x:v>1</x:v>
      </x:c>
    </x:row>
    <x:row r="2027">
      <x:c r="A2027" s="163" t="str">
        <x:v>threads-4-batch-2</x:v>
      </x:c>
      <x:c r="B2027" s="163" t="n">
        <x:v>2</x:v>
      </x:c>
      <x:c r="C2027" s="163" t="n">
        <x:v>190637</x:v>
      </x:c>
      <x:c r="D2027" s="163" t="n">
        <x:v>1788335914.2083254</x:v>
      </x:c>
      <x:c r="E2027" s="200" t="n">
        <x:v>46267.33234037037</x:v>
      </x:c>
      <x:c r="F2027" s="163" t="str">
        <x:v>idle</x:v>
      </x:c>
      <x:c r="G2027" s="163"/>
      <x:c r="H2027" s="163" t="n">
        <x:v>1</x:v>
      </x:c>
      <x:c r="I2027" s="163" t="n">
        <x:v>25</x:v>
      </x:c>
      <x:c r="J2027" s="163" t="n">
        <x:f>IFERROR(I2027/H2027,"")</x:f>
        <x:v>25</x:v>
      </x:c>
      <x:c r="K2027" s="163" t="n">
        <x:v>25</x:v>
      </x:c>
      <x:c r="L2027" s="163" t="n">
        <x:v>0</x:v>
      </x:c>
      <x:c r="M2027" s="163" t="n">
        <x:v>0</x:v>
      </x:c>
      <x:c r="N2027" s="163" t="n">
        <x:v>0</x:v>
      </x:c>
      <x:c r="O2027" s="163" t="n">
        <x:v>0</x:v>
      </x:c>
      <x:c r="P2027" s="186" t="n">
        <x:f>IFERROR(O2027/H2027,"")</x:f>
        <x:v>0</x:v>
      </x:c>
      <x:c r="Q2027" s="163" t="n">
        <x:v>0</x:v>
      </x:c>
      <x:c r="R2027" s="186" t="n">
        <x:f>IFERROR(Q2027/H2027,"")</x:f>
        <x:v>0</x:v>
      </x:c>
      <x:c r="S2027" s="163" t="n">
        <x:v>1</x:v>
      </x:c>
      <x:c r="T2027" s="163" t="n">
        <x:v>1000155</x:v>
      </x:c>
      <x:c r="U2027" s="163" t="n">
        <x:f>IFERROR(T2027/S2027,"")</x:f>
        <x:v>1000155</x:v>
      </x:c>
      <x:c r="V2027" s="163" t="n">
        <x:v>1000155</x:v>
      </x:c>
      <x:c r="W2027" s="163" t="n">
        <x:v>1</x:v>
      </x:c>
      <x:c r="X2027" s="163" t="n">
        <x:v>1</x:v>
      </x:c>
      <x:c r="Y2027" s="163" t="n">
        <x:v>1</x:v>
      </x:c>
      <x:c r="Z2027" s="180" t="n">
        <x:v>1</x:v>
      </x:c>
    </x:row>
    <x:row r="2028">
      <x:c r="A2028" s="163" t="str">
        <x:v>threads-4-batch-2</x:v>
      </x:c>
      <x:c r="B2028" s="163" t="n">
        <x:v>2</x:v>
      </x:c>
      <x:c r="C2028" s="163" t="n">
        <x:v>190638</x:v>
      </x:c>
      <x:c r="D2028" s="163" t="n">
        <x:v>1788335915.2083254</x:v>
      </x:c>
      <x:c r="E2028" s="200" t="n">
        <x:v>46267.332351944446</x:v>
      </x:c>
      <x:c r="F2028" s="163" t="str">
        <x:v>idle</x:v>
      </x:c>
      <x:c r="G2028" s="163"/>
      <x:c r="H2028" s="163" t="n">
        <x:v>1</x:v>
      </x:c>
      <x:c r="I2028" s="163" t="n">
        <x:v>6</x:v>
      </x:c>
      <x:c r="J2028" s="163" t="n">
        <x:f>IFERROR(I2028/H2028,"")</x:f>
        <x:v>6</x:v>
      </x:c>
      <x:c r="K2028" s="163" t="n">
        <x:v>6</x:v>
      </x:c>
      <x:c r="L2028" s="163" t="n">
        <x:v>0</x:v>
      </x:c>
      <x:c r="M2028" s="163" t="n">
        <x:v>0</x:v>
      </x:c>
      <x:c r="N2028" s="163" t="n">
        <x:v>0</x:v>
      </x:c>
      <x:c r="O2028" s="163" t="n">
        <x:v>0</x:v>
      </x:c>
      <x:c r="P2028" s="186" t="n">
        <x:f>IFERROR(O2028/H2028,"")</x:f>
        <x:v>0</x:v>
      </x:c>
      <x:c r="Q2028" s="163" t="n">
        <x:v>0</x:v>
      </x:c>
      <x:c r="R2028" s="186" t="n">
        <x:f>IFERROR(Q2028/H2028,"")</x:f>
        <x:v>0</x:v>
      </x:c>
      <x:c r="S2028" s="163" t="n">
        <x:v>1</x:v>
      </x:c>
      <x:c r="T2028" s="163" t="n">
        <x:v>1000086</x:v>
      </x:c>
      <x:c r="U2028" s="163" t="n">
        <x:f>IFERROR(T2028/S2028,"")</x:f>
        <x:v>1000086</x:v>
      </x:c>
      <x:c r="V2028" s="163" t="n">
        <x:v>1000086</x:v>
      </x:c>
      <x:c r="W2028" s="163" t="n">
        <x:v>1</x:v>
      </x:c>
      <x:c r="X2028" s="163" t="n">
        <x:v>1</x:v>
      </x:c>
      <x:c r="Y2028" s="163" t="n">
        <x:v>1</x:v>
      </x:c>
      <x:c r="Z2028" s="180" t="n">
        <x:v>1</x:v>
      </x:c>
    </x:row>
    <x:row r="2029">
      <x:c r="A2029" s="163" t="str">
        <x:v>threads-4-batch-2</x:v>
      </x:c>
      <x:c r="B2029" s="163" t="n">
        <x:v>2</x:v>
      </x:c>
      <x:c r="C2029" s="163" t="n">
        <x:v>190639</x:v>
      </x:c>
      <x:c r="D2029" s="163" t="n">
        <x:v>1788335916.2083254</x:v>
      </x:c>
      <x:c r="E2029" s="200" t="n">
        <x:v>46267.332363518515</x:v>
      </x:c>
      <x:c r="F2029" s="163" t="str">
        <x:v>idle</x:v>
      </x:c>
      <x:c r="G2029" s="163"/>
      <x:c r="H2029" s="163" t="n">
        <x:v>1</x:v>
      </x:c>
      <x:c r="I2029" s="163" t="n">
        <x:v>7</x:v>
      </x:c>
      <x:c r="J2029" s="163" t="n">
        <x:f>IFERROR(I2029/H2029,"")</x:f>
        <x:v>7</x:v>
      </x:c>
      <x:c r="K2029" s="163" t="n">
        <x:v>7</x:v>
      </x:c>
      <x:c r="L2029" s="163" t="n">
        <x:v>0</x:v>
      </x:c>
      <x:c r="M2029" s="163" t="n">
        <x:v>0</x:v>
      </x:c>
      <x:c r="N2029" s="163" t="n">
        <x:v>0</x:v>
      </x:c>
      <x:c r="O2029" s="163" t="n">
        <x:v>0</x:v>
      </x:c>
      <x:c r="P2029" s="186" t="n">
        <x:f>IFERROR(O2029/H2029,"")</x:f>
        <x:v>0</x:v>
      </x:c>
      <x:c r="Q2029" s="163" t="n">
        <x:v>0</x:v>
      </x:c>
      <x:c r="R2029" s="186" t="n">
        <x:f>IFERROR(Q2029/H2029,"")</x:f>
        <x:v>0</x:v>
      </x:c>
      <x:c r="S2029" s="163" t="n">
        <x:v>1</x:v>
      </x:c>
      <x:c r="T2029" s="163" t="n">
        <x:v>1000094</x:v>
      </x:c>
      <x:c r="U2029" s="163" t="n">
        <x:f>IFERROR(T2029/S2029,"")</x:f>
        <x:v>1000094</x:v>
      </x:c>
      <x:c r="V2029" s="163" t="n">
        <x:v>1000094</x:v>
      </x:c>
      <x:c r="W2029" s="163" t="n">
        <x:v>1</x:v>
      </x:c>
      <x:c r="X2029" s="163" t="n">
        <x:v>1</x:v>
      </x:c>
      <x:c r="Y2029" s="163" t="n">
        <x:v>1</x:v>
      </x:c>
      <x:c r="Z2029" s="180" t="n">
        <x:v>1</x:v>
      </x:c>
    </x:row>
    <x:row r="2030">
      <x:c r="A2030" s="163" t="str">
        <x:v>threads-4-batch-2</x:v>
      </x:c>
      <x:c r="B2030" s="163" t="n">
        <x:v>2</x:v>
      </x:c>
      <x:c r="C2030" s="163" t="n">
        <x:v>190640</x:v>
      </x:c>
      <x:c r="D2030" s="163" t="n">
        <x:v>1788335917.2083254</x:v>
      </x:c>
      <x:c r="E2030" s="200" t="n">
        <x:v>46267.33237509259</x:v>
      </x:c>
      <x:c r="F2030" s="163" t="str">
        <x:v>idle</x:v>
      </x:c>
      <x:c r="G2030" s="163"/>
      <x:c r="H2030" s="163" t="n">
        <x:v>1</x:v>
      </x:c>
      <x:c r="I2030" s="163" t="n">
        <x:v>12</x:v>
      </x:c>
      <x:c r="J2030" s="163" t="n">
        <x:f>IFERROR(I2030/H2030,"")</x:f>
        <x:v>12</x:v>
      </x:c>
      <x:c r="K2030" s="163" t="n">
        <x:v>12</x:v>
      </x:c>
      <x:c r="L2030" s="163" t="n">
        <x:v>0</x:v>
      </x:c>
      <x:c r="M2030" s="163" t="n">
        <x:v>0</x:v>
      </x:c>
      <x:c r="N2030" s="163" t="n">
        <x:v>0</x:v>
      </x:c>
      <x:c r="O2030" s="163" t="n">
        <x:v>0</x:v>
      </x:c>
      <x:c r="P2030" s="186" t="n">
        <x:f>IFERROR(O2030/H2030,"")</x:f>
        <x:v>0</x:v>
      </x:c>
      <x:c r="Q2030" s="163" t="n">
        <x:v>0</x:v>
      </x:c>
      <x:c r="R2030" s="186" t="n">
        <x:f>IFERROR(Q2030/H2030,"")</x:f>
        <x:v>0</x:v>
      </x:c>
      <x:c r="S2030" s="163" t="n">
        <x:v>1</x:v>
      </x:c>
      <x:c r="T2030" s="163" t="n">
        <x:v>1000067</x:v>
      </x:c>
      <x:c r="U2030" s="163" t="n">
        <x:f>IFERROR(T2030/S2030,"")</x:f>
        <x:v>1000067</x:v>
      </x:c>
      <x:c r="V2030" s="163" t="n">
        <x:v>1000067</x:v>
      </x:c>
      <x:c r="W2030" s="163" t="n">
        <x:v>1</x:v>
      </x:c>
      <x:c r="X2030" s="163" t="n">
        <x:v>1</x:v>
      </x:c>
      <x:c r="Y2030" s="163" t="n">
        <x:v>1</x:v>
      </x:c>
      <x:c r="Z2030" s="180" t="n">
        <x:v>1</x:v>
      </x:c>
    </x:row>
    <x:row r="2031">
      <x:c r="A2031" s="163" t="str">
        <x:v>threads-4-batch-2</x:v>
      </x:c>
      <x:c r="B2031" s="163" t="n">
        <x:v>2</x:v>
      </x:c>
      <x:c r="C2031" s="163" t="n">
        <x:v>190641</x:v>
      </x:c>
      <x:c r="D2031" s="163" t="n">
        <x:v>1788335918.2083254</x:v>
      </x:c>
      <x:c r="E2031" s="200" t="n">
        <x:v>46267.33238666667</x:v>
      </x:c>
      <x:c r="F2031" s="163" t="str">
        <x:v>idle</x:v>
      </x:c>
      <x:c r="G2031" s="163"/>
      <x:c r="H2031" s="163" t="n">
        <x:v>1</x:v>
      </x:c>
      <x:c r="I2031" s="163" t="n">
        <x:v>8</x:v>
      </x:c>
      <x:c r="J2031" s="163" t="n">
        <x:f>IFERROR(I2031/H2031,"")</x:f>
        <x:v>8</x:v>
      </x:c>
      <x:c r="K2031" s="163" t="n">
        <x:v>8</x:v>
      </x:c>
      <x:c r="L2031" s="163" t="n">
        <x:v>0</x:v>
      </x:c>
      <x:c r="M2031" s="163" t="n">
        <x:v>0</x:v>
      </x:c>
      <x:c r="N2031" s="163" t="n">
        <x:v>0</x:v>
      </x:c>
      <x:c r="O2031" s="163" t="n">
        <x:v>0</x:v>
      </x:c>
      <x:c r="P2031" s="186" t="n">
        <x:f>IFERROR(O2031/H2031,"")</x:f>
        <x:v>0</x:v>
      </x:c>
      <x:c r="Q2031" s="163" t="n">
        <x:v>0</x:v>
      </x:c>
      <x:c r="R2031" s="186" t="n">
        <x:f>IFERROR(Q2031/H2031,"")</x:f>
        <x:v>0</x:v>
      </x:c>
      <x:c r="S2031" s="163" t="n">
        <x:v>1</x:v>
      </x:c>
      <x:c r="T2031" s="163" t="n">
        <x:v>1000056</x:v>
      </x:c>
      <x:c r="U2031" s="163" t="n">
        <x:f>IFERROR(T2031/S2031,"")</x:f>
        <x:v>1000056</x:v>
      </x:c>
      <x:c r="V2031" s="163" t="n">
        <x:v>1000056</x:v>
      </x:c>
      <x:c r="W2031" s="163" t="n">
        <x:v>1</x:v>
      </x:c>
      <x:c r="X2031" s="163" t="n">
        <x:v>1</x:v>
      </x:c>
      <x:c r="Y2031" s="163" t="n">
        <x:v>1</x:v>
      </x:c>
      <x:c r="Z2031" s="180" t="n">
        <x:v>1</x:v>
      </x:c>
    </x:row>
    <x:row r="2032">
      <x:c r="A2032" s="163" t="str">
        <x:v>threads-4-batch-2</x:v>
      </x:c>
      <x:c r="B2032" s="163" t="n">
        <x:v>2</x:v>
      </x:c>
      <x:c r="C2032" s="163" t="n">
        <x:v>190642</x:v>
      </x:c>
      <x:c r="D2032" s="163" t="n">
        <x:v>1788335919.2083254</x:v>
      </x:c>
      <x:c r="E2032" s="200" t="n">
        <x:v>46267.33239824074</x:v>
      </x:c>
      <x:c r="F2032" s="163" t="str">
        <x:v>idle</x:v>
      </x:c>
      <x:c r="G2032" s="163"/>
      <x:c r="H2032" s="163" t="n">
        <x:v>1</x:v>
      </x:c>
      <x:c r="I2032" s="163" t="n">
        <x:v>8</x:v>
      </x:c>
      <x:c r="J2032" s="163" t="n">
        <x:f>IFERROR(I2032/H2032,"")</x:f>
        <x:v>8</x:v>
      </x:c>
      <x:c r="K2032" s="163" t="n">
        <x:v>8</x:v>
      </x:c>
      <x:c r="L2032" s="163" t="n">
        <x:v>0</x:v>
      </x:c>
      <x:c r="M2032" s="163" t="n">
        <x:v>0</x:v>
      </x:c>
      <x:c r="N2032" s="163" t="n">
        <x:v>0</x:v>
      </x:c>
      <x:c r="O2032" s="163" t="n">
        <x:v>0</x:v>
      </x:c>
      <x:c r="P2032" s="186" t="n">
        <x:f>IFERROR(O2032/H2032,"")</x:f>
        <x:v>0</x:v>
      </x:c>
      <x:c r="Q2032" s="163" t="n">
        <x:v>0</x:v>
      </x:c>
      <x:c r="R2032" s="186" t="n">
        <x:f>IFERROR(Q2032/H2032,"")</x:f>
        <x:v>0</x:v>
      </x:c>
      <x:c r="S2032" s="163" t="n">
        <x:v>1</x:v>
      </x:c>
      <x:c r="T2032" s="163" t="n">
        <x:v>1000063</x:v>
      </x:c>
      <x:c r="U2032" s="163" t="n">
        <x:f>IFERROR(T2032/S2032,"")</x:f>
        <x:v>1000063</x:v>
      </x:c>
      <x:c r="V2032" s="163" t="n">
        <x:v>1000063</x:v>
      </x:c>
      <x:c r="W2032" s="163" t="n">
        <x:v>1</x:v>
      </x:c>
      <x:c r="X2032" s="163" t="n">
        <x:v>1</x:v>
      </x:c>
      <x:c r="Y2032" s="163" t="n">
        <x:v>1</x:v>
      </x:c>
      <x:c r="Z2032" s="180" t="n">
        <x:v>1</x:v>
      </x:c>
    </x:row>
    <x:row r="2033">
      <x:c r="A2033" s="163" t="str">
        <x:v>threads-4-batch-2</x:v>
      </x:c>
      <x:c r="B2033" s="163" t="n">
        <x:v>2</x:v>
      </x:c>
      <x:c r="C2033" s="163" t="n">
        <x:v>190643</x:v>
      </x:c>
      <x:c r="D2033" s="163" t="n">
        <x:v>1788335920.2083254</x:v>
      </x:c>
      <x:c r="E2033" s="200" t="n">
        <x:v>46267.332409814815</x:v>
      </x:c>
      <x:c r="F2033" s="163" t="str">
        <x:v>idle</x:v>
      </x:c>
      <x:c r="G2033" s="163"/>
      <x:c r="H2033" s="163" t="n">
        <x:v>1</x:v>
      </x:c>
      <x:c r="I2033" s="163" t="n">
        <x:v>14</x:v>
      </x:c>
      <x:c r="J2033" s="163" t="n">
        <x:f>IFERROR(I2033/H2033,"")</x:f>
        <x:v>14</x:v>
      </x:c>
      <x:c r="K2033" s="163" t="n">
        <x:v>14</x:v>
      </x:c>
      <x:c r="L2033" s="163" t="n">
        <x:v>0</x:v>
      </x:c>
      <x:c r="M2033" s="163" t="n">
        <x:v>0</x:v>
      </x:c>
      <x:c r="N2033" s="163" t="n">
        <x:v>0</x:v>
      </x:c>
      <x:c r="O2033" s="163" t="n">
        <x:v>0</x:v>
      </x:c>
      <x:c r="P2033" s="186" t="n">
        <x:f>IFERROR(O2033/H2033,"")</x:f>
        <x:v>0</x:v>
      </x:c>
      <x:c r="Q2033" s="163" t="n">
        <x:v>0</x:v>
      </x:c>
      <x:c r="R2033" s="186" t="n">
        <x:f>IFERROR(Q2033/H2033,"")</x:f>
        <x:v>0</x:v>
      </x:c>
      <x:c r="S2033" s="163" t="n">
        <x:v>1</x:v>
      </x:c>
      <x:c r="T2033" s="163" t="n">
        <x:v>1000115</x:v>
      </x:c>
      <x:c r="U2033" s="163" t="n">
        <x:f>IFERROR(T2033/S2033,"")</x:f>
        <x:v>1000115</x:v>
      </x:c>
      <x:c r="V2033" s="163" t="n">
        <x:v>1000115</x:v>
      </x:c>
      <x:c r="W2033" s="163" t="n">
        <x:v>1</x:v>
      </x:c>
      <x:c r="X2033" s="163" t="n">
        <x:v>1</x:v>
      </x:c>
      <x:c r="Y2033" s="163" t="n">
        <x:v>1</x:v>
      </x:c>
      <x:c r="Z2033" s="180" t="n">
        <x:v>1</x:v>
      </x:c>
    </x:row>
    <x:row r="2034">
      <x:c r="A2034" s="163" t="str">
        <x:v>threads-4-batch-2</x:v>
      </x:c>
      <x:c r="B2034" s="163" t="n">
        <x:v>2</x:v>
      </x:c>
      <x:c r="C2034" s="163" t="n">
        <x:v>190644</x:v>
      </x:c>
      <x:c r="D2034" s="163" t="n">
        <x:v>1788335921.2083254</x:v>
      </x:c>
      <x:c r="E2034" s="200" t="n">
        <x:v>46267.33242138889</x:v>
      </x:c>
      <x:c r="F2034" s="163" t="str">
        <x:v>idle</x:v>
      </x:c>
      <x:c r="G2034" s="163"/>
      <x:c r="H2034" s="163" t="n">
        <x:v>1</x:v>
      </x:c>
      <x:c r="I2034" s="163" t="n">
        <x:v>21</x:v>
      </x:c>
      <x:c r="J2034" s="163" t="n">
        <x:f>IFERROR(I2034/H2034,"")</x:f>
        <x:v>21</x:v>
      </x:c>
      <x:c r="K2034" s="163" t="n">
        <x:v>21</x:v>
      </x:c>
      <x:c r="L2034" s="163" t="n">
        <x:v>0</x:v>
      </x:c>
      <x:c r="M2034" s="163" t="n">
        <x:v>0</x:v>
      </x:c>
      <x:c r="N2034" s="163" t="n">
        <x:v>0</x:v>
      </x:c>
      <x:c r="O2034" s="163" t="n">
        <x:v>0</x:v>
      </x:c>
      <x:c r="P2034" s="186" t="n">
        <x:f>IFERROR(O2034/H2034,"")</x:f>
        <x:v>0</x:v>
      </x:c>
      <x:c r="Q2034" s="163" t="n">
        <x:v>0</x:v>
      </x:c>
      <x:c r="R2034" s="186" t="n">
        <x:f>IFERROR(Q2034/H2034,"")</x:f>
        <x:v>0</x:v>
      </x:c>
      <x:c r="S2034" s="163" t="n">
        <x:v>1</x:v>
      </x:c>
      <x:c r="T2034" s="163" t="n">
        <x:v>1000224</x:v>
      </x:c>
      <x:c r="U2034" s="163" t="n">
        <x:f>IFERROR(T2034/S2034,"")</x:f>
        <x:v>1000224</x:v>
      </x:c>
      <x:c r="V2034" s="163" t="n">
        <x:v>1000224</x:v>
      </x:c>
      <x:c r="W2034" s="163" t="n">
        <x:v>1</x:v>
      </x:c>
      <x:c r="X2034" s="163" t="n">
        <x:v>1</x:v>
      </x:c>
      <x:c r="Y2034" s="163" t="n">
        <x:v>1</x:v>
      </x:c>
      <x:c r="Z2034" s="180" t="n">
        <x:v>1</x:v>
      </x:c>
    </x:row>
    <x:row r="2035">
      <x:c r="A2035" s="163" t="str">
        <x:v>threads-4-batch-2</x:v>
      </x:c>
      <x:c r="B2035" s="163" t="n">
        <x:v>2</x:v>
      </x:c>
      <x:c r="C2035" s="163" t="n">
        <x:v>190645</x:v>
      </x:c>
      <x:c r="D2035" s="163" t="n">
        <x:v>1788335922.2083254</x:v>
      </x:c>
      <x:c r="E2035" s="200" t="n">
        <x:v>46267.33243296296</x:v>
      </x:c>
      <x:c r="F2035" s="163" t="str">
        <x:v>idle</x:v>
      </x:c>
      <x:c r="G2035" s="163"/>
      <x:c r="H2035" s="163" t="n">
        <x:v>1</x:v>
      </x:c>
      <x:c r="I2035" s="163" t="n">
        <x:v>6</x:v>
      </x:c>
      <x:c r="J2035" s="163" t="n">
        <x:f>IFERROR(I2035/H2035,"")</x:f>
        <x:v>6</x:v>
      </x:c>
      <x:c r="K2035" s="163" t="n">
        <x:v>6</x:v>
      </x:c>
      <x:c r="L2035" s="163" t="n">
        <x:v>0</x:v>
      </x:c>
      <x:c r="M2035" s="163" t="n">
        <x:v>0</x:v>
      </x:c>
      <x:c r="N2035" s="163" t="n">
        <x:v>0</x:v>
      </x:c>
      <x:c r="O2035" s="163" t="n">
        <x:v>0</x:v>
      </x:c>
      <x:c r="P2035" s="186" t="n">
        <x:f>IFERROR(O2035/H2035,"")</x:f>
        <x:v>0</x:v>
      </x:c>
      <x:c r="Q2035" s="163" t="n">
        <x:v>0</x:v>
      </x:c>
      <x:c r="R2035" s="186" t="n">
        <x:f>IFERROR(Q2035/H2035,"")</x:f>
        <x:v>0</x:v>
      </x:c>
      <x:c r="S2035" s="163" t="n">
        <x:v>1</x:v>
      </x:c>
      <x:c r="T2035" s="163" t="n">
        <x:v>1000065</x:v>
      </x:c>
      <x:c r="U2035" s="163" t="n">
        <x:f>IFERROR(T2035/S2035,"")</x:f>
        <x:v>1000065</x:v>
      </x:c>
      <x:c r="V2035" s="163" t="n">
        <x:v>1000065</x:v>
      </x:c>
      <x:c r="W2035" s="163" t="n">
        <x:v>1</x:v>
      </x:c>
      <x:c r="X2035" s="163" t="n">
        <x:v>1</x:v>
      </x:c>
      <x:c r="Y2035" s="163" t="n">
        <x:v>1</x:v>
      </x:c>
      <x:c r="Z2035" s="180" t="n">
        <x:v>1</x:v>
      </x:c>
    </x:row>
    <x:row r="2036">
      <x:c r="A2036" s="163" t="str">
        <x:v>threads-4-batch-2</x:v>
      </x:c>
      <x:c r="B2036" s="163" t="n">
        <x:v>2</x:v>
      </x:c>
      <x:c r="C2036" s="163" t="n">
        <x:v>190646</x:v>
      </x:c>
      <x:c r="D2036" s="163" t="n">
        <x:v>1788335923.2083254</x:v>
      </x:c>
      <x:c r="E2036" s="200" t="n">
        <x:v>46267.33244453704</x:v>
      </x:c>
      <x:c r="F2036" s="163" t="str">
        <x:v>idle</x:v>
      </x:c>
      <x:c r="G2036" s="163"/>
      <x:c r="H2036" s="163" t="n">
        <x:v>1</x:v>
      </x:c>
      <x:c r="I2036" s="163" t="n">
        <x:v>8</x:v>
      </x:c>
      <x:c r="J2036" s="163" t="n">
        <x:f>IFERROR(I2036/H2036,"")</x:f>
        <x:v>8</x:v>
      </x:c>
      <x:c r="K2036" s="163" t="n">
        <x:v>8</x:v>
      </x:c>
      <x:c r="L2036" s="163" t="n">
        <x:v>0</x:v>
      </x:c>
      <x:c r="M2036" s="163" t="n">
        <x:v>0</x:v>
      </x:c>
      <x:c r="N2036" s="163" t="n">
        <x:v>0</x:v>
      </x:c>
      <x:c r="O2036" s="163" t="n">
        <x:v>0</x:v>
      </x:c>
      <x:c r="P2036" s="186" t="n">
        <x:f>IFERROR(O2036/H2036,"")</x:f>
        <x:v>0</x:v>
      </x:c>
      <x:c r="Q2036" s="163" t="n">
        <x:v>0</x:v>
      </x:c>
      <x:c r="R2036" s="186" t="n">
        <x:f>IFERROR(Q2036/H2036,"")</x:f>
        <x:v>0</x:v>
      </x:c>
      <x:c r="S2036" s="163" t="n">
        <x:v>1</x:v>
      </x:c>
      <x:c r="T2036" s="163" t="n">
        <x:v>1000110</x:v>
      </x:c>
      <x:c r="U2036" s="163" t="n">
        <x:f>IFERROR(T2036/S2036,"")</x:f>
        <x:v>1000110</x:v>
      </x:c>
      <x:c r="V2036" s="163" t="n">
        <x:v>1000110</x:v>
      </x:c>
      <x:c r="W2036" s="163" t="n">
        <x:v>1</x:v>
      </x:c>
      <x:c r="X2036" s="163" t="n">
        <x:v>1</x:v>
      </x:c>
      <x:c r="Y2036" s="163" t="n">
        <x:v>1</x:v>
      </x:c>
      <x:c r="Z2036" s="180" t="n">
        <x:v>1</x:v>
      </x:c>
    </x:row>
    <x:row r="2037">
      <x:c r="A2037" s="163" t="str">
        <x:v>threads-4-batch-2</x:v>
      </x:c>
      <x:c r="B2037" s="163" t="n">
        <x:v>2</x:v>
      </x:c>
      <x:c r="C2037" s="163" t="n">
        <x:v>190647</x:v>
      </x:c>
      <x:c r="D2037" s="163" t="n">
        <x:v>1788335924.2083254</x:v>
      </x:c>
      <x:c r="E2037" s="200" t="n">
        <x:v>46267.33245611111</x:v>
      </x:c>
      <x:c r="F2037" s="163" t="str">
        <x:v>idle</x:v>
      </x:c>
      <x:c r="G2037" s="163"/>
      <x:c r="H2037" s="163" t="n">
        <x:v>1</x:v>
      </x:c>
      <x:c r="I2037" s="163" t="n">
        <x:v>26</x:v>
      </x:c>
      <x:c r="J2037" s="163" t="n">
        <x:f>IFERROR(I2037/H2037,"")</x:f>
        <x:v>26</x:v>
      </x:c>
      <x:c r="K2037" s="163" t="n">
        <x:v>26</x:v>
      </x:c>
      <x:c r="L2037" s="163" t="n">
        <x:v>0</x:v>
      </x:c>
      <x:c r="M2037" s="163" t="n">
        <x:v>0</x:v>
      </x:c>
      <x:c r="N2037" s="163" t="n">
        <x:v>0</x:v>
      </x:c>
      <x:c r="O2037" s="163" t="n">
        <x:v>0</x:v>
      </x:c>
      <x:c r="P2037" s="186" t="n">
        <x:f>IFERROR(O2037/H2037,"")</x:f>
        <x:v>0</x:v>
      </x:c>
      <x:c r="Q2037" s="163" t="n">
        <x:v>0</x:v>
      </x:c>
      <x:c r="R2037" s="186" t="n">
        <x:f>IFERROR(Q2037/H2037,"")</x:f>
        <x:v>0</x:v>
      </x:c>
      <x:c r="S2037" s="163" t="n">
        <x:v>1</x:v>
      </x:c>
      <x:c r="T2037" s="163" t="n">
        <x:v>1000173</x:v>
      </x:c>
      <x:c r="U2037" s="163" t="n">
        <x:f>IFERROR(T2037/S2037,"")</x:f>
        <x:v>1000173</x:v>
      </x:c>
      <x:c r="V2037" s="163" t="n">
        <x:v>1000173</x:v>
      </x:c>
      <x:c r="W2037" s="163" t="n">
        <x:v>1</x:v>
      </x:c>
      <x:c r="X2037" s="163" t="n">
        <x:v>1</x:v>
      </x:c>
      <x:c r="Y2037" s="163" t="n">
        <x:v>1</x:v>
      </x:c>
      <x:c r="Z2037" s="180" t="n">
        <x:v>1</x:v>
      </x:c>
    </x:row>
    <x:row r="2038">
      <x:c r="A2038" s="163" t="str">
        <x:v>threads-4-batch-2</x:v>
      </x:c>
      <x:c r="B2038" s="163" t="n">
        <x:v>2</x:v>
      </x:c>
      <x:c r="C2038" s="163" t="n">
        <x:v>190648</x:v>
      </x:c>
      <x:c r="D2038" s="163" t="n">
        <x:v>1788335925.2083254</x:v>
      </x:c>
      <x:c r="E2038" s="200" t="n">
        <x:v>46267.332467685184</x:v>
      </x:c>
      <x:c r="F2038" s="163" t="str">
        <x:v>idle</x:v>
      </x:c>
      <x:c r="G2038" s="163"/>
      <x:c r="H2038" s="163" t="n">
        <x:v>1</x:v>
      </x:c>
      <x:c r="I2038" s="163" t="n">
        <x:v>3</x:v>
      </x:c>
      <x:c r="J2038" s="163" t="n">
        <x:f>IFERROR(I2038/H2038,"")</x:f>
        <x:v>3</x:v>
      </x:c>
      <x:c r="K2038" s="163" t="n">
        <x:v>3</x:v>
      </x:c>
      <x:c r="L2038" s="163" t="n">
        <x:v>0</x:v>
      </x:c>
      <x:c r="M2038" s="163" t="n">
        <x:v>0</x:v>
      </x:c>
      <x:c r="N2038" s="163" t="n">
        <x:v>0</x:v>
      </x:c>
      <x:c r="O2038" s="163" t="n">
        <x:v>0</x:v>
      </x:c>
      <x:c r="P2038" s="186" t="n">
        <x:f>IFERROR(O2038/H2038,"")</x:f>
        <x:v>0</x:v>
      </x:c>
      <x:c r="Q2038" s="163" t="n">
        <x:v>0</x:v>
      </x:c>
      <x:c r="R2038" s="186" t="n">
        <x:f>IFERROR(Q2038/H2038,"")</x:f>
        <x:v>0</x:v>
      </x:c>
      <x:c r="S2038" s="163" t="n">
        <x:v>1</x:v>
      </x:c>
      <x:c r="T2038" s="163" t="n">
        <x:v>1000066</x:v>
      </x:c>
      <x:c r="U2038" s="163" t="n">
        <x:f>IFERROR(T2038/S2038,"")</x:f>
        <x:v>1000066</x:v>
      </x:c>
      <x:c r="V2038" s="163" t="n">
        <x:v>1000066</x:v>
      </x:c>
      <x:c r="W2038" s="163" t="n">
        <x:v>1</x:v>
      </x:c>
      <x:c r="X2038" s="163" t="n">
        <x:v>1</x:v>
      </x:c>
      <x:c r="Y2038" s="163" t="n">
        <x:v>1</x:v>
      </x:c>
      <x:c r="Z2038" s="180" t="n">
        <x:v>1</x:v>
      </x:c>
    </x:row>
    <x:row r="2039">
      <x:c r="A2039" s="163" t="str">
        <x:v>threads-4-batch-2</x:v>
      </x:c>
      <x:c r="B2039" s="163" t="n">
        <x:v>2</x:v>
      </x:c>
      <x:c r="C2039" s="163" t="n">
        <x:v>190649</x:v>
      </x:c>
      <x:c r="D2039" s="163" t="n">
        <x:v>1788335926.2083254</x:v>
      </x:c>
      <x:c r="E2039" s="200" t="n">
        <x:v>46267.33247925926</x:v>
      </x:c>
      <x:c r="F2039" s="163" t="str">
        <x:v>idle</x:v>
      </x:c>
      <x:c r="G2039" s="163"/>
      <x:c r="H2039" s="163" t="n">
        <x:v>1</x:v>
      </x:c>
      <x:c r="I2039" s="163" t="n">
        <x:v>4</x:v>
      </x:c>
      <x:c r="J2039" s="163" t="n">
        <x:f>IFERROR(I2039/H2039,"")</x:f>
        <x:v>4</x:v>
      </x:c>
      <x:c r="K2039" s="163" t="n">
        <x:v>4</x:v>
      </x:c>
      <x:c r="L2039" s="163" t="n">
        <x:v>0</x:v>
      </x:c>
      <x:c r="M2039" s="163" t="n">
        <x:v>0</x:v>
      </x:c>
      <x:c r="N2039" s="163" t="n">
        <x:v>0</x:v>
      </x:c>
      <x:c r="O2039" s="163" t="n">
        <x:v>0</x:v>
      </x:c>
      <x:c r="P2039" s="186" t="n">
        <x:f>IFERROR(O2039/H2039,"")</x:f>
        <x:v>0</x:v>
      </x:c>
      <x:c r="Q2039" s="163" t="n">
        <x:v>0</x:v>
      </x:c>
      <x:c r="R2039" s="186" t="n">
        <x:f>IFERROR(Q2039/H2039,"")</x:f>
        <x:v>0</x:v>
      </x:c>
      <x:c r="S2039" s="163" t="n">
        <x:v>1</x:v>
      </x:c>
      <x:c r="T2039" s="163" t="n">
        <x:v>1000077</x:v>
      </x:c>
      <x:c r="U2039" s="163" t="n">
        <x:f>IFERROR(T2039/S2039,"")</x:f>
        <x:v>1000077</x:v>
      </x:c>
      <x:c r="V2039" s="163" t="n">
        <x:v>1000077</x:v>
      </x:c>
      <x:c r="W2039" s="163" t="n">
        <x:v>1</x:v>
      </x:c>
      <x:c r="X2039" s="163" t="n">
        <x:v>1</x:v>
      </x:c>
      <x:c r="Y2039" s="163" t="n">
        <x:v>1</x:v>
      </x:c>
      <x:c r="Z2039" s="180" t="n">
        <x:v>1</x:v>
      </x:c>
    </x:row>
    <x:row r="2040">
      <x:c r="A2040" s="163" t="str">
        <x:v>threads-4-batch-2</x:v>
      </x:c>
      <x:c r="B2040" s="163" t="n">
        <x:v>2</x:v>
      </x:c>
      <x:c r="C2040" s="163" t="n">
        <x:v>190650</x:v>
      </x:c>
      <x:c r="D2040" s="163" t="n">
        <x:v>1788335927.2083254</x:v>
      </x:c>
      <x:c r="E2040" s="200" t="n">
        <x:v>46267.33249083333</x:v>
      </x:c>
      <x:c r="F2040" s="163" t="str">
        <x:v>idle</x:v>
      </x:c>
      <x:c r="G2040" s="163"/>
      <x:c r="H2040" s="163" t="n">
        <x:v>1</x:v>
      </x:c>
      <x:c r="I2040" s="163" t="n">
        <x:v>6</x:v>
      </x:c>
      <x:c r="J2040" s="163" t="n">
        <x:f>IFERROR(I2040/H2040,"")</x:f>
        <x:v>6</x:v>
      </x:c>
      <x:c r="K2040" s="163" t="n">
        <x:v>6</x:v>
      </x:c>
      <x:c r="L2040" s="163" t="n">
        <x:v>0</x:v>
      </x:c>
      <x:c r="M2040" s="163" t="n">
        <x:v>0</x:v>
      </x:c>
      <x:c r="N2040" s="163" t="n">
        <x:v>0</x:v>
      </x:c>
      <x:c r="O2040" s="163" t="n">
        <x:v>0</x:v>
      </x:c>
      <x:c r="P2040" s="186" t="n">
        <x:f>IFERROR(O2040/H2040,"")</x:f>
        <x:v>0</x:v>
      </x:c>
      <x:c r="Q2040" s="163" t="n">
        <x:v>0</x:v>
      </x:c>
      <x:c r="R2040" s="186" t="n">
        <x:f>IFERROR(Q2040/H2040,"")</x:f>
        <x:v>0</x:v>
      </x:c>
      <x:c r="S2040" s="163" t="n">
        <x:v>1</x:v>
      </x:c>
      <x:c r="T2040" s="163" t="n">
        <x:v>1000071</x:v>
      </x:c>
      <x:c r="U2040" s="163" t="n">
        <x:f>IFERROR(T2040/S2040,"")</x:f>
        <x:v>1000071</x:v>
      </x:c>
      <x:c r="V2040" s="163" t="n">
        <x:v>1000071</x:v>
      </x:c>
      <x:c r="W2040" s="163" t="n">
        <x:v>1</x:v>
      </x:c>
      <x:c r="X2040" s="163" t="n">
        <x:v>1</x:v>
      </x:c>
      <x:c r="Y2040" s="163" t="n">
        <x:v>1</x:v>
      </x:c>
      <x:c r="Z2040" s="180" t="n">
        <x:v>1</x:v>
      </x:c>
    </x:row>
    <x:row r="2041">
      <x:c r="A2041" s="163" t="str">
        <x:v>threads-4-batch-2</x:v>
      </x:c>
      <x:c r="B2041" s="163" t="n">
        <x:v>2</x:v>
      </x:c>
      <x:c r="C2041" s="163" t="n">
        <x:v>190651</x:v>
      </x:c>
      <x:c r="D2041" s="163" t="n">
        <x:v>1788335928.2083254</x:v>
      </x:c>
      <x:c r="E2041" s="200" t="n">
        <x:v>46267.33250240741</x:v>
      </x:c>
      <x:c r="F2041" s="163" t="str">
        <x:v>idle</x:v>
      </x:c>
      <x:c r="G2041" s="163"/>
      <x:c r="H2041" s="163" t="n">
        <x:v>1</x:v>
      </x:c>
      <x:c r="I2041" s="163" t="n">
        <x:v>6</x:v>
      </x:c>
      <x:c r="J2041" s="163" t="n">
        <x:f>IFERROR(I2041/H2041,"")</x:f>
        <x:v>6</x:v>
      </x:c>
      <x:c r="K2041" s="163" t="n">
        <x:v>6</x:v>
      </x:c>
      <x:c r="L2041" s="163" t="n">
        <x:v>0</x:v>
      </x:c>
      <x:c r="M2041" s="163" t="n">
        <x:v>0</x:v>
      </x:c>
      <x:c r="N2041" s="163" t="n">
        <x:v>0</x:v>
      </x:c>
      <x:c r="O2041" s="163" t="n">
        <x:v>0</x:v>
      </x:c>
      <x:c r="P2041" s="186" t="n">
        <x:f>IFERROR(O2041/H2041,"")</x:f>
        <x:v>0</x:v>
      </x:c>
      <x:c r="Q2041" s="163" t="n">
        <x:v>0</x:v>
      </x:c>
      <x:c r="R2041" s="186" t="n">
        <x:f>IFERROR(Q2041/H2041,"")</x:f>
        <x:v>0</x:v>
      </x:c>
      <x:c r="S2041" s="163" t="n">
        <x:v>1</x:v>
      </x:c>
      <x:c r="T2041" s="163" t="n">
        <x:v>1000083</x:v>
      </x:c>
      <x:c r="U2041" s="163" t="n">
        <x:f>IFERROR(T2041/S2041,"")</x:f>
        <x:v>1000083</x:v>
      </x:c>
      <x:c r="V2041" s="163" t="n">
        <x:v>1000083</x:v>
      </x:c>
      <x:c r="W2041" s="163" t="n">
        <x:v>1</x:v>
      </x:c>
      <x:c r="X2041" s="163" t="n">
        <x:v>1</x:v>
      </x:c>
      <x:c r="Y2041" s="163" t="n">
        <x:v>1</x:v>
      </x:c>
      <x:c r="Z2041" s="180" t="n">
        <x:v>1</x:v>
      </x:c>
    </x:row>
    <x:row r="2042">
      <x:c r="A2042" s="163" t="str">
        <x:v>threads-4-batch-2</x:v>
      </x:c>
      <x:c r="B2042" s="163" t="n">
        <x:v>2</x:v>
      </x:c>
      <x:c r="C2042" s="163" t="n">
        <x:v>190652</x:v>
      </x:c>
      <x:c r="D2042" s="163" t="n">
        <x:v>1788335929.2083254</x:v>
      </x:c>
      <x:c r="E2042" s="200" t="n">
        <x:v>46267.332513981484</x:v>
      </x:c>
      <x:c r="F2042" s="163" t="str">
        <x:v>idle</x:v>
      </x:c>
      <x:c r="G2042" s="163"/>
      <x:c r="H2042" s="163" t="n">
        <x:v>1</x:v>
      </x:c>
      <x:c r="I2042" s="163" t="n">
        <x:v>4</x:v>
      </x:c>
      <x:c r="J2042" s="163" t="n">
        <x:f>IFERROR(I2042/H2042,"")</x:f>
        <x:v>4</x:v>
      </x:c>
      <x:c r="K2042" s="163" t="n">
        <x:v>4</x:v>
      </x:c>
      <x:c r="L2042" s="163" t="n">
        <x:v>0</x:v>
      </x:c>
      <x:c r="M2042" s="163" t="n">
        <x:v>0</x:v>
      </x:c>
      <x:c r="N2042" s="163" t="n">
        <x:v>0</x:v>
      </x:c>
      <x:c r="O2042" s="163" t="n">
        <x:v>0</x:v>
      </x:c>
      <x:c r="P2042" s="186" t="n">
        <x:f>IFERROR(O2042/H2042,"")</x:f>
        <x:v>0</x:v>
      </x:c>
      <x:c r="Q2042" s="163" t="n">
        <x:v>0</x:v>
      </x:c>
      <x:c r="R2042" s="186" t="n">
        <x:f>IFERROR(Q2042/H2042,"")</x:f>
        <x:v>0</x:v>
      </x:c>
      <x:c r="S2042" s="163" t="n">
        <x:v>1</x:v>
      </x:c>
      <x:c r="T2042" s="163" t="n">
        <x:v>1000079</x:v>
      </x:c>
      <x:c r="U2042" s="163" t="n">
        <x:f>IFERROR(T2042/S2042,"")</x:f>
        <x:v>1000079</x:v>
      </x:c>
      <x:c r="V2042" s="163" t="n">
        <x:v>1000079</x:v>
      </x:c>
      <x:c r="W2042" s="163" t="n">
        <x:v>1</x:v>
      </x:c>
      <x:c r="X2042" s="163" t="n">
        <x:v>1</x:v>
      </x:c>
      <x:c r="Y2042" s="163" t="n">
        <x:v>1</x:v>
      </x:c>
      <x:c r="Z2042" s="180" t="n">
        <x:v>1</x:v>
      </x:c>
    </x:row>
    <x:row r="2043">
      <x:c r="A2043" s="163" t="str">
        <x:v>threads-4-batch-2</x:v>
      </x:c>
      <x:c r="B2043" s="163" t="n">
        <x:v>2</x:v>
      </x:c>
      <x:c r="C2043" s="163" t="n">
        <x:v>190653</x:v>
      </x:c>
      <x:c r="D2043" s="163" t="n">
        <x:v>1788335930.2083254</x:v>
      </x:c>
      <x:c r="E2043" s="200" t="n">
        <x:v>46267.332525555554</x:v>
      </x:c>
      <x:c r="F2043" s="163" t="str">
        <x:v>idle</x:v>
      </x:c>
      <x:c r="G2043" s="163"/>
      <x:c r="H2043" s="163" t="n">
        <x:v>2</x:v>
      </x:c>
      <x:c r="I2043" s="163" t="n">
        <x:v>35</x:v>
      </x:c>
      <x:c r="J2043" s="163" t="n">
        <x:f>IFERROR(I2043/H2043,"")</x:f>
        <x:v>17.5</x:v>
      </x:c>
      <x:c r="K2043" s="163" t="n">
        <x:v>25</x:v>
      </x:c>
      <x:c r="L2043" s="163" t="n">
        <x:v>0</x:v>
      </x:c>
      <x:c r="M2043" s="163" t="n">
        <x:v>0</x:v>
      </x:c>
      <x:c r="N2043" s="163" t="n">
        <x:v>0</x:v>
      </x:c>
      <x:c r="O2043" s="163" t="n">
        <x:v>1</x:v>
      </x:c>
      <x:c r="P2043" s="186" t="n">
        <x:f>IFERROR(O2043/H2043,"")</x:f>
        <x:v>0.5</x:v>
      </x:c>
      <x:c r="Q2043" s="163" t="n">
        <x:v>1</x:v>
      </x:c>
      <x:c r="R2043" s="186" t="n">
        <x:f>IFERROR(Q2043/H2043,"")</x:f>
        <x:v>0.5</x:v>
      </x:c>
      <x:c r="S2043" s="163" t="n">
        <x:v>1</x:v>
      </x:c>
      <x:c r="T2043" s="163" t="n">
        <x:v>1000103</x:v>
      </x:c>
      <x:c r="U2043" s="163" t="n">
        <x:f>IFERROR(T2043/S2043,"")</x:f>
        <x:v>1000103</x:v>
      </x:c>
      <x:c r="V2043" s="163" t="n">
        <x:v>1000103</x:v>
      </x:c>
      <x:c r="W2043" s="163" t="n">
        <x:v>1</x:v>
      </x:c>
      <x:c r="X2043" s="163" t="n">
        <x:v>1</x:v>
      </x:c>
      <x:c r="Y2043" s="163" t="n">
        <x:v>1</x:v>
      </x:c>
      <x:c r="Z2043" s="180" t="n">
        <x:v>1</x:v>
      </x:c>
    </x:row>
    <x:row r="2044">
      <x:c r="A2044" s="163" t="str">
        <x:v>threads-4-batch-2</x:v>
      </x:c>
      <x:c r="B2044" s="163" t="n">
        <x:v>2</x:v>
      </x:c>
      <x:c r="C2044" s="163" t="n">
        <x:v>190654</x:v>
      </x:c>
      <x:c r="D2044" s="163" t="n">
        <x:v>1788335931.2083254</x:v>
      </x:c>
      <x:c r="E2044" s="200" t="n">
        <x:v>46267.33253712963</x:v>
      </x:c>
      <x:c r="F2044" s="163" t="str">
        <x:v>idle</x:v>
      </x:c>
      <x:c r="G2044" s="163"/>
      <x:c r="H2044" s="163" t="n">
        <x:v>1</x:v>
      </x:c>
      <x:c r="I2044" s="163" t="n">
        <x:v>15</x:v>
      </x:c>
      <x:c r="J2044" s="163" t="n">
        <x:f>IFERROR(I2044/H2044,"")</x:f>
        <x:v>15</x:v>
      </x:c>
      <x:c r="K2044" s="163" t="n">
        <x:v>15</x:v>
      </x:c>
      <x:c r="L2044" s="163" t="n">
        <x:v>0</x:v>
      </x:c>
      <x:c r="M2044" s="163" t="n">
        <x:v>0</x:v>
      </x:c>
      <x:c r="N2044" s="163" t="n">
        <x:v>0</x:v>
      </x:c>
      <x:c r="O2044" s="163" t="n">
        <x:v>1</x:v>
      </x:c>
      <x:c r="P2044" s="186" t="n">
        <x:f>IFERROR(O2044/H2044,"")</x:f>
        <x:v>1</x:v>
      </x:c>
      <x:c r="Q2044" s="163" t="n">
        <x:v>1</x:v>
      </x:c>
      <x:c r="R2044" s="186" t="n">
        <x:f>IFERROR(Q2044/H2044,"")</x:f>
        <x:v>1</x:v>
      </x:c>
      <x:c r="S2044" s="163" t="n">
        <x:v>1</x:v>
      </x:c>
      <x:c r="T2044" s="163" t="n">
        <x:v>1000143</x:v>
      </x:c>
      <x:c r="U2044" s="163" t="n">
        <x:f>IFERROR(T2044/S2044,"")</x:f>
        <x:v>1000143</x:v>
      </x:c>
      <x:c r="V2044" s="163" t="n">
        <x:v>1000143</x:v>
      </x:c>
      <x:c r="W2044" s="163" t="n">
        <x:v>1</x:v>
      </x:c>
      <x:c r="X2044" s="163" t="n">
        <x:v>1</x:v>
      </x:c>
      <x:c r="Y2044" s="163" t="n">
        <x:v>1</x:v>
      </x:c>
      <x:c r="Z2044" s="180" t="n">
        <x:v>1</x:v>
      </x:c>
    </x:row>
    <x:row r="2045">
      <x:c r="A2045" s="163" t="str">
        <x:v>threads-4-batch-2</x:v>
      </x:c>
      <x:c r="B2045" s="163" t="n">
        <x:v>2</x:v>
      </x:c>
      <x:c r="C2045" s="163" t="n">
        <x:v>190655</x:v>
      </x:c>
      <x:c r="D2045" s="163" t="n">
        <x:v>1788335932.2083254</x:v>
      </x:c>
      <x:c r="E2045" s="200" t="n">
        <x:v>46267.33254870371</x:v>
      </x:c>
      <x:c r="F2045" s="163" t="str">
        <x:v>idle</x:v>
      </x:c>
      <x:c r="G2045" s="163"/>
      <x:c r="H2045" s="163" t="n">
        <x:v>1</x:v>
      </x:c>
      <x:c r="I2045" s="163" t="n">
        <x:v>19</x:v>
      </x:c>
      <x:c r="J2045" s="163" t="n">
        <x:f>IFERROR(I2045/H2045,"")</x:f>
        <x:v>19</x:v>
      </x:c>
      <x:c r="K2045" s="163" t="n">
        <x:v>19</x:v>
      </x:c>
      <x:c r="L2045" s="163" t="n">
        <x:v>0</x:v>
      </x:c>
      <x:c r="M2045" s="163" t="n">
        <x:v>0</x:v>
      </x:c>
      <x:c r="N2045" s="163" t="n">
        <x:v>0</x:v>
      </x:c>
      <x:c r="O2045" s="163" t="n">
        <x:v>0</x:v>
      </x:c>
      <x:c r="P2045" s="186" t="n">
        <x:f>IFERROR(O2045/H2045,"")</x:f>
        <x:v>0</x:v>
      </x:c>
      <x:c r="Q2045" s="163" t="n">
        <x:v>0</x:v>
      </x:c>
      <x:c r="R2045" s="186" t="n">
        <x:f>IFERROR(Q2045/H2045,"")</x:f>
        <x:v>0</x:v>
      </x:c>
      <x:c r="S2045" s="163" t="n">
        <x:v>1</x:v>
      </x:c>
      <x:c r="T2045" s="163" t="n">
        <x:v>1000129</x:v>
      </x:c>
      <x:c r="U2045" s="163" t="n">
        <x:f>IFERROR(T2045/S2045,"")</x:f>
        <x:v>1000129</x:v>
      </x:c>
      <x:c r="V2045" s="163" t="n">
        <x:v>1000129</x:v>
      </x:c>
      <x:c r="W2045" s="163" t="n">
        <x:v>1</x:v>
      </x:c>
      <x:c r="X2045" s="163" t="n">
        <x:v>1</x:v>
      </x:c>
      <x:c r="Y2045" s="163" t="n">
        <x:v>1</x:v>
      </x:c>
      <x:c r="Z2045" s="180" t="n">
        <x:v>1</x:v>
      </x:c>
    </x:row>
    <x:row r="2046">
      <x:c r="A2046" s="163" t="str">
        <x:v>threads-4-batch-2</x:v>
      </x:c>
      <x:c r="B2046" s="163" t="n">
        <x:v>2</x:v>
      </x:c>
      <x:c r="C2046" s="163" t="n">
        <x:v>190656</x:v>
      </x:c>
      <x:c r="D2046" s="163" t="n">
        <x:v>1788335933.2083254</x:v>
      </x:c>
      <x:c r="E2046" s="200" t="n">
        <x:v>46267.33256027778</x:v>
      </x:c>
      <x:c r="F2046" s="163" t="str">
        <x:v>idle</x:v>
      </x:c>
      <x:c r="G2046" s="163"/>
      <x:c r="H2046" s="163" t="n">
        <x:v>1</x:v>
      </x:c>
      <x:c r="I2046" s="163" t="n">
        <x:v>16</x:v>
      </x:c>
      <x:c r="J2046" s="163" t="n">
        <x:f>IFERROR(I2046/H2046,"")</x:f>
        <x:v>16</x:v>
      </x:c>
      <x:c r="K2046" s="163" t="n">
        <x:v>16</x:v>
      </x:c>
      <x:c r="L2046" s="163" t="n">
        <x:v>0</x:v>
      </x:c>
      <x:c r="M2046" s="163" t="n">
        <x:v>0</x:v>
      </x:c>
      <x:c r="N2046" s="163" t="n">
        <x:v>0</x:v>
      </x:c>
      <x:c r="O2046" s="163" t="n">
        <x:v>0</x:v>
      </x:c>
      <x:c r="P2046" s="186" t="n">
        <x:f>IFERROR(O2046/H2046,"")</x:f>
        <x:v>0</x:v>
      </x:c>
      <x:c r="Q2046" s="163" t="n">
        <x:v>0</x:v>
      </x:c>
      <x:c r="R2046" s="186" t="n">
        <x:f>IFERROR(Q2046/H2046,"")</x:f>
        <x:v>0</x:v>
      </x:c>
      <x:c r="S2046" s="163" t="n">
        <x:v>1</x:v>
      </x:c>
      <x:c r="T2046" s="163" t="n">
        <x:v>1000106</x:v>
      </x:c>
      <x:c r="U2046" s="163" t="n">
        <x:f>IFERROR(T2046/S2046,"")</x:f>
        <x:v>1000106</x:v>
      </x:c>
      <x:c r="V2046" s="163" t="n">
        <x:v>1000106</x:v>
      </x:c>
      <x:c r="W2046" s="163" t="n">
        <x:v>1</x:v>
      </x:c>
      <x:c r="X2046" s="163" t="n">
        <x:v>1</x:v>
      </x:c>
      <x:c r="Y2046" s="163" t="n">
        <x:v>1</x:v>
      </x:c>
      <x:c r="Z2046" s="180" t="n">
        <x:v>1</x:v>
      </x:c>
    </x:row>
    <x:row r="2047">
      <x:c r="A2047" s="163" t="str">
        <x:v>threads-4-batch-2</x:v>
      </x:c>
      <x:c r="B2047" s="163" t="n">
        <x:v>2</x:v>
      </x:c>
      <x:c r="C2047" s="163" t="n">
        <x:v>190657</x:v>
      </x:c>
      <x:c r="D2047" s="163" t="n">
        <x:v>1788335934.2083254</x:v>
      </x:c>
      <x:c r="E2047" s="200" t="n">
        <x:v>46267.33257185185</x:v>
      </x:c>
      <x:c r="F2047" s="163" t="str">
        <x:v>idle</x:v>
      </x:c>
      <x:c r="G2047" s="163"/>
      <x:c r="H2047" s="163" t="n">
        <x:v>1</x:v>
      </x:c>
      <x:c r="I2047" s="163" t="n">
        <x:v>11</x:v>
      </x:c>
      <x:c r="J2047" s="163" t="n">
        <x:f>IFERROR(I2047/H2047,"")</x:f>
        <x:v>11</x:v>
      </x:c>
      <x:c r="K2047" s="163" t="n">
        <x:v>11</x:v>
      </x:c>
      <x:c r="L2047" s="163" t="n">
        <x:v>0</x:v>
      </x:c>
      <x:c r="M2047" s="163" t="n">
        <x:v>0</x:v>
      </x:c>
      <x:c r="N2047" s="163" t="n">
        <x:v>0</x:v>
      </x:c>
      <x:c r="O2047" s="163" t="n">
        <x:v>0</x:v>
      </x:c>
      <x:c r="P2047" s="186" t="n">
        <x:f>IFERROR(O2047/H2047,"")</x:f>
        <x:v>0</x:v>
      </x:c>
      <x:c r="Q2047" s="163" t="n">
        <x:v>0</x:v>
      </x:c>
      <x:c r="R2047" s="186" t="n">
        <x:f>IFERROR(Q2047/H2047,"")</x:f>
        <x:v>0</x:v>
      </x:c>
      <x:c r="S2047" s="163" t="n">
        <x:v>1</x:v>
      </x:c>
      <x:c r="T2047" s="163" t="n">
        <x:v>1000080</x:v>
      </x:c>
      <x:c r="U2047" s="163" t="n">
        <x:f>IFERROR(T2047/S2047,"")</x:f>
        <x:v>1000080</x:v>
      </x:c>
      <x:c r="V2047" s="163" t="n">
        <x:v>1000080</x:v>
      </x:c>
      <x:c r="W2047" s="163" t="n">
        <x:v>1</x:v>
      </x:c>
      <x:c r="X2047" s="163" t="n">
        <x:v>1</x:v>
      </x:c>
      <x:c r="Y2047" s="163" t="n">
        <x:v>1</x:v>
      </x:c>
      <x:c r="Z2047" s="180" t="n">
        <x:v>1</x:v>
      </x:c>
    </x:row>
    <x:row r="2048">
      <x:c r="A2048" s="163" t="str">
        <x:v>threads-4-batch-2</x:v>
      </x:c>
      <x:c r="B2048" s="163" t="n">
        <x:v>2</x:v>
      </x:c>
      <x:c r="C2048" s="163" t="n">
        <x:v>190658</x:v>
      </x:c>
      <x:c r="D2048" s="163" t="n">
        <x:v>1788335935.2083254</x:v>
      </x:c>
      <x:c r="E2048" s="200" t="n">
        <x:v>46267.33258342592</x:v>
      </x:c>
      <x:c r="F2048" s="163" t="str">
        <x:v>idle</x:v>
      </x:c>
      <x:c r="G2048" s="163"/>
      <x:c r="H2048" s="163" t="n">
        <x:v>1</x:v>
      </x:c>
      <x:c r="I2048" s="163" t="n">
        <x:v>4</x:v>
      </x:c>
      <x:c r="J2048" s="163" t="n">
        <x:f>IFERROR(I2048/H2048,"")</x:f>
        <x:v>4</x:v>
      </x:c>
      <x:c r="K2048" s="163" t="n">
        <x:v>4</x:v>
      </x:c>
      <x:c r="L2048" s="163" t="n">
        <x:v>0</x:v>
      </x:c>
      <x:c r="M2048" s="163" t="n">
        <x:v>0</x:v>
      </x:c>
      <x:c r="N2048" s="163" t="n">
        <x:v>0</x:v>
      </x:c>
      <x:c r="O2048" s="163" t="n">
        <x:v>0</x:v>
      </x:c>
      <x:c r="P2048" s="186" t="n">
        <x:f>IFERROR(O2048/H2048,"")</x:f>
        <x:v>0</x:v>
      </x:c>
      <x:c r="Q2048" s="163" t="n">
        <x:v>0</x:v>
      </x:c>
      <x:c r="R2048" s="186" t="n">
        <x:f>IFERROR(Q2048/H2048,"")</x:f>
        <x:v>0</x:v>
      </x:c>
      <x:c r="S2048" s="163" t="n">
        <x:v>1</x:v>
      </x:c>
      <x:c r="T2048" s="163" t="n">
        <x:v>1000066</x:v>
      </x:c>
      <x:c r="U2048" s="163" t="n">
        <x:f>IFERROR(T2048/S2048,"")</x:f>
        <x:v>1000066</x:v>
      </x:c>
      <x:c r="V2048" s="163" t="n">
        <x:v>1000066</x:v>
      </x:c>
      <x:c r="W2048" s="163" t="n">
        <x:v>1</x:v>
      </x:c>
      <x:c r="X2048" s="163" t="n">
        <x:v>1</x:v>
      </x:c>
      <x:c r="Y2048" s="163" t="n">
        <x:v>1</x:v>
      </x:c>
      <x:c r="Z2048" s="180" t="n">
        <x:v>1</x:v>
      </x:c>
    </x:row>
    <x:row r="2049">
      <x:c r="A2049" s="163" t="str">
        <x:v>threads-4-batch-2</x:v>
      </x:c>
      <x:c r="B2049" s="163" t="n">
        <x:v>2</x:v>
      </x:c>
      <x:c r="C2049" s="163" t="n">
        <x:v>190659</x:v>
      </x:c>
      <x:c r="D2049" s="163" t="n">
        <x:v>1788335936.2083254</x:v>
      </x:c>
      <x:c r="E2049" s="200" t="n">
        <x:v>46267.332595</x:v>
      </x:c>
      <x:c r="F2049" s="163" t="str">
        <x:v>idle</x:v>
      </x:c>
      <x:c r="G2049" s="163"/>
      <x:c r="H2049" s="163" t="n">
        <x:v>1</x:v>
      </x:c>
      <x:c r="I2049" s="163" t="n">
        <x:v>4</x:v>
      </x:c>
      <x:c r="J2049" s="163" t="n">
        <x:f>IFERROR(I2049/H2049,"")</x:f>
        <x:v>4</x:v>
      </x:c>
      <x:c r="K2049" s="163" t="n">
        <x:v>4</x:v>
      </x:c>
      <x:c r="L2049" s="163" t="n">
        <x:v>0</x:v>
      </x:c>
      <x:c r="M2049" s="163" t="n">
        <x:v>0</x:v>
      </x:c>
      <x:c r="N2049" s="163" t="n">
        <x:v>0</x:v>
      </x:c>
      <x:c r="O2049" s="163" t="n">
        <x:v>0</x:v>
      </x:c>
      <x:c r="P2049" s="186" t="n">
        <x:f>IFERROR(O2049/H2049,"")</x:f>
        <x:v>0</x:v>
      </x:c>
      <x:c r="Q2049" s="163" t="n">
        <x:v>0</x:v>
      </x:c>
      <x:c r="R2049" s="186" t="n">
        <x:f>IFERROR(Q2049/H2049,"")</x:f>
        <x:v>0</x:v>
      </x:c>
      <x:c r="S2049" s="163" t="n">
        <x:v>1</x:v>
      </x:c>
      <x:c r="T2049" s="163" t="n">
        <x:v>1000075</x:v>
      </x:c>
      <x:c r="U2049" s="163" t="n">
        <x:f>IFERROR(T2049/S2049,"")</x:f>
        <x:v>1000075</x:v>
      </x:c>
      <x:c r="V2049" s="163" t="n">
        <x:v>1000075</x:v>
      </x:c>
      <x:c r="W2049" s="163" t="n">
        <x:v>1</x:v>
      </x:c>
      <x:c r="X2049" s="163" t="n">
        <x:v>1</x:v>
      </x:c>
      <x:c r="Y2049" s="163" t="n">
        <x:v>1</x:v>
      </x:c>
      <x:c r="Z2049" s="180" t="n">
        <x:v>1</x:v>
      </x:c>
    </x:row>
    <x:row r="2050">
      <x:c r="A2050" s="163" t="str">
        <x:v>threads-4-batch-2</x:v>
      </x:c>
      <x:c r="B2050" s="163" t="n">
        <x:v>2</x:v>
      </x:c>
      <x:c r="C2050" s="163" t="n">
        <x:v>190660</x:v>
      </x:c>
      <x:c r="D2050" s="163" t="n">
        <x:v>1788335937.2083254</x:v>
      </x:c>
      <x:c r="E2050" s="200" t="n">
        <x:v>46267.33260657408</x:v>
      </x:c>
      <x:c r="F2050" s="163" t="str">
        <x:v>idle</x:v>
      </x:c>
      <x:c r="G2050" s="163"/>
      <x:c r="H2050" s="163" t="n">
        <x:v>1</x:v>
      </x:c>
      <x:c r="I2050" s="163" t="n">
        <x:v>10</x:v>
      </x:c>
      <x:c r="J2050" s="163" t="n">
        <x:f>IFERROR(I2050/H2050,"")</x:f>
        <x:v>10</x:v>
      </x:c>
      <x:c r="K2050" s="163" t="n">
        <x:v>10</x:v>
      </x:c>
      <x:c r="L2050" s="163" t="n">
        <x:v>0</x:v>
      </x:c>
      <x:c r="M2050" s="163" t="n">
        <x:v>0</x:v>
      </x:c>
      <x:c r="N2050" s="163" t="n">
        <x:v>0</x:v>
      </x:c>
      <x:c r="O2050" s="163" t="n">
        <x:v>0</x:v>
      </x:c>
      <x:c r="P2050" s="186" t="n">
        <x:f>IFERROR(O2050/H2050,"")</x:f>
        <x:v>0</x:v>
      </x:c>
      <x:c r="Q2050" s="163" t="n">
        <x:v>0</x:v>
      </x:c>
      <x:c r="R2050" s="186" t="n">
        <x:f>IFERROR(Q2050/H2050,"")</x:f>
        <x:v>0</x:v>
      </x:c>
      <x:c r="S2050" s="163" t="n">
        <x:v>1</x:v>
      </x:c>
      <x:c r="T2050" s="163" t="n">
        <x:v>1000082</x:v>
      </x:c>
      <x:c r="U2050" s="163" t="n">
        <x:f>IFERROR(T2050/S2050,"")</x:f>
        <x:v>1000082</x:v>
      </x:c>
      <x:c r="V2050" s="163" t="n">
        <x:v>1000082</x:v>
      </x:c>
      <x:c r="W2050" s="163" t="n">
        <x:v>1</x:v>
      </x:c>
      <x:c r="X2050" s="163" t="n">
        <x:v>1</x:v>
      </x:c>
      <x:c r="Y2050" s="163" t="n">
        <x:v>1</x:v>
      </x:c>
      <x:c r="Z2050" s="180" t="n">
        <x:v>1</x:v>
      </x:c>
    </x:row>
    <x:row r="2051">
      <x:c r="A2051" s="163" t="str">
        <x:v>threads-4-batch-2</x:v>
      </x:c>
      <x:c r="B2051" s="163" t="n">
        <x:v>2</x:v>
      </x:c>
      <x:c r="C2051" s="163" t="n">
        <x:v>190661</x:v>
      </x:c>
      <x:c r="D2051" s="163" t="n">
        <x:v>1788335938.2083254</x:v>
      </x:c>
      <x:c r="E2051" s="200" t="n">
        <x:v>46267.332618148146</x:v>
      </x:c>
      <x:c r="F2051" s="163" t="str">
        <x:v>idle</x:v>
      </x:c>
      <x:c r="G2051" s="163"/>
      <x:c r="H2051" s="163" t="n">
        <x:v>1</x:v>
      </x:c>
      <x:c r="I2051" s="163" t="n">
        <x:v>4</x:v>
      </x:c>
      <x:c r="J2051" s="163" t="n">
        <x:f>IFERROR(I2051/H2051,"")</x:f>
        <x:v>4</x:v>
      </x:c>
      <x:c r="K2051" s="163" t="n">
        <x:v>4</x:v>
      </x:c>
      <x:c r="L2051" s="163" t="n">
        <x:v>0</x:v>
      </x:c>
      <x:c r="M2051" s="163" t="n">
        <x:v>0</x:v>
      </x:c>
      <x:c r="N2051" s="163" t="n">
        <x:v>0</x:v>
      </x:c>
      <x:c r="O2051" s="163" t="n">
        <x:v>0</x:v>
      </x:c>
      <x:c r="P2051" s="186" t="n">
        <x:f>IFERROR(O2051/H2051,"")</x:f>
        <x:v>0</x:v>
      </x:c>
      <x:c r="Q2051" s="163" t="n">
        <x:v>0</x:v>
      </x:c>
      <x:c r="R2051" s="186" t="n">
        <x:f>IFERROR(Q2051/H2051,"")</x:f>
        <x:v>0</x:v>
      </x:c>
      <x:c r="S2051" s="163" t="n">
        <x:v>1</x:v>
      </x:c>
      <x:c r="T2051" s="163" t="n">
        <x:v>1000068</x:v>
      </x:c>
      <x:c r="U2051" s="163" t="n">
        <x:f>IFERROR(T2051/S2051,"")</x:f>
        <x:v>1000068</x:v>
      </x:c>
      <x:c r="V2051" s="163" t="n">
        <x:v>1000068</x:v>
      </x:c>
      <x:c r="W2051" s="163" t="n">
        <x:v>1</x:v>
      </x:c>
      <x:c r="X2051" s="163" t="n">
        <x:v>1</x:v>
      </x:c>
      <x:c r="Y2051" s="163" t="n">
        <x:v>1</x:v>
      </x:c>
      <x:c r="Z2051" s="180" t="n">
        <x:v>1</x:v>
      </x:c>
    </x:row>
    <x:row r="2052">
      <x:c r="A2052" s="163" t="str">
        <x:v>threads-4-batch-2</x:v>
      </x:c>
      <x:c r="B2052" s="163" t="n">
        <x:v>2</x:v>
      </x:c>
      <x:c r="C2052" s="163" t="n">
        <x:v>190662</x:v>
      </x:c>
      <x:c r="D2052" s="163" t="n">
        <x:v>1788335939.2083254</x:v>
      </x:c>
      <x:c r="E2052" s="200" t="n">
        <x:v>46267.33262972222</x:v>
      </x:c>
      <x:c r="F2052" s="163" t="str">
        <x:v>idle</x:v>
      </x:c>
      <x:c r="G2052" s="163"/>
      <x:c r="H2052" s="163" t="n">
        <x:v>1</x:v>
      </x:c>
      <x:c r="I2052" s="163" t="n">
        <x:v>3</x:v>
      </x:c>
      <x:c r="J2052" s="163" t="n">
        <x:f>IFERROR(I2052/H2052,"")</x:f>
        <x:v>3</x:v>
      </x:c>
      <x:c r="K2052" s="163" t="n">
        <x:v>3</x:v>
      </x:c>
      <x:c r="L2052" s="163" t="n">
        <x:v>0</x:v>
      </x:c>
      <x:c r="M2052" s="163" t="n">
        <x:v>0</x:v>
      </x:c>
      <x:c r="N2052" s="163" t="n">
        <x:v>0</x:v>
      </x:c>
      <x:c r="O2052" s="163" t="n">
        <x:v>0</x:v>
      </x:c>
      <x:c r="P2052" s="186" t="n">
        <x:f>IFERROR(O2052/H2052,"")</x:f>
        <x:v>0</x:v>
      </x:c>
      <x:c r="Q2052" s="163" t="n">
        <x:v>0</x:v>
      </x:c>
      <x:c r="R2052" s="186" t="n">
        <x:f>IFERROR(Q2052/H2052,"")</x:f>
        <x:v>0</x:v>
      </x:c>
      <x:c r="S2052" s="163" t="n">
        <x:v>1</x:v>
      </x:c>
      <x:c r="T2052" s="163" t="n">
        <x:v>1000065</x:v>
      </x:c>
      <x:c r="U2052" s="163" t="n">
        <x:f>IFERROR(T2052/S2052,"")</x:f>
        <x:v>1000065</x:v>
      </x:c>
      <x:c r="V2052" s="163" t="n">
        <x:v>1000065</x:v>
      </x:c>
      <x:c r="W2052" s="163" t="n">
        <x:v>1</x:v>
      </x:c>
      <x:c r="X2052" s="163" t="n">
        <x:v>1</x:v>
      </x:c>
      <x:c r="Y2052" s="163" t="n">
        <x:v>1</x:v>
      </x:c>
      <x:c r="Z2052" s="180" t="n">
        <x:v>1</x:v>
      </x:c>
    </x:row>
    <x:row r="2053">
      <x:c r="A2053" s="163" t="str">
        <x:v>threads-4-batch-2</x:v>
      </x:c>
      <x:c r="B2053" s="163" t="n">
        <x:v>2</x:v>
      </x:c>
      <x:c r="C2053" s="163" t="n">
        <x:v>190663</x:v>
      </x:c>
      <x:c r="D2053" s="163" t="n">
        <x:v>1788335940.2083254</x:v>
      </x:c>
      <x:c r="E2053" s="200" t="n">
        <x:v>46267.3326412963</x:v>
      </x:c>
      <x:c r="F2053" s="163" t="str">
        <x:v>idle</x:v>
      </x:c>
      <x:c r="G2053" s="163"/>
      <x:c r="H2053" s="163" t="n">
        <x:v>1</x:v>
      </x:c>
      <x:c r="I2053" s="163" t="n">
        <x:v>1</x:v>
      </x:c>
      <x:c r="J2053" s="163" t="n">
        <x:f>IFERROR(I2053/H2053,"")</x:f>
        <x:v>1</x:v>
      </x:c>
      <x:c r="K2053" s="163" t="n">
        <x:v>1</x:v>
      </x:c>
      <x:c r="L2053" s="163" t="n">
        <x:v>0</x:v>
      </x:c>
      <x:c r="M2053" s="163" t="n">
        <x:v>0</x:v>
      </x:c>
      <x:c r="N2053" s="163" t="n">
        <x:v>0</x:v>
      </x:c>
      <x:c r="O2053" s="163" t="n">
        <x:v>1</x:v>
      </x:c>
      <x:c r="P2053" s="186" t="n">
        <x:f>IFERROR(O2053/H2053,"")</x:f>
        <x:v>1</x:v>
      </x:c>
      <x:c r="Q2053" s="163" t="n">
        <x:v>1</x:v>
      </x:c>
      <x:c r="R2053" s="186" t="n">
        <x:f>IFERROR(Q2053/H2053,"")</x:f>
        <x:v>1</x:v>
      </x:c>
      <x:c r="S2053" s="163" t="n">
        <x:v>1</x:v>
      </x:c>
      <x:c r="T2053" s="163" t="n">
        <x:v>1000068</x:v>
      </x:c>
      <x:c r="U2053" s="163" t="n">
        <x:f>IFERROR(T2053/S2053,"")</x:f>
        <x:v>1000068</x:v>
      </x:c>
      <x:c r="V2053" s="163" t="n">
        <x:v>1000068</x:v>
      </x:c>
      <x:c r="W2053" s="163" t="n">
        <x:v>1</x:v>
      </x:c>
      <x:c r="X2053" s="163" t="n">
        <x:v>1</x:v>
      </x:c>
      <x:c r="Y2053" s="163" t="n">
        <x:v>1</x:v>
      </x:c>
      <x:c r="Z2053" s="180" t="n">
        <x:v>1</x:v>
      </x:c>
    </x:row>
    <x:row r="2054">
      <x:c r="A2054" s="163" t="str">
        <x:v>threads-4-batch-2</x:v>
      </x:c>
      <x:c r="B2054" s="163" t="n">
        <x:v>2</x:v>
      </x:c>
      <x:c r="C2054" s="163" t="n">
        <x:v>190664</x:v>
      </x:c>
      <x:c r="D2054" s="163" t="n">
        <x:v>1788335941.2083254</x:v>
      </x:c>
      <x:c r="E2054" s="200" t="n">
        <x:v>46267.33265287037</x:v>
      </x:c>
      <x:c r="F2054" s="163" t="str">
        <x:v>idle</x:v>
      </x:c>
      <x:c r="G2054" s="163"/>
      <x:c r="H2054" s="163" t="n">
        <x:v>1</x:v>
      </x:c>
      <x:c r="I2054" s="163" t="n">
        <x:v>2</x:v>
      </x:c>
      <x:c r="J2054" s="163" t="n">
        <x:f>IFERROR(I2054/H2054,"")</x:f>
        <x:v>2</x:v>
      </x:c>
      <x:c r="K2054" s="163" t="n">
        <x:v>2</x:v>
      </x:c>
      <x:c r="L2054" s="163" t="n">
        <x:v>0</x:v>
      </x:c>
      <x:c r="M2054" s="163" t="n">
        <x:v>0</x:v>
      </x:c>
      <x:c r="N2054" s="163" t="n">
        <x:v>0</x:v>
      </x:c>
      <x:c r="O2054" s="163" t="n">
        <x:v>0</x:v>
      </x:c>
      <x:c r="P2054" s="186" t="n">
        <x:f>IFERROR(O2054/H2054,"")</x:f>
        <x:v>0</x:v>
      </x:c>
      <x:c r="Q2054" s="163" t="n">
        <x:v>0</x:v>
      </x:c>
      <x:c r="R2054" s="186" t="n">
        <x:f>IFERROR(Q2054/H2054,"")</x:f>
        <x:v>0</x:v>
      </x:c>
      <x:c r="S2054" s="163" t="n">
        <x:v>1</x:v>
      </x:c>
      <x:c r="T2054" s="163" t="n">
        <x:v>1000064</x:v>
      </x:c>
      <x:c r="U2054" s="163" t="n">
        <x:f>IFERROR(T2054/S2054,"")</x:f>
        <x:v>1000064</x:v>
      </x:c>
      <x:c r="V2054" s="163" t="n">
        <x:v>1000064</x:v>
      </x:c>
      <x:c r="W2054" s="163" t="n">
        <x:v>1</x:v>
      </x:c>
      <x:c r="X2054" s="163" t="n">
        <x:v>1</x:v>
      </x:c>
      <x:c r="Y2054" s="163" t="n">
        <x:v>1</x:v>
      </x:c>
      <x:c r="Z2054" s="180" t="n">
        <x:v>1</x:v>
      </x:c>
    </x:row>
    <x:row r="2055">
      <x:c r="A2055" s="163" t="str">
        <x:v>threads-4-batch-2</x:v>
      </x:c>
      <x:c r="B2055" s="163" t="n">
        <x:v>2</x:v>
      </x:c>
      <x:c r="C2055" s="163" t="n">
        <x:v>190665</x:v>
      </x:c>
      <x:c r="D2055" s="163" t="n">
        <x:v>1788335942.2083254</x:v>
      </x:c>
      <x:c r="E2055" s="200" t="n">
        <x:v>46267.332664444446</x:v>
      </x:c>
      <x:c r="F2055" s="163" t="str">
        <x:v>idle</x:v>
      </x:c>
      <x:c r="G2055" s="163"/>
      <x:c r="H2055" s="163" t="n">
        <x:v>1</x:v>
      </x:c>
      <x:c r="I2055" s="163" t="n">
        <x:v>4</x:v>
      </x:c>
      <x:c r="J2055" s="163" t="n">
        <x:f>IFERROR(I2055/H2055,"")</x:f>
        <x:v>4</x:v>
      </x:c>
      <x:c r="K2055" s="163" t="n">
        <x:v>4</x:v>
      </x:c>
      <x:c r="L2055" s="163" t="n">
        <x:v>0</x:v>
      </x:c>
      <x:c r="M2055" s="163" t="n">
        <x:v>0</x:v>
      </x:c>
      <x:c r="N2055" s="163" t="n">
        <x:v>0</x:v>
      </x:c>
      <x:c r="O2055" s="163" t="n">
        <x:v>1</x:v>
      </x:c>
      <x:c r="P2055" s="186" t="n">
        <x:f>IFERROR(O2055/H2055,"")</x:f>
        <x:v>1</x:v>
      </x:c>
      <x:c r="Q2055" s="163" t="n">
        <x:v>1</x:v>
      </x:c>
      <x:c r="R2055" s="186" t="n">
        <x:f>IFERROR(Q2055/H2055,"")</x:f>
        <x:v>1</x:v>
      </x:c>
      <x:c r="S2055" s="163" t="n">
        <x:v>1</x:v>
      </x:c>
      <x:c r="T2055" s="163" t="n">
        <x:v>1000077</x:v>
      </x:c>
      <x:c r="U2055" s="163" t="n">
        <x:f>IFERROR(T2055/S2055,"")</x:f>
        <x:v>1000077</x:v>
      </x:c>
      <x:c r="V2055" s="163" t="n">
        <x:v>1000077</x:v>
      </x:c>
      <x:c r="W2055" s="163" t="n">
        <x:v>1</x:v>
      </x:c>
      <x:c r="X2055" s="163" t="n">
        <x:v>1</x:v>
      </x:c>
      <x:c r="Y2055" s="163" t="n">
        <x:v>1</x:v>
      </x:c>
      <x:c r="Z2055" s="180" t="n">
        <x:v>1</x:v>
      </x:c>
    </x:row>
    <x:row r="2056">
      <x:c r="A2056" s="163" t="str">
        <x:v>threads-4-batch-2</x:v>
      </x:c>
      <x:c r="B2056" s="163" t="n">
        <x:v>2</x:v>
      </x:c>
      <x:c r="C2056" s="163" t="n">
        <x:v>190666</x:v>
      </x:c>
      <x:c r="D2056" s="163" t="n">
        <x:v>1788335943.2083254</x:v>
      </x:c>
      <x:c r="E2056" s="200" t="n">
        <x:v>46267.332676018515</x:v>
      </x:c>
      <x:c r="F2056" s="163" t="str">
        <x:v>idle</x:v>
      </x:c>
      <x:c r="G2056" s="163"/>
      <x:c r="H2056" s="163" t="n">
        <x:v>1</x:v>
      </x:c>
      <x:c r="I2056" s="163" t="n">
        <x:v>4</x:v>
      </x:c>
      <x:c r="J2056" s="163" t="n">
        <x:f>IFERROR(I2056/H2056,"")</x:f>
        <x:v>4</x:v>
      </x:c>
      <x:c r="K2056" s="163" t="n">
        <x:v>4</x:v>
      </x:c>
      <x:c r="L2056" s="163" t="n">
        <x:v>0</x:v>
      </x:c>
      <x:c r="M2056" s="163" t="n">
        <x:v>0</x:v>
      </x:c>
      <x:c r="N2056" s="163" t="n">
        <x:v>0</x:v>
      </x:c>
      <x:c r="O2056" s="163" t="n">
        <x:v>0</x:v>
      </x:c>
      <x:c r="P2056" s="186" t="n">
        <x:f>IFERROR(O2056/H2056,"")</x:f>
        <x:v>0</x:v>
      </x:c>
      <x:c r="Q2056" s="163" t="n">
        <x:v>0</x:v>
      </x:c>
      <x:c r="R2056" s="186" t="n">
        <x:f>IFERROR(Q2056/H2056,"")</x:f>
        <x:v>0</x:v>
      </x:c>
      <x:c r="S2056" s="163" t="n">
        <x:v>1</x:v>
      </x:c>
      <x:c r="T2056" s="163" t="n">
        <x:v>1000078</x:v>
      </x:c>
      <x:c r="U2056" s="163" t="n">
        <x:f>IFERROR(T2056/S2056,"")</x:f>
        <x:v>1000078</x:v>
      </x:c>
      <x:c r="V2056" s="163" t="n">
        <x:v>1000078</x:v>
      </x:c>
      <x:c r="W2056" s="163" t="n">
        <x:v>1</x:v>
      </x:c>
      <x:c r="X2056" s="163" t="n">
        <x:v>1</x:v>
      </x:c>
      <x:c r="Y2056" s="163" t="n">
        <x:v>1</x:v>
      </x:c>
      <x:c r="Z2056" s="180" t="n">
        <x:v>1</x:v>
      </x:c>
    </x:row>
    <x:row r="2057">
      <x:c r="A2057" s="163" t="str">
        <x:v>threads-4-batch-2</x:v>
      </x:c>
      <x:c r="B2057" s="163" t="n">
        <x:v>2</x:v>
      </x:c>
      <x:c r="C2057" s="163" t="n">
        <x:v>190667</x:v>
      </x:c>
      <x:c r="D2057" s="163" t="n">
        <x:v>1788335944.2083254</x:v>
      </x:c>
      <x:c r="E2057" s="200" t="n">
        <x:v>46267.33268759259</x:v>
      </x:c>
      <x:c r="F2057" s="163" t="str">
        <x:v>idle</x:v>
      </x:c>
      <x:c r="G2057" s="163"/>
      <x:c r="H2057" s="163" t="n">
        <x:v>1</x:v>
      </x:c>
      <x:c r="I2057" s="163" t="n">
        <x:v>3</x:v>
      </x:c>
      <x:c r="J2057" s="163" t="n">
        <x:f>IFERROR(I2057/H2057,"")</x:f>
        <x:v>3</x:v>
      </x:c>
      <x:c r="K2057" s="163" t="n">
        <x:v>3</x:v>
      </x:c>
      <x:c r="L2057" s="163" t="n">
        <x:v>0</x:v>
      </x:c>
      <x:c r="M2057" s="163" t="n">
        <x:v>0</x:v>
      </x:c>
      <x:c r="N2057" s="163" t="n">
        <x:v>0</x:v>
      </x:c>
      <x:c r="O2057" s="163" t="n">
        <x:v>0</x:v>
      </x:c>
      <x:c r="P2057" s="186" t="n">
        <x:f>IFERROR(O2057/H2057,"")</x:f>
        <x:v>0</x:v>
      </x:c>
      <x:c r="Q2057" s="163" t="n">
        <x:v>0</x:v>
      </x:c>
      <x:c r="R2057" s="186" t="n">
        <x:f>IFERROR(Q2057/H2057,"")</x:f>
        <x:v>0</x:v>
      </x:c>
      <x:c r="S2057" s="163" t="n">
        <x:v>1</x:v>
      </x:c>
      <x:c r="T2057" s="163" t="n">
        <x:v>1000064</x:v>
      </x:c>
      <x:c r="U2057" s="163" t="n">
        <x:f>IFERROR(T2057/S2057,"")</x:f>
        <x:v>1000064</x:v>
      </x:c>
      <x:c r="V2057" s="163" t="n">
        <x:v>1000064</x:v>
      </x:c>
      <x:c r="W2057" s="163" t="n">
        <x:v>1</x:v>
      </x:c>
      <x:c r="X2057" s="163" t="n">
        <x:v>1</x:v>
      </x:c>
      <x:c r="Y2057" s="163" t="n">
        <x:v>1</x:v>
      </x:c>
      <x:c r="Z2057" s="180" t="n">
        <x:v>1</x:v>
      </x:c>
    </x:row>
    <x:row r="2058">
      <x:c r="A2058" s="163" t="str">
        <x:v>threads-4-batch-2</x:v>
      </x:c>
      <x:c r="B2058" s="163" t="n">
        <x:v>2</x:v>
      </x:c>
      <x:c r="C2058" s="163" t="n">
        <x:v>190668</x:v>
      </x:c>
      <x:c r="D2058" s="163" t="n">
        <x:v>1788335945.2083254</x:v>
      </x:c>
      <x:c r="E2058" s="200" t="n">
        <x:v>46267.33269916667</x:v>
      </x:c>
      <x:c r="F2058" s="163" t="str">
        <x:v>idle</x:v>
      </x:c>
      <x:c r="G2058" s="163"/>
      <x:c r="H2058" s="163" t="n">
        <x:v>1</x:v>
      </x:c>
      <x:c r="I2058" s="163" t="n">
        <x:v>5</x:v>
      </x:c>
      <x:c r="J2058" s="163" t="n">
        <x:f>IFERROR(I2058/H2058,"")</x:f>
        <x:v>5</x:v>
      </x:c>
      <x:c r="K2058" s="163" t="n">
        <x:v>5</x:v>
      </x:c>
      <x:c r="L2058" s="163" t="n">
        <x:v>0</x:v>
      </x:c>
      <x:c r="M2058" s="163" t="n">
        <x:v>0</x:v>
      </x:c>
      <x:c r="N2058" s="163" t="n">
        <x:v>0</x:v>
      </x:c>
      <x:c r="O2058" s="163" t="n">
        <x:v>0</x:v>
      </x:c>
      <x:c r="P2058" s="186" t="n">
        <x:f>IFERROR(O2058/H2058,"")</x:f>
        <x:v>0</x:v>
      </x:c>
      <x:c r="Q2058" s="163" t="n">
        <x:v>0</x:v>
      </x:c>
      <x:c r="R2058" s="186" t="n">
        <x:f>IFERROR(Q2058/H2058,"")</x:f>
        <x:v>0</x:v>
      </x:c>
      <x:c r="S2058" s="163" t="n">
        <x:v>1</x:v>
      </x:c>
      <x:c r="T2058" s="163" t="n">
        <x:v>1000069</x:v>
      </x:c>
      <x:c r="U2058" s="163" t="n">
        <x:f>IFERROR(T2058/S2058,"")</x:f>
        <x:v>1000069</x:v>
      </x:c>
      <x:c r="V2058" s="163" t="n">
        <x:v>1000069</x:v>
      </x:c>
      <x:c r="W2058" s="163" t="n">
        <x:v>1</x:v>
      </x:c>
      <x:c r="X2058" s="163" t="n">
        <x:v>1</x:v>
      </x:c>
      <x:c r="Y2058" s="163" t="n">
        <x:v>1</x:v>
      </x:c>
      <x:c r="Z2058" s="180" t="n">
        <x:v>1</x:v>
      </x:c>
    </x:row>
    <x:row r="2059">
      <x:c r="A2059" s="163" t="str">
        <x:v>threads-4-batch-2</x:v>
      </x:c>
      <x:c r="B2059" s="163" t="n">
        <x:v>2</x:v>
      </x:c>
      <x:c r="C2059" s="163" t="n">
        <x:v>190669</x:v>
      </x:c>
      <x:c r="D2059" s="163" t="n">
        <x:v>1788335946.2083254</x:v>
      </x:c>
      <x:c r="E2059" s="200" t="n">
        <x:v>46267.33271074074</x:v>
      </x:c>
      <x:c r="F2059" s="163" t="str">
        <x:v>idle</x:v>
      </x:c>
      <x:c r="G2059" s="163"/>
      <x:c r="H2059" s="163" t="n">
        <x:v>1</x:v>
      </x:c>
      <x:c r="I2059" s="163" t="n">
        <x:v>3</x:v>
      </x:c>
      <x:c r="J2059" s="163" t="n">
        <x:f>IFERROR(I2059/H2059,"")</x:f>
        <x:v>3</x:v>
      </x:c>
      <x:c r="K2059" s="163" t="n">
        <x:v>3</x:v>
      </x:c>
      <x:c r="L2059" s="163" t="n">
        <x:v>0</x:v>
      </x:c>
      <x:c r="M2059" s="163" t="n">
        <x:v>0</x:v>
      </x:c>
      <x:c r="N2059" s="163" t="n">
        <x:v>0</x:v>
      </x:c>
      <x:c r="O2059" s="163" t="n">
        <x:v>0</x:v>
      </x:c>
      <x:c r="P2059" s="186" t="n">
        <x:f>IFERROR(O2059/H2059,"")</x:f>
        <x:v>0</x:v>
      </x:c>
      <x:c r="Q2059" s="163" t="n">
        <x:v>0</x:v>
      </x:c>
      <x:c r="R2059" s="186" t="n">
        <x:f>IFERROR(Q2059/H2059,"")</x:f>
        <x:v>0</x:v>
      </x:c>
      <x:c r="S2059" s="163" t="n">
        <x:v>1</x:v>
      </x:c>
      <x:c r="T2059" s="163" t="n">
        <x:v>1000071</x:v>
      </x:c>
      <x:c r="U2059" s="163" t="n">
        <x:f>IFERROR(T2059/S2059,"")</x:f>
        <x:v>1000071</x:v>
      </x:c>
      <x:c r="V2059" s="163" t="n">
        <x:v>1000071</x:v>
      </x:c>
      <x:c r="W2059" s="163" t="n">
        <x:v>1</x:v>
      </x:c>
      <x:c r="X2059" s="163" t="n">
        <x:v>1</x:v>
      </x:c>
      <x:c r="Y2059" s="163" t="n">
        <x:v>1</x:v>
      </x:c>
      <x:c r="Z2059" s="180" t="n">
        <x:v>1</x:v>
      </x:c>
    </x:row>
    <x:row r="2060">
      <x:c r="A2060" s="163" t="str">
        <x:v>threads-4-batch-2</x:v>
      </x:c>
      <x:c r="B2060" s="163" t="n">
        <x:v>2</x:v>
      </x:c>
      <x:c r="C2060" s="163" t="n">
        <x:v>190670</x:v>
      </x:c>
      <x:c r="D2060" s="163" t="n">
        <x:v>1788335947.2083254</x:v>
      </x:c>
      <x:c r="E2060" s="200" t="n">
        <x:v>46267.332722314815</x:v>
      </x:c>
      <x:c r="F2060" s="163" t="str">
        <x:v>idle</x:v>
      </x:c>
      <x:c r="G2060" s="163"/>
      <x:c r="H2060" s="163" t="n">
        <x:v>1</x:v>
      </x:c>
      <x:c r="I2060" s="163" t="n">
        <x:v>3</x:v>
      </x:c>
      <x:c r="J2060" s="163" t="n">
        <x:f>IFERROR(I2060/H2060,"")</x:f>
        <x:v>3</x:v>
      </x:c>
      <x:c r="K2060" s="163" t="n">
        <x:v>3</x:v>
      </x:c>
      <x:c r="L2060" s="163" t="n">
        <x:v>0</x:v>
      </x:c>
      <x:c r="M2060" s="163" t="n">
        <x:v>0</x:v>
      </x:c>
      <x:c r="N2060" s="163" t="n">
        <x:v>0</x:v>
      </x:c>
      <x:c r="O2060" s="163" t="n">
        <x:v>0</x:v>
      </x:c>
      <x:c r="P2060" s="186" t="n">
        <x:f>IFERROR(O2060/H2060,"")</x:f>
        <x:v>0</x:v>
      </x:c>
      <x:c r="Q2060" s="163" t="n">
        <x:v>0</x:v>
      </x:c>
      <x:c r="R2060" s="186" t="n">
        <x:f>IFERROR(Q2060/H2060,"")</x:f>
        <x:v>0</x:v>
      </x:c>
      <x:c r="S2060" s="163" t="n">
        <x:v>1</x:v>
      </x:c>
      <x:c r="T2060" s="163" t="n">
        <x:v>1000065</x:v>
      </x:c>
      <x:c r="U2060" s="163" t="n">
        <x:f>IFERROR(T2060/S2060,"")</x:f>
        <x:v>1000065</x:v>
      </x:c>
      <x:c r="V2060" s="163" t="n">
        <x:v>1000065</x:v>
      </x:c>
      <x:c r="W2060" s="163" t="n">
        <x:v>1</x:v>
      </x:c>
      <x:c r="X2060" s="163" t="n">
        <x:v>1</x:v>
      </x:c>
      <x:c r="Y2060" s="163" t="n">
        <x:v>1</x:v>
      </x:c>
      <x:c r="Z2060" s="180" t="n">
        <x:v>1</x:v>
      </x:c>
    </x:row>
    <x:row r="2061">
      <x:c r="A2061" s="163" t="str">
        <x:v>threads-4-batch-2</x:v>
      </x:c>
      <x:c r="B2061" s="163" t="n">
        <x:v>2</x:v>
      </x:c>
      <x:c r="C2061" s="163" t="n">
        <x:v>190671</x:v>
      </x:c>
      <x:c r="D2061" s="163" t="n">
        <x:v>1788335948.2083254</x:v>
      </x:c>
      <x:c r="E2061" s="200" t="n">
        <x:v>46267.33273388889</x:v>
      </x:c>
      <x:c r="F2061" s="163" t="str">
        <x:v>idle</x:v>
      </x:c>
      <x:c r="G2061" s="163"/>
      <x:c r="H2061" s="163" t="n">
        <x:v>1</x:v>
      </x:c>
      <x:c r="I2061" s="163" t="n">
        <x:v>14</x:v>
      </x:c>
      <x:c r="J2061" s="163" t="n">
        <x:f>IFERROR(I2061/H2061,"")</x:f>
        <x:v>14</x:v>
      </x:c>
      <x:c r="K2061" s="163" t="n">
        <x:v>14</x:v>
      </x:c>
      <x:c r="L2061" s="163" t="n">
        <x:v>0</x:v>
      </x:c>
      <x:c r="M2061" s="163" t="n">
        <x:v>0</x:v>
      </x:c>
      <x:c r="N2061" s="163" t="n">
        <x:v>0</x:v>
      </x:c>
      <x:c r="O2061" s="163" t="n">
        <x:v>0</x:v>
      </x:c>
      <x:c r="P2061" s="186" t="n">
        <x:f>IFERROR(O2061/H2061,"")</x:f>
        <x:v>0</x:v>
      </x:c>
      <x:c r="Q2061" s="163" t="n">
        <x:v>0</x:v>
      </x:c>
      <x:c r="R2061" s="186" t="n">
        <x:f>IFERROR(Q2061/H2061,"")</x:f>
        <x:v>0</x:v>
      </x:c>
      <x:c r="S2061" s="163" t="n">
        <x:v>1</x:v>
      </x:c>
      <x:c r="T2061" s="163" t="n">
        <x:v>1000100</x:v>
      </x:c>
      <x:c r="U2061" s="163" t="n">
        <x:f>IFERROR(T2061/S2061,"")</x:f>
        <x:v>1000100</x:v>
      </x:c>
      <x:c r="V2061" s="163" t="n">
        <x:v>1000100</x:v>
      </x:c>
      <x:c r="W2061" s="163" t="n">
        <x:v>1</x:v>
      </x:c>
      <x:c r="X2061" s="163" t="n">
        <x:v>1</x:v>
      </x:c>
      <x:c r="Y2061" s="163" t="n">
        <x:v>1</x:v>
      </x:c>
      <x:c r="Z2061" s="180" t="n">
        <x:v>1</x:v>
      </x:c>
    </x:row>
    <x:row r="2062">
      <x:c r="A2062" s="163" t="str">
        <x:v>threads-4-batch-2</x:v>
      </x:c>
      <x:c r="B2062" s="163" t="n">
        <x:v>2</x:v>
      </x:c>
      <x:c r="C2062" s="163" t="n">
        <x:v>190672</x:v>
      </x:c>
      <x:c r="D2062" s="163" t="n">
        <x:v>1788335949.2083254</x:v>
      </x:c>
      <x:c r="E2062" s="200" t="n">
        <x:v>46267.33274546296</x:v>
      </x:c>
      <x:c r="F2062" s="163" t="str">
        <x:v>idle</x:v>
      </x:c>
      <x:c r="G2062" s="163"/>
      <x:c r="H2062" s="163" t="n">
        <x:v>2</x:v>
      </x:c>
      <x:c r="I2062" s="163" t="n">
        <x:v>13</x:v>
      </x:c>
      <x:c r="J2062" s="163" t="n">
        <x:f>IFERROR(I2062/H2062,"")</x:f>
        <x:v>6.5</x:v>
      </x:c>
      <x:c r="K2062" s="163" t="n">
        <x:v>7</x:v>
      </x:c>
      <x:c r="L2062" s="163" t="n">
        <x:v>0</x:v>
      </x:c>
      <x:c r="M2062" s="163" t="n">
        <x:v>0</x:v>
      </x:c>
      <x:c r="N2062" s="163" t="n">
        <x:v>0</x:v>
      </x:c>
      <x:c r="O2062" s="163" t="n">
        <x:v>0</x:v>
      </x:c>
      <x:c r="P2062" s="186" t="n">
        <x:f>IFERROR(O2062/H2062,"")</x:f>
        <x:v>0</x:v>
      </x:c>
      <x:c r="Q2062" s="163" t="n">
        <x:v>0</x:v>
      </x:c>
      <x:c r="R2062" s="186" t="n">
        <x:f>IFERROR(Q2062/H2062,"")</x:f>
        <x:v>0</x:v>
      </x:c>
      <x:c r="S2062" s="163" t="n">
        <x:v>2</x:v>
      </x:c>
      <x:c r="T2062" s="163" t="n">
        <x:v>61000147</x:v>
      </x:c>
      <x:c r="U2062" s="163" t="n">
        <x:f>IFERROR(T2062/S2062,"")</x:f>
        <x:v>30500073.5</x:v>
      </x:c>
      <x:c r="V2062" s="163" t="n">
        <x:v>60000066</x:v>
      </x:c>
      <x:c r="W2062" s="163" t="n">
        <x:v>2</x:v>
      </x:c>
      <x:c r="X2062" s="163" t="n">
        <x:v>2</x:v>
      </x:c>
      <x:c r="Y2062" s="163" t="n">
        <x:v>2</x:v>
      </x:c>
      <x:c r="Z2062" s="180" t="n">
        <x:v>2</x:v>
      </x:c>
    </x:row>
    <x:row r="2063">
      <x:c r="A2063" s="163" t="str">
        <x:v>threads-4-batch-2</x:v>
      </x:c>
      <x:c r="B2063" s="163" t="n">
        <x:v>2</x:v>
      </x:c>
      <x:c r="C2063" s="163" t="n">
        <x:v>190673</x:v>
      </x:c>
      <x:c r="D2063" s="163" t="n">
        <x:v>1788335950.2083254</x:v>
      </x:c>
      <x:c r="E2063" s="200" t="n">
        <x:v>46267.33275703704</x:v>
      </x:c>
      <x:c r="F2063" s="163" t="str">
        <x:v>idle</x:v>
      </x:c>
      <x:c r="G2063" s="163"/>
      <x:c r="H2063" s="163" t="n">
        <x:v>1</x:v>
      </x:c>
      <x:c r="I2063" s="163" t="n">
        <x:v>9</x:v>
      </x:c>
      <x:c r="J2063" s="163" t="n">
        <x:f>IFERROR(I2063/H2063,"")</x:f>
        <x:v>9</x:v>
      </x:c>
      <x:c r="K2063" s="163" t="n">
        <x:v>9</x:v>
      </x:c>
      <x:c r="L2063" s="163" t="n">
        <x:v>0</x:v>
      </x:c>
      <x:c r="M2063" s="163" t="n">
        <x:v>0</x:v>
      </x:c>
      <x:c r="N2063" s="163" t="n">
        <x:v>0</x:v>
      </x:c>
      <x:c r="O2063" s="163" t="n">
        <x:v>0</x:v>
      </x:c>
      <x:c r="P2063" s="186" t="n">
        <x:f>IFERROR(O2063/H2063,"")</x:f>
        <x:v>0</x:v>
      </x:c>
      <x:c r="Q2063" s="163" t="n">
        <x:v>0</x:v>
      </x:c>
      <x:c r="R2063" s="186" t="n">
        <x:f>IFERROR(Q2063/H2063,"")</x:f>
        <x:v>0</x:v>
      </x:c>
      <x:c r="S2063" s="163" t="n">
        <x:v>1</x:v>
      </x:c>
      <x:c r="T2063" s="163" t="n">
        <x:v>1000089</x:v>
      </x:c>
      <x:c r="U2063" s="163" t="n">
        <x:f>IFERROR(T2063/S2063,"")</x:f>
        <x:v>1000089</x:v>
      </x:c>
      <x:c r="V2063" s="163" t="n">
        <x:v>1000089</x:v>
      </x:c>
      <x:c r="W2063" s="163" t="n">
        <x:v>1</x:v>
      </x:c>
      <x:c r="X2063" s="163" t="n">
        <x:v>1</x:v>
      </x:c>
      <x:c r="Y2063" s="163" t="n">
        <x:v>1</x:v>
      </x:c>
      <x:c r="Z2063" s="180" t="n">
        <x:v>1</x:v>
      </x:c>
    </x:row>
    <x:row r="2064">
      <x:c r="A2064" s="163" t="str">
        <x:v>threads-4-batch-2</x:v>
      </x:c>
      <x:c r="B2064" s="163" t="n">
        <x:v>2</x:v>
      </x:c>
      <x:c r="C2064" s="163" t="n">
        <x:v>190674</x:v>
      </x:c>
      <x:c r="D2064" s="163" t="n">
        <x:v>1788335951.2083254</x:v>
      </x:c>
      <x:c r="E2064" s="200" t="n">
        <x:v>46267.33276861111</x:v>
      </x:c>
      <x:c r="F2064" s="163" t="str">
        <x:v>idle</x:v>
      </x:c>
      <x:c r="G2064" s="163"/>
      <x:c r="H2064" s="163" t="n">
        <x:v>1</x:v>
      </x:c>
      <x:c r="I2064" s="163" t="n">
        <x:v>8</x:v>
      </x:c>
      <x:c r="J2064" s="163" t="n">
        <x:f>IFERROR(I2064/H2064,"")</x:f>
        <x:v>8</x:v>
      </x:c>
      <x:c r="K2064" s="163" t="n">
        <x:v>8</x:v>
      </x:c>
      <x:c r="L2064" s="163" t="n">
        <x:v>0</x:v>
      </x:c>
      <x:c r="M2064" s="163" t="n">
        <x:v>0</x:v>
      </x:c>
      <x:c r="N2064" s="163" t="n">
        <x:v>0</x:v>
      </x:c>
      <x:c r="O2064" s="163" t="n">
        <x:v>0</x:v>
      </x:c>
      <x:c r="P2064" s="186" t="n">
        <x:f>IFERROR(O2064/H2064,"")</x:f>
        <x:v>0</x:v>
      </x:c>
      <x:c r="Q2064" s="163" t="n">
        <x:v>0</x:v>
      </x:c>
      <x:c r="R2064" s="186" t="n">
        <x:f>IFERROR(Q2064/H2064,"")</x:f>
        <x:v>0</x:v>
      </x:c>
      <x:c r="S2064" s="163" t="n">
        <x:v>1</x:v>
      </x:c>
      <x:c r="T2064" s="163" t="n">
        <x:v>1000087</x:v>
      </x:c>
      <x:c r="U2064" s="163" t="n">
        <x:f>IFERROR(T2064/S2064,"")</x:f>
        <x:v>1000087</x:v>
      </x:c>
      <x:c r="V2064" s="163" t="n">
        <x:v>1000087</x:v>
      </x:c>
      <x:c r="W2064" s="163" t="n">
        <x:v>1</x:v>
      </x:c>
      <x:c r="X2064" s="163" t="n">
        <x:v>1</x:v>
      </x:c>
      <x:c r="Y2064" s="163" t="n">
        <x:v>1</x:v>
      </x:c>
      <x:c r="Z2064" s="180" t="n">
        <x:v>1</x:v>
      </x:c>
    </x:row>
    <x:row r="2065">
      <x:c r="A2065" s="163" t="str">
        <x:v>threads-4-batch-2</x:v>
      </x:c>
      <x:c r="B2065" s="163" t="n">
        <x:v>2</x:v>
      </x:c>
      <x:c r="C2065" s="163" t="n">
        <x:v>190675</x:v>
      </x:c>
      <x:c r="D2065" s="163" t="n">
        <x:v>1788335952.2083254</x:v>
      </x:c>
      <x:c r="E2065" s="200" t="n">
        <x:v>46267.332780185185</x:v>
      </x:c>
      <x:c r="F2065" s="163" t="str">
        <x:v>idle</x:v>
      </x:c>
      <x:c r="G2065" s="163"/>
      <x:c r="H2065" s="163" t="n">
        <x:v>1</x:v>
      </x:c>
      <x:c r="I2065" s="163" t="n">
        <x:v>3</x:v>
      </x:c>
      <x:c r="J2065" s="163" t="n">
        <x:f>IFERROR(I2065/H2065,"")</x:f>
        <x:v>3</x:v>
      </x:c>
      <x:c r="K2065" s="163" t="n">
        <x:v>3</x:v>
      </x:c>
      <x:c r="L2065" s="163" t="n">
        <x:v>0</x:v>
      </x:c>
      <x:c r="M2065" s="163" t="n">
        <x:v>0</x:v>
      </x:c>
      <x:c r="N2065" s="163" t="n">
        <x:v>0</x:v>
      </x:c>
      <x:c r="O2065" s="163" t="n">
        <x:v>0</x:v>
      </x:c>
      <x:c r="P2065" s="186" t="n">
        <x:f>IFERROR(O2065/H2065,"")</x:f>
        <x:v>0</x:v>
      </x:c>
      <x:c r="Q2065" s="163" t="n">
        <x:v>0</x:v>
      </x:c>
      <x:c r="R2065" s="186" t="n">
        <x:f>IFERROR(Q2065/H2065,"")</x:f>
        <x:v>0</x:v>
      </x:c>
      <x:c r="S2065" s="163" t="n">
        <x:v>1</x:v>
      </x:c>
      <x:c r="T2065" s="163" t="n">
        <x:v>1000064</x:v>
      </x:c>
      <x:c r="U2065" s="163" t="n">
        <x:f>IFERROR(T2065/S2065,"")</x:f>
        <x:v>1000064</x:v>
      </x:c>
      <x:c r="V2065" s="163" t="n">
        <x:v>1000064</x:v>
      </x:c>
      <x:c r="W2065" s="163" t="n">
        <x:v>1</x:v>
      </x:c>
      <x:c r="X2065" s="163" t="n">
        <x:v>1</x:v>
      </x:c>
      <x:c r="Y2065" s="163" t="n">
        <x:v>1</x:v>
      </x:c>
      <x:c r="Z2065" s="180" t="n">
        <x:v>1</x:v>
      </x:c>
    </x:row>
    <x:row r="2066">
      <x:c r="A2066" s="163" t="str">
        <x:v>threads-4-batch-2</x:v>
      </x:c>
      <x:c r="B2066" s="163" t="n">
        <x:v>2</x:v>
      </x:c>
      <x:c r="C2066" s="163" t="n">
        <x:v>190676</x:v>
      </x:c>
      <x:c r="D2066" s="163" t="n">
        <x:v>1788335953.2083254</x:v>
      </x:c>
      <x:c r="E2066" s="200" t="n">
        <x:v>46267.33279175926</x:v>
      </x:c>
      <x:c r="F2066" s="163" t="str">
        <x:v>idle</x:v>
      </x:c>
      <x:c r="G2066" s="163"/>
      <x:c r="H2066" s="163" t="n">
        <x:v>1</x:v>
      </x:c>
      <x:c r="I2066" s="163" t="n">
        <x:v>1</x:v>
      </x:c>
      <x:c r="J2066" s="163" t="n">
        <x:f>IFERROR(I2066/H2066,"")</x:f>
        <x:v>1</x:v>
      </x:c>
      <x:c r="K2066" s="163" t="n">
        <x:v>1</x:v>
      </x:c>
      <x:c r="L2066" s="163" t="n">
        <x:v>0</x:v>
      </x:c>
      <x:c r="M2066" s="163" t="n">
        <x:v>0</x:v>
      </x:c>
      <x:c r="N2066" s="163" t="n">
        <x:v>0</x:v>
      </x:c>
      <x:c r="O2066" s="163" t="n">
        <x:v>1</x:v>
      </x:c>
      <x:c r="P2066" s="186" t="n">
        <x:f>IFERROR(O2066/H2066,"")</x:f>
        <x:v>1</x:v>
      </x:c>
      <x:c r="Q2066" s="163" t="n">
        <x:v>1</x:v>
      </x:c>
      <x:c r="R2066" s="186" t="n">
        <x:f>IFERROR(Q2066/H2066,"")</x:f>
        <x:v>1</x:v>
      </x:c>
      <x:c r="S2066" s="163" t="n">
        <x:v>1</x:v>
      </x:c>
      <x:c r="T2066" s="163" t="n">
        <x:v>1000069</x:v>
      </x:c>
      <x:c r="U2066" s="163" t="n">
        <x:f>IFERROR(T2066/S2066,"")</x:f>
        <x:v>1000069</x:v>
      </x:c>
      <x:c r="V2066" s="163" t="n">
        <x:v>1000069</x:v>
      </x:c>
      <x:c r="W2066" s="163" t="n">
        <x:v>1</x:v>
      </x:c>
      <x:c r="X2066" s="163" t="n">
        <x:v>1</x:v>
      </x:c>
      <x:c r="Y2066" s="163" t="n">
        <x:v>1</x:v>
      </x:c>
      <x:c r="Z2066" s="180" t="n">
        <x:v>1</x:v>
      </x:c>
    </x:row>
    <x:row r="2067">
      <x:c r="A2067" s="163" t="str">
        <x:v>threads-4-batch-2</x:v>
      </x:c>
      <x:c r="B2067" s="163" t="n">
        <x:v>2</x:v>
      </x:c>
      <x:c r="C2067" s="163" t="n">
        <x:v>190677</x:v>
      </x:c>
      <x:c r="D2067" s="163" t="n">
        <x:v>1788335954.2083254</x:v>
      </x:c>
      <x:c r="E2067" s="200" t="n">
        <x:v>46267.33280333333</x:v>
      </x:c>
      <x:c r="F2067" s="163" t="str">
        <x:v>idle</x:v>
      </x:c>
      <x:c r="G2067" s="163"/>
      <x:c r="H2067" s="163" t="n">
        <x:v>1</x:v>
      </x:c>
      <x:c r="I2067" s="163" t="n">
        <x:v>22</x:v>
      </x:c>
      <x:c r="J2067" s="163" t="n">
        <x:f>IFERROR(I2067/H2067,"")</x:f>
        <x:v>22</x:v>
      </x:c>
      <x:c r="K2067" s="163" t="n">
        <x:v>22</x:v>
      </x:c>
      <x:c r="L2067" s="163" t="n">
        <x:v>0</x:v>
      </x:c>
      <x:c r="M2067" s="163" t="n">
        <x:v>0</x:v>
      </x:c>
      <x:c r="N2067" s="163" t="n">
        <x:v>0</x:v>
      </x:c>
      <x:c r="O2067" s="163" t="n">
        <x:v>0</x:v>
      </x:c>
      <x:c r="P2067" s="186" t="n">
        <x:f>IFERROR(O2067/H2067,"")</x:f>
        <x:v>0</x:v>
      </x:c>
      <x:c r="Q2067" s="163" t="n">
        <x:v>0</x:v>
      </x:c>
      <x:c r="R2067" s="186" t="n">
        <x:f>IFERROR(Q2067/H2067,"")</x:f>
        <x:v>0</x:v>
      </x:c>
      <x:c r="S2067" s="163" t="n">
        <x:v>1</x:v>
      </x:c>
      <x:c r="T2067" s="163" t="n">
        <x:v>1000109</x:v>
      </x:c>
      <x:c r="U2067" s="163" t="n">
        <x:f>IFERROR(T2067/S2067,"")</x:f>
        <x:v>1000109</x:v>
      </x:c>
      <x:c r="V2067" s="163" t="n">
        <x:v>1000109</x:v>
      </x:c>
      <x:c r="W2067" s="163" t="n">
        <x:v>1</x:v>
      </x:c>
      <x:c r="X2067" s="163" t="n">
        <x:v>1</x:v>
      </x:c>
      <x:c r="Y2067" s="163" t="n">
        <x:v>1</x:v>
      </x:c>
      <x:c r="Z2067" s="180" t="n">
        <x:v>1</x:v>
      </x:c>
    </x:row>
    <x:row r="2068">
      <x:c r="A2068" s="163" t="str">
        <x:v>threads-4-batch-2</x:v>
      </x:c>
      <x:c r="B2068" s="163" t="n">
        <x:v>2</x:v>
      </x:c>
      <x:c r="C2068" s="163" t="n">
        <x:v>190678</x:v>
      </x:c>
      <x:c r="D2068" s="163" t="n">
        <x:v>1788335955.2083254</x:v>
      </x:c>
      <x:c r="E2068" s="200" t="n">
        <x:v>46267.33281490741</x:v>
      </x:c>
      <x:c r="F2068" s="163" t="str">
        <x:v>idle</x:v>
      </x:c>
      <x:c r="G2068" s="163"/>
      <x:c r="H2068" s="163" t="n">
        <x:v>1</x:v>
      </x:c>
      <x:c r="I2068" s="163" t="n">
        <x:v>2</x:v>
      </x:c>
      <x:c r="J2068" s="163" t="n">
        <x:f>IFERROR(I2068/H2068,"")</x:f>
        <x:v>2</x:v>
      </x:c>
      <x:c r="K2068" s="163" t="n">
        <x:v>2</x:v>
      </x:c>
      <x:c r="L2068" s="163" t="n">
        <x:v>0</x:v>
      </x:c>
      <x:c r="M2068" s="163" t="n">
        <x:v>0</x:v>
      </x:c>
      <x:c r="N2068" s="163" t="n">
        <x:v>0</x:v>
      </x:c>
      <x:c r="O2068" s="163" t="n">
        <x:v>0</x:v>
      </x:c>
      <x:c r="P2068" s="186" t="n">
        <x:f>IFERROR(O2068/H2068,"")</x:f>
        <x:v>0</x:v>
      </x:c>
      <x:c r="Q2068" s="163" t="n">
        <x:v>0</x:v>
      </x:c>
      <x:c r="R2068" s="186" t="n">
        <x:f>IFERROR(Q2068/H2068,"")</x:f>
        <x:v>0</x:v>
      </x:c>
      <x:c r="S2068" s="163" t="n">
        <x:v>1</x:v>
      </x:c>
      <x:c r="T2068" s="163" t="n">
        <x:v>1000057</x:v>
      </x:c>
      <x:c r="U2068" s="163" t="n">
        <x:f>IFERROR(T2068/S2068,"")</x:f>
        <x:v>1000057</x:v>
      </x:c>
      <x:c r="V2068" s="163" t="n">
        <x:v>1000057</x:v>
      </x:c>
      <x:c r="W2068" s="163" t="n">
        <x:v>1</x:v>
      </x:c>
      <x:c r="X2068" s="163" t="n">
        <x:v>1</x:v>
      </x:c>
      <x:c r="Y2068" s="163" t="n">
        <x:v>1</x:v>
      </x:c>
      <x:c r="Z2068" s="180" t="n">
        <x:v>1</x:v>
      </x:c>
    </x:row>
    <x:row r="2069">
      <x:c r="A2069" s="163" t="str">
        <x:v>threads-4-batch-2</x:v>
      </x:c>
      <x:c r="B2069" s="163" t="n">
        <x:v>2</x:v>
      </x:c>
      <x:c r="C2069" s="163" t="n">
        <x:v>190679</x:v>
      </x:c>
      <x:c r="D2069" s="163" t="n">
        <x:v>1788335956.2083254</x:v>
      </x:c>
      <x:c r="E2069" s="200" t="n">
        <x:v>46267.332826481485</x:v>
      </x:c>
      <x:c r="F2069" s="163" t="str">
        <x:v>idle</x:v>
      </x:c>
      <x:c r="G2069" s="163"/>
      <x:c r="H2069" s="163" t="n">
        <x:v>1</x:v>
      </x:c>
      <x:c r="I2069" s="163" t="n">
        <x:v>2</x:v>
      </x:c>
      <x:c r="J2069" s="163" t="n">
        <x:f>IFERROR(I2069/H2069,"")</x:f>
        <x:v>2</x:v>
      </x:c>
      <x:c r="K2069" s="163" t="n">
        <x:v>2</x:v>
      </x:c>
      <x:c r="L2069" s="163" t="n">
        <x:v>0</x:v>
      </x:c>
      <x:c r="M2069" s="163" t="n">
        <x:v>0</x:v>
      </x:c>
      <x:c r="N2069" s="163" t="n">
        <x:v>0</x:v>
      </x:c>
      <x:c r="O2069" s="163" t="n">
        <x:v>0</x:v>
      </x:c>
      <x:c r="P2069" s="186" t="n">
        <x:f>IFERROR(O2069/H2069,"")</x:f>
        <x:v>0</x:v>
      </x:c>
      <x:c r="Q2069" s="163" t="n">
        <x:v>0</x:v>
      </x:c>
      <x:c r="R2069" s="186" t="n">
        <x:f>IFERROR(Q2069/H2069,"")</x:f>
        <x:v>0</x:v>
      </x:c>
      <x:c r="S2069" s="163" t="n">
        <x:v>1</x:v>
      </x:c>
      <x:c r="T2069" s="163" t="n">
        <x:v>1000063</x:v>
      </x:c>
      <x:c r="U2069" s="163" t="n">
        <x:f>IFERROR(T2069/S2069,"")</x:f>
        <x:v>1000063</x:v>
      </x:c>
      <x:c r="V2069" s="163" t="n">
        <x:v>1000063</x:v>
      </x:c>
      <x:c r="W2069" s="163" t="n">
        <x:v>1</x:v>
      </x:c>
      <x:c r="X2069" s="163" t="n">
        <x:v>1</x:v>
      </x:c>
      <x:c r="Y2069" s="163" t="n">
        <x:v>1</x:v>
      </x:c>
      <x:c r="Z2069" s="180" t="n">
        <x:v>1</x:v>
      </x:c>
    </x:row>
    <x:row r="2070">
      <x:c r="A2070" s="163" t="str">
        <x:v>threads-4-batch-2</x:v>
      </x:c>
      <x:c r="B2070" s="163" t="n">
        <x:v>2</x:v>
      </x:c>
      <x:c r="C2070" s="163" t="n">
        <x:v>190680</x:v>
      </x:c>
      <x:c r="D2070" s="163" t="n">
        <x:v>1788335957.2083254</x:v>
      </x:c>
      <x:c r="E2070" s="200" t="n">
        <x:v>46267.332838055554</x:v>
      </x:c>
      <x:c r="F2070" s="163" t="str">
        <x:v>idle</x:v>
      </x:c>
      <x:c r="G2070" s="163"/>
      <x:c r="H2070" s="163" t="n">
        <x:v>1</x:v>
      </x:c>
      <x:c r="I2070" s="163" t="n">
        <x:v>2</x:v>
      </x:c>
      <x:c r="J2070" s="163" t="n">
        <x:f>IFERROR(I2070/H2070,"")</x:f>
        <x:v>2</x:v>
      </x:c>
      <x:c r="K2070" s="163" t="n">
        <x:v>2</x:v>
      </x:c>
      <x:c r="L2070" s="163" t="n">
        <x:v>0</x:v>
      </x:c>
      <x:c r="M2070" s="163" t="n">
        <x:v>0</x:v>
      </x:c>
      <x:c r="N2070" s="163" t="n">
        <x:v>0</x:v>
      </x:c>
      <x:c r="O2070" s="163" t="n">
        <x:v>0</x:v>
      </x:c>
      <x:c r="P2070" s="186" t="n">
        <x:f>IFERROR(O2070/H2070,"")</x:f>
        <x:v>0</x:v>
      </x:c>
      <x:c r="Q2070" s="163" t="n">
        <x:v>0</x:v>
      </x:c>
      <x:c r="R2070" s="186" t="n">
        <x:f>IFERROR(Q2070/H2070,"")</x:f>
        <x:v>0</x:v>
      </x:c>
      <x:c r="S2070" s="163" t="n">
        <x:v>1</x:v>
      </x:c>
      <x:c r="T2070" s="163" t="n">
        <x:v>1000025</x:v>
      </x:c>
      <x:c r="U2070" s="163" t="n">
        <x:f>IFERROR(T2070/S2070,"")</x:f>
        <x:v>1000025</x:v>
      </x:c>
      <x:c r="V2070" s="163" t="n">
        <x:v>1000025</x:v>
      </x:c>
      <x:c r="W2070" s="163" t="n">
        <x:v>1</x:v>
      </x:c>
      <x:c r="X2070" s="163" t="n">
        <x:v>1</x:v>
      </x:c>
      <x:c r="Y2070" s="163" t="n">
        <x:v>1</x:v>
      </x:c>
      <x:c r="Z2070" s="180" t="n">
        <x:v>1</x:v>
      </x:c>
    </x:row>
    <x:row r="2071">
      <x:c r="A2071" s="163" t="str">
        <x:v>threads-4-batch-2</x:v>
      </x:c>
      <x:c r="B2071" s="163" t="n">
        <x:v>2</x:v>
      </x:c>
      <x:c r="C2071" s="163" t="n">
        <x:v>190681</x:v>
      </x:c>
      <x:c r="D2071" s="163" t="n">
        <x:v>1788335958.2083254</x:v>
      </x:c>
      <x:c r="E2071" s="200" t="n">
        <x:v>46267.33284962963</x:v>
      </x:c>
      <x:c r="F2071" s="163" t="str">
        <x:v>idle</x:v>
      </x:c>
      <x:c r="G2071" s="163"/>
      <x:c r="H2071" s="163" t="n">
        <x:v>80</x:v>
      </x:c>
      <x:c r="I2071" s="163" t="n">
        <x:v>141</x:v>
      </x:c>
      <x:c r="J2071" s="163" t="n">
        <x:f>IFERROR(I2071/H2071,"")</x:f>
        <x:v>1.7625</x:v>
      </x:c>
      <x:c r="K2071" s="163" t="n">
        <x:v>28</x:v>
      </x:c>
      <x:c r="L2071" s="163" t="n">
        <x:v>0</x:v>
      </x:c>
      <x:c r="M2071" s="163" t="n">
        <x:v>0</x:v>
      </x:c>
      <x:c r="N2071" s="163" t="n">
        <x:v>0</x:v>
      </x:c>
      <x:c r="O2071" s="163" t="n">
        <x:v>4</x:v>
      </x:c>
      <x:c r="P2071" s="186" t="n">
        <x:f>IFERROR(O2071/H2071,"")</x:f>
        <x:v>0.05</x:v>
      </x:c>
      <x:c r="Q2071" s="163" t="n">
        <x:v>4</x:v>
      </x:c>
      <x:c r="R2071" s="186" t="n">
        <x:f>IFERROR(Q2071/H2071,"")</x:f>
        <x:v>0.05</x:v>
      </x:c>
      <x:c r="S2071" s="163" t="n">
        <x:v>6</x:v>
      </x:c>
      <x:c r="T2071" s="163" t="n">
        <x:v>1144586097</x:v>
      </x:c>
      <x:c r="U2071" s="163" t="n">
        <x:f>IFERROR(T2071/S2071,"")</x:f>
        <x:v>190764349.5</x:v>
      </x:c>
      <x:c r="V2071" s="163" t="n">
        <x:v>1076236926</x:v>
      </x:c>
      <x:c r="W2071" s="163" t="n">
        <x:v>6</x:v>
      </x:c>
      <x:c r="X2071" s="163" t="n">
        <x:v>6</x:v>
      </x:c>
      <x:c r="Y2071" s="163" t="n">
        <x:v>6</x:v>
      </x:c>
      <x:c r="Z2071" s="180" t="n">
        <x:v>11</x:v>
      </x:c>
    </x:row>
    <x:row r="2072">
      <x:c r="A2072" s="163" t="str">
        <x:v>threads-4-batch-2</x:v>
      </x:c>
      <x:c r="B2072" s="163" t="n">
        <x:v>2</x:v>
      </x:c>
      <x:c r="C2072" s="163" t="n">
        <x:v>190682</x:v>
      </x:c>
      <x:c r="D2072" s="163" t="n">
        <x:v>1788335959.2083254</x:v>
      </x:c>
      <x:c r="E2072" s="200" t="n">
        <x:v>46267.3328612037</x:v>
      </x:c>
      <x:c r="F2072" s="163" t="str">
        <x:v>prefill</x:v>
      </x:c>
      <x:c r="G2072" s="163" t="n">
        <x:v>12</x:v>
      </x:c>
      <x:c r="H2072" s="163" t="n">
        <x:v>87</x:v>
      </x:c>
      <x:c r="I2072" s="163" t="n">
        <x:v>939</x:v>
      </x:c>
      <x:c r="J2072" s="163" t="n">
        <x:f>IFERROR(I2072/H2072,"")</x:f>
        <x:v>10.793103448275861</x:v>
      </x:c>
      <x:c r="K2072" s="163" t="n">
        <x:v>69</x:v>
      </x:c>
      <x:c r="L2072" s="163" t="n">
        <x:v>0</x:v>
      </x:c>
      <x:c r="M2072" s="163" t="n">
        <x:v>0</x:v>
      </x:c>
      <x:c r="N2072" s="163" t="n">
        <x:v>0</x:v>
      </x:c>
      <x:c r="O2072" s="163" t="n">
        <x:v>15</x:v>
      </x:c>
      <x:c r="P2072" s="186" t="n">
        <x:f>IFERROR(O2072/H2072,"")</x:f>
        <x:v>0.1724137931034483</x:v>
      </x:c>
      <x:c r="Q2072" s="163" t="n">
        <x:v>15</x:v>
      </x:c>
      <x:c r="R2072" s="186" t="n">
        <x:f>IFERROR(Q2072/H2072,"")</x:f>
        <x:v>0.1724137931034483</x:v>
      </x:c>
      <x:c r="S2072" s="163" t="n">
        <x:v>1</x:v>
      </x:c>
      <x:c r="T2072" s="163" t="n">
        <x:v>1000061</x:v>
      </x:c>
      <x:c r="U2072" s="163" t="n">
        <x:f>IFERROR(T2072/S2072,"")</x:f>
        <x:v>1000061</x:v>
      </x:c>
      <x:c r="V2072" s="163" t="n">
        <x:v>1000061</x:v>
      </x:c>
      <x:c r="W2072" s="163" t="n">
        <x:v>1</x:v>
      </x:c>
      <x:c r="X2072" s="163" t="n">
        <x:v>1</x:v>
      </x:c>
      <x:c r="Y2072" s="163" t="n">
        <x:v>1</x:v>
      </x:c>
      <x:c r="Z2072" s="180" t="n">
        <x:v>1</x:v>
      </x:c>
    </x:row>
    <x:row r="2073">
      <x:c r="A2073" s="163" t="str">
        <x:v>threads-4-batch-2</x:v>
      </x:c>
      <x:c r="B2073" s="163" t="n">
        <x:v>2</x:v>
      </x:c>
      <x:c r="C2073" s="163" t="n">
        <x:v>190683</x:v>
      </x:c>
      <x:c r="D2073" s="163" t="n">
        <x:v>1788335960.2083254</x:v>
      </x:c>
      <x:c r="E2073" s="200" t="n">
        <x:v>46267.33287277778</x:v>
      </x:c>
      <x:c r="F2073" s="163" t="str">
        <x:v>prefill</x:v>
      </x:c>
      <x:c r="G2073" s="163" t="n">
        <x:v>12</x:v>
      </x:c>
      <x:c r="H2073" s="163" t="n">
        <x:v>92</x:v>
      </x:c>
      <x:c r="I2073" s="163" t="n">
        <x:v>664</x:v>
      </x:c>
      <x:c r="J2073" s="163" t="n">
        <x:f>IFERROR(I2073/H2073,"")</x:f>
        <x:v>7.217391304347826</x:v>
      </x:c>
      <x:c r="K2073" s="163" t="n">
        <x:v>41</x:v>
      </x:c>
      <x:c r="L2073" s="163" t="n">
        <x:v>0</x:v>
      </x:c>
      <x:c r="M2073" s="163" t="n">
        <x:v>0</x:v>
      </x:c>
      <x:c r="N2073" s="163" t="n">
        <x:v>0</x:v>
      </x:c>
      <x:c r="O2073" s="163" t="n">
        <x:v>8</x:v>
      </x:c>
      <x:c r="P2073" s="186" t="n">
        <x:f>IFERROR(O2073/H2073,"")</x:f>
        <x:v>0.08695652173913043</x:v>
      </x:c>
      <x:c r="Q2073" s="163" t="n">
        <x:v>8</x:v>
      </x:c>
      <x:c r="R2073" s="186" t="n">
        <x:f>IFERROR(Q2073/H2073,"")</x:f>
        <x:v>0.08695652173913043</x:v>
      </x:c>
      <x:c r="S2073" s="163" t="n">
        <x:v>1</x:v>
      </x:c>
      <x:c r="T2073" s="163" t="n">
        <x:v>1000061</x:v>
      </x:c>
      <x:c r="U2073" s="163" t="n">
        <x:f>IFERROR(T2073/S2073,"")</x:f>
        <x:v>1000061</x:v>
      </x:c>
      <x:c r="V2073" s="163" t="n">
        <x:v>1000061</x:v>
      </x:c>
      <x:c r="W2073" s="163" t="n">
        <x:v>1</x:v>
      </x:c>
      <x:c r="X2073" s="163" t="n">
        <x:v>1</x:v>
      </x:c>
      <x:c r="Y2073" s="163" t="n">
        <x:v>1</x:v>
      </x:c>
      <x:c r="Z2073" s="180" t="n">
        <x:v>1</x:v>
      </x:c>
    </x:row>
    <x:row r="2074">
      <x:c r="A2074" s="163" t="str">
        <x:v>threads-4-batch-2</x:v>
      </x:c>
      <x:c r="B2074" s="163" t="n">
        <x:v>2</x:v>
      </x:c>
      <x:c r="C2074" s="163" t="n">
        <x:v>190684</x:v>
      </x:c>
      <x:c r="D2074" s="163" t="n">
        <x:v>1788335961.2083254</x:v>
      </x:c>
      <x:c r="E2074" s="200" t="n">
        <x:v>46267.332884351854</x:v>
      </x:c>
      <x:c r="F2074" s="163" t="str">
        <x:v>prefill</x:v>
      </x:c>
      <x:c r="G2074" s="163" t="n">
        <x:v>12</x:v>
      </x:c>
      <x:c r="H2074" s="163" t="n">
        <x:v>18</x:v>
      </x:c>
      <x:c r="I2074" s="163" t="n">
        <x:v>328</x:v>
      </x:c>
      <x:c r="J2074" s="163" t="n">
        <x:f>IFERROR(I2074/H2074,"")</x:f>
        <x:v>18.22222222222222</x:v>
      </x:c>
      <x:c r="K2074" s="163" t="n">
        <x:v>28</x:v>
      </x:c>
      <x:c r="L2074" s="163" t="n">
        <x:v>0</x:v>
      </x:c>
      <x:c r="M2074" s="163" t="n">
        <x:v>0</x:v>
      </x:c>
      <x:c r="N2074" s="163" t="n">
        <x:v>0</x:v>
      </x:c>
      <x:c r="O2074" s="163" t="n">
        <x:v>16</x:v>
      </x:c>
      <x:c r="P2074" s="186" t="n">
        <x:f>IFERROR(O2074/H2074,"")</x:f>
        <x:v>0.8888888888888888</x:v>
      </x:c>
      <x:c r="Q2074" s="163" t="n">
        <x:v>16</x:v>
      </x:c>
      <x:c r="R2074" s="186" t="n">
        <x:f>IFERROR(Q2074/H2074,"")</x:f>
        <x:v>0.8888888888888888</x:v>
      </x:c>
      <x:c r="S2074" s="163" t="n">
        <x:v>1</x:v>
      </x:c>
      <x:c r="T2074" s="163" t="n">
        <x:v>1000064</x:v>
      </x:c>
      <x:c r="U2074" s="163" t="n">
        <x:f>IFERROR(T2074/S2074,"")</x:f>
        <x:v>1000064</x:v>
      </x:c>
      <x:c r="V2074" s="163" t="n">
        <x:v>1000064</x:v>
      </x:c>
      <x:c r="W2074" s="163" t="n">
        <x:v>1</x:v>
      </x:c>
      <x:c r="X2074" s="163" t="n">
        <x:v>1</x:v>
      </x:c>
      <x:c r="Y2074" s="163" t="n">
        <x:v>1</x:v>
      </x:c>
      <x:c r="Z2074" s="180" t="n">
        <x:v>1</x:v>
      </x:c>
    </x:row>
    <x:row r="2075">
      <x:c r="A2075" s="163" t="str">
        <x:v>threads-4-batch-2</x:v>
      </x:c>
      <x:c r="B2075" s="163" t="n">
        <x:v>2</x:v>
      </x:c>
      <x:c r="C2075" s="163" t="n">
        <x:v>190685</x:v>
      </x:c>
      <x:c r="D2075" s="163" t="n">
        <x:v>1788335962.2083254</x:v>
      </x:c>
      <x:c r="E2075" s="200" t="n">
        <x:v>46267.33289592592</x:v>
      </x:c>
      <x:c r="F2075" s="163" t="str">
        <x:v>prefill</x:v>
      </x:c>
      <x:c r="G2075" s="163" t="n">
        <x:v>12</x:v>
      </x:c>
      <x:c r="H2075" s="163" t="n">
        <x:v>1</x:v>
      </x:c>
      <x:c r="I2075" s="163" t="n">
        <x:v>7</x:v>
      </x:c>
      <x:c r="J2075" s="163" t="n">
        <x:f>IFERROR(I2075/H2075,"")</x:f>
        <x:v>7</x:v>
      </x:c>
      <x:c r="K2075" s="163" t="n">
        <x:v>7</x:v>
      </x:c>
      <x:c r="L2075" s="163" t="n">
        <x:v>0</x:v>
      </x:c>
      <x:c r="M2075" s="163" t="n">
        <x:v>0</x:v>
      </x:c>
      <x:c r="N2075" s="163" t="n">
        <x:v>0</x:v>
      </x:c>
      <x:c r="O2075" s="163" t="n">
        <x:v>0</x:v>
      </x:c>
      <x:c r="P2075" s="186" t="n">
        <x:f>IFERROR(O2075/H2075,"")</x:f>
        <x:v>0</x:v>
      </x:c>
      <x:c r="Q2075" s="163" t="n">
        <x:v>0</x:v>
      </x:c>
      <x:c r="R2075" s="186" t="n">
        <x:f>IFERROR(Q2075/H2075,"")</x:f>
        <x:v>0</x:v>
      </x:c>
      <x:c r="S2075" s="163" t="n">
        <x:v>1</x:v>
      </x:c>
      <x:c r="T2075" s="163" t="n">
        <x:v>1000086</x:v>
      </x:c>
      <x:c r="U2075" s="163" t="n">
        <x:f>IFERROR(T2075/S2075,"")</x:f>
        <x:v>1000086</x:v>
      </x:c>
      <x:c r="V2075" s="163" t="n">
        <x:v>1000086</x:v>
      </x:c>
      <x:c r="W2075" s="163" t="n">
        <x:v>1</x:v>
      </x:c>
      <x:c r="X2075" s="163" t="n">
        <x:v>1</x:v>
      </x:c>
      <x:c r="Y2075" s="163" t="n">
        <x:v>1</x:v>
      </x:c>
      <x:c r="Z2075" s="180" t="n">
        <x:v>1</x:v>
      </x:c>
    </x:row>
    <x:row r="2076">
      <x:c r="A2076" s="163" t="str">
        <x:v>threads-4-batch-2</x:v>
      </x:c>
      <x:c r="B2076" s="163" t="n">
        <x:v>2</x:v>
      </x:c>
      <x:c r="C2076" s="163" t="n">
        <x:v>190686</x:v>
      </x:c>
      <x:c r="D2076" s="163" t="n">
        <x:v>1788335963.2083254</x:v>
      </x:c>
      <x:c r="E2076" s="200" t="n">
        <x:v>46267.3329075</x:v>
      </x:c>
      <x:c r="F2076" s="163" t="str">
        <x:v>prefill</x:v>
      </x:c>
      <x:c r="G2076" s="163" t="n">
        <x:v>12</x:v>
      </x:c>
      <x:c r="H2076" s="163" t="n">
        <x:v>14</x:v>
      </x:c>
      <x:c r="I2076" s="163" t="n">
        <x:v>269</x:v>
      </x:c>
      <x:c r="J2076" s="163" t="n">
        <x:f>IFERROR(I2076/H2076,"")</x:f>
        <x:v>19.214285714285715</x:v>
      </x:c>
      <x:c r="K2076" s="163" t="n">
        <x:v>55</x:v>
      </x:c>
      <x:c r="L2076" s="163" t="n">
        <x:v>0</x:v>
      </x:c>
      <x:c r="M2076" s="163" t="n">
        <x:v>0</x:v>
      </x:c>
      <x:c r="N2076" s="163" t="n">
        <x:v>0</x:v>
      </x:c>
      <x:c r="O2076" s="163" t="n">
        <x:v>7</x:v>
      </x:c>
      <x:c r="P2076" s="186" t="n">
        <x:f>IFERROR(O2076/H2076,"")</x:f>
        <x:v>0.5</x:v>
      </x:c>
      <x:c r="Q2076" s="163" t="n">
        <x:v>7</x:v>
      </x:c>
      <x:c r="R2076" s="186" t="n">
        <x:f>IFERROR(Q2076/H2076,"")</x:f>
        <x:v>0.5</x:v>
      </x:c>
      <x:c r="S2076" s="163" t="n">
        <x:v>1</x:v>
      </x:c>
      <x:c r="T2076" s="163" t="n">
        <x:v>1000074</x:v>
      </x:c>
      <x:c r="U2076" s="163" t="n">
        <x:f>IFERROR(T2076/S2076,"")</x:f>
        <x:v>1000074</x:v>
      </x:c>
      <x:c r="V2076" s="163" t="n">
        <x:v>1000074</x:v>
      </x:c>
      <x:c r="W2076" s="163" t="n">
        <x:v>1</x:v>
      </x:c>
      <x:c r="X2076" s="163" t="n">
        <x:v>1</x:v>
      </x:c>
      <x:c r="Y2076" s="163" t="n">
        <x:v>1</x:v>
      </x:c>
      <x:c r="Z2076" s="180" t="n">
        <x:v>1</x:v>
      </x:c>
    </x:row>
    <x:row r="2077">
      <x:c r="A2077" s="163" t="str">
        <x:v>threads-4-batch-2</x:v>
      </x:c>
      <x:c r="B2077" s="163" t="n">
        <x:v>2</x:v>
      </x:c>
      <x:c r="C2077" s="163" t="n">
        <x:v>190687</x:v>
      </x:c>
      <x:c r="D2077" s="163" t="n">
        <x:v>1788335964.2083254</x:v>
      </x:c>
      <x:c r="E2077" s="200" t="n">
        <x:v>46267.33291907408</x:v>
      </x:c>
      <x:c r="F2077" s="163" t="str">
        <x:v>prefill</x:v>
      </x:c>
      <x:c r="G2077" s="163" t="n">
        <x:v>12</x:v>
      </x:c>
      <x:c r="H2077" s="163" t="n">
        <x:v>1</x:v>
      </x:c>
      <x:c r="I2077" s="163" t="n">
        <x:v>4</x:v>
      </x:c>
      <x:c r="J2077" s="163" t="n">
        <x:f>IFERROR(I2077/H2077,"")</x:f>
        <x:v>4</x:v>
      </x:c>
      <x:c r="K2077" s="163" t="n">
        <x:v>4</x:v>
      </x:c>
      <x:c r="L2077" s="163" t="n">
        <x:v>0</x:v>
      </x:c>
      <x:c r="M2077" s="163" t="n">
        <x:v>0</x:v>
      </x:c>
      <x:c r="N2077" s="163" t="n">
        <x:v>0</x:v>
      </x:c>
      <x:c r="O2077" s="163" t="n">
        <x:v>0</x:v>
      </x:c>
      <x:c r="P2077" s="186" t="n">
        <x:f>IFERROR(O2077/H2077,"")</x:f>
        <x:v>0</x:v>
      </x:c>
      <x:c r="Q2077" s="163" t="n">
        <x:v>0</x:v>
      </x:c>
      <x:c r="R2077" s="186" t="n">
        <x:f>IFERROR(Q2077/H2077,"")</x:f>
        <x:v>0</x:v>
      </x:c>
      <x:c r="S2077" s="163" t="n">
        <x:v>1</x:v>
      </x:c>
      <x:c r="T2077" s="163" t="n">
        <x:v>1000069</x:v>
      </x:c>
      <x:c r="U2077" s="163" t="n">
        <x:f>IFERROR(T2077/S2077,"")</x:f>
        <x:v>1000069</x:v>
      </x:c>
      <x:c r="V2077" s="163" t="n">
        <x:v>1000069</x:v>
      </x:c>
      <x:c r="W2077" s="163" t="n">
        <x:v>1</x:v>
      </x:c>
      <x:c r="X2077" s="163" t="n">
        <x:v>1</x:v>
      </x:c>
      <x:c r="Y2077" s="163" t="n">
        <x:v>1</x:v>
      </x:c>
      <x:c r="Z2077" s="180" t="n">
        <x:v>1</x:v>
      </x:c>
    </x:row>
    <x:row r="2078">
      <x:c r="A2078" s="163" t="str">
        <x:v>threads-4-batch-2</x:v>
      </x:c>
      <x:c r="B2078" s="163" t="n">
        <x:v>2</x:v>
      </x:c>
      <x:c r="C2078" s="163" t="n">
        <x:v>190688</x:v>
      </x:c>
      <x:c r="D2078" s="163" t="n">
        <x:v>1788335965.2083254</x:v>
      </x:c>
      <x:c r="E2078" s="200" t="n">
        <x:v>46267.33293064815</x:v>
      </x:c>
      <x:c r="F2078" s="163" t="str">
        <x:v>prefill</x:v>
      </x:c>
      <x:c r="G2078" s="163" t="n">
        <x:v>12</x:v>
      </x:c>
      <x:c r="H2078" s="163" t="n">
        <x:v>5</x:v>
      </x:c>
      <x:c r="I2078" s="163" t="n">
        <x:v>63</x:v>
      </x:c>
      <x:c r="J2078" s="163" t="n">
        <x:f>IFERROR(I2078/H2078,"")</x:f>
        <x:v>12.6</x:v>
      </x:c>
      <x:c r="K2078" s="163" t="n">
        <x:v>26</x:v>
      </x:c>
      <x:c r="L2078" s="163" t="n">
        <x:v>0</x:v>
      </x:c>
      <x:c r="M2078" s="163" t="n">
        <x:v>0</x:v>
      </x:c>
      <x:c r="N2078" s="163" t="n">
        <x:v>0</x:v>
      </x:c>
      <x:c r="O2078" s="163" t="n">
        <x:v>0</x:v>
      </x:c>
      <x:c r="P2078" s="186" t="n">
        <x:f>IFERROR(O2078/H2078,"")</x:f>
        <x:v>0</x:v>
      </x:c>
      <x:c r="Q2078" s="163" t="n">
        <x:v>0</x:v>
      </x:c>
      <x:c r="R2078" s="186" t="n">
        <x:f>IFERROR(Q2078/H2078,"")</x:f>
        <x:v>0</x:v>
      </x:c>
      <x:c r="S2078" s="163" t="n">
        <x:v>1</x:v>
      </x:c>
      <x:c r="T2078" s="163" t="n">
        <x:v>1000065</x:v>
      </x:c>
      <x:c r="U2078" s="163" t="n">
        <x:f>IFERROR(T2078/S2078,"")</x:f>
        <x:v>1000065</x:v>
      </x:c>
      <x:c r="V2078" s="163" t="n">
        <x:v>1000065</x:v>
      </x:c>
      <x:c r="W2078" s="163" t="n">
        <x:v>1</x:v>
      </x:c>
      <x:c r="X2078" s="163" t="n">
        <x:v>1</x:v>
      </x:c>
      <x:c r="Y2078" s="163" t="n">
        <x:v>1</x:v>
      </x:c>
      <x:c r="Z2078" s="180" t="n">
        <x:v>1</x:v>
      </x:c>
    </x:row>
    <x:row r="2079">
      <x:c r="A2079" s="163" t="str">
        <x:v>threads-4-batch-2</x:v>
      </x:c>
      <x:c r="B2079" s="163" t="n">
        <x:v>2</x:v>
      </x:c>
      <x:c r="C2079" s="163" t="n">
        <x:v>190689</x:v>
      </x:c>
      <x:c r="D2079" s="163" t="n">
        <x:v>1788335966.2083254</x:v>
      </x:c>
      <x:c r="E2079" s="200" t="n">
        <x:v>46267.33294222222</x:v>
      </x:c>
      <x:c r="F2079" s="163" t="str">
        <x:v>prefill</x:v>
      </x:c>
      <x:c r="G2079" s="163" t="n">
        <x:v>12</x:v>
      </x:c>
      <x:c r="H2079" s="163" t="n">
        <x:v>110</x:v>
      </x:c>
      <x:c r="I2079" s="163" t="n">
        <x:v>246</x:v>
      </x:c>
      <x:c r="J2079" s="163" t="n">
        <x:f>IFERROR(I2079/H2079,"")</x:f>
        <x:v>2.2363636363636363</x:v>
      </x:c>
      <x:c r="K2079" s="163" t="n">
        <x:v>10</x:v>
      </x:c>
      <x:c r="L2079" s="163" t="n">
        <x:v>0</x:v>
      </x:c>
      <x:c r="M2079" s="163" t="n">
        <x:v>0</x:v>
      </x:c>
      <x:c r="N2079" s="163" t="n">
        <x:v>0</x:v>
      </x:c>
      <x:c r="O2079" s="163" t="n">
        <x:v>0</x:v>
      </x:c>
      <x:c r="P2079" s="186" t="n">
        <x:f>IFERROR(O2079/H2079,"")</x:f>
        <x:v>0</x:v>
      </x:c>
      <x:c r="Q2079" s="163" t="n">
        <x:v>0</x:v>
      </x:c>
      <x:c r="R2079" s="186" t="n">
        <x:f>IFERROR(Q2079/H2079,"")</x:f>
        <x:v>0</x:v>
      </x:c>
      <x:c r="S2079" s="163" t="n">
        <x:v>2</x:v>
      </x:c>
      <x:c r="T2079" s="163" t="n">
        <x:v>8120142</x:v>
      </x:c>
      <x:c r="U2079" s="163" t="n">
        <x:f>IFERROR(T2079/S2079,"")</x:f>
        <x:v>4060071</x:v>
      </x:c>
      <x:c r="V2079" s="163" t="n">
        <x:v>7120079</x:v>
      </x:c>
      <x:c r="W2079" s="163" t="n">
        <x:v>2</x:v>
      </x:c>
      <x:c r="X2079" s="163" t="n">
        <x:v>2</x:v>
      </x:c>
      <x:c r="Y2079" s="163" t="n">
        <x:v>2</x:v>
      </x:c>
      <x:c r="Z2079" s="180" t="n">
        <x:v>3</x:v>
      </x:c>
    </x:row>
    <x:row r="2080">
      <x:c r="A2080" s="163" t="str">
        <x:v>threads-4-batch-2</x:v>
      </x:c>
      <x:c r="B2080" s="163" t="n">
        <x:v>2</x:v>
      </x:c>
      <x:c r="C2080" s="163" t="n">
        <x:v>190690</x:v>
      </x:c>
      <x:c r="D2080" s="163" t="n">
        <x:v>1788335967.2083254</x:v>
      </x:c>
      <x:c r="E2080" s="200" t="n">
        <x:v>46267.33295379629</x:v>
      </x:c>
      <x:c r="F2080" s="163" t="str">
        <x:v>prefill</x:v>
      </x:c>
      <x:c r="G2080" s="163" t="n">
        <x:v>12</x:v>
      </x:c>
      <x:c r="H2080" s="163" t="n">
        <x:v>92</x:v>
      </x:c>
      <x:c r="I2080" s="163" t="n">
        <x:v>388</x:v>
      </x:c>
      <x:c r="J2080" s="163" t="n">
        <x:f>IFERROR(I2080/H2080,"")</x:f>
        <x:v>4.217391304347826</x:v>
      </x:c>
      <x:c r="K2080" s="163" t="n">
        <x:v>28</x:v>
      </x:c>
      <x:c r="L2080" s="163" t="n">
        <x:v>0</x:v>
      </x:c>
      <x:c r="M2080" s="163" t="n">
        <x:v>0</x:v>
      </x:c>
      <x:c r="N2080" s="163" t="n">
        <x:v>0</x:v>
      </x:c>
      <x:c r="O2080" s="163" t="n">
        <x:v>7</x:v>
      </x:c>
      <x:c r="P2080" s="186" t="n">
        <x:f>IFERROR(O2080/H2080,"")</x:f>
        <x:v>0.07608695652173914</x:v>
      </x:c>
      <x:c r="Q2080" s="163" t="n">
        <x:v>7</x:v>
      </x:c>
      <x:c r="R2080" s="186" t="n">
        <x:f>IFERROR(Q2080/H2080,"")</x:f>
        <x:v>0.07608695652173914</x:v>
      </x:c>
      <x:c r="S2080" s="163" t="n">
        <x:v>1</x:v>
      </x:c>
      <x:c r="T2080" s="163" t="n">
        <x:v>1000080</x:v>
      </x:c>
      <x:c r="U2080" s="163" t="n">
        <x:f>IFERROR(T2080/S2080,"")</x:f>
        <x:v>1000080</x:v>
      </x:c>
      <x:c r="V2080" s="163" t="n">
        <x:v>1000080</x:v>
      </x:c>
      <x:c r="W2080" s="163" t="n">
        <x:v>1</x:v>
      </x:c>
      <x:c r="X2080" s="163" t="n">
        <x:v>1</x:v>
      </x:c>
      <x:c r="Y2080" s="163" t="n">
        <x:v>1</x:v>
      </x:c>
      <x:c r="Z2080" s="180" t="n">
        <x:v>1</x:v>
      </x:c>
    </x:row>
    <x:row r="2081">
      <x:c r="A2081" s="163" t="str">
        <x:v>threads-4-batch-2</x:v>
      </x:c>
      <x:c r="B2081" s="163" t="n">
        <x:v>2</x:v>
      </x:c>
      <x:c r="C2081" s="163" t="n">
        <x:v>190691</x:v>
      </x:c>
      <x:c r="D2081" s="163" t="n">
        <x:v>1788335968.2083254</x:v>
      </x:c>
      <x:c r="E2081" s="200" t="n">
        <x:v>46267.33296537037</x:v>
      </x:c>
      <x:c r="F2081" s="163" t="str">
        <x:v>prefill</x:v>
      </x:c>
      <x:c r="G2081" s="163" t="n">
        <x:v>12</x:v>
      </x:c>
      <x:c r="H2081" s="163" t="n">
        <x:v>103</x:v>
      </x:c>
      <x:c r="I2081" s="163" t="n">
        <x:v>1288</x:v>
      </x:c>
      <x:c r="J2081" s="163" t="n">
        <x:f>IFERROR(I2081/H2081,"")</x:f>
        <x:v>12.504854368932039</x:v>
      </x:c>
      <x:c r="K2081" s="163" t="n">
        <x:v>329</x:v>
      </x:c>
      <x:c r="L2081" s="163" t="n">
        <x:v>1</x:v>
      </x:c>
      <x:c r="M2081" s="163" t="n">
        <x:v>0</x:v>
      </x:c>
      <x:c r="N2081" s="163" t="n">
        <x:v>0</x:v>
      </x:c>
      <x:c r="O2081" s="163" t="n">
        <x:v>27</x:v>
      </x:c>
      <x:c r="P2081" s="186" t="n">
        <x:f>IFERROR(O2081/H2081,"")</x:f>
        <x:v>0.2621359223300971</x:v>
      </x:c>
      <x:c r="Q2081" s="163" t="n">
        <x:v>28</x:v>
      </x:c>
      <x:c r="R2081" s="186" t="n">
        <x:f>IFERROR(Q2081/H2081,"")</x:f>
        <x:v>0.27184466019417475</x:v>
      </x:c>
      <x:c r="S2081" s="163" t="n">
        <x:v>3</x:v>
      </x:c>
      <x:c r="T2081" s="163" t="n">
        <x:v>3203261</x:v>
      </x:c>
      <x:c r="U2081" s="163" t="n">
        <x:f>IFERROR(T2081/S2081,"")</x:f>
        <x:v>1067753.6666666667</x:v>
      </x:c>
      <x:c r="V2081" s="163" t="n">
        <x:v>2143774</x:v>
      </x:c>
      <x:c r="W2081" s="163" t="n">
        <x:v>3</x:v>
      </x:c>
      <x:c r="X2081" s="163" t="n">
        <x:v>3</x:v>
      </x:c>
      <x:c r="Y2081" s="163" t="n">
        <x:v>3</x:v>
      </x:c>
      <x:c r="Z2081" s="180" t="n">
        <x:v>6</x:v>
      </x:c>
    </x:row>
    <x:row r="2082">
      <x:c r="A2082" s="163" t="str">
        <x:v>threads-4-batch-2</x:v>
      </x:c>
      <x:c r="B2082" s="163" t="n">
        <x:v>2</x:v>
      </x:c>
      <x:c r="C2082" s="163" t="n">
        <x:v>190692</x:v>
      </x:c>
      <x:c r="D2082" s="163" t="n">
        <x:v>1788335969.2083254</x:v>
      </x:c>
      <x:c r="E2082" s="200" t="n">
        <x:v>46267.332976944446</x:v>
      </x:c>
      <x:c r="F2082" s="163" t="str">
        <x:v>decode</x:v>
      </x:c>
      <x:c r="G2082" s="163" t="n">
        <x:v>12</x:v>
      </x:c>
      <x:c r="H2082" s="163" t="n">
        <x:v>45</x:v>
      </x:c>
      <x:c r="I2082" s="163" t="n">
        <x:v>2240</x:v>
      </x:c>
      <x:c r="J2082" s="163" t="n">
        <x:f>IFERROR(I2082/H2082,"")</x:f>
        <x:v>49.77777777777778</x:v>
      </x:c>
      <x:c r="K2082" s="163" t="n">
        <x:v>1463</x:v>
      </x:c>
      <x:c r="L2082" s="163" t="n">
        <x:v>2</x:v>
      </x:c>
      <x:c r="M2082" s="163" t="n">
        <x:v>1</x:v>
      </x:c>
      <x:c r="N2082" s="163" t="n">
        <x:v>0</x:v>
      </x:c>
      <x:c r="O2082" s="163" t="n">
        <x:v>20</x:v>
      </x:c>
      <x:c r="P2082" s="186" t="n">
        <x:f>IFERROR(O2082/H2082,"")</x:f>
        <x:v>0.4444444444444444</x:v>
      </x:c>
      <x:c r="Q2082" s="163" t="n">
        <x:v>20</x:v>
      </x:c>
      <x:c r="R2082" s="186" t="n">
        <x:f>IFERROR(Q2082/H2082,"")</x:f>
        <x:v>0.4444444444444444</x:v>
      </x:c>
      <x:c r="S2082" s="163" t="n">
        <x:v>11</x:v>
      </x:c>
      <x:c r="T2082" s="163" t="n">
        <x:v>1013549</x:v>
      </x:c>
      <x:c r="U2082" s="163" t="n">
        <x:f>IFERROR(T2082/S2082,"")</x:f>
        <x:v>92140.81818181818</x:v>
      </x:c>
      <x:c r="V2082" s="163" t="n">
        <x:v>100987</x:v>
      </x:c>
      <x:c r="W2082" s="163" t="n">
        <x:v>11</x:v>
      </x:c>
      <x:c r="X2082" s="163" t="n">
        <x:v>11</x:v>
      </x:c>
      <x:c r="Y2082" s="163" t="n">
        <x:v>11</x:v>
      </x:c>
      <x:c r="Z2082" s="180" t="n">
        <x:v>22</x:v>
      </x:c>
    </x:row>
    <x:row r="2083">
      <x:c r="A2083" s="163" t="str">
        <x:v>threads-4-batch-2</x:v>
      </x:c>
      <x:c r="B2083" s="163" t="n">
        <x:v>2</x:v>
      </x:c>
      <x:c r="C2083" s="163" t="n">
        <x:v>190693</x:v>
      </x:c>
      <x:c r="D2083" s="163" t="n">
        <x:v>1788335970.2083254</x:v>
      </x:c>
      <x:c r="E2083" s="200" t="n">
        <x:v>46267.332988518516</x:v>
      </x:c>
      <x:c r="F2083" s="163" t="str">
        <x:v>decode</x:v>
      </x:c>
      <x:c r="G2083" s="163" t="n">
        <x:v>12</x:v>
      </x:c>
      <x:c r="H2083" s="163" t="n">
        <x:v>31</x:v>
      </x:c>
      <x:c r="I2083" s="163" t="n">
        <x:v>343</x:v>
      </x:c>
      <x:c r="J2083" s="163" t="n">
        <x:f>IFERROR(I2083/H2083,"")</x:f>
        <x:v>11.064516129032258</x:v>
      </x:c>
      <x:c r="K2083" s="163" t="n">
        <x:v>28</x:v>
      </x:c>
      <x:c r="L2083" s="163" t="n">
        <x:v>0</x:v>
      </x:c>
      <x:c r="M2083" s="163" t="n">
        <x:v>0</x:v>
      </x:c>
      <x:c r="N2083" s="163" t="n">
        <x:v>0</x:v>
      </x:c>
      <x:c r="O2083" s="163" t="n">
        <x:v>16</x:v>
      </x:c>
      <x:c r="P2083" s="186" t="n">
        <x:f>IFERROR(O2083/H2083,"")</x:f>
        <x:v>0.5161290322580645</x:v>
      </x:c>
      <x:c r="Q2083" s="163" t="n">
        <x:v>16</x:v>
      </x:c>
      <x:c r="R2083" s="186" t="n">
        <x:f>IFERROR(Q2083/H2083,"")</x:f>
        <x:v>0.5161290322580645</x:v>
      </x:c>
      <x:c r="S2083" s="163" t="n">
        <x:v>10</x:v>
      </x:c>
      <x:c r="T2083" s="163" t="n">
        <x:v>981169</x:v>
      </x:c>
      <x:c r="U2083" s="163" t="n">
        <x:f>IFERROR(T2083/S2083,"")</x:f>
        <x:v>98116.9</x:v>
      </x:c>
      <x:c r="V2083" s="163" t="n">
        <x:v>102369</x:v>
      </x:c>
      <x:c r="W2083" s="163" t="n">
        <x:v>10</x:v>
      </x:c>
      <x:c r="X2083" s="163" t="n">
        <x:v>10</x:v>
      </x:c>
      <x:c r="Y2083" s="163" t="n">
        <x:v>10</x:v>
      </x:c>
      <x:c r="Z2083" s="180" t="n">
        <x:v>20</x:v>
      </x:c>
    </x:row>
    <x:row r="2084">
      <x:c r="A2084" s="163" t="str">
        <x:v>threads-4-batch-2</x:v>
      </x:c>
      <x:c r="B2084" s="163" t="n">
        <x:v>2</x:v>
      </x:c>
      <x:c r="C2084" s="163" t="n">
        <x:v>190694</x:v>
      </x:c>
      <x:c r="D2084" s="163" t="n">
        <x:v>1788335971.2083254</x:v>
      </x:c>
      <x:c r="E2084" s="200" t="n">
        <x:v>46267.33300009259</x:v>
      </x:c>
      <x:c r="F2084" s="163" t="str">
        <x:v>decode</x:v>
      </x:c>
      <x:c r="G2084" s="163" t="n">
        <x:v>12</x:v>
      </x:c>
      <x:c r="H2084" s="163" t="n">
        <x:v>36</x:v>
      </x:c>
      <x:c r="I2084" s="163" t="n">
        <x:v>445</x:v>
      </x:c>
      <x:c r="J2084" s="163" t="n">
        <x:f>IFERROR(I2084/H2084,"")</x:f>
        <x:v>12.36111111111111</x:v>
      </x:c>
      <x:c r="K2084" s="163" t="n">
        <x:v>32</x:v>
      </x:c>
      <x:c r="L2084" s="163" t="n">
        <x:v>0</x:v>
      </x:c>
      <x:c r="M2084" s="163" t="n">
        <x:v>0</x:v>
      </x:c>
      <x:c r="N2084" s="163" t="n">
        <x:v>0</x:v>
      </x:c>
      <x:c r="O2084" s="163" t="n">
        <x:v>14</x:v>
      </x:c>
      <x:c r="P2084" s="186" t="n">
        <x:f>IFERROR(O2084/H2084,"")</x:f>
        <x:v>0.3888888888888889</x:v>
      </x:c>
      <x:c r="Q2084" s="163" t="n">
        <x:v>14</x:v>
      </x:c>
      <x:c r="R2084" s="186" t="n">
        <x:f>IFERROR(Q2084/H2084,"")</x:f>
        <x:v>0.3888888888888889</x:v>
      </x:c>
      <x:c r="S2084" s="163" t="n">
        <x:v>11</x:v>
      </x:c>
      <x:c r="T2084" s="163" t="n">
        <x:v>992967</x:v>
      </x:c>
      <x:c r="U2084" s="163" t="n">
        <x:f>IFERROR(T2084/S2084,"")</x:f>
        <x:v>90269.72727272728</x:v>
      </x:c>
      <x:c r="V2084" s="163" t="n">
        <x:v>99758</x:v>
      </x:c>
      <x:c r="W2084" s="163" t="n">
        <x:v>11</x:v>
      </x:c>
      <x:c r="X2084" s="163" t="n">
        <x:v>11</x:v>
      </x:c>
      <x:c r="Y2084" s="163" t="n">
        <x:v>11</x:v>
      </x:c>
      <x:c r="Z2084" s="180" t="n">
        <x:v>22</x:v>
      </x:c>
    </x:row>
    <x:row r="2085">
      <x:c r="A2085" s="163" t="str">
        <x:v>threads-4-batch-2</x:v>
      </x:c>
      <x:c r="B2085" s="163" t="n">
        <x:v>2</x:v>
      </x:c>
      <x:c r="C2085" s="163" t="n">
        <x:v>190695</x:v>
      </x:c>
      <x:c r="D2085" s="163" t="n">
        <x:v>1788335972.2083254</x:v>
      </x:c>
      <x:c r="E2085" s="200" t="n">
        <x:v>46267.33301166667</x:v>
      </x:c>
      <x:c r="F2085" s="163" t="str">
        <x:v>decode</x:v>
      </x:c>
      <x:c r="G2085" s="163" t="n">
        <x:v>12</x:v>
      </x:c>
      <x:c r="H2085" s="163" t="n">
        <x:v>24</x:v>
      </x:c>
      <x:c r="I2085" s="163" t="n">
        <x:v>147</x:v>
      </x:c>
      <x:c r="J2085" s="163" t="n">
        <x:f>IFERROR(I2085/H2085,"")</x:f>
        <x:v>6.125</x:v>
      </x:c>
      <x:c r="K2085" s="163" t="n">
        <x:v>19</x:v>
      </x:c>
      <x:c r="L2085" s="163" t="n">
        <x:v>0</x:v>
      </x:c>
      <x:c r="M2085" s="163" t="n">
        <x:v>0</x:v>
      </x:c>
      <x:c r="N2085" s="163" t="n">
        <x:v>0</x:v>
      </x:c>
      <x:c r="O2085" s="163" t="n">
        <x:v>0</x:v>
      </x:c>
      <x:c r="P2085" s="186" t="n">
        <x:f>IFERROR(O2085/H2085,"")</x:f>
        <x:v>0</x:v>
      </x:c>
      <x:c r="Q2085" s="163" t="n">
        <x:v>0</x:v>
      </x:c>
      <x:c r="R2085" s="186" t="n">
        <x:f>IFERROR(Q2085/H2085,"")</x:f>
        <x:v>0</x:v>
      </x:c>
      <x:c r="S2085" s="163" t="n">
        <x:v>11</x:v>
      </x:c>
      <x:c r="T2085" s="163" t="n">
        <x:v>998371</x:v>
      </x:c>
      <x:c r="U2085" s="163" t="n">
        <x:f>IFERROR(T2085/S2085,"")</x:f>
        <x:v>90761</x:v>
      </x:c>
      <x:c r="V2085" s="163" t="n">
        <x:v>97047</x:v>
      </x:c>
      <x:c r="W2085" s="163" t="n">
        <x:v>11</x:v>
      </x:c>
      <x:c r="X2085" s="163" t="n">
        <x:v>11</x:v>
      </x:c>
      <x:c r="Y2085" s="163" t="n">
        <x:v>11</x:v>
      </x:c>
      <x:c r="Z2085" s="180" t="n">
        <x:v>22</x:v>
      </x:c>
    </x:row>
    <x:row r="2086">
      <x:c r="A2086" s="163" t="str">
        <x:v>threads-4-batch-2</x:v>
      </x:c>
      <x:c r="B2086" s="163" t="n">
        <x:v>2</x:v>
      </x:c>
      <x:c r="C2086" s="163" t="n">
        <x:v>190696</x:v>
      </x:c>
      <x:c r="D2086" s="163" t="n">
        <x:v>1788335973.2083254</x:v>
      </x:c>
      <x:c r="E2086" s="200" t="n">
        <x:v>46267.33302324074</x:v>
      </x:c>
      <x:c r="F2086" s="163" t="str">
        <x:v>decode</x:v>
      </x:c>
      <x:c r="G2086" s="163" t="n">
        <x:v>12</x:v>
      </x:c>
      <x:c r="H2086" s="163" t="n">
        <x:v>28</x:v>
      </x:c>
      <x:c r="I2086" s="163" t="n">
        <x:v>168</x:v>
      </x:c>
      <x:c r="J2086" s="163" t="n">
        <x:f>IFERROR(I2086/H2086,"")</x:f>
        <x:v>6</x:v>
      </x:c>
      <x:c r="K2086" s="163" t="n">
        <x:v>17</x:v>
      </x:c>
      <x:c r="L2086" s="163" t="n">
        <x:v>0</x:v>
      </x:c>
      <x:c r="M2086" s="163" t="n">
        <x:v>0</x:v>
      </x:c>
      <x:c r="N2086" s="163" t="n">
        <x:v>0</x:v>
      </x:c>
      <x:c r="O2086" s="163" t="n">
        <x:v>3</x:v>
      </x:c>
      <x:c r="P2086" s="186" t="n">
        <x:f>IFERROR(O2086/H2086,"")</x:f>
        <x:v>0.10714285714285714</x:v>
      </x:c>
      <x:c r="Q2086" s="163" t="n">
        <x:v>3</x:v>
      </x:c>
      <x:c r="R2086" s="186" t="n">
        <x:f>IFERROR(Q2086/H2086,"")</x:f>
        <x:v>0.10714285714285714</x:v>
      </x:c>
      <x:c r="S2086" s="163" t="n">
        <x:v>12</x:v>
      </x:c>
      <x:c r="T2086" s="163" t="n">
        <x:v>1043943</x:v>
      </x:c>
      <x:c r="U2086" s="163" t="n">
        <x:f>IFERROR(T2086/S2086,"")</x:f>
        <x:v>86995.25</x:v>
      </x:c>
      <x:c r="V2086" s="163" t="n">
        <x:v>92454</x:v>
      </x:c>
      <x:c r="W2086" s="163" t="n">
        <x:v>12</x:v>
      </x:c>
      <x:c r="X2086" s="163" t="n">
        <x:v>12</x:v>
      </x:c>
      <x:c r="Y2086" s="163" t="n">
        <x:v>12</x:v>
      </x:c>
      <x:c r="Z2086" s="180" t="n">
        <x:v>24</x:v>
      </x:c>
    </x:row>
    <x:row r="2087">
      <x:c r="A2087" s="163" t="str">
        <x:v>threads-4-batch-2</x:v>
      </x:c>
      <x:c r="B2087" s="163" t="n">
        <x:v>2</x:v>
      </x:c>
      <x:c r="C2087" s="163" t="n">
        <x:v>190697</x:v>
      </x:c>
      <x:c r="D2087" s="163" t="n">
        <x:v>1788335974.2083254</x:v>
      </x:c>
      <x:c r="E2087" s="200" t="n">
        <x:v>46267.333034814816</x:v>
      </x:c>
      <x:c r="F2087" s="163" t="str">
        <x:v>decode</x:v>
      </x:c>
      <x:c r="G2087" s="163" t="n">
        <x:v>12</x:v>
      </x:c>
      <x:c r="H2087" s="163" t="n">
        <x:v>28</x:v>
      </x:c>
      <x:c r="I2087" s="163" t="n">
        <x:v>235</x:v>
      </x:c>
      <x:c r="J2087" s="163" t="n">
        <x:f>IFERROR(I2087/H2087,"")</x:f>
        <x:v>8.392857142857142</x:v>
      </x:c>
      <x:c r="K2087" s="163" t="n">
        <x:v>39</x:v>
      </x:c>
      <x:c r="L2087" s="163" t="n">
        <x:v>0</x:v>
      </x:c>
      <x:c r="M2087" s="163" t="n">
        <x:v>0</x:v>
      </x:c>
      <x:c r="N2087" s="163" t="n">
        <x:v>0</x:v>
      </x:c>
      <x:c r="O2087" s="163" t="n">
        <x:v>4</x:v>
      </x:c>
      <x:c r="P2087" s="186" t="n">
        <x:f>IFERROR(O2087/H2087,"")</x:f>
        <x:v>0.14285714285714285</x:v>
      </x:c>
      <x:c r="Q2087" s="163" t="n">
        <x:v>4</x:v>
      </x:c>
      <x:c r="R2087" s="186" t="n">
        <x:f>IFERROR(Q2087/H2087,"")</x:f>
        <x:v>0.14285714285714285</x:v>
      </x:c>
      <x:c r="S2087" s="163" t="n">
        <x:v>11</x:v>
      </x:c>
      <x:c r="T2087" s="163" t="n">
        <x:v>956170</x:v>
      </x:c>
      <x:c r="U2087" s="163" t="n">
        <x:f>IFERROR(T2087/S2087,"")</x:f>
        <x:v>86924.54545454546</x:v>
      </x:c>
      <x:c r="V2087" s="163" t="n">
        <x:v>90962</x:v>
      </x:c>
      <x:c r="W2087" s="163" t="n">
        <x:v>11</x:v>
      </x:c>
      <x:c r="X2087" s="163" t="n">
        <x:v>11</x:v>
      </x:c>
      <x:c r="Y2087" s="163" t="n">
        <x:v>11</x:v>
      </x:c>
      <x:c r="Z2087" s="180" t="n">
        <x:v>22</x:v>
      </x:c>
    </x:row>
    <x:row r="2088">
      <x:c r="A2088" s="163" t="str">
        <x:v>threads-4-batch-2</x:v>
      </x:c>
      <x:c r="B2088" s="163" t="n">
        <x:v>2</x:v>
      </x:c>
      <x:c r="C2088" s="163" t="n">
        <x:v>190698</x:v>
      </x:c>
      <x:c r="D2088" s="163" t="n">
        <x:v>1788335975.2083254</x:v>
      </x:c>
      <x:c r="E2088" s="200" t="n">
        <x:v>46267.33304638889</x:v>
      </x:c>
      <x:c r="F2088" s="163" t="str">
        <x:v>decode</x:v>
      </x:c>
      <x:c r="G2088" s="163" t="n">
        <x:v>12</x:v>
      </x:c>
      <x:c r="H2088" s="163" t="n">
        <x:v>25</x:v>
      </x:c>
      <x:c r="I2088" s="163" t="n">
        <x:v>271</x:v>
      </x:c>
      <x:c r="J2088" s="163" t="n">
        <x:f>IFERROR(I2088/H2088,"")</x:f>
        <x:v>10.84</x:v>
      </x:c>
      <x:c r="K2088" s="163" t="n">
        <x:v>131</x:v>
      </x:c>
      <x:c r="L2088" s="163" t="n">
        <x:v>1</x:v>
      </x:c>
      <x:c r="M2088" s="163" t="n">
        <x:v>0</x:v>
      </x:c>
      <x:c r="N2088" s="163" t="n">
        <x:v>0</x:v>
      </x:c>
      <x:c r="O2088" s="163" t="n">
        <x:v>0</x:v>
      </x:c>
      <x:c r="P2088" s="186" t="n">
        <x:f>IFERROR(O2088/H2088,"")</x:f>
        <x:v>0</x:v>
      </x:c>
      <x:c r="Q2088" s="163" t="n">
        <x:v>0</x:v>
      </x:c>
      <x:c r="R2088" s="186" t="n">
        <x:f>IFERROR(Q2088/H2088,"")</x:f>
        <x:v>0</x:v>
      </x:c>
      <x:c r="S2088" s="163" t="n">
        <x:v>11</x:v>
      </x:c>
      <x:c r="T2088" s="163" t="n">
        <x:v>961494</x:v>
      </x:c>
      <x:c r="U2088" s="163" t="n">
        <x:f>IFERROR(T2088/S2088,"")</x:f>
        <x:v>87408.54545454546</x:v>
      </x:c>
      <x:c r="V2088" s="163" t="n">
        <x:v>91358</x:v>
      </x:c>
      <x:c r="W2088" s="163" t="n">
        <x:v>11</x:v>
      </x:c>
      <x:c r="X2088" s="163" t="n">
        <x:v>11</x:v>
      </x:c>
      <x:c r="Y2088" s="163" t="n">
        <x:v>11</x:v>
      </x:c>
      <x:c r="Z2088" s="180" t="n">
        <x:v>22</x:v>
      </x:c>
    </x:row>
    <x:row r="2089">
      <x:c r="A2089" s="163" t="str">
        <x:v>threads-4-batch-2</x:v>
      </x:c>
      <x:c r="B2089" s="163" t="n">
        <x:v>2</x:v>
      </x:c>
      <x:c r="C2089" s="163" t="n">
        <x:v>190699</x:v>
      </x:c>
      <x:c r="D2089" s="163" t="n">
        <x:v>1788335976.2083254</x:v>
      </x:c>
      <x:c r="E2089" s="200" t="n">
        <x:v>46267.33305796296</x:v>
      </x:c>
      <x:c r="F2089" s="163" t="str">
        <x:v>decode</x:v>
      </x:c>
      <x:c r="G2089" s="163" t="n">
        <x:v>12</x:v>
      </x:c>
      <x:c r="H2089" s="163" t="n">
        <x:v>36</x:v>
      </x:c>
      <x:c r="I2089" s="163" t="n">
        <x:v>681</x:v>
      </x:c>
      <x:c r="J2089" s="163" t="n">
        <x:f>IFERROR(I2089/H2089,"")</x:f>
        <x:v>18.916666666666668</x:v>
      </x:c>
      <x:c r="K2089" s="163" t="n">
        <x:v>173</x:v>
      </x:c>
      <x:c r="L2089" s="163" t="n">
        <x:v>2</x:v>
      </x:c>
      <x:c r="M2089" s="163" t="n">
        <x:v>0</x:v>
      </x:c>
      <x:c r="N2089" s="163" t="n">
        <x:v>0</x:v>
      </x:c>
      <x:c r="O2089" s="163" t="n">
        <x:v>7</x:v>
      </x:c>
      <x:c r="P2089" s="186" t="n">
        <x:f>IFERROR(O2089/H2089,"")</x:f>
        <x:v>0.19444444444444445</x:v>
      </x:c>
      <x:c r="Q2089" s="163" t="n">
        <x:v>7</x:v>
      </x:c>
      <x:c r="R2089" s="186" t="n">
        <x:f>IFERROR(Q2089/H2089,"")</x:f>
        <x:v>0.19444444444444445</x:v>
      </x:c>
      <x:c r="S2089" s="163" t="n">
        <x:v>12</x:v>
      </x:c>
      <x:c r="T2089" s="163" t="n">
        <x:v>1077947</x:v>
      </x:c>
      <x:c r="U2089" s="163" t="n">
        <x:f>IFERROR(T2089/S2089,"")</x:f>
        <x:v>89828.91666666667</x:v>
      </x:c>
      <x:c r="V2089" s="163" t="n">
        <x:v>96926</x:v>
      </x:c>
      <x:c r="W2089" s="163" t="n">
        <x:v>12</x:v>
      </x:c>
      <x:c r="X2089" s="163" t="n">
        <x:v>12</x:v>
      </x:c>
      <x:c r="Y2089" s="163" t="n">
        <x:v>12</x:v>
      </x:c>
      <x:c r="Z2089" s="180" t="n">
        <x:v>24</x:v>
      </x:c>
    </x:row>
    <x:row r="2090">
      <x:c r="A2090" s="163" t="str">
        <x:v>threads-4-batch-2</x:v>
      </x:c>
      <x:c r="B2090" s="163" t="n">
        <x:v>2</x:v>
      </x:c>
      <x:c r="C2090" s="163" t="n">
        <x:v>190700</x:v>
      </x:c>
      <x:c r="D2090" s="163" t="n">
        <x:v>1788335977.2083254</x:v>
      </x:c>
      <x:c r="E2090" s="200" t="n">
        <x:v>46267.33306953704</x:v>
      </x:c>
      <x:c r="F2090" s="163" t="str">
        <x:v>decode</x:v>
      </x:c>
      <x:c r="G2090" s="163" t="n">
        <x:v>12</x:v>
      </x:c>
      <x:c r="H2090" s="163" t="n">
        <x:v>43</x:v>
      </x:c>
      <x:c r="I2090" s="163" t="n">
        <x:v>1059</x:v>
      </x:c>
      <x:c r="J2090" s="163" t="n">
        <x:f>IFERROR(I2090/H2090,"")</x:f>
        <x:v>24.627906976744185</x:v>
      </x:c>
      <x:c r="K2090" s="163" t="n">
        <x:v>153</x:v>
      </x:c>
      <x:c r="L2090" s="163" t="n">
        <x:v>1</x:v>
      </x:c>
      <x:c r="M2090" s="163" t="n">
        <x:v>0</x:v>
      </x:c>
      <x:c r="N2090" s="163" t="n">
        <x:v>0</x:v>
      </x:c>
      <x:c r="O2090" s="163" t="n">
        <x:v>17</x:v>
      </x:c>
      <x:c r="P2090" s="186" t="n">
        <x:f>IFERROR(O2090/H2090,"")</x:f>
        <x:v>0.3953488372093023</x:v>
      </x:c>
      <x:c r="Q2090" s="163" t="n">
        <x:v>17</x:v>
      </x:c>
      <x:c r="R2090" s="186" t="n">
        <x:f>IFERROR(Q2090/H2090,"")</x:f>
        <x:v>0.3953488372093023</x:v>
      </x:c>
      <x:c r="S2090" s="163" t="n">
        <x:v>11</x:v>
      </x:c>
      <x:c r="T2090" s="163" t="n">
        <x:v>10682166</x:v>
      </x:c>
      <x:c r="U2090" s="163" t="n">
        <x:f>IFERROR(T2090/S2090,"")</x:f>
        <x:v>971106</x:v>
      </x:c>
      <x:c r="V2090" s="163" t="n">
        <x:v>9716452</x:v>
      </x:c>
      <x:c r="W2090" s="163" t="n">
        <x:v>11</x:v>
      </x:c>
      <x:c r="X2090" s="163" t="n">
        <x:v>11</x:v>
      </x:c>
      <x:c r="Y2090" s="163" t="n">
        <x:v>11</x:v>
      </x:c>
      <x:c r="Z2090" s="180" t="n">
        <x:v>22</x:v>
      </x:c>
    </x:row>
    <x:row r="2091">
      <x:c r="A2091" s="163" t="str">
        <x:v>threads-4-batch-2</x:v>
      </x:c>
      <x:c r="B2091" s="163" t="n">
        <x:v>2</x:v>
      </x:c>
      <x:c r="C2091" s="163" t="n">
        <x:v>190701</x:v>
      </x:c>
      <x:c r="D2091" s="163" t="n">
        <x:v>1788335978.2083254</x:v>
      </x:c>
      <x:c r="E2091" s="200" t="n">
        <x:v>46267.33308111111</x:v>
      </x:c>
      <x:c r="F2091" s="163" t="str">
        <x:v>decode</x:v>
      </x:c>
      <x:c r="G2091" s="163" t="n">
        <x:v>12</x:v>
      </x:c>
      <x:c r="H2091" s="163" t="n">
        <x:v>32</x:v>
      </x:c>
      <x:c r="I2091" s="163" t="n">
        <x:v>395</x:v>
      </x:c>
      <x:c r="J2091" s="163" t="n">
        <x:f>IFERROR(I2091/H2091,"")</x:f>
        <x:v>12.34375</x:v>
      </x:c>
      <x:c r="K2091" s="163" t="n">
        <x:v>55</x:v>
      </x:c>
      <x:c r="L2091" s="163" t="n">
        <x:v>0</x:v>
      </x:c>
      <x:c r="M2091" s="163" t="n">
        <x:v>0</x:v>
      </x:c>
      <x:c r="N2091" s="163" t="n">
        <x:v>0</x:v>
      </x:c>
      <x:c r="O2091" s="163" t="n">
        <x:v>13</x:v>
      </x:c>
      <x:c r="P2091" s="186" t="n">
        <x:f>IFERROR(O2091/H2091,"")</x:f>
        <x:v>0.40625</x:v>
      </x:c>
      <x:c r="Q2091" s="163" t="n">
        <x:v>13</x:v>
      </x:c>
      <x:c r="R2091" s="186" t="n">
        <x:f>IFERROR(Q2091/H2091,"")</x:f>
        <x:v>0.40625</x:v>
      </x:c>
      <x:c r="S2091" s="163" t="n">
        <x:v>11</x:v>
      </x:c>
      <x:c r="T2091" s="163" t="n">
        <x:v>1006086</x:v>
      </x:c>
      <x:c r="U2091" s="163" t="n">
        <x:f>IFERROR(T2091/S2091,"")</x:f>
        <x:v>91462.36363636363</x:v>
      </x:c>
      <x:c r="V2091" s="163" t="n">
        <x:v>116398</x:v>
      </x:c>
      <x:c r="W2091" s="163" t="n">
        <x:v>11</x:v>
      </x:c>
      <x:c r="X2091" s="163" t="n">
        <x:v>11</x:v>
      </x:c>
      <x:c r="Y2091" s="163" t="n">
        <x:v>11</x:v>
      </x:c>
      <x:c r="Z2091" s="180" t="n">
        <x:v>22</x:v>
      </x:c>
    </x:row>
    <x:row r="2092">
      <x:c r="A2092" s="163" t="str">
        <x:v>threads-4-batch-2</x:v>
      </x:c>
      <x:c r="B2092" s="163" t="n">
        <x:v>2</x:v>
      </x:c>
      <x:c r="C2092" s="163" t="n">
        <x:v>190702</x:v>
      </x:c>
      <x:c r="D2092" s="163" t="n">
        <x:v>1788335979.2083254</x:v>
      </x:c>
      <x:c r="E2092" s="200" t="n">
        <x:v>46267.333092685185</x:v>
      </x:c>
      <x:c r="F2092" s="163" t="str">
        <x:v>decode</x:v>
      </x:c>
      <x:c r="G2092" s="163" t="n">
        <x:v>12</x:v>
      </x:c>
      <x:c r="H2092" s="163" t="n">
        <x:v>40</x:v>
      </x:c>
      <x:c r="I2092" s="163" t="n">
        <x:v>1304</x:v>
      </x:c>
      <x:c r="J2092" s="163" t="n">
        <x:f>IFERROR(I2092/H2092,"")</x:f>
        <x:v>32.6</x:v>
      </x:c>
      <x:c r="K2092" s="163" t="n">
        <x:v>602</x:v>
      </x:c>
      <x:c r="L2092" s="163" t="n">
        <x:v>2</x:v>
      </x:c>
      <x:c r="M2092" s="163" t="n">
        <x:v>0</x:v>
      </x:c>
      <x:c r="N2092" s="163" t="n">
        <x:v>0</x:v>
      </x:c>
      <x:c r="O2092" s="163" t="n">
        <x:v>18</x:v>
      </x:c>
      <x:c r="P2092" s="186" t="n">
        <x:f>IFERROR(O2092/H2092,"")</x:f>
        <x:v>0.45</x:v>
      </x:c>
      <x:c r="Q2092" s="163" t="n">
        <x:v>18</x:v>
      </x:c>
      <x:c r="R2092" s="186" t="n">
        <x:f>IFERROR(Q2092/H2092,"")</x:f>
        <x:v>0.45</x:v>
      </x:c>
      <x:c r="S2092" s="163" t="n">
        <x:v>11</x:v>
      </x:c>
      <x:c r="T2092" s="163" t="n">
        <x:v>1021175</x:v>
      </x:c>
      <x:c r="U2092" s="163" t="n">
        <x:f>IFERROR(T2092/S2092,"")</x:f>
        <x:v>92834.09090909091</x:v>
      </x:c>
      <x:c r="V2092" s="163" t="n">
        <x:v>105014</x:v>
      </x:c>
      <x:c r="W2092" s="163" t="n">
        <x:v>11</x:v>
      </x:c>
      <x:c r="X2092" s="163" t="n">
        <x:v>11</x:v>
      </x:c>
      <x:c r="Y2092" s="163" t="n">
        <x:v>11</x:v>
      </x:c>
      <x:c r="Z2092" s="180" t="n">
        <x:v>22</x:v>
      </x:c>
    </x:row>
    <x:row r="2093">
      <x:c r="A2093" s="163" t="str">
        <x:v>threads-4-batch-2</x:v>
      </x:c>
      <x:c r="B2093" s="163" t="n">
        <x:v>2</x:v>
      </x:c>
      <x:c r="C2093" s="163" t="n">
        <x:v>190703</x:v>
      </x:c>
      <x:c r="D2093" s="163" t="n">
        <x:v>1788335980.2083254</x:v>
      </x:c>
      <x:c r="E2093" s="200" t="n">
        <x:v>46267.33310425926</x:v>
      </x:c>
      <x:c r="F2093" s="163" t="str">
        <x:v>idle</x:v>
      </x:c>
      <x:c r="G2093" s="163"/>
      <x:c r="H2093" s="163" t="n">
        <x:v>20</x:v>
      </x:c>
      <x:c r="I2093" s="163" t="n">
        <x:v>265</x:v>
      </x:c>
      <x:c r="J2093" s="163" t="n">
        <x:f>IFERROR(I2093/H2093,"")</x:f>
        <x:v>13.25</x:v>
      </x:c>
      <x:c r="K2093" s="163" t="n">
        <x:v>34</x:v>
      </x:c>
      <x:c r="L2093" s="163" t="n">
        <x:v>0</x:v>
      </x:c>
      <x:c r="M2093" s="163" t="n">
        <x:v>0</x:v>
      </x:c>
      <x:c r="N2093" s="163" t="n">
        <x:v>0</x:v>
      </x:c>
      <x:c r="O2093" s="163" t="n">
        <x:v>12</x:v>
      </x:c>
      <x:c r="P2093" s="186" t="n">
        <x:f>IFERROR(O2093/H2093,"")</x:f>
        <x:v>0.6</x:v>
      </x:c>
      <x:c r="Q2093" s="163" t="n">
        <x:v>12</x:v>
      </x:c>
      <x:c r="R2093" s="186" t="n">
        <x:f>IFERROR(Q2093/H2093,"")</x:f>
        <x:v>0.6</x:v>
      </x:c>
      <x:c r="S2093" s="163" t="n">
        <x:v>6</x:v>
      </x:c>
      <x:c r="T2093" s="163" t="n">
        <x:v>2817262</x:v>
      </x:c>
      <x:c r="U2093" s="163" t="n">
        <x:f>IFERROR(T2093/S2093,"")</x:f>
        <x:v>469543.6666666667</x:v>
      </x:c>
      <x:c r="V2093" s="163" t="n">
        <x:v>2472765</x:v>
      </x:c>
      <x:c r="W2093" s="163" t="n">
        <x:v>5</x:v>
      </x:c>
      <x:c r="X2093" s="163" t="n">
        <x:v>5</x:v>
      </x:c>
      <x:c r="Y2093" s="163" t="n">
        <x:v>5</x:v>
      </x:c>
      <x:c r="Z2093" s="180" t="n">
        <x:v>12</x:v>
      </x:c>
    </x:row>
    <x:row r="2094">
      <x:c r="A2094" s="163" t="str">
        <x:v>threads-4-batch-2</x:v>
      </x:c>
      <x:c r="B2094" s="163" t="n">
        <x:v>2</x:v>
      </x:c>
      <x:c r="C2094" s="163" t="n">
        <x:v>190704</x:v>
      </x:c>
      <x:c r="D2094" s="163" t="n">
        <x:v>1788335981.2083254</x:v>
      </x:c>
      <x:c r="E2094" s="200" t="n">
        <x:v>46267.33311583333</x:v>
      </x:c>
      <x:c r="F2094" s="163" t="str">
        <x:v>idle</x:v>
      </x:c>
      <x:c r="G2094" s="163"/>
      <x:c r="H2094" s="163" t="n">
        <x:v>1</x:v>
      </x:c>
      <x:c r="I2094" s="163" t="n">
        <x:v>22</x:v>
      </x:c>
      <x:c r="J2094" s="163" t="n">
        <x:f>IFERROR(I2094/H2094,"")</x:f>
        <x:v>22</x:v>
      </x:c>
      <x:c r="K2094" s="163" t="n">
        <x:v>22</x:v>
      </x:c>
      <x:c r="L2094" s="163" t="n">
        <x:v>0</x:v>
      </x:c>
      <x:c r="M2094" s="163" t="n">
        <x:v>0</x:v>
      </x:c>
      <x:c r="N2094" s="163" t="n">
        <x:v>0</x:v>
      </x:c>
      <x:c r="O2094" s="163" t="n">
        <x:v>0</x:v>
      </x:c>
      <x:c r="P2094" s="186" t="n">
        <x:f>IFERROR(O2094/H2094,"")</x:f>
        <x:v>0</x:v>
      </x:c>
      <x:c r="Q2094" s="163" t="n">
        <x:v>0</x:v>
      </x:c>
      <x:c r="R2094" s="186" t="n">
        <x:f>IFERROR(Q2094/H2094,"")</x:f>
        <x:v>0</x:v>
      </x:c>
      <x:c r="S2094" s="163" t="n">
        <x:v>1</x:v>
      </x:c>
      <x:c r="T2094" s="163" t="n">
        <x:v>1000605</x:v>
      </x:c>
      <x:c r="U2094" s="163" t="n">
        <x:f>IFERROR(T2094/S2094,"")</x:f>
        <x:v>1000605</x:v>
      </x:c>
      <x:c r="V2094" s="163" t="n">
        <x:v>1000605</x:v>
      </x:c>
      <x:c r="W2094" s="163" t="n">
        <x:v>1</x:v>
      </x:c>
      <x:c r="X2094" s="163" t="n">
        <x:v>1</x:v>
      </x:c>
      <x:c r="Y2094" s="163" t="n">
        <x:v>1</x:v>
      </x:c>
      <x:c r="Z2094" s="180" t="n">
        <x:v>1</x:v>
      </x:c>
    </x:row>
    <x:row r="2095">
      <x:c r="A2095" s="163" t="str">
        <x:v>threads-4-batch-2</x:v>
      </x:c>
      <x:c r="B2095" s="163" t="n">
        <x:v>2</x:v>
      </x:c>
      <x:c r="C2095" s="163" t="n">
        <x:v>190705</x:v>
      </x:c>
      <x:c r="D2095" s="163" t="n">
        <x:v>1788335982.2083254</x:v>
      </x:c>
      <x:c r="E2095" s="200" t="n">
        <x:v>46267.33312740741</x:v>
      </x:c>
      <x:c r="F2095" s="163" t="str">
        <x:v>idle</x:v>
      </x:c>
      <x:c r="G2095" s="163"/>
      <x:c r="H2095" s="163" t="n">
        <x:v>1</x:v>
      </x:c>
      <x:c r="I2095" s="163" t="n">
        <x:v>2</x:v>
      </x:c>
      <x:c r="J2095" s="163" t="n">
        <x:f>IFERROR(I2095/H2095,"")</x:f>
        <x:v>2</x:v>
      </x:c>
      <x:c r="K2095" s="163" t="n">
        <x:v>2</x:v>
      </x:c>
      <x:c r="L2095" s="163" t="n">
        <x:v>0</x:v>
      </x:c>
      <x:c r="M2095" s="163" t="n">
        <x:v>0</x:v>
      </x:c>
      <x:c r="N2095" s="163" t="n">
        <x:v>0</x:v>
      </x:c>
      <x:c r="O2095" s="163" t="n">
        <x:v>1</x:v>
      </x:c>
      <x:c r="P2095" s="186" t="n">
        <x:f>IFERROR(O2095/H2095,"")</x:f>
        <x:v>1</x:v>
      </x:c>
      <x:c r="Q2095" s="163" t="n">
        <x:v>1</x:v>
      </x:c>
      <x:c r="R2095" s="186" t="n">
        <x:f>IFERROR(Q2095/H2095,"")</x:f>
        <x:v>1</x:v>
      </x:c>
      <x:c r="S2095" s="163" t="n">
        <x:v>1</x:v>
      </x:c>
      <x:c r="T2095" s="163" t="n">
        <x:v>1000069</x:v>
      </x:c>
      <x:c r="U2095" s="163" t="n">
        <x:f>IFERROR(T2095/S2095,"")</x:f>
        <x:v>1000069</x:v>
      </x:c>
      <x:c r="V2095" s="163" t="n">
        <x:v>1000069</x:v>
      </x:c>
      <x:c r="W2095" s="163" t="n">
        <x:v>1</x:v>
      </x:c>
      <x:c r="X2095" s="163" t="n">
        <x:v>1</x:v>
      </x:c>
      <x:c r="Y2095" s="163" t="n">
        <x:v>1</x:v>
      </x:c>
      <x:c r="Z2095" s="180" t="n">
        <x:v>1</x:v>
      </x:c>
    </x:row>
    <x:row r="2096">
      <x:c r="A2096" s="163" t="str">
        <x:v>threads-4-batch-2</x:v>
      </x:c>
      <x:c r="B2096" s="163" t="n">
        <x:v>2</x:v>
      </x:c>
      <x:c r="C2096" s="163" t="n">
        <x:v>190706</x:v>
      </x:c>
      <x:c r="D2096" s="163" t="n">
        <x:v>1788335983.2083254</x:v>
      </x:c>
      <x:c r="E2096" s="200" t="n">
        <x:v>46267.333138981485</x:v>
      </x:c>
      <x:c r="F2096" s="163" t="str">
        <x:v>idle</x:v>
      </x:c>
      <x:c r="G2096" s="163"/>
      <x:c r="H2096" s="163" t="n">
        <x:v>1</x:v>
      </x:c>
      <x:c r="I2096" s="163" t="n">
        <x:v>26</x:v>
      </x:c>
      <x:c r="J2096" s="163" t="n">
        <x:f>IFERROR(I2096/H2096,"")</x:f>
        <x:v>26</x:v>
      </x:c>
      <x:c r="K2096" s="163" t="n">
        <x:v>26</x:v>
      </x:c>
      <x:c r="L2096" s="163" t="n">
        <x:v>0</x:v>
      </x:c>
      <x:c r="M2096" s="163" t="n">
        <x:v>0</x:v>
      </x:c>
      <x:c r="N2096" s="163" t="n">
        <x:v>0</x:v>
      </x:c>
      <x:c r="O2096" s="163" t="n">
        <x:v>0</x:v>
      </x:c>
      <x:c r="P2096" s="186" t="n">
        <x:f>IFERROR(O2096/H2096,"")</x:f>
        <x:v>0</x:v>
      </x:c>
      <x:c r="Q2096" s="163" t="n">
        <x:v>0</x:v>
      </x:c>
      <x:c r="R2096" s="186" t="n">
        <x:f>IFERROR(Q2096/H2096,"")</x:f>
        <x:v>0</x:v>
      </x:c>
      <x:c r="S2096" s="163" t="n">
        <x:v>1</x:v>
      </x:c>
      <x:c r="T2096" s="163" t="n">
        <x:v>1000537</x:v>
      </x:c>
      <x:c r="U2096" s="163" t="n">
        <x:f>IFERROR(T2096/S2096,"")</x:f>
        <x:v>1000537</x:v>
      </x:c>
      <x:c r="V2096" s="163" t="n">
        <x:v>1000537</x:v>
      </x:c>
      <x:c r="W2096" s="163" t="n">
        <x:v>1</x:v>
      </x:c>
      <x:c r="X2096" s="163" t="n">
        <x:v>1</x:v>
      </x:c>
      <x:c r="Y2096" s="163" t="n">
        <x:v>1</x:v>
      </x:c>
      <x:c r="Z2096" s="180" t="n">
        <x:v>1</x:v>
      </x:c>
    </x:row>
    <x:row r="2097">
      <x:c r="A2097" s="163" t="str">
        <x:v>threads-4-batch-2</x:v>
      </x:c>
      <x:c r="B2097" s="163" t="n">
        <x:v>2</x:v>
      </x:c>
      <x:c r="C2097" s="163" t="n">
        <x:v>190707</x:v>
      </x:c>
      <x:c r="D2097" s="163" t="n">
        <x:v>1788335984.2083254</x:v>
      </x:c>
      <x:c r="E2097" s="200" t="n">
        <x:v>46267.333150555554</x:v>
      </x:c>
      <x:c r="F2097" s="163" t="str">
        <x:v>idle</x:v>
      </x:c>
      <x:c r="G2097" s="163"/>
      <x:c r="H2097" s="163" t="n">
        <x:v>1</x:v>
      </x:c>
      <x:c r="I2097" s="163" t="n">
        <x:v>142</x:v>
      </x:c>
      <x:c r="J2097" s="163" t="n">
        <x:f>IFERROR(I2097/H2097,"")</x:f>
        <x:v>142</x:v>
      </x:c>
      <x:c r="K2097" s="163" t="n">
        <x:v>142</x:v>
      </x:c>
      <x:c r="L2097" s="163" t="n">
        <x:v>1</x:v>
      </x:c>
      <x:c r="M2097" s="163" t="n">
        <x:v>0</x:v>
      </x:c>
      <x:c r="N2097" s="163" t="n">
        <x:v>0</x:v>
      </x:c>
      <x:c r="O2097" s="163" t="n">
        <x:v>0</x:v>
      </x:c>
      <x:c r="P2097" s="186" t="n">
        <x:f>IFERROR(O2097/H2097,"")</x:f>
        <x:v>0</x:v>
      </x:c>
      <x:c r="Q2097" s="163" t="n">
        <x:v>0</x:v>
      </x:c>
      <x:c r="R2097" s="186" t="n">
        <x:f>IFERROR(Q2097/H2097,"")</x:f>
        <x:v>0</x:v>
      </x:c>
      <x:c r="S2097" s="163" t="n">
        <x:v>1</x:v>
      </x:c>
      <x:c r="T2097" s="163" t="n">
        <x:v>1000406</x:v>
      </x:c>
      <x:c r="U2097" s="163" t="n">
        <x:f>IFERROR(T2097/S2097,"")</x:f>
        <x:v>1000406</x:v>
      </x:c>
      <x:c r="V2097" s="163" t="n">
        <x:v>1000406</x:v>
      </x:c>
      <x:c r="W2097" s="163" t="n">
        <x:v>1</x:v>
      </x:c>
      <x:c r="X2097" s="163" t="n">
        <x:v>1</x:v>
      </x:c>
      <x:c r="Y2097" s="163" t="n">
        <x:v>1</x:v>
      </x:c>
      <x:c r="Z2097" s="180" t="n">
        <x:v>1</x:v>
      </x:c>
    </x:row>
    <x:row r="2098">
      <x:c r="A2098" s="163" t="str">
        <x:v>threads-4-batch-2</x:v>
      </x:c>
      <x:c r="B2098" s="163" t="n">
        <x:v>2</x:v>
      </x:c>
      <x:c r="C2098" s="163" t="n">
        <x:v>190708</x:v>
      </x:c>
      <x:c r="D2098" s="163" t="n">
        <x:v>1788335985.2083254</x:v>
      </x:c>
      <x:c r="E2098" s="200" t="n">
        <x:v>46267.33316212963</x:v>
      </x:c>
      <x:c r="F2098" s="163" t="str">
        <x:v>idle</x:v>
      </x:c>
      <x:c r="G2098" s="163"/>
      <x:c r="H2098" s="163" t="n">
        <x:v>1</x:v>
      </x:c>
      <x:c r="I2098" s="163" t="n">
        <x:v>8</x:v>
      </x:c>
      <x:c r="J2098" s="163" t="n">
        <x:f>IFERROR(I2098/H2098,"")</x:f>
        <x:v>8</x:v>
      </x:c>
      <x:c r="K2098" s="163" t="n">
        <x:v>8</x:v>
      </x:c>
      <x:c r="L2098" s="163" t="n">
        <x:v>0</x:v>
      </x:c>
      <x:c r="M2098" s="163" t="n">
        <x:v>0</x:v>
      </x:c>
      <x:c r="N2098" s="163" t="n">
        <x:v>0</x:v>
      </x:c>
      <x:c r="O2098" s="163" t="n">
        <x:v>0</x:v>
      </x:c>
      <x:c r="P2098" s="186" t="n">
        <x:f>IFERROR(O2098/H2098,"")</x:f>
        <x:v>0</x:v>
      </x:c>
      <x:c r="Q2098" s="163" t="n">
        <x:v>0</x:v>
      </x:c>
      <x:c r="R2098" s="186" t="n">
        <x:f>IFERROR(Q2098/H2098,"")</x:f>
        <x:v>0</x:v>
      </x:c>
      <x:c r="S2098" s="163" t="n">
        <x:v>1</x:v>
      </x:c>
      <x:c r="T2098" s="163" t="n">
        <x:v>1000113</x:v>
      </x:c>
      <x:c r="U2098" s="163" t="n">
        <x:f>IFERROR(T2098/S2098,"")</x:f>
        <x:v>1000113</x:v>
      </x:c>
      <x:c r="V2098" s="163" t="n">
        <x:v>1000113</x:v>
      </x:c>
      <x:c r="W2098" s="163" t="n">
        <x:v>1</x:v>
      </x:c>
      <x:c r="X2098" s="163" t="n">
        <x:v>1</x:v>
      </x:c>
      <x:c r="Y2098" s="163" t="n">
        <x:v>1</x:v>
      </x:c>
      <x:c r="Z2098" s="180" t="n">
        <x:v>1</x:v>
      </x:c>
    </x:row>
    <x:row r="2099">
      <x:c r="A2099" s="163" t="str">
        <x:v>threads-4-batch-2</x:v>
      </x:c>
      <x:c r="B2099" s="163" t="n">
        <x:v>2</x:v>
      </x:c>
      <x:c r="C2099" s="163" t="n">
        <x:v>190709</x:v>
      </x:c>
      <x:c r="D2099" s="163" t="n">
        <x:v>1788335986.2083254</x:v>
      </x:c>
      <x:c r="E2099" s="200" t="n">
        <x:v>46267.3331737037</x:v>
      </x:c>
      <x:c r="F2099" s="163" t="str">
        <x:v>idle</x:v>
      </x:c>
      <x:c r="G2099" s="163"/>
      <x:c r="H2099" s="163" t="n">
        <x:v>1</x:v>
      </x:c>
      <x:c r="I2099" s="163" t="n">
        <x:v>3</x:v>
      </x:c>
      <x:c r="J2099" s="163" t="n">
        <x:f>IFERROR(I2099/H2099,"")</x:f>
        <x:v>3</x:v>
      </x:c>
      <x:c r="K2099" s="163" t="n">
        <x:v>3</x:v>
      </x:c>
      <x:c r="L2099" s="163" t="n">
        <x:v>0</x:v>
      </x:c>
      <x:c r="M2099" s="163" t="n">
        <x:v>0</x:v>
      </x:c>
      <x:c r="N2099" s="163" t="n">
        <x:v>0</x:v>
      </x:c>
      <x:c r="O2099" s="163" t="n">
        <x:v>0</x:v>
      </x:c>
      <x:c r="P2099" s="186" t="n">
        <x:f>IFERROR(O2099/H2099,"")</x:f>
        <x:v>0</x:v>
      </x:c>
      <x:c r="Q2099" s="163" t="n">
        <x:v>0</x:v>
      </x:c>
      <x:c r="R2099" s="186" t="n">
        <x:f>IFERROR(Q2099/H2099,"")</x:f>
        <x:v>0</x:v>
      </x:c>
      <x:c r="S2099" s="163" t="n">
        <x:v>1</x:v>
      </x:c>
      <x:c r="T2099" s="163" t="n">
        <x:v>1000062</x:v>
      </x:c>
      <x:c r="U2099" s="163" t="n">
        <x:f>IFERROR(T2099/S2099,"")</x:f>
        <x:v>1000062</x:v>
      </x:c>
      <x:c r="V2099" s="163" t="n">
        <x:v>1000062</x:v>
      </x:c>
      <x:c r="W2099" s="163" t="n">
        <x:v>1</x:v>
      </x:c>
      <x:c r="X2099" s="163" t="n">
        <x:v>1</x:v>
      </x:c>
      <x:c r="Y2099" s="163" t="n">
        <x:v>1</x:v>
      </x:c>
      <x:c r="Z2099" s="180" t="n">
        <x:v>1</x:v>
      </x:c>
    </x:row>
    <x:row r="2100">
      <x:c r="A2100" s="163" t="str">
        <x:v>threads-4-batch-2</x:v>
      </x:c>
      <x:c r="B2100" s="163" t="n">
        <x:v>2</x:v>
      </x:c>
      <x:c r="C2100" s="163" t="n">
        <x:v>190710</x:v>
      </x:c>
      <x:c r="D2100" s="163" t="n">
        <x:v>1788335987.2083254</x:v>
      </x:c>
      <x:c r="E2100" s="200" t="n">
        <x:v>46267.33318527778</x:v>
      </x:c>
      <x:c r="F2100" s="163" t="str">
        <x:v>idle</x:v>
      </x:c>
      <x:c r="G2100" s="163"/>
      <x:c r="H2100" s="163" t="n">
        <x:v>1</x:v>
      </x:c>
      <x:c r="I2100" s="163" t="n">
        <x:v>7</x:v>
      </x:c>
      <x:c r="J2100" s="163" t="n">
        <x:f>IFERROR(I2100/H2100,"")</x:f>
        <x:v>7</x:v>
      </x:c>
      <x:c r="K2100" s="163" t="n">
        <x:v>7</x:v>
      </x:c>
      <x:c r="L2100" s="163" t="n">
        <x:v>0</x:v>
      </x:c>
      <x:c r="M2100" s="163" t="n">
        <x:v>0</x:v>
      </x:c>
      <x:c r="N2100" s="163" t="n">
        <x:v>0</x:v>
      </x:c>
      <x:c r="O2100" s="163" t="n">
        <x:v>0</x:v>
      </x:c>
      <x:c r="P2100" s="186" t="n">
        <x:f>IFERROR(O2100/H2100,"")</x:f>
        <x:v>0</x:v>
      </x:c>
      <x:c r="Q2100" s="163" t="n">
        <x:v>0</x:v>
      </x:c>
      <x:c r="R2100" s="186" t="n">
        <x:f>IFERROR(Q2100/H2100,"")</x:f>
        <x:v>0</x:v>
      </x:c>
      <x:c r="S2100" s="163" t="n">
        <x:v>1</x:v>
      </x:c>
      <x:c r="T2100" s="163" t="n">
        <x:v>1000081</x:v>
      </x:c>
      <x:c r="U2100" s="163" t="n">
        <x:f>IFERROR(T2100/S2100,"")</x:f>
        <x:v>1000081</x:v>
      </x:c>
      <x:c r="V2100" s="163" t="n">
        <x:v>1000081</x:v>
      </x:c>
      <x:c r="W2100" s="163" t="n">
        <x:v>1</x:v>
      </x:c>
      <x:c r="X2100" s="163" t="n">
        <x:v>1</x:v>
      </x:c>
      <x:c r="Y2100" s="163" t="n">
        <x:v>1</x:v>
      </x:c>
      <x:c r="Z2100" s="180" t="n">
        <x:v>1</x:v>
      </x:c>
    </x:row>
    <x:row r="2101">
      <x:c r="A2101" s="163" t="str">
        <x:v>threads-4-batch-2</x:v>
      </x:c>
      <x:c r="B2101" s="163" t="n">
        <x:v>2</x:v>
      </x:c>
      <x:c r="C2101" s="163" t="n">
        <x:v>190711</x:v>
      </x:c>
      <x:c r="D2101" s="163" t="n">
        <x:v>1788335988.2083254</x:v>
      </x:c>
      <x:c r="E2101" s="200" t="n">
        <x:v>46267.333196851854</x:v>
      </x:c>
      <x:c r="F2101" s="163" t="str">
        <x:v>idle</x:v>
      </x:c>
      <x:c r="G2101" s="163"/>
      <x:c r="H2101" s="163" t="n">
        <x:v>1</x:v>
      </x:c>
      <x:c r="I2101" s="163" t="n">
        <x:v>14</x:v>
      </x:c>
      <x:c r="J2101" s="163" t="n">
        <x:f>IFERROR(I2101/H2101,"")</x:f>
        <x:v>14</x:v>
      </x:c>
      <x:c r="K2101" s="163" t="n">
        <x:v>14</x:v>
      </x:c>
      <x:c r="L2101" s="163" t="n">
        <x:v>0</x:v>
      </x:c>
      <x:c r="M2101" s="163" t="n">
        <x:v>0</x:v>
      </x:c>
      <x:c r="N2101" s="163" t="n">
        <x:v>0</x:v>
      </x:c>
      <x:c r="O2101" s="163" t="n">
        <x:v>0</x:v>
      </x:c>
      <x:c r="P2101" s="186" t="n">
        <x:f>IFERROR(O2101/H2101,"")</x:f>
        <x:v>0</x:v>
      </x:c>
      <x:c r="Q2101" s="163" t="n">
        <x:v>0</x:v>
      </x:c>
      <x:c r="R2101" s="186" t="n">
        <x:f>IFERROR(Q2101/H2101,"")</x:f>
        <x:v>0</x:v>
      </x:c>
      <x:c r="S2101" s="163" t="n">
        <x:v>1</x:v>
      </x:c>
      <x:c r="T2101" s="163" t="n">
        <x:v>1000054</x:v>
      </x:c>
      <x:c r="U2101" s="163" t="n">
        <x:f>IFERROR(T2101/S2101,"")</x:f>
        <x:v>1000054</x:v>
      </x:c>
      <x:c r="V2101" s="163" t="n">
        <x:v>1000054</x:v>
      </x:c>
      <x:c r="W2101" s="163" t="n">
        <x:v>1</x:v>
      </x:c>
      <x:c r="X2101" s="163" t="n">
        <x:v>1</x:v>
      </x:c>
      <x:c r="Y2101" s="163" t="n">
        <x:v>1</x:v>
      </x:c>
      <x:c r="Z2101" s="180" t="n">
        <x:v>1</x:v>
      </x:c>
    </x:row>
    <x:row r="2102">
      <x:c r="A2102" s="163" t="str">
        <x:v>threads-4-batch-2</x:v>
      </x:c>
      <x:c r="B2102" s="163" t="n">
        <x:v>2</x:v>
      </x:c>
      <x:c r="C2102" s="163" t="n">
        <x:v>190712</x:v>
      </x:c>
      <x:c r="D2102" s="163" t="n">
        <x:v>1788335989.2083254</x:v>
      </x:c>
      <x:c r="E2102" s="200" t="n">
        <x:v>46267.333208425924</x:v>
      </x:c>
      <x:c r="F2102" s="163" t="str">
        <x:v>idle</x:v>
      </x:c>
      <x:c r="G2102" s="163"/>
      <x:c r="H2102" s="163" t="n">
        <x:v>1</x:v>
      </x:c>
      <x:c r="I2102" s="163" t="n">
        <x:v>15</x:v>
      </x:c>
      <x:c r="J2102" s="163" t="n">
        <x:f>IFERROR(I2102/H2102,"")</x:f>
        <x:v>15</x:v>
      </x:c>
      <x:c r="K2102" s="163" t="n">
        <x:v>15</x:v>
      </x:c>
      <x:c r="L2102" s="163" t="n">
        <x:v>0</x:v>
      </x:c>
      <x:c r="M2102" s="163" t="n">
        <x:v>0</x:v>
      </x:c>
      <x:c r="N2102" s="163" t="n">
        <x:v>0</x:v>
      </x:c>
      <x:c r="O2102" s="163" t="n">
        <x:v>0</x:v>
      </x:c>
      <x:c r="P2102" s="186" t="n">
        <x:f>IFERROR(O2102/H2102,"")</x:f>
        <x:v>0</x:v>
      </x:c>
      <x:c r="Q2102" s="163" t="n">
        <x:v>0</x:v>
      </x:c>
      <x:c r="R2102" s="186" t="n">
        <x:f>IFERROR(Q2102/H2102,"")</x:f>
        <x:v>0</x:v>
      </x:c>
      <x:c r="S2102" s="163" t="n">
        <x:v>1</x:v>
      </x:c>
      <x:c r="T2102" s="163" t="n">
        <x:v>1000395</x:v>
      </x:c>
      <x:c r="U2102" s="163" t="n">
        <x:f>IFERROR(T2102/S2102,"")</x:f>
        <x:v>1000395</x:v>
      </x:c>
      <x:c r="V2102" s="163" t="n">
        <x:v>1000395</x:v>
      </x:c>
      <x:c r="W2102" s="163" t="n">
        <x:v>1</x:v>
      </x:c>
      <x:c r="X2102" s="163" t="n">
        <x:v>1</x:v>
      </x:c>
      <x:c r="Y2102" s="163" t="n">
        <x:v>1</x:v>
      </x:c>
      <x:c r="Z2102" s="180" t="n">
        <x:v>1</x:v>
      </x:c>
    </x:row>
    <x:row r="2103">
      <x:c r="A2103" s="163" t="str">
        <x:v>threads-4-batch-2</x:v>
      </x:c>
      <x:c r="B2103" s="163" t="n">
        <x:v>2</x:v>
      </x:c>
      <x:c r="C2103" s="163" t="n">
        <x:v>190713</x:v>
      </x:c>
      <x:c r="D2103" s="163" t="n">
        <x:v>1788335990.2083254</x:v>
      </x:c>
      <x:c r="E2103" s="200" t="n">
        <x:v>46267.33322</x:v>
      </x:c>
      <x:c r="F2103" s="163" t="str">
        <x:v>idle</x:v>
      </x:c>
      <x:c r="G2103" s="163"/>
      <x:c r="H2103" s="163" t="n">
        <x:v>1</x:v>
      </x:c>
      <x:c r="I2103" s="163" t="n">
        <x:v>8</x:v>
      </x:c>
      <x:c r="J2103" s="163" t="n">
        <x:f>IFERROR(I2103/H2103,"")</x:f>
        <x:v>8</x:v>
      </x:c>
      <x:c r="K2103" s="163" t="n">
        <x:v>8</x:v>
      </x:c>
      <x:c r="L2103" s="163" t="n">
        <x:v>0</x:v>
      </x:c>
      <x:c r="M2103" s="163" t="n">
        <x:v>0</x:v>
      </x:c>
      <x:c r="N2103" s="163" t="n">
        <x:v>0</x:v>
      </x:c>
      <x:c r="O2103" s="163" t="n">
        <x:v>0</x:v>
      </x:c>
      <x:c r="P2103" s="186" t="n">
        <x:f>IFERROR(O2103/H2103,"")</x:f>
        <x:v>0</x:v>
      </x:c>
      <x:c r="Q2103" s="163" t="n">
        <x:v>0</x:v>
      </x:c>
      <x:c r="R2103" s="186" t="n">
        <x:f>IFERROR(Q2103/H2103,"")</x:f>
        <x:v>0</x:v>
      </x:c>
      <x:c r="S2103" s="163" t="n">
        <x:v>1</x:v>
      </x:c>
      <x:c r="T2103" s="163" t="n">
        <x:v>1000108</x:v>
      </x:c>
      <x:c r="U2103" s="163" t="n">
        <x:f>IFERROR(T2103/S2103,"")</x:f>
        <x:v>1000108</x:v>
      </x:c>
      <x:c r="V2103" s="163" t="n">
        <x:v>1000108</x:v>
      </x:c>
      <x:c r="W2103" s="163" t="n">
        <x:v>1</x:v>
      </x:c>
      <x:c r="X2103" s="163" t="n">
        <x:v>1</x:v>
      </x:c>
      <x:c r="Y2103" s="163" t="n">
        <x:v>1</x:v>
      </x:c>
      <x:c r="Z2103" s="180" t="n">
        <x:v>1</x:v>
      </x:c>
    </x:row>
    <x:row r="2104">
      <x:c r="A2104" s="163" t="str">
        <x:v>threads-4-batch-2</x:v>
      </x:c>
      <x:c r="B2104" s="163" t="n">
        <x:v>2</x:v>
      </x:c>
      <x:c r="C2104" s="163" t="n">
        <x:v>190714</x:v>
      </x:c>
      <x:c r="D2104" s="163" t="n">
        <x:v>1788335991.2083254</x:v>
      </x:c>
      <x:c r="E2104" s="200" t="n">
        <x:v>46267.33323157408</x:v>
      </x:c>
      <x:c r="F2104" s="163" t="str">
        <x:v>idle</x:v>
      </x:c>
      <x:c r="G2104" s="163"/>
      <x:c r="H2104" s="163" t="n">
        <x:v>1</x:v>
      </x:c>
      <x:c r="I2104" s="163" t="n">
        <x:v>13</x:v>
      </x:c>
      <x:c r="J2104" s="163" t="n">
        <x:f>IFERROR(I2104/H2104,"")</x:f>
        <x:v>13</x:v>
      </x:c>
      <x:c r="K2104" s="163" t="n">
        <x:v>13</x:v>
      </x:c>
      <x:c r="L2104" s="163" t="n">
        <x:v>0</x:v>
      </x:c>
      <x:c r="M2104" s="163" t="n">
        <x:v>0</x:v>
      </x:c>
      <x:c r="N2104" s="163" t="n">
        <x:v>0</x:v>
      </x:c>
      <x:c r="O2104" s="163" t="n">
        <x:v>0</x:v>
      </x:c>
      <x:c r="P2104" s="186" t="n">
        <x:f>IFERROR(O2104/H2104,"")</x:f>
        <x:v>0</x:v>
      </x:c>
      <x:c r="Q2104" s="163" t="n">
        <x:v>0</x:v>
      </x:c>
      <x:c r="R2104" s="186" t="n">
        <x:f>IFERROR(Q2104/H2104,"")</x:f>
        <x:v>0</x:v>
      </x:c>
      <x:c r="S2104" s="163" t="n">
        <x:v>1</x:v>
      </x:c>
      <x:c r="T2104" s="163" t="n">
        <x:v>1000137</x:v>
      </x:c>
      <x:c r="U2104" s="163" t="n">
        <x:f>IFERROR(T2104/S2104,"")</x:f>
        <x:v>1000137</x:v>
      </x:c>
      <x:c r="V2104" s="163" t="n">
        <x:v>1000137</x:v>
      </x:c>
      <x:c r="W2104" s="163" t="n">
        <x:v>1</x:v>
      </x:c>
      <x:c r="X2104" s="163" t="n">
        <x:v>1</x:v>
      </x:c>
      <x:c r="Y2104" s="163" t="n">
        <x:v>1</x:v>
      </x:c>
      <x:c r="Z2104" s="180" t="n">
        <x:v>1</x:v>
      </x:c>
    </x:row>
    <x:row r="2105">
      <x:c r="A2105" s="163" t="str">
        <x:v>threads-4-batch-2</x:v>
      </x:c>
      <x:c r="B2105" s="163" t="n">
        <x:v>2</x:v>
      </x:c>
      <x:c r="C2105" s="163" t="n">
        <x:v>190715</x:v>
      </x:c>
      <x:c r="D2105" s="163" t="n">
        <x:v>1788335992.2083254</x:v>
      </x:c>
      <x:c r="E2105" s="200" t="n">
        <x:v>46267.33324314815</x:v>
      </x:c>
      <x:c r="F2105" s="163" t="str">
        <x:v>idle</x:v>
      </x:c>
      <x:c r="G2105" s="163"/>
      <x:c r="H2105" s="163" t="n">
        <x:v>2</x:v>
      </x:c>
      <x:c r="I2105" s="163" t="n">
        <x:v>17</x:v>
      </x:c>
      <x:c r="J2105" s="163" t="n">
        <x:f>IFERROR(I2105/H2105,"")</x:f>
        <x:v>8.5</x:v>
      </x:c>
      <x:c r="K2105" s="163" t="n">
        <x:v>14</x:v>
      </x:c>
      <x:c r="L2105" s="163" t="n">
        <x:v>0</x:v>
      </x:c>
      <x:c r="M2105" s="163" t="n">
        <x:v>0</x:v>
      </x:c>
      <x:c r="N2105" s="163" t="n">
        <x:v>0</x:v>
      </x:c>
      <x:c r="O2105" s="163" t="n">
        <x:v>1</x:v>
      </x:c>
      <x:c r="P2105" s="186" t="n">
        <x:f>IFERROR(O2105/H2105,"")</x:f>
        <x:v>0.5</x:v>
      </x:c>
      <x:c r="Q2105" s="163" t="n">
        <x:v>1</x:v>
      </x:c>
      <x:c r="R2105" s="186" t="n">
        <x:f>IFERROR(Q2105/H2105,"")</x:f>
        <x:v>0.5</x:v>
      </x:c>
      <x:c r="S2105" s="163" t="n">
        <x:v>1</x:v>
      </x:c>
      <x:c r="T2105" s="163" t="n">
        <x:v>1000063</x:v>
      </x:c>
      <x:c r="U2105" s="163" t="n">
        <x:f>IFERROR(T2105/S2105,"")</x:f>
        <x:v>1000063</x:v>
      </x:c>
      <x:c r="V2105" s="163" t="n">
        <x:v>1000063</x:v>
      </x:c>
      <x:c r="W2105" s="163" t="n">
        <x:v>1</x:v>
      </x:c>
      <x:c r="X2105" s="163" t="n">
        <x:v>1</x:v>
      </x:c>
      <x:c r="Y2105" s="163" t="n">
        <x:v>1</x:v>
      </x:c>
      <x:c r="Z2105" s="180" t="n">
        <x:v>1</x:v>
      </x:c>
    </x:row>
    <x:row r="2106">
      <x:c r="A2106" s="163" t="str">
        <x:v>threads-4-batch-2</x:v>
      </x:c>
      <x:c r="B2106" s="163" t="n">
        <x:v>2</x:v>
      </x:c>
      <x:c r="C2106" s="163" t="n">
        <x:v>190716</x:v>
      </x:c>
      <x:c r="D2106" s="163" t="n">
        <x:v>1788335993.2083254</x:v>
      </x:c>
      <x:c r="E2106" s="200" t="n">
        <x:v>46267.33325472222</x:v>
      </x:c>
      <x:c r="F2106" s="163" t="str">
        <x:v>idle</x:v>
      </x:c>
      <x:c r="G2106" s="163"/>
      <x:c r="H2106" s="163" t="n">
        <x:v>1</x:v>
      </x:c>
      <x:c r="I2106" s="163" t="n">
        <x:v>3</x:v>
      </x:c>
      <x:c r="J2106" s="163" t="n">
        <x:f>IFERROR(I2106/H2106,"")</x:f>
        <x:v>3</x:v>
      </x:c>
      <x:c r="K2106" s="163" t="n">
        <x:v>3</x:v>
      </x:c>
      <x:c r="L2106" s="163" t="n">
        <x:v>0</x:v>
      </x:c>
      <x:c r="M2106" s="163" t="n">
        <x:v>0</x:v>
      </x:c>
      <x:c r="N2106" s="163" t="n">
        <x:v>0</x:v>
      </x:c>
      <x:c r="O2106" s="163" t="n">
        <x:v>0</x:v>
      </x:c>
      <x:c r="P2106" s="186" t="n">
        <x:f>IFERROR(O2106/H2106,"")</x:f>
        <x:v>0</x:v>
      </x:c>
      <x:c r="Q2106" s="163" t="n">
        <x:v>0</x:v>
      </x:c>
      <x:c r="R2106" s="186" t="n">
        <x:f>IFERROR(Q2106/H2106,"")</x:f>
        <x:v>0</x:v>
      </x:c>
      <x:c r="S2106" s="163" t="n">
        <x:v>1</x:v>
      </x:c>
      <x:c r="T2106" s="163" t="n">
        <x:v>1000067</x:v>
      </x:c>
      <x:c r="U2106" s="163" t="n">
        <x:f>IFERROR(T2106/S2106,"")</x:f>
        <x:v>1000067</x:v>
      </x:c>
      <x:c r="V2106" s="163" t="n">
        <x:v>1000067</x:v>
      </x:c>
      <x:c r="W2106" s="163" t="n">
        <x:v>1</x:v>
      </x:c>
      <x:c r="X2106" s="163" t="n">
        <x:v>1</x:v>
      </x:c>
      <x:c r="Y2106" s="163" t="n">
        <x:v>1</x:v>
      </x:c>
      <x:c r="Z2106" s="180" t="n">
        <x:v>1</x:v>
      </x:c>
    </x:row>
    <x:row r="2107">
      <x:c r="A2107" s="163" t="str">
        <x:v>threads-4-batch-2</x:v>
      </x:c>
      <x:c r="B2107" s="163" t="n">
        <x:v>2</x:v>
      </x:c>
      <x:c r="C2107" s="163" t="n">
        <x:v>190717</x:v>
      </x:c>
      <x:c r="D2107" s="163" t="n">
        <x:v>1788335994.2083254</x:v>
      </x:c>
      <x:c r="E2107" s="200" t="n">
        <x:v>46267.33326629629</x:v>
      </x:c>
      <x:c r="F2107" s="163" t="str">
        <x:v>idle</x:v>
      </x:c>
      <x:c r="G2107" s="163"/>
      <x:c r="H2107" s="163" t="n">
        <x:v>1</x:v>
      </x:c>
      <x:c r="I2107" s="163" t="n">
        <x:v>4</x:v>
      </x:c>
      <x:c r="J2107" s="163" t="n">
        <x:f>IFERROR(I2107/H2107,"")</x:f>
        <x:v>4</x:v>
      </x:c>
      <x:c r="K2107" s="163" t="n">
        <x:v>4</x:v>
      </x:c>
      <x:c r="L2107" s="163" t="n">
        <x:v>0</x:v>
      </x:c>
      <x:c r="M2107" s="163" t="n">
        <x:v>0</x:v>
      </x:c>
      <x:c r="N2107" s="163" t="n">
        <x:v>0</x:v>
      </x:c>
      <x:c r="O2107" s="163" t="n">
        <x:v>0</x:v>
      </x:c>
      <x:c r="P2107" s="186" t="n">
        <x:f>IFERROR(O2107/H2107,"")</x:f>
        <x:v>0</x:v>
      </x:c>
      <x:c r="Q2107" s="163" t="n">
        <x:v>0</x:v>
      </x:c>
      <x:c r="R2107" s="186" t="n">
        <x:f>IFERROR(Q2107/H2107,"")</x:f>
        <x:v>0</x:v>
      </x:c>
      <x:c r="S2107" s="163" t="n">
        <x:v>1</x:v>
      </x:c>
      <x:c r="T2107" s="163" t="n">
        <x:v>1000072</x:v>
      </x:c>
      <x:c r="U2107" s="163" t="n">
        <x:f>IFERROR(T2107/S2107,"")</x:f>
        <x:v>1000072</x:v>
      </x:c>
      <x:c r="V2107" s="163" t="n">
        <x:v>1000072</x:v>
      </x:c>
      <x:c r="W2107" s="163" t="n">
        <x:v>1</x:v>
      </x:c>
      <x:c r="X2107" s="163" t="n">
        <x:v>1</x:v>
      </x:c>
      <x:c r="Y2107" s="163" t="n">
        <x:v>1</x:v>
      </x:c>
      <x:c r="Z2107" s="180" t="n">
        <x:v>1</x:v>
      </x:c>
    </x:row>
    <x:row r="2108">
      <x:c r="A2108" s="163" t="str">
        <x:v>threads-4-batch-2</x:v>
      </x:c>
      <x:c r="B2108" s="163" t="n">
        <x:v>2</x:v>
      </x:c>
      <x:c r="C2108" s="163" t="n">
        <x:v>190718</x:v>
      </x:c>
      <x:c r="D2108" s="163" t="n">
        <x:v>1788335995.2083254</x:v>
      </x:c>
      <x:c r="E2108" s="200" t="n">
        <x:v>46267.33327787037</x:v>
      </x:c>
      <x:c r="F2108" s="163" t="str">
        <x:v>idle</x:v>
      </x:c>
      <x:c r="G2108" s="163"/>
      <x:c r="H2108" s="163" t="n">
        <x:v>1</x:v>
      </x:c>
      <x:c r="I2108" s="163" t="n">
        <x:v>14</x:v>
      </x:c>
      <x:c r="J2108" s="163" t="n">
        <x:f>IFERROR(I2108/H2108,"")</x:f>
        <x:v>14</x:v>
      </x:c>
      <x:c r="K2108" s="163" t="n">
        <x:v>14</x:v>
      </x:c>
      <x:c r="L2108" s="163" t="n">
        <x:v>0</x:v>
      </x:c>
      <x:c r="M2108" s="163" t="n">
        <x:v>0</x:v>
      </x:c>
      <x:c r="N2108" s="163" t="n">
        <x:v>0</x:v>
      </x:c>
      <x:c r="O2108" s="163" t="n">
        <x:v>0</x:v>
      </x:c>
      <x:c r="P2108" s="186" t="n">
        <x:f>IFERROR(O2108/H2108,"")</x:f>
        <x:v>0</x:v>
      </x:c>
      <x:c r="Q2108" s="163" t="n">
        <x:v>0</x:v>
      </x:c>
      <x:c r="R2108" s="186" t="n">
        <x:f>IFERROR(Q2108/H2108,"")</x:f>
        <x:v>0</x:v>
      </x:c>
      <x:c r="S2108" s="163" t="n">
        <x:v>1</x:v>
      </x:c>
      <x:c r="T2108" s="163" t="n">
        <x:v>1000118</x:v>
      </x:c>
      <x:c r="U2108" s="163" t="n">
        <x:f>IFERROR(T2108/S2108,"")</x:f>
        <x:v>1000118</x:v>
      </x:c>
      <x:c r="V2108" s="163" t="n">
        <x:v>1000118</x:v>
      </x:c>
      <x:c r="W2108" s="163" t="n">
        <x:v>1</x:v>
      </x:c>
      <x:c r="X2108" s="163" t="n">
        <x:v>1</x:v>
      </x:c>
      <x:c r="Y2108" s="163" t="n">
        <x:v>1</x:v>
      </x:c>
      <x:c r="Z2108" s="180" t="n">
        <x:v>1</x:v>
      </x:c>
    </x:row>
    <x:row r="2109">
      <x:c r="A2109" s="163" t="str">
        <x:v>threads-4-batch-2</x:v>
      </x:c>
      <x:c r="B2109" s="163" t="n">
        <x:v>2</x:v>
      </x:c>
      <x:c r="C2109" s="163" t="n">
        <x:v>190719</x:v>
      </x:c>
      <x:c r="D2109" s="163" t="n">
        <x:v>1788335996.2083254</x:v>
      </x:c>
      <x:c r="E2109" s="200" t="n">
        <x:v>46267.33328944445</x:v>
      </x:c>
      <x:c r="F2109" s="163" t="str">
        <x:v>idle</x:v>
      </x:c>
      <x:c r="G2109" s="163"/>
      <x:c r="H2109" s="163" t="n">
        <x:v>1</x:v>
      </x:c>
      <x:c r="I2109" s="163" t="n">
        <x:v>2</x:v>
      </x:c>
      <x:c r="J2109" s="163" t="n">
        <x:f>IFERROR(I2109/H2109,"")</x:f>
        <x:v>2</x:v>
      </x:c>
      <x:c r="K2109" s="163" t="n">
        <x:v>2</x:v>
      </x:c>
      <x:c r="L2109" s="163" t="n">
        <x:v>0</x:v>
      </x:c>
      <x:c r="M2109" s="163" t="n">
        <x:v>0</x:v>
      </x:c>
      <x:c r="N2109" s="163" t="n">
        <x:v>0</x:v>
      </x:c>
      <x:c r="O2109" s="163" t="n">
        <x:v>0</x:v>
      </x:c>
      <x:c r="P2109" s="186" t="n">
        <x:f>IFERROR(O2109/H2109,"")</x:f>
        <x:v>0</x:v>
      </x:c>
      <x:c r="Q2109" s="163" t="n">
        <x:v>0</x:v>
      </x:c>
      <x:c r="R2109" s="186" t="n">
        <x:f>IFERROR(Q2109/H2109,"")</x:f>
        <x:v>0</x:v>
      </x:c>
      <x:c r="S2109" s="163" t="n">
        <x:v>1</x:v>
      </x:c>
      <x:c r="T2109" s="163" t="n">
        <x:v>1000061</x:v>
      </x:c>
      <x:c r="U2109" s="163" t="n">
        <x:f>IFERROR(T2109/S2109,"")</x:f>
        <x:v>1000061</x:v>
      </x:c>
      <x:c r="V2109" s="163" t="n">
        <x:v>1000061</x:v>
      </x:c>
      <x:c r="W2109" s="163" t="n">
        <x:v>1</x:v>
      </x:c>
      <x:c r="X2109" s="163" t="n">
        <x:v>1</x:v>
      </x:c>
      <x:c r="Y2109" s="163" t="n">
        <x:v>1</x:v>
      </x:c>
      <x:c r="Z2109" s="180" t="n">
        <x:v>1</x:v>
      </x:c>
    </x:row>
    <x:row r="2110">
      <x:c r="A2110" s="163" t="str">
        <x:v>threads-4-batch-2</x:v>
      </x:c>
      <x:c r="B2110" s="163" t="n">
        <x:v>2</x:v>
      </x:c>
      <x:c r="C2110" s="163" t="n">
        <x:v>190720</x:v>
      </x:c>
      <x:c r="D2110" s="163" t="n">
        <x:v>1788335997.2083254</x:v>
      </x:c>
      <x:c r="E2110" s="200" t="n">
        <x:v>46267.333301018516</x:v>
      </x:c>
      <x:c r="F2110" s="163" t="str">
        <x:v>idle</x:v>
      </x:c>
      <x:c r="G2110" s="163"/>
      <x:c r="H2110" s="163" t="n">
        <x:v>1</x:v>
      </x:c>
      <x:c r="I2110" s="163" t="n">
        <x:v>2</x:v>
      </x:c>
      <x:c r="J2110" s="163" t="n">
        <x:f>IFERROR(I2110/H2110,"")</x:f>
        <x:v>2</x:v>
      </x:c>
      <x:c r="K2110" s="163" t="n">
        <x:v>2</x:v>
      </x:c>
      <x:c r="L2110" s="163" t="n">
        <x:v>0</x:v>
      </x:c>
      <x:c r="M2110" s="163" t="n">
        <x:v>0</x:v>
      </x:c>
      <x:c r="N2110" s="163" t="n">
        <x:v>0</x:v>
      </x:c>
      <x:c r="O2110" s="163" t="n">
        <x:v>1</x:v>
      </x:c>
      <x:c r="P2110" s="186" t="n">
        <x:f>IFERROR(O2110/H2110,"")</x:f>
        <x:v>1</x:v>
      </x:c>
      <x:c r="Q2110" s="163" t="n">
        <x:v>1</x:v>
      </x:c>
      <x:c r="R2110" s="186" t="n">
        <x:f>IFERROR(Q2110/H2110,"")</x:f>
        <x:v>1</x:v>
      </x:c>
      <x:c r="S2110" s="163" t="n">
        <x:v>1</x:v>
      </x:c>
      <x:c r="T2110" s="163" t="n">
        <x:v>1000072</x:v>
      </x:c>
      <x:c r="U2110" s="163" t="n">
        <x:f>IFERROR(T2110/S2110,"")</x:f>
        <x:v>1000072</x:v>
      </x:c>
      <x:c r="V2110" s="163" t="n">
        <x:v>1000072</x:v>
      </x:c>
      <x:c r="W2110" s="163" t="n">
        <x:v>1</x:v>
      </x:c>
      <x:c r="X2110" s="163" t="n">
        <x:v>1</x:v>
      </x:c>
      <x:c r="Y2110" s="163" t="n">
        <x:v>1</x:v>
      </x:c>
      <x:c r="Z2110" s="180" t="n">
        <x:v>1</x:v>
      </x:c>
    </x:row>
    <x:row r="2111">
      <x:c r="A2111" s="163" t="str">
        <x:v>threads-4-batch-2</x:v>
      </x:c>
      <x:c r="B2111" s="163" t="n">
        <x:v>2</x:v>
      </x:c>
      <x:c r="C2111" s="163" t="n">
        <x:v>190721</x:v>
      </x:c>
      <x:c r="D2111" s="163" t="n">
        <x:v>1788335998.2083254</x:v>
      </x:c>
      <x:c r="E2111" s="200" t="n">
        <x:v>46267.33331259259</x:v>
      </x:c>
      <x:c r="F2111" s="163" t="str">
        <x:v>idle</x:v>
      </x:c>
      <x:c r="G2111" s="163"/>
      <x:c r="H2111" s="163" t="n">
        <x:v>1</x:v>
      </x:c>
      <x:c r="I2111" s="163" t="n">
        <x:v>3</x:v>
      </x:c>
      <x:c r="J2111" s="163" t="n">
        <x:f>IFERROR(I2111/H2111,"")</x:f>
        <x:v>3</x:v>
      </x:c>
      <x:c r="K2111" s="163" t="n">
        <x:v>3</x:v>
      </x:c>
      <x:c r="L2111" s="163" t="n">
        <x:v>0</x:v>
      </x:c>
      <x:c r="M2111" s="163" t="n">
        <x:v>0</x:v>
      </x:c>
      <x:c r="N2111" s="163" t="n">
        <x:v>0</x:v>
      </x:c>
      <x:c r="O2111" s="163" t="n">
        <x:v>0</x:v>
      </x:c>
      <x:c r="P2111" s="186" t="n">
        <x:f>IFERROR(O2111/H2111,"")</x:f>
        <x:v>0</x:v>
      </x:c>
      <x:c r="Q2111" s="163" t="n">
        <x:v>0</x:v>
      </x:c>
      <x:c r="R2111" s="186" t="n">
        <x:f>IFERROR(Q2111/H2111,"")</x:f>
        <x:v>0</x:v>
      </x:c>
      <x:c r="S2111" s="163" t="n">
        <x:v>1</x:v>
      </x:c>
      <x:c r="T2111" s="163" t="n">
        <x:v>1000066</x:v>
      </x:c>
      <x:c r="U2111" s="163" t="n">
        <x:f>IFERROR(T2111/S2111,"")</x:f>
        <x:v>1000066</x:v>
      </x:c>
      <x:c r="V2111" s="163" t="n">
        <x:v>1000066</x:v>
      </x:c>
      <x:c r="W2111" s="163" t="n">
        <x:v>1</x:v>
      </x:c>
      <x:c r="X2111" s="163" t="n">
        <x:v>1</x:v>
      </x:c>
      <x:c r="Y2111" s="163" t="n">
        <x:v>1</x:v>
      </x:c>
      <x:c r="Z2111" s="180" t="n">
        <x:v>1</x:v>
      </x:c>
    </x:row>
    <x:row r="2112">
      <x:c r="A2112" s="163" t="str">
        <x:v>threads-4-batch-2</x:v>
      </x:c>
      <x:c r="B2112" s="163" t="n">
        <x:v>2</x:v>
      </x:c>
      <x:c r="C2112" s="163" t="n">
        <x:v>190722</x:v>
      </x:c>
      <x:c r="D2112" s="163" t="n">
        <x:v>1788335999.2083254</x:v>
      </x:c>
      <x:c r="E2112" s="200" t="n">
        <x:v>46267.33332416667</x:v>
      </x:c>
      <x:c r="F2112" s="163" t="str">
        <x:v>idle</x:v>
      </x:c>
      <x:c r="G2112" s="163"/>
      <x:c r="H2112" s="163" t="n">
        <x:v>1</x:v>
      </x:c>
      <x:c r="I2112" s="163" t="n">
        <x:v>3</x:v>
      </x:c>
      <x:c r="J2112" s="163" t="n">
        <x:f>IFERROR(I2112/H2112,"")</x:f>
        <x:v>3</x:v>
      </x:c>
      <x:c r="K2112" s="163" t="n">
        <x:v>3</x:v>
      </x:c>
      <x:c r="L2112" s="163" t="n">
        <x:v>0</x:v>
      </x:c>
      <x:c r="M2112" s="163" t="n">
        <x:v>0</x:v>
      </x:c>
      <x:c r="N2112" s="163" t="n">
        <x:v>0</x:v>
      </x:c>
      <x:c r="O2112" s="163" t="n">
        <x:v>0</x:v>
      </x:c>
      <x:c r="P2112" s="186" t="n">
        <x:f>IFERROR(O2112/H2112,"")</x:f>
        <x:v>0</x:v>
      </x:c>
      <x:c r="Q2112" s="163" t="n">
        <x:v>0</x:v>
      </x:c>
      <x:c r="R2112" s="186" t="n">
        <x:f>IFERROR(Q2112/H2112,"")</x:f>
        <x:v>0</x:v>
      </x:c>
      <x:c r="S2112" s="163" t="n">
        <x:v>1</x:v>
      </x:c>
      <x:c r="T2112" s="163" t="n">
        <x:v>1000064</x:v>
      </x:c>
      <x:c r="U2112" s="163" t="n">
        <x:f>IFERROR(T2112/S2112,"")</x:f>
        <x:v>1000064</x:v>
      </x:c>
      <x:c r="V2112" s="163" t="n">
        <x:v>1000064</x:v>
      </x:c>
      <x:c r="W2112" s="163" t="n">
        <x:v>1</x:v>
      </x:c>
      <x:c r="X2112" s="163" t="n">
        <x:v>1</x:v>
      </x:c>
      <x:c r="Y2112" s="163" t="n">
        <x:v>1</x:v>
      </x:c>
      <x:c r="Z2112" s="180" t="n">
        <x:v>1</x:v>
      </x:c>
    </x:row>
    <x:row r="2113">
      <x:c r="A2113" s="163" t="str">
        <x:v>threads-4-batch-2</x:v>
      </x:c>
      <x:c r="B2113" s="163" t="n">
        <x:v>2</x:v>
      </x:c>
      <x:c r="C2113" s="163" t="n">
        <x:v>190723</x:v>
      </x:c>
      <x:c r="D2113" s="163" t="n">
        <x:v>1788336000.2083254</x:v>
      </x:c>
      <x:c r="E2113" s="200" t="n">
        <x:v>46267.33333574074</x:v>
      </x:c>
      <x:c r="F2113" s="163" t="str">
        <x:v>idle</x:v>
      </x:c>
      <x:c r="G2113" s="163"/>
      <x:c r="H2113" s="163" t="n">
        <x:v>1</x:v>
      </x:c>
      <x:c r="I2113" s="163" t="n">
        <x:v>3</x:v>
      </x:c>
      <x:c r="J2113" s="163" t="n">
        <x:f>IFERROR(I2113/H2113,"")</x:f>
        <x:v>3</x:v>
      </x:c>
      <x:c r="K2113" s="163" t="n">
        <x:v>3</x:v>
      </x:c>
      <x:c r="L2113" s="163" t="n">
        <x:v>0</x:v>
      </x:c>
      <x:c r="M2113" s="163" t="n">
        <x:v>0</x:v>
      </x:c>
      <x:c r="N2113" s="163" t="n">
        <x:v>0</x:v>
      </x:c>
      <x:c r="O2113" s="163" t="n">
        <x:v>1</x:v>
      </x:c>
      <x:c r="P2113" s="186" t="n">
        <x:f>IFERROR(O2113/H2113,"")</x:f>
        <x:v>1</x:v>
      </x:c>
      <x:c r="Q2113" s="163" t="n">
        <x:v>1</x:v>
      </x:c>
      <x:c r="R2113" s="186" t="n">
        <x:f>IFERROR(Q2113/H2113,"")</x:f>
        <x:v>1</x:v>
      </x:c>
      <x:c r="S2113" s="163" t="n">
        <x:v>1</x:v>
      </x:c>
      <x:c r="T2113" s="163" t="n">
        <x:v>1000082</x:v>
      </x:c>
      <x:c r="U2113" s="163" t="n">
        <x:f>IFERROR(T2113/S2113,"")</x:f>
        <x:v>1000082</x:v>
      </x:c>
      <x:c r="V2113" s="163" t="n">
        <x:v>1000082</x:v>
      </x:c>
      <x:c r="W2113" s="163" t="n">
        <x:v>1</x:v>
      </x:c>
      <x:c r="X2113" s="163" t="n">
        <x:v>1</x:v>
      </x:c>
      <x:c r="Y2113" s="163" t="n">
        <x:v>1</x:v>
      </x:c>
      <x:c r="Z2113" s="180" t="n">
        <x:v>1</x:v>
      </x:c>
    </x:row>
    <x:row r="2114">
      <x:c r="A2114" s="163" t="str">
        <x:v>threads-4-batch-2</x:v>
      </x:c>
      <x:c r="B2114" s="163" t="n">
        <x:v>2</x:v>
      </x:c>
      <x:c r="C2114" s="163" t="n">
        <x:v>190724</x:v>
      </x:c>
      <x:c r="D2114" s="163" t="n">
        <x:v>1788336001.2083254</x:v>
      </x:c>
      <x:c r="E2114" s="200" t="n">
        <x:v>46267.333347314816</x:v>
      </x:c>
      <x:c r="F2114" s="163" t="str">
        <x:v>idle</x:v>
      </x:c>
      <x:c r="G2114" s="163"/>
      <x:c r="H2114" s="163" t="n">
        <x:v>1</x:v>
      </x:c>
      <x:c r="I2114" s="163" t="n">
        <x:v>4</x:v>
      </x:c>
      <x:c r="J2114" s="163" t="n">
        <x:f>IFERROR(I2114/H2114,"")</x:f>
        <x:v>4</x:v>
      </x:c>
      <x:c r="K2114" s="163" t="n">
        <x:v>4</x:v>
      </x:c>
      <x:c r="L2114" s="163" t="n">
        <x:v>0</x:v>
      </x:c>
      <x:c r="M2114" s="163" t="n">
        <x:v>0</x:v>
      </x:c>
      <x:c r="N2114" s="163" t="n">
        <x:v>0</x:v>
      </x:c>
      <x:c r="O2114" s="163" t="n">
        <x:v>0</x:v>
      </x:c>
      <x:c r="P2114" s="186" t="n">
        <x:f>IFERROR(O2114/H2114,"")</x:f>
        <x:v>0</x:v>
      </x:c>
      <x:c r="Q2114" s="163" t="n">
        <x:v>0</x:v>
      </x:c>
      <x:c r="R2114" s="186" t="n">
        <x:f>IFERROR(Q2114/H2114,"")</x:f>
        <x:v>0</x:v>
      </x:c>
      <x:c r="S2114" s="163" t="n">
        <x:v>1</x:v>
      </x:c>
      <x:c r="T2114" s="163" t="n">
        <x:v>1000069</x:v>
      </x:c>
      <x:c r="U2114" s="163" t="n">
        <x:f>IFERROR(T2114/S2114,"")</x:f>
        <x:v>1000069</x:v>
      </x:c>
      <x:c r="V2114" s="163" t="n">
        <x:v>1000069</x:v>
      </x:c>
      <x:c r="W2114" s="163" t="n">
        <x:v>1</x:v>
      </x:c>
      <x:c r="X2114" s="163" t="n">
        <x:v>1</x:v>
      </x:c>
      <x:c r="Y2114" s="163" t="n">
        <x:v>1</x:v>
      </x:c>
      <x:c r="Z2114" s="180" t="n">
        <x:v>1</x:v>
      </x:c>
    </x:row>
    <x:row r="2115">
      <x:c r="A2115" s="163" t="str">
        <x:v>threads-4-batch-2</x:v>
      </x:c>
      <x:c r="B2115" s="163" t="n">
        <x:v>2</x:v>
      </x:c>
      <x:c r="C2115" s="163" t="n">
        <x:v>190725</x:v>
      </x:c>
      <x:c r="D2115" s="163" t="n">
        <x:v>1788336002.2083254</x:v>
      </x:c>
      <x:c r="E2115" s="200" t="n">
        <x:v>46267.333358888885</x:v>
      </x:c>
      <x:c r="F2115" s="163" t="str">
        <x:v>idle</x:v>
      </x:c>
      <x:c r="G2115" s="163"/>
      <x:c r="H2115" s="163" t="n">
        <x:v>1</x:v>
      </x:c>
      <x:c r="I2115" s="163" t="n">
        <x:v>4</x:v>
      </x:c>
      <x:c r="J2115" s="163" t="n">
        <x:f>IFERROR(I2115/H2115,"")</x:f>
        <x:v>4</x:v>
      </x:c>
      <x:c r="K2115" s="163" t="n">
        <x:v>4</x:v>
      </x:c>
      <x:c r="L2115" s="163" t="n">
        <x:v>0</x:v>
      </x:c>
      <x:c r="M2115" s="163" t="n">
        <x:v>0</x:v>
      </x:c>
      <x:c r="N2115" s="163" t="n">
        <x:v>0</x:v>
      </x:c>
      <x:c r="O2115" s="163" t="n">
        <x:v>0</x:v>
      </x:c>
      <x:c r="P2115" s="186" t="n">
        <x:f>IFERROR(O2115/H2115,"")</x:f>
        <x:v>0</x:v>
      </x:c>
      <x:c r="Q2115" s="163" t="n">
        <x:v>0</x:v>
      </x:c>
      <x:c r="R2115" s="186" t="n">
        <x:f>IFERROR(Q2115/H2115,"")</x:f>
        <x:v>0</x:v>
      </x:c>
      <x:c r="S2115" s="163" t="n">
        <x:v>1</x:v>
      </x:c>
      <x:c r="T2115" s="163" t="n">
        <x:v>1000034</x:v>
      </x:c>
      <x:c r="U2115" s="163" t="n">
        <x:f>IFERROR(T2115/S2115,"")</x:f>
        <x:v>1000034</x:v>
      </x:c>
      <x:c r="V2115" s="163" t="n">
        <x:v>1000034</x:v>
      </x:c>
      <x:c r="W2115" s="163" t="n">
        <x:v>1</x:v>
      </x:c>
      <x:c r="X2115" s="163" t="n">
        <x:v>1</x:v>
      </x:c>
      <x:c r="Y2115" s="163" t="n">
        <x:v>1</x:v>
      </x:c>
      <x:c r="Z2115" s="180" t="n">
        <x:v>1</x:v>
      </x:c>
    </x:row>
    <x:row r="2116">
      <x:c r="A2116" s="163" t="str">
        <x:v>threads-4-batch-2</x:v>
      </x:c>
      <x:c r="B2116" s="163" t="n">
        <x:v>2</x:v>
      </x:c>
      <x:c r="C2116" s="163" t="n">
        <x:v>190726</x:v>
      </x:c>
      <x:c r="D2116" s="163" t="n">
        <x:v>1788336003.2083254</x:v>
      </x:c>
      <x:c r="E2116" s="200" t="n">
        <x:v>46267.33337046296</x:v>
      </x:c>
      <x:c r="F2116" s="163" t="str">
        <x:v>idle</x:v>
      </x:c>
      <x:c r="G2116" s="163"/>
      <x:c r="H2116" s="163" t="n">
        <x:v>1</x:v>
      </x:c>
      <x:c r="I2116" s="163" t="n">
        <x:v>3</x:v>
      </x:c>
      <x:c r="J2116" s="163" t="n">
        <x:f>IFERROR(I2116/H2116,"")</x:f>
        <x:v>3</x:v>
      </x:c>
      <x:c r="K2116" s="163" t="n">
        <x:v>3</x:v>
      </x:c>
      <x:c r="L2116" s="163" t="n">
        <x:v>0</x:v>
      </x:c>
      <x:c r="M2116" s="163" t="n">
        <x:v>0</x:v>
      </x:c>
      <x:c r="N2116" s="163" t="n">
        <x:v>0</x:v>
      </x:c>
      <x:c r="O2116" s="163" t="n">
        <x:v>0</x:v>
      </x:c>
      <x:c r="P2116" s="186" t="n">
        <x:f>IFERROR(O2116/H2116,"")</x:f>
        <x:v>0</x:v>
      </x:c>
      <x:c r="Q2116" s="163" t="n">
        <x:v>0</x:v>
      </x:c>
      <x:c r="R2116" s="186" t="n">
        <x:f>IFERROR(Q2116/H2116,"")</x:f>
        <x:v>0</x:v>
      </x:c>
      <x:c r="S2116" s="163" t="n">
        <x:v>1</x:v>
      </x:c>
      <x:c r="T2116" s="163" t="n">
        <x:v>1000066</x:v>
      </x:c>
      <x:c r="U2116" s="163" t="n">
        <x:f>IFERROR(T2116/S2116,"")</x:f>
        <x:v>1000066</x:v>
      </x:c>
      <x:c r="V2116" s="163" t="n">
        <x:v>1000066</x:v>
      </x:c>
      <x:c r="W2116" s="163" t="n">
        <x:v>1</x:v>
      </x:c>
      <x:c r="X2116" s="163" t="n">
        <x:v>1</x:v>
      </x:c>
      <x:c r="Y2116" s="163" t="n">
        <x:v>1</x:v>
      </x:c>
      <x:c r="Z2116" s="180" t="n">
        <x:v>1</x:v>
      </x:c>
    </x:row>
    <x:row r="2117">
      <x:c r="A2117" s="163" t="str">
        <x:v>threads-4-batch-2</x:v>
      </x:c>
      <x:c r="B2117" s="163" t="n">
        <x:v>2</x:v>
      </x:c>
      <x:c r="C2117" s="163" t="n">
        <x:v>190727</x:v>
      </x:c>
      <x:c r="D2117" s="163" t="n">
        <x:v>1788336004.2083254</x:v>
      </x:c>
      <x:c r="E2117" s="200" t="n">
        <x:v>46267.33338203704</x:v>
      </x:c>
      <x:c r="F2117" s="163" t="str">
        <x:v>idle</x:v>
      </x:c>
      <x:c r="G2117" s="163"/>
      <x:c r="H2117" s="163" t="n">
        <x:v>1</x:v>
      </x:c>
      <x:c r="I2117" s="163" t="n">
        <x:v>3</x:v>
      </x:c>
      <x:c r="J2117" s="163" t="n">
        <x:f>IFERROR(I2117/H2117,"")</x:f>
        <x:v>3</x:v>
      </x:c>
      <x:c r="K2117" s="163" t="n">
        <x:v>3</x:v>
      </x:c>
      <x:c r="L2117" s="163" t="n">
        <x:v>0</x:v>
      </x:c>
      <x:c r="M2117" s="163" t="n">
        <x:v>0</x:v>
      </x:c>
      <x:c r="N2117" s="163" t="n">
        <x:v>0</x:v>
      </x:c>
      <x:c r="O2117" s="163" t="n">
        <x:v>0</x:v>
      </x:c>
      <x:c r="P2117" s="186" t="n">
        <x:f>IFERROR(O2117/H2117,"")</x:f>
        <x:v>0</x:v>
      </x:c>
      <x:c r="Q2117" s="163" t="n">
        <x:v>0</x:v>
      </x:c>
      <x:c r="R2117" s="186" t="n">
        <x:f>IFERROR(Q2117/H2117,"")</x:f>
        <x:v>0</x:v>
      </x:c>
      <x:c r="S2117" s="163" t="n">
        <x:v>1</x:v>
      </x:c>
      <x:c r="T2117" s="163" t="n">
        <x:v>1000066</x:v>
      </x:c>
      <x:c r="U2117" s="163" t="n">
        <x:f>IFERROR(T2117/S2117,"")</x:f>
        <x:v>1000066</x:v>
      </x:c>
      <x:c r="V2117" s="163" t="n">
        <x:v>1000066</x:v>
      </x:c>
      <x:c r="W2117" s="163" t="n">
        <x:v>1</x:v>
      </x:c>
      <x:c r="X2117" s="163" t="n">
        <x:v>1</x:v>
      </x:c>
      <x:c r="Y2117" s="163" t="n">
        <x:v>1</x:v>
      </x:c>
      <x:c r="Z2117" s="180" t="n">
        <x:v>1</x:v>
      </x:c>
    </x:row>
    <x:row r="2118">
      <x:c r="A2118" s="163" t="str">
        <x:v>threads-4-batch-2</x:v>
      </x:c>
      <x:c r="B2118" s="163" t="n">
        <x:v>2</x:v>
      </x:c>
      <x:c r="C2118" s="163" t="n">
        <x:v>190728</x:v>
      </x:c>
      <x:c r="D2118" s="163" t="n">
        <x:v>1788336005.2083254</x:v>
      </x:c>
      <x:c r="E2118" s="200" t="n">
        <x:v>46267.33339361111</x:v>
      </x:c>
      <x:c r="F2118" s="163" t="str">
        <x:v>idle</x:v>
      </x:c>
      <x:c r="G2118" s="163"/>
      <x:c r="H2118" s="163" t="n">
        <x:v>1</x:v>
      </x:c>
      <x:c r="I2118" s="163" t="n">
        <x:v>5</x:v>
      </x:c>
      <x:c r="J2118" s="163" t="n">
        <x:f>IFERROR(I2118/H2118,"")</x:f>
        <x:v>5</x:v>
      </x:c>
      <x:c r="K2118" s="163" t="n">
        <x:v>5</x:v>
      </x:c>
      <x:c r="L2118" s="163" t="n">
        <x:v>0</x:v>
      </x:c>
      <x:c r="M2118" s="163" t="n">
        <x:v>0</x:v>
      </x:c>
      <x:c r="N2118" s="163" t="n">
        <x:v>0</x:v>
      </x:c>
      <x:c r="O2118" s="163" t="n">
        <x:v>0</x:v>
      </x:c>
      <x:c r="P2118" s="186" t="n">
        <x:f>IFERROR(O2118/H2118,"")</x:f>
        <x:v>0</x:v>
      </x:c>
      <x:c r="Q2118" s="163" t="n">
        <x:v>0</x:v>
      </x:c>
      <x:c r="R2118" s="186" t="n">
        <x:f>IFERROR(Q2118/H2118,"")</x:f>
        <x:v>0</x:v>
      </x:c>
      <x:c r="S2118" s="163" t="n">
        <x:v>1</x:v>
      </x:c>
      <x:c r="T2118" s="163" t="n">
        <x:v>1000073</x:v>
      </x:c>
      <x:c r="U2118" s="163" t="n">
        <x:f>IFERROR(T2118/S2118,"")</x:f>
        <x:v>1000073</x:v>
      </x:c>
      <x:c r="V2118" s="163" t="n">
        <x:v>1000073</x:v>
      </x:c>
      <x:c r="W2118" s="163" t="n">
        <x:v>1</x:v>
      </x:c>
      <x:c r="X2118" s="163" t="n">
        <x:v>1</x:v>
      </x:c>
      <x:c r="Y2118" s="163" t="n">
        <x:v>1</x:v>
      </x:c>
      <x:c r="Z2118" s="180" t="n">
        <x:v>1</x:v>
      </x:c>
    </x:row>
    <x:row r="2119">
      <x:c r="A2119" s="163" t="str">
        <x:v>threads-4-batch-2</x:v>
      </x:c>
      <x:c r="B2119" s="163" t="n">
        <x:v>2</x:v>
      </x:c>
      <x:c r="C2119" s="163" t="n">
        <x:v>190729</x:v>
      </x:c>
      <x:c r="D2119" s="163" t="n">
        <x:v>1788336006.2083254</x:v>
      </x:c>
      <x:c r="E2119" s="200" t="n">
        <x:v>46267.333405185185</x:v>
      </x:c>
      <x:c r="F2119" s="163" t="str">
        <x:v>idle</x:v>
      </x:c>
      <x:c r="G2119" s="163"/>
      <x:c r="H2119" s="163" t="n">
        <x:v>1</x:v>
      </x:c>
      <x:c r="I2119" s="163" t="n">
        <x:v>3</x:v>
      </x:c>
      <x:c r="J2119" s="163" t="n">
        <x:f>IFERROR(I2119/H2119,"")</x:f>
        <x:v>3</x:v>
      </x:c>
      <x:c r="K2119" s="163" t="n">
        <x:v>3</x:v>
      </x:c>
      <x:c r="L2119" s="163" t="n">
        <x:v>0</x:v>
      </x:c>
      <x:c r="M2119" s="163" t="n">
        <x:v>0</x:v>
      </x:c>
      <x:c r="N2119" s="163" t="n">
        <x:v>0</x:v>
      </x:c>
      <x:c r="O2119" s="163" t="n">
        <x:v>0</x:v>
      </x:c>
      <x:c r="P2119" s="186" t="n">
        <x:f>IFERROR(O2119/H2119,"")</x:f>
        <x:v>0</x:v>
      </x:c>
      <x:c r="Q2119" s="163" t="n">
        <x:v>0</x:v>
      </x:c>
      <x:c r="R2119" s="186" t="n">
        <x:f>IFERROR(Q2119/H2119,"")</x:f>
        <x:v>0</x:v>
      </x:c>
      <x:c r="S2119" s="163" t="n">
        <x:v>1</x:v>
      </x:c>
      <x:c r="T2119" s="163" t="n">
        <x:v>1000064</x:v>
      </x:c>
      <x:c r="U2119" s="163" t="n">
        <x:f>IFERROR(T2119/S2119,"")</x:f>
        <x:v>1000064</x:v>
      </x:c>
      <x:c r="V2119" s="163" t="n">
        <x:v>1000064</x:v>
      </x:c>
      <x:c r="W2119" s="163" t="n">
        <x:v>1</x:v>
      </x:c>
      <x:c r="X2119" s="163" t="n">
        <x:v>1</x:v>
      </x:c>
      <x:c r="Y2119" s="163" t="n">
        <x:v>1</x:v>
      </x:c>
      <x:c r="Z2119" s="180" t="n">
        <x:v>1</x:v>
      </x:c>
    </x:row>
    <x:row r="2120">
      <x:c r="A2120" s="163" t="str">
        <x:v>threads-4-batch-2</x:v>
      </x:c>
      <x:c r="B2120" s="163" t="n">
        <x:v>2</x:v>
      </x:c>
      <x:c r="C2120" s="163" t="n">
        <x:v>190730</x:v>
      </x:c>
      <x:c r="D2120" s="163" t="n">
        <x:v>1788336007.2083254</x:v>
      </x:c>
      <x:c r="E2120" s="200" t="n">
        <x:v>46267.33341675926</x:v>
      </x:c>
      <x:c r="F2120" s="163" t="str">
        <x:v>idle</x:v>
      </x:c>
      <x:c r="G2120" s="163"/>
      <x:c r="H2120" s="163" t="n">
        <x:v>1</x:v>
      </x:c>
      <x:c r="I2120" s="163" t="n">
        <x:v>3</x:v>
      </x:c>
      <x:c r="J2120" s="163" t="n">
        <x:f>IFERROR(I2120/H2120,"")</x:f>
        <x:v>3</x:v>
      </x:c>
      <x:c r="K2120" s="163" t="n">
        <x:v>3</x:v>
      </x:c>
      <x:c r="L2120" s="163" t="n">
        <x:v>0</x:v>
      </x:c>
      <x:c r="M2120" s="163" t="n">
        <x:v>0</x:v>
      </x:c>
      <x:c r="N2120" s="163" t="n">
        <x:v>0</x:v>
      </x:c>
      <x:c r="O2120" s="163" t="n">
        <x:v>0</x:v>
      </x:c>
      <x:c r="P2120" s="186" t="n">
        <x:f>IFERROR(O2120/H2120,"")</x:f>
        <x:v>0</x:v>
      </x:c>
      <x:c r="Q2120" s="163" t="n">
        <x:v>0</x:v>
      </x:c>
      <x:c r="R2120" s="186" t="n">
        <x:f>IFERROR(Q2120/H2120,"")</x:f>
        <x:v>0</x:v>
      </x:c>
      <x:c r="S2120" s="163" t="n">
        <x:v>1</x:v>
      </x:c>
      <x:c r="T2120" s="163" t="n">
        <x:v>1000062</x:v>
      </x:c>
      <x:c r="U2120" s="163" t="n">
        <x:f>IFERROR(T2120/S2120,"")</x:f>
        <x:v>1000062</x:v>
      </x:c>
      <x:c r="V2120" s="163" t="n">
        <x:v>1000062</x:v>
      </x:c>
      <x:c r="W2120" s="163" t="n">
        <x:v>1</x:v>
      </x:c>
      <x:c r="X2120" s="163" t="n">
        <x:v>1</x:v>
      </x:c>
      <x:c r="Y2120" s="163" t="n">
        <x:v>1</x:v>
      </x:c>
      <x:c r="Z2120" s="180" t="n">
        <x:v>1</x:v>
      </x:c>
    </x:row>
    <x:row r="2121">
      <x:c r="A2121" s="163" t="str">
        <x:v>threads-4-batch-2</x:v>
      </x:c>
      <x:c r="B2121" s="163" t="n">
        <x:v>2</x:v>
      </x:c>
      <x:c r="C2121" s="163" t="n">
        <x:v>190731</x:v>
      </x:c>
      <x:c r="D2121" s="163" t="n">
        <x:v>1788336008.2083254</x:v>
      </x:c>
      <x:c r="E2121" s="200" t="n">
        <x:v>46267.33342833333</x:v>
      </x:c>
      <x:c r="F2121" s="163" t="str">
        <x:v>idle</x:v>
      </x:c>
      <x:c r="G2121" s="163"/>
      <x:c r="H2121" s="163" t="n">
        <x:v>1</x:v>
      </x:c>
      <x:c r="I2121" s="163" t="n">
        <x:v>5</x:v>
      </x:c>
      <x:c r="J2121" s="163" t="n">
        <x:f>IFERROR(I2121/H2121,"")</x:f>
        <x:v>5</x:v>
      </x:c>
      <x:c r="K2121" s="163" t="n">
        <x:v>5</x:v>
      </x:c>
      <x:c r="L2121" s="163" t="n">
        <x:v>0</x:v>
      </x:c>
      <x:c r="M2121" s="163" t="n">
        <x:v>0</x:v>
      </x:c>
      <x:c r="N2121" s="163" t="n">
        <x:v>0</x:v>
      </x:c>
      <x:c r="O2121" s="163" t="n">
        <x:v>0</x:v>
      </x:c>
      <x:c r="P2121" s="186" t="n">
        <x:f>IFERROR(O2121/H2121,"")</x:f>
        <x:v>0</x:v>
      </x:c>
      <x:c r="Q2121" s="163" t="n">
        <x:v>0</x:v>
      </x:c>
      <x:c r="R2121" s="186" t="n">
        <x:f>IFERROR(Q2121/H2121,"")</x:f>
        <x:v>0</x:v>
      </x:c>
      <x:c r="S2121" s="163" t="n">
        <x:v>1</x:v>
      </x:c>
      <x:c r="T2121" s="163" t="n">
        <x:v>1000069</x:v>
      </x:c>
      <x:c r="U2121" s="163" t="n">
        <x:f>IFERROR(T2121/S2121,"")</x:f>
        <x:v>1000069</x:v>
      </x:c>
      <x:c r="V2121" s="163" t="n">
        <x:v>1000069</x:v>
      </x:c>
      <x:c r="W2121" s="163" t="n">
        <x:v>1</x:v>
      </x:c>
      <x:c r="X2121" s="163" t="n">
        <x:v>1</x:v>
      </x:c>
      <x:c r="Y2121" s="163" t="n">
        <x:v>1</x:v>
      </x:c>
      <x:c r="Z2121" s="180" t="n">
        <x:v>1</x:v>
      </x:c>
    </x:row>
    <x:row r="2122">
      <x:c r="A2122" s="163" t="str">
        <x:v>threads-4-batch-2</x:v>
      </x:c>
      <x:c r="B2122" s="163" t="n">
        <x:v>2</x:v>
      </x:c>
      <x:c r="C2122" s="163" t="n">
        <x:v>190732</x:v>
      </x:c>
      <x:c r="D2122" s="163" t="n">
        <x:v>1788336009.2083254</x:v>
      </x:c>
      <x:c r="E2122" s="200" t="n">
        <x:v>46267.33343990741</x:v>
      </x:c>
      <x:c r="F2122" s="163" t="str">
        <x:v>idle</x:v>
      </x:c>
      <x:c r="G2122" s="163"/>
      <x:c r="H2122" s="163" t="n">
        <x:v>2</x:v>
      </x:c>
      <x:c r="I2122" s="163" t="n">
        <x:v>9</x:v>
      </x:c>
      <x:c r="J2122" s="163" t="n">
        <x:f>IFERROR(I2122/H2122,"")</x:f>
        <x:v>4.5</x:v>
      </x:c>
      <x:c r="K2122" s="163" t="n">
        <x:v>6</x:v>
      </x:c>
      <x:c r="L2122" s="163" t="n">
        <x:v>0</x:v>
      </x:c>
      <x:c r="M2122" s="163" t="n">
        <x:v>0</x:v>
      </x:c>
      <x:c r="N2122" s="163" t="n">
        <x:v>0</x:v>
      </x:c>
      <x:c r="O2122" s="163" t="n">
        <x:v>0</x:v>
      </x:c>
      <x:c r="P2122" s="186" t="n">
        <x:f>IFERROR(O2122/H2122,"")</x:f>
        <x:v>0</x:v>
      </x:c>
      <x:c r="Q2122" s="163" t="n">
        <x:v>0</x:v>
      </x:c>
      <x:c r="R2122" s="186" t="n">
        <x:f>IFERROR(Q2122/H2122,"")</x:f>
        <x:v>0</x:v>
      </x:c>
      <x:c r="S2122" s="163" t="n">
        <x:v>2</x:v>
      </x:c>
      <x:c r="T2122" s="163" t="n">
        <x:v>61000146</x:v>
      </x:c>
      <x:c r="U2122" s="163" t="n">
        <x:f>IFERROR(T2122/S2122,"")</x:f>
        <x:v>30500073</x:v>
      </x:c>
      <x:c r="V2122" s="163" t="n">
        <x:v>60000083</x:v>
      </x:c>
      <x:c r="W2122" s="163" t="n">
        <x:v>2</x:v>
      </x:c>
      <x:c r="X2122" s="163" t="n">
        <x:v>2</x:v>
      </x:c>
      <x:c r="Y2122" s="163" t="n">
        <x:v>2</x:v>
      </x:c>
      <x:c r="Z2122" s="180" t="n">
        <x:v>2</x:v>
      </x:c>
    </x:row>
    <x:row r="2123">
      <x:c r="A2123" s="163" t="str">
        <x:v>threads-4-batch-2</x:v>
      </x:c>
      <x:c r="B2123" s="163" t="n">
        <x:v>2</x:v>
      </x:c>
      <x:c r="C2123" s="163" t="n">
        <x:v>190733</x:v>
      </x:c>
      <x:c r="D2123" s="163" t="n">
        <x:v>1788336010.2083254</x:v>
      </x:c>
      <x:c r="E2123" s="200" t="n">
        <x:v>46267.333451481485</x:v>
      </x:c>
      <x:c r="F2123" s="163" t="str">
        <x:v>idle</x:v>
      </x:c>
      <x:c r="G2123" s="163"/>
      <x:c r="H2123" s="163" t="n">
        <x:v>1</x:v>
      </x:c>
      <x:c r="I2123" s="163" t="n">
        <x:v>3</x:v>
      </x:c>
      <x:c r="J2123" s="163" t="n">
        <x:f>IFERROR(I2123/H2123,"")</x:f>
        <x:v>3</x:v>
      </x:c>
      <x:c r="K2123" s="163" t="n">
        <x:v>3</x:v>
      </x:c>
      <x:c r="L2123" s="163" t="n">
        <x:v>0</x:v>
      </x:c>
      <x:c r="M2123" s="163" t="n">
        <x:v>0</x:v>
      </x:c>
      <x:c r="N2123" s="163" t="n">
        <x:v>0</x:v>
      </x:c>
      <x:c r="O2123" s="163" t="n">
        <x:v>0</x:v>
      </x:c>
      <x:c r="P2123" s="186" t="n">
        <x:f>IFERROR(O2123/H2123,"")</x:f>
        <x:v>0</x:v>
      </x:c>
      <x:c r="Q2123" s="163" t="n">
        <x:v>0</x:v>
      </x:c>
      <x:c r="R2123" s="186" t="n">
        <x:f>IFERROR(Q2123/H2123,"")</x:f>
        <x:v>0</x:v>
      </x:c>
      <x:c r="S2123" s="163" t="n">
        <x:v>1</x:v>
      </x:c>
      <x:c r="T2123" s="163" t="n">
        <x:v>1000060</x:v>
      </x:c>
      <x:c r="U2123" s="163" t="n">
        <x:f>IFERROR(T2123/S2123,"")</x:f>
        <x:v>1000060</x:v>
      </x:c>
      <x:c r="V2123" s="163" t="n">
        <x:v>1000060</x:v>
      </x:c>
      <x:c r="W2123" s="163" t="n">
        <x:v>1</x:v>
      </x:c>
      <x:c r="X2123" s="163" t="n">
        <x:v>1</x:v>
      </x:c>
      <x:c r="Y2123" s="163" t="n">
        <x:v>1</x:v>
      </x:c>
      <x:c r="Z2123" s="180" t="n">
        <x:v>1</x:v>
      </x:c>
    </x:row>
    <x:row r="2124">
      <x:c r="A2124" s="163" t="str">
        <x:v>threads-4-batch-2</x:v>
      </x:c>
      <x:c r="B2124" s="163" t="n">
        <x:v>2</x:v>
      </x:c>
      <x:c r="C2124" s="163" t="n">
        <x:v>190734</x:v>
      </x:c>
      <x:c r="D2124" s="163" t="n">
        <x:v>1788336011.2083254</x:v>
      </x:c>
      <x:c r="E2124" s="200" t="n">
        <x:v>46267.333463055555</x:v>
      </x:c>
      <x:c r="F2124" s="163" t="str">
        <x:v>idle</x:v>
      </x:c>
      <x:c r="G2124" s="163"/>
      <x:c r="H2124" s="163" t="n">
        <x:v>1</x:v>
      </x:c>
      <x:c r="I2124" s="163" t="n">
        <x:v>5</x:v>
      </x:c>
      <x:c r="J2124" s="163" t="n">
        <x:f>IFERROR(I2124/H2124,"")</x:f>
        <x:v>5</x:v>
      </x:c>
      <x:c r="K2124" s="163" t="n">
        <x:v>5</x:v>
      </x:c>
      <x:c r="L2124" s="163" t="n">
        <x:v>0</x:v>
      </x:c>
      <x:c r="M2124" s="163" t="n">
        <x:v>0</x:v>
      </x:c>
      <x:c r="N2124" s="163" t="n">
        <x:v>0</x:v>
      </x:c>
      <x:c r="O2124" s="163" t="n">
        <x:v>0</x:v>
      </x:c>
      <x:c r="P2124" s="186" t="n">
        <x:f>IFERROR(O2124/H2124,"")</x:f>
        <x:v>0</x:v>
      </x:c>
      <x:c r="Q2124" s="163" t="n">
        <x:v>0</x:v>
      </x:c>
      <x:c r="R2124" s="186" t="n">
        <x:f>IFERROR(Q2124/H2124,"")</x:f>
        <x:v>0</x:v>
      </x:c>
      <x:c r="S2124" s="163" t="n">
        <x:v>1</x:v>
      </x:c>
      <x:c r="T2124" s="163" t="n">
        <x:v>1000069</x:v>
      </x:c>
      <x:c r="U2124" s="163" t="n">
        <x:f>IFERROR(T2124/S2124,"")</x:f>
        <x:v>1000069</x:v>
      </x:c>
      <x:c r="V2124" s="163" t="n">
        <x:v>1000069</x:v>
      </x:c>
      <x:c r="W2124" s="163" t="n">
        <x:v>1</x:v>
      </x:c>
      <x:c r="X2124" s="163" t="n">
        <x:v>1</x:v>
      </x:c>
      <x:c r="Y2124" s="163" t="n">
        <x:v>1</x:v>
      </x:c>
      <x:c r="Z2124" s="180" t="n">
        <x:v>1</x:v>
      </x:c>
    </x:row>
    <x:row r="2125">
      <x:c r="A2125" s="163" t="str">
        <x:v>threads-4-batch-2</x:v>
      </x:c>
      <x:c r="B2125" s="163" t="n">
        <x:v>2</x:v>
      </x:c>
      <x:c r="C2125" s="163" t="n">
        <x:v>190735</x:v>
      </x:c>
      <x:c r="D2125" s="163" t="n">
        <x:v>1788336012.2083254</x:v>
      </x:c>
      <x:c r="E2125" s="200" t="n">
        <x:v>46267.33347462963</x:v>
      </x:c>
      <x:c r="F2125" s="163" t="str">
        <x:v>idle</x:v>
      </x:c>
      <x:c r="G2125" s="163"/>
      <x:c r="H2125" s="163" t="n">
        <x:v>1</x:v>
      </x:c>
      <x:c r="I2125" s="163" t="n">
        <x:v>2</x:v>
      </x:c>
      <x:c r="J2125" s="163" t="n">
        <x:f>IFERROR(I2125/H2125,"")</x:f>
        <x:v>2</x:v>
      </x:c>
      <x:c r="K2125" s="163" t="n">
        <x:v>2</x:v>
      </x:c>
      <x:c r="L2125" s="163" t="n">
        <x:v>0</x:v>
      </x:c>
      <x:c r="M2125" s="163" t="n">
        <x:v>0</x:v>
      </x:c>
      <x:c r="N2125" s="163" t="n">
        <x:v>0</x:v>
      </x:c>
      <x:c r="O2125" s="163" t="n">
        <x:v>1</x:v>
      </x:c>
      <x:c r="P2125" s="186" t="n">
        <x:f>IFERROR(O2125/H2125,"")</x:f>
        <x:v>1</x:v>
      </x:c>
      <x:c r="Q2125" s="163" t="n">
        <x:v>1</x:v>
      </x:c>
      <x:c r="R2125" s="186" t="n">
        <x:f>IFERROR(Q2125/H2125,"")</x:f>
        <x:v>1</x:v>
      </x:c>
      <x:c r="S2125" s="163" t="n">
        <x:v>1</x:v>
      </x:c>
      <x:c r="T2125" s="163" t="n">
        <x:v>1000071</x:v>
      </x:c>
      <x:c r="U2125" s="163" t="n">
        <x:f>IFERROR(T2125/S2125,"")</x:f>
        <x:v>1000071</x:v>
      </x:c>
      <x:c r="V2125" s="163" t="n">
        <x:v>1000071</x:v>
      </x:c>
      <x:c r="W2125" s="163" t="n">
        <x:v>1</x:v>
      </x:c>
      <x:c r="X2125" s="163" t="n">
        <x:v>1</x:v>
      </x:c>
      <x:c r="Y2125" s="163" t="n">
        <x:v>1</x:v>
      </x:c>
      <x:c r="Z2125" s="180" t="n">
        <x:v>1</x:v>
      </x:c>
    </x:row>
    <x:row r="2126">
      <x:c r="A2126" s="163" t="str">
        <x:v>threads-4-batch-2</x:v>
      </x:c>
      <x:c r="B2126" s="163" t="n">
        <x:v>2</x:v>
      </x:c>
      <x:c r="C2126" s="163" t="n">
        <x:v>190736</x:v>
      </x:c>
      <x:c r="D2126" s="163" t="n">
        <x:v>1788336013.2083254</x:v>
      </x:c>
      <x:c r="E2126" s="200" t="n">
        <x:v>46267.3334862037</x:v>
      </x:c>
      <x:c r="F2126" s="163" t="str">
        <x:v>idle</x:v>
      </x:c>
      <x:c r="G2126" s="163"/>
      <x:c r="H2126" s="163" t="n">
        <x:v>1</x:v>
      </x:c>
      <x:c r="I2126" s="163" t="n">
        <x:v>5</x:v>
      </x:c>
      <x:c r="J2126" s="163" t="n">
        <x:f>IFERROR(I2126/H2126,"")</x:f>
        <x:v>5</x:v>
      </x:c>
      <x:c r="K2126" s="163" t="n">
        <x:v>5</x:v>
      </x:c>
      <x:c r="L2126" s="163" t="n">
        <x:v>0</x:v>
      </x:c>
      <x:c r="M2126" s="163" t="n">
        <x:v>0</x:v>
      </x:c>
      <x:c r="N2126" s="163" t="n">
        <x:v>0</x:v>
      </x:c>
      <x:c r="O2126" s="163" t="n">
        <x:v>0</x:v>
      </x:c>
      <x:c r="P2126" s="186" t="n">
        <x:f>IFERROR(O2126/H2126,"")</x:f>
        <x:v>0</x:v>
      </x:c>
      <x:c r="Q2126" s="163" t="n">
        <x:v>0</x:v>
      </x:c>
      <x:c r="R2126" s="186" t="n">
        <x:f>IFERROR(Q2126/H2126,"")</x:f>
        <x:v>0</x:v>
      </x:c>
      <x:c r="S2126" s="163" t="n">
        <x:v>1</x:v>
      </x:c>
      <x:c r="T2126" s="163" t="n">
        <x:v>1000035</x:v>
      </x:c>
      <x:c r="U2126" s="163" t="n">
        <x:f>IFERROR(T2126/S2126,"")</x:f>
        <x:v>1000035</x:v>
      </x:c>
      <x:c r="V2126" s="163" t="n">
        <x:v>1000035</x:v>
      </x:c>
      <x:c r="W2126" s="163" t="n">
        <x:v>1</x:v>
      </x:c>
      <x:c r="X2126" s="163" t="n">
        <x:v>1</x:v>
      </x:c>
      <x:c r="Y2126" s="163" t="n">
        <x:v>1</x:v>
      </x:c>
      <x:c r="Z2126" s="180" t="n">
        <x:v>1</x:v>
      </x:c>
    </x:row>
    <x:row r="2127">
      <x:c r="A2127" s="163" t="str">
        <x:v>threads-4-batch-2</x:v>
      </x:c>
      <x:c r="B2127" s="163" t="n">
        <x:v>2</x:v>
      </x:c>
      <x:c r="C2127" s="163" t="n">
        <x:v>190737</x:v>
      </x:c>
      <x:c r="D2127" s="163" t="n">
        <x:v>1788336014.2083254</x:v>
      </x:c>
      <x:c r="E2127" s="200" t="n">
        <x:v>46267.33349777778</x:v>
      </x:c>
      <x:c r="F2127" s="163" t="str">
        <x:v>idle</x:v>
      </x:c>
      <x:c r="G2127" s="163"/>
      <x:c r="H2127" s="163" t="n">
        <x:v>1</x:v>
      </x:c>
      <x:c r="I2127" s="163" t="n">
        <x:v>8</x:v>
      </x:c>
      <x:c r="J2127" s="163" t="n">
        <x:f>IFERROR(I2127/H2127,"")</x:f>
        <x:v>8</x:v>
      </x:c>
      <x:c r="K2127" s="163" t="n">
        <x:v>8</x:v>
      </x:c>
      <x:c r="L2127" s="163" t="n">
        <x:v>0</x:v>
      </x:c>
      <x:c r="M2127" s="163" t="n">
        <x:v>0</x:v>
      </x:c>
      <x:c r="N2127" s="163" t="n">
        <x:v>0</x:v>
      </x:c>
      <x:c r="O2127" s="163" t="n">
        <x:v>0</x:v>
      </x:c>
      <x:c r="P2127" s="186" t="n">
        <x:f>IFERROR(O2127/H2127,"")</x:f>
        <x:v>0</x:v>
      </x:c>
      <x:c r="Q2127" s="163" t="n">
        <x:v>0</x:v>
      </x:c>
      <x:c r="R2127" s="186" t="n">
        <x:f>IFERROR(Q2127/H2127,"")</x:f>
        <x:v>0</x:v>
      </x:c>
      <x:c r="S2127" s="163" t="n">
        <x:v>1</x:v>
      </x:c>
      <x:c r="T2127" s="163" t="n">
        <x:v>1000080</x:v>
      </x:c>
      <x:c r="U2127" s="163" t="n">
        <x:f>IFERROR(T2127/S2127,"")</x:f>
        <x:v>1000080</x:v>
      </x:c>
      <x:c r="V2127" s="163" t="n">
        <x:v>1000080</x:v>
      </x:c>
      <x:c r="W2127" s="163" t="n">
        <x:v>1</x:v>
      </x:c>
      <x:c r="X2127" s="163" t="n">
        <x:v>1</x:v>
      </x:c>
      <x:c r="Y2127" s="163" t="n">
        <x:v>1</x:v>
      </x:c>
      <x:c r="Z2127" s="180" t="n">
        <x:v>1</x:v>
      </x:c>
    </x:row>
    <x:row r="2128">
      <x:c r="A2128" s="163" t="str">
        <x:v>threads-4-batch-2</x:v>
      </x:c>
      <x:c r="B2128" s="163" t="n">
        <x:v>2</x:v>
      </x:c>
      <x:c r="C2128" s="163" t="n">
        <x:v>190738</x:v>
      </x:c>
      <x:c r="D2128" s="163" t="n">
        <x:v>1788336015.2083254</x:v>
      </x:c>
      <x:c r="E2128" s="200" t="n">
        <x:v>46267.333509351854</x:v>
      </x:c>
      <x:c r="F2128" s="163" t="str">
        <x:v>idle</x:v>
      </x:c>
      <x:c r="G2128" s="163"/>
      <x:c r="H2128" s="163" t="n">
        <x:v>1</x:v>
      </x:c>
      <x:c r="I2128" s="163" t="n">
        <x:v>3</x:v>
      </x:c>
      <x:c r="J2128" s="163" t="n">
        <x:f>IFERROR(I2128/H2128,"")</x:f>
        <x:v>3</x:v>
      </x:c>
      <x:c r="K2128" s="163" t="n">
        <x:v>3</x:v>
      </x:c>
      <x:c r="L2128" s="163" t="n">
        <x:v>0</x:v>
      </x:c>
      <x:c r="M2128" s="163" t="n">
        <x:v>0</x:v>
      </x:c>
      <x:c r="N2128" s="163" t="n">
        <x:v>0</x:v>
      </x:c>
      <x:c r="O2128" s="163" t="n">
        <x:v>0</x:v>
      </x:c>
      <x:c r="P2128" s="186" t="n">
        <x:f>IFERROR(O2128/H2128,"")</x:f>
        <x:v>0</x:v>
      </x:c>
      <x:c r="Q2128" s="163" t="n">
        <x:v>0</x:v>
      </x:c>
      <x:c r="R2128" s="186" t="n">
        <x:f>IFERROR(Q2128/H2128,"")</x:f>
        <x:v>0</x:v>
      </x:c>
      <x:c r="S2128" s="163" t="n">
        <x:v>1</x:v>
      </x:c>
      <x:c r="T2128" s="163" t="n">
        <x:v>1000069</x:v>
      </x:c>
      <x:c r="U2128" s="163" t="n">
        <x:f>IFERROR(T2128/S2128,"")</x:f>
        <x:v>1000069</x:v>
      </x:c>
      <x:c r="V2128" s="163" t="n">
        <x:v>1000069</x:v>
      </x:c>
      <x:c r="W2128" s="163" t="n">
        <x:v>1</x:v>
      </x:c>
      <x:c r="X2128" s="163" t="n">
        <x:v>1</x:v>
      </x:c>
      <x:c r="Y2128" s="163" t="n">
        <x:v>1</x:v>
      </x:c>
      <x:c r="Z2128" s="180" t="n">
        <x:v>1</x:v>
      </x:c>
    </x:row>
    <x:row r="2129">
      <x:c r="A2129" s="163" t="str">
        <x:v>threads-4-batch-2</x:v>
      </x:c>
      <x:c r="B2129" s="163" t="n">
        <x:v>2</x:v>
      </x:c>
      <x:c r="C2129" s="163" t="n">
        <x:v>190739</x:v>
      </x:c>
      <x:c r="D2129" s="163" t="n">
        <x:v>1788336016.2083254</x:v>
      </x:c>
      <x:c r="E2129" s="200" t="n">
        <x:v>46267.333520925924</x:v>
      </x:c>
      <x:c r="F2129" s="163" t="str">
        <x:v>idle</x:v>
      </x:c>
      <x:c r="G2129" s="163"/>
      <x:c r="H2129" s="163" t="n">
        <x:v>1</x:v>
      </x:c>
      <x:c r="I2129" s="163" t="n">
        <x:v>3</x:v>
      </x:c>
      <x:c r="J2129" s="163" t="n">
        <x:f>IFERROR(I2129/H2129,"")</x:f>
        <x:v>3</x:v>
      </x:c>
      <x:c r="K2129" s="163" t="n">
        <x:v>3</x:v>
      </x:c>
      <x:c r="L2129" s="163" t="n">
        <x:v>0</x:v>
      </x:c>
      <x:c r="M2129" s="163" t="n">
        <x:v>0</x:v>
      </x:c>
      <x:c r="N2129" s="163" t="n">
        <x:v>0</x:v>
      </x:c>
      <x:c r="O2129" s="163" t="n">
        <x:v>0</x:v>
      </x:c>
      <x:c r="P2129" s="186" t="n">
        <x:f>IFERROR(O2129/H2129,"")</x:f>
        <x:v>0</x:v>
      </x:c>
      <x:c r="Q2129" s="163" t="n">
        <x:v>0</x:v>
      </x:c>
      <x:c r="R2129" s="186" t="n">
        <x:f>IFERROR(Q2129/H2129,"")</x:f>
        <x:v>0</x:v>
      </x:c>
      <x:c r="S2129" s="163" t="n">
        <x:v>1</x:v>
      </x:c>
      <x:c r="T2129" s="163" t="n">
        <x:v>1000064</x:v>
      </x:c>
      <x:c r="U2129" s="163" t="n">
        <x:f>IFERROR(T2129/S2129,"")</x:f>
        <x:v>1000064</x:v>
      </x:c>
      <x:c r="V2129" s="163" t="n">
        <x:v>1000064</x:v>
      </x:c>
      <x:c r="W2129" s="163" t="n">
        <x:v>1</x:v>
      </x:c>
      <x:c r="X2129" s="163" t="n">
        <x:v>1</x:v>
      </x:c>
      <x:c r="Y2129" s="163" t="n">
        <x:v>1</x:v>
      </x:c>
      <x:c r="Z2129" s="180" t="n">
        <x:v>1</x:v>
      </x:c>
    </x:row>
    <x:row r="2130">
      <x:c r="A2130" s="163" t="str">
        <x:v>threads-4-batch-2</x:v>
      </x:c>
      <x:c r="B2130" s="163" t="n">
        <x:v>2</x:v>
      </x:c>
      <x:c r="C2130" s="163" t="n">
        <x:v>190740</x:v>
      </x:c>
      <x:c r="D2130" s="163" t="n">
        <x:v>1788336017.2083254</x:v>
      </x:c>
      <x:c r="E2130" s="200" t="n">
        <x:v>46267.3335325</x:v>
      </x:c>
      <x:c r="F2130" s="163" t="str">
        <x:v>idle</x:v>
      </x:c>
      <x:c r="G2130" s="163"/>
      <x:c r="H2130" s="163" t="n">
        <x:v>1</x:v>
      </x:c>
      <x:c r="I2130" s="163" t="n">
        <x:v>4</x:v>
      </x:c>
      <x:c r="J2130" s="163" t="n">
        <x:f>IFERROR(I2130/H2130,"")</x:f>
        <x:v>4</x:v>
      </x:c>
      <x:c r="K2130" s="163" t="n">
        <x:v>4</x:v>
      </x:c>
      <x:c r="L2130" s="163" t="n">
        <x:v>0</x:v>
      </x:c>
      <x:c r="M2130" s="163" t="n">
        <x:v>0</x:v>
      </x:c>
      <x:c r="N2130" s="163" t="n">
        <x:v>0</x:v>
      </x:c>
      <x:c r="O2130" s="163" t="n">
        <x:v>0</x:v>
      </x:c>
      <x:c r="P2130" s="186" t="n">
        <x:f>IFERROR(O2130/H2130,"")</x:f>
        <x:v>0</x:v>
      </x:c>
      <x:c r="Q2130" s="163" t="n">
        <x:v>0</x:v>
      </x:c>
      <x:c r="R2130" s="186" t="n">
        <x:f>IFERROR(Q2130/H2130,"")</x:f>
        <x:v>0</x:v>
      </x:c>
      <x:c r="S2130" s="163" t="n">
        <x:v>1</x:v>
      </x:c>
      <x:c r="T2130" s="163" t="n">
        <x:v>1000069</x:v>
      </x:c>
      <x:c r="U2130" s="163" t="n">
        <x:f>IFERROR(T2130/S2130,"")</x:f>
        <x:v>1000069</x:v>
      </x:c>
      <x:c r="V2130" s="163" t="n">
        <x:v>1000069</x:v>
      </x:c>
      <x:c r="W2130" s="163" t="n">
        <x:v>1</x:v>
      </x:c>
      <x:c r="X2130" s="163" t="n">
        <x:v>1</x:v>
      </x:c>
      <x:c r="Y2130" s="163" t="n">
        <x:v>1</x:v>
      </x:c>
      <x:c r="Z2130" s="180" t="n">
        <x:v>1</x:v>
      </x:c>
    </x:row>
    <x:row r="2131">
      <x:c r="A2131" s="163" t="str">
        <x:v>threads-4-batch-2</x:v>
      </x:c>
      <x:c r="B2131" s="163" t="n">
        <x:v>2</x:v>
      </x:c>
      <x:c r="C2131" s="163" t="n">
        <x:v>190741</x:v>
      </x:c>
      <x:c r="D2131" s="163" t="n">
        <x:v>1788336018.2083254</x:v>
      </x:c>
      <x:c r="E2131" s="200" t="n">
        <x:v>46267.33354407408</x:v>
      </x:c>
      <x:c r="F2131" s="163" t="str">
        <x:v>idle</x:v>
      </x:c>
      <x:c r="G2131" s="163"/>
      <x:c r="H2131" s="163" t="n">
        <x:v>1</x:v>
      </x:c>
      <x:c r="I2131" s="163" t="n">
        <x:v>3</x:v>
      </x:c>
      <x:c r="J2131" s="163" t="n">
        <x:f>IFERROR(I2131/H2131,"")</x:f>
        <x:v>3</x:v>
      </x:c>
      <x:c r="K2131" s="163" t="n">
        <x:v>3</x:v>
      </x:c>
      <x:c r="L2131" s="163" t="n">
        <x:v>0</x:v>
      </x:c>
      <x:c r="M2131" s="163" t="n">
        <x:v>0</x:v>
      </x:c>
      <x:c r="N2131" s="163" t="n">
        <x:v>0</x:v>
      </x:c>
      <x:c r="O2131" s="163" t="n">
        <x:v>0</x:v>
      </x:c>
      <x:c r="P2131" s="186" t="n">
        <x:f>IFERROR(O2131/H2131,"")</x:f>
        <x:v>0</x:v>
      </x:c>
      <x:c r="Q2131" s="163" t="n">
        <x:v>0</x:v>
      </x:c>
      <x:c r="R2131" s="186" t="n">
        <x:f>IFERROR(Q2131/H2131,"")</x:f>
        <x:v>0</x:v>
      </x:c>
      <x:c r="S2131" s="163" t="n">
        <x:v>1</x:v>
      </x:c>
      <x:c r="T2131" s="163" t="n">
        <x:v>1000068</x:v>
      </x:c>
      <x:c r="U2131" s="163" t="n">
        <x:f>IFERROR(T2131/S2131,"")</x:f>
        <x:v>1000068</x:v>
      </x:c>
      <x:c r="V2131" s="163" t="n">
        <x:v>1000068</x:v>
      </x:c>
      <x:c r="W2131" s="163" t="n">
        <x:v>1</x:v>
      </x:c>
      <x:c r="X2131" s="163" t="n">
        <x:v>1</x:v>
      </x:c>
      <x:c r="Y2131" s="163" t="n">
        <x:v>1</x:v>
      </x:c>
      <x:c r="Z2131" s="180" t="n">
        <x:v>1</x:v>
      </x:c>
    </x:row>
    <x:row r="2132">
      <x:c r="A2132" s="163" t="str">
        <x:v>threads-4-batch-2</x:v>
      </x:c>
      <x:c r="B2132" s="163" t="n">
        <x:v>2</x:v>
      </x:c>
      <x:c r="C2132" s="163" t="n">
        <x:v>190742</x:v>
      </x:c>
      <x:c r="D2132" s="163" t="n">
        <x:v>1788336019.2083254</x:v>
      </x:c>
      <x:c r="E2132" s="200" t="n">
        <x:v>46267.33355564815</x:v>
      </x:c>
      <x:c r="F2132" s="163" t="str">
        <x:v>idle</x:v>
      </x:c>
      <x:c r="G2132" s="163"/>
      <x:c r="H2132" s="163" t="n">
        <x:v>1</x:v>
      </x:c>
      <x:c r="I2132" s="163" t="n">
        <x:v>7</x:v>
      </x:c>
      <x:c r="J2132" s="163" t="n">
        <x:f>IFERROR(I2132/H2132,"")</x:f>
        <x:v>7</x:v>
      </x:c>
      <x:c r="K2132" s="163" t="n">
        <x:v>7</x:v>
      </x:c>
      <x:c r="L2132" s="163" t="n">
        <x:v>0</x:v>
      </x:c>
      <x:c r="M2132" s="163" t="n">
        <x:v>0</x:v>
      </x:c>
      <x:c r="N2132" s="163" t="n">
        <x:v>0</x:v>
      </x:c>
      <x:c r="O2132" s="163" t="n">
        <x:v>0</x:v>
      </x:c>
      <x:c r="P2132" s="186" t="n">
        <x:f>IFERROR(O2132/H2132,"")</x:f>
        <x:v>0</x:v>
      </x:c>
      <x:c r="Q2132" s="163" t="n">
        <x:v>0</x:v>
      </x:c>
      <x:c r="R2132" s="186" t="n">
        <x:f>IFERROR(Q2132/H2132,"")</x:f>
        <x:v>0</x:v>
      </x:c>
      <x:c r="S2132" s="163" t="n">
        <x:v>1</x:v>
      </x:c>
      <x:c r="T2132" s="163" t="n">
        <x:v>1000086</x:v>
      </x:c>
      <x:c r="U2132" s="163" t="n">
        <x:f>IFERROR(T2132/S2132,"")</x:f>
        <x:v>1000086</x:v>
      </x:c>
      <x:c r="V2132" s="163" t="n">
        <x:v>1000086</x:v>
      </x:c>
      <x:c r="W2132" s="163" t="n">
        <x:v>1</x:v>
      </x:c>
      <x:c r="X2132" s="163" t="n">
        <x:v>1</x:v>
      </x:c>
      <x:c r="Y2132" s="163" t="n">
        <x:v>1</x:v>
      </x:c>
      <x:c r="Z2132" s="180" t="n">
        <x:v>1</x:v>
      </x:c>
    </x:row>
    <x:row r="2133">
      <x:c r="A2133" s="163" t="str">
        <x:v>threads-4-batch-2</x:v>
      </x:c>
      <x:c r="B2133" s="163" t="n">
        <x:v>2</x:v>
      </x:c>
      <x:c r="C2133" s="163" t="n">
        <x:v>190743</x:v>
      </x:c>
      <x:c r="D2133" s="163" t="n">
        <x:v>1788336020.2083254</x:v>
      </x:c>
      <x:c r="E2133" s="200" t="n">
        <x:v>46267.333567222224</x:v>
      </x:c>
      <x:c r="F2133" s="163" t="str">
        <x:v>idle</x:v>
      </x:c>
      <x:c r="G2133" s="163"/>
      <x:c r="H2133" s="163" t="n">
        <x:v>1</x:v>
      </x:c>
      <x:c r="I2133" s="163" t="n">
        <x:v>16</x:v>
      </x:c>
      <x:c r="J2133" s="163" t="n">
        <x:f>IFERROR(I2133/H2133,"")</x:f>
        <x:v>16</x:v>
      </x:c>
      <x:c r="K2133" s="163" t="n">
        <x:v>16</x:v>
      </x:c>
      <x:c r="L2133" s="163" t="n">
        <x:v>0</x:v>
      </x:c>
      <x:c r="M2133" s="163" t="n">
        <x:v>0</x:v>
      </x:c>
      <x:c r="N2133" s="163" t="n">
        <x:v>0</x:v>
      </x:c>
      <x:c r="O2133" s="163" t="n">
        <x:v>0</x:v>
      </x:c>
      <x:c r="P2133" s="186" t="n">
        <x:f>IFERROR(O2133/H2133,"")</x:f>
        <x:v>0</x:v>
      </x:c>
      <x:c r="Q2133" s="163" t="n">
        <x:v>0</x:v>
      </x:c>
      <x:c r="R2133" s="186" t="n">
        <x:f>IFERROR(Q2133/H2133,"")</x:f>
        <x:v>0</x:v>
      </x:c>
      <x:c r="S2133" s="163" t="n">
        <x:v>1</x:v>
      </x:c>
      <x:c r="T2133" s="163" t="n">
        <x:v>1000119</x:v>
      </x:c>
      <x:c r="U2133" s="163" t="n">
        <x:f>IFERROR(T2133/S2133,"")</x:f>
        <x:v>1000119</x:v>
      </x:c>
      <x:c r="V2133" s="163" t="n">
        <x:v>1000119</x:v>
      </x:c>
      <x:c r="W2133" s="163" t="n">
        <x:v>1</x:v>
      </x:c>
      <x:c r="X2133" s="163" t="n">
        <x:v>1</x:v>
      </x:c>
      <x:c r="Y2133" s="163" t="n">
        <x:v>1</x:v>
      </x:c>
      <x:c r="Z2133" s="180" t="n">
        <x:v>1</x:v>
      </x:c>
    </x:row>
    <x:row r="2134">
      <x:c r="A2134" s="163" t="str">
        <x:v>threads-4-batch-2</x:v>
      </x:c>
      <x:c r="B2134" s="163" t="n">
        <x:v>2</x:v>
      </x:c>
      <x:c r="C2134" s="163" t="n">
        <x:v>190744</x:v>
      </x:c>
      <x:c r="D2134" s="163" t="n">
        <x:v>1788336021.2083254</x:v>
      </x:c>
      <x:c r="E2134" s="200" t="n">
        <x:v>46267.33357879629</x:v>
      </x:c>
      <x:c r="F2134" s="163" t="str">
        <x:v>idle</x:v>
      </x:c>
      <x:c r="G2134" s="163"/>
      <x:c r="H2134" s="163" t="n">
        <x:v>1</x:v>
      </x:c>
      <x:c r="I2134" s="163" t="n">
        <x:v>3</x:v>
      </x:c>
      <x:c r="J2134" s="163" t="n">
        <x:f>IFERROR(I2134/H2134,"")</x:f>
        <x:v>3</x:v>
      </x:c>
      <x:c r="K2134" s="163" t="n">
        <x:v>3</x:v>
      </x:c>
      <x:c r="L2134" s="163" t="n">
        <x:v>0</x:v>
      </x:c>
      <x:c r="M2134" s="163" t="n">
        <x:v>0</x:v>
      </x:c>
      <x:c r="N2134" s="163" t="n">
        <x:v>0</x:v>
      </x:c>
      <x:c r="O2134" s="163" t="n">
        <x:v>0</x:v>
      </x:c>
      <x:c r="P2134" s="186" t="n">
        <x:f>IFERROR(O2134/H2134,"")</x:f>
        <x:v>0</x:v>
      </x:c>
      <x:c r="Q2134" s="163" t="n">
        <x:v>0</x:v>
      </x:c>
      <x:c r="R2134" s="186" t="n">
        <x:f>IFERROR(Q2134/H2134,"")</x:f>
        <x:v>0</x:v>
      </x:c>
      <x:c r="S2134" s="163" t="n">
        <x:v>1</x:v>
      </x:c>
      <x:c r="T2134" s="163" t="n">
        <x:v>1000061</x:v>
      </x:c>
      <x:c r="U2134" s="163" t="n">
        <x:f>IFERROR(T2134/S2134,"")</x:f>
        <x:v>1000061</x:v>
      </x:c>
      <x:c r="V2134" s="163" t="n">
        <x:v>1000061</x:v>
      </x:c>
      <x:c r="W2134" s="163" t="n">
        <x:v>1</x:v>
      </x:c>
      <x:c r="X2134" s="163" t="n">
        <x:v>1</x:v>
      </x:c>
      <x:c r="Y2134" s="163" t="n">
        <x:v>1</x:v>
      </x:c>
      <x:c r="Z2134" s="180" t="n">
        <x:v>1</x:v>
      </x:c>
    </x:row>
    <x:row r="2135">
      <x:c r="A2135" s="163" t="str">
        <x:v>threads-4-batch-2</x:v>
      </x:c>
      <x:c r="B2135" s="163" t="n">
        <x:v>2</x:v>
      </x:c>
      <x:c r="C2135" s="163" t="n">
        <x:v>190745</x:v>
      </x:c>
      <x:c r="D2135" s="163" t="n">
        <x:v>1788336022.2083254</x:v>
      </x:c>
      <x:c r="E2135" s="200" t="n">
        <x:v>46267.33359037037</x:v>
      </x:c>
      <x:c r="F2135" s="163" t="str">
        <x:v>idle</x:v>
      </x:c>
      <x:c r="G2135" s="163"/>
      <x:c r="H2135" s="163" t="n">
        <x:v>1</x:v>
      </x:c>
      <x:c r="I2135" s="163" t="n">
        <x:v>4</x:v>
      </x:c>
      <x:c r="J2135" s="163" t="n">
        <x:f>IFERROR(I2135/H2135,"")</x:f>
        <x:v>4</x:v>
      </x:c>
      <x:c r="K2135" s="163" t="n">
        <x:v>4</x:v>
      </x:c>
      <x:c r="L2135" s="163" t="n">
        <x:v>0</x:v>
      </x:c>
      <x:c r="M2135" s="163" t="n">
        <x:v>0</x:v>
      </x:c>
      <x:c r="N2135" s="163" t="n">
        <x:v>0</x:v>
      </x:c>
      <x:c r="O2135" s="163" t="n">
        <x:v>0</x:v>
      </x:c>
      <x:c r="P2135" s="186" t="n">
        <x:f>IFERROR(O2135/H2135,"")</x:f>
        <x:v>0</x:v>
      </x:c>
      <x:c r="Q2135" s="163" t="n">
        <x:v>0</x:v>
      </x:c>
      <x:c r="R2135" s="186" t="n">
        <x:f>IFERROR(Q2135/H2135,"")</x:f>
        <x:v>0</x:v>
      </x:c>
      <x:c r="S2135" s="163" t="n">
        <x:v>1</x:v>
      </x:c>
      <x:c r="T2135" s="163" t="n">
        <x:v>1000067</x:v>
      </x:c>
      <x:c r="U2135" s="163" t="n">
        <x:f>IFERROR(T2135/S2135,"")</x:f>
        <x:v>1000067</x:v>
      </x:c>
      <x:c r="V2135" s="163" t="n">
        <x:v>1000067</x:v>
      </x:c>
      <x:c r="W2135" s="163" t="n">
        <x:v>1</x:v>
      </x:c>
      <x:c r="X2135" s="163" t="n">
        <x:v>1</x:v>
      </x:c>
      <x:c r="Y2135" s="163" t="n">
        <x:v>1</x:v>
      </x:c>
      <x:c r="Z2135" s="180" t="n">
        <x:v>1</x:v>
      </x:c>
    </x:row>
    <x:row r="2136">
      <x:c r="A2136" s="163" t="str">
        <x:v>threads-4-batch-2</x:v>
      </x:c>
      <x:c r="B2136" s="163" t="n">
        <x:v>2</x:v>
      </x:c>
      <x:c r="C2136" s="163" t="n">
        <x:v>190746</x:v>
      </x:c>
      <x:c r="D2136" s="163" t="n">
        <x:v>1788336023.2083254</x:v>
      </x:c>
      <x:c r="E2136" s="200" t="n">
        <x:v>46267.33360194445</x:v>
      </x:c>
      <x:c r="F2136" s="163" t="str">
        <x:v>idle</x:v>
      </x:c>
      <x:c r="G2136" s="163"/>
      <x:c r="H2136" s="163" t="n">
        <x:v>1</x:v>
      </x:c>
      <x:c r="I2136" s="163" t="n">
        <x:v>6</x:v>
      </x:c>
      <x:c r="J2136" s="163" t="n">
        <x:f>IFERROR(I2136/H2136,"")</x:f>
        <x:v>6</x:v>
      </x:c>
      <x:c r="K2136" s="163" t="n">
        <x:v>6</x:v>
      </x:c>
      <x:c r="L2136" s="163" t="n">
        <x:v>0</x:v>
      </x:c>
      <x:c r="M2136" s="163" t="n">
        <x:v>0</x:v>
      </x:c>
      <x:c r="N2136" s="163" t="n">
        <x:v>0</x:v>
      </x:c>
      <x:c r="O2136" s="163" t="n">
        <x:v>0</x:v>
      </x:c>
      <x:c r="P2136" s="186" t="n">
        <x:f>IFERROR(O2136/H2136,"")</x:f>
        <x:v>0</x:v>
      </x:c>
      <x:c r="Q2136" s="163" t="n">
        <x:v>0</x:v>
      </x:c>
      <x:c r="R2136" s="186" t="n">
        <x:f>IFERROR(Q2136/H2136,"")</x:f>
        <x:v>0</x:v>
      </x:c>
      <x:c r="S2136" s="163" t="n">
        <x:v>1</x:v>
      </x:c>
      <x:c r="T2136" s="163" t="n">
        <x:v>1000064</x:v>
      </x:c>
      <x:c r="U2136" s="163" t="n">
        <x:f>IFERROR(T2136/S2136,"")</x:f>
        <x:v>1000064</x:v>
      </x:c>
      <x:c r="V2136" s="163" t="n">
        <x:v>1000064</x:v>
      </x:c>
      <x:c r="W2136" s="163" t="n">
        <x:v>1</x:v>
      </x:c>
      <x:c r="X2136" s="163" t="n">
        <x:v>1</x:v>
      </x:c>
      <x:c r="Y2136" s="163" t="n">
        <x:v>1</x:v>
      </x:c>
      <x:c r="Z2136" s="180" t="n">
        <x:v>1</x:v>
      </x:c>
    </x:row>
    <x:row r="2137">
      <x:c r="A2137" s="163" t="str">
        <x:v>threads-4-batch-2</x:v>
      </x:c>
      <x:c r="B2137" s="163" t="n">
        <x:v>2</x:v>
      </x:c>
      <x:c r="C2137" s="163" t="n">
        <x:v>190747</x:v>
      </x:c>
      <x:c r="D2137" s="163" t="n">
        <x:v>1788336024.2083254</x:v>
      </x:c>
      <x:c r="E2137" s="200" t="n">
        <x:v>46267.333613518516</x:v>
      </x:c>
      <x:c r="F2137" s="163" t="str">
        <x:v>idle</x:v>
      </x:c>
      <x:c r="G2137" s="163"/>
      <x:c r="H2137" s="163" t="n">
        <x:v>1</x:v>
      </x:c>
      <x:c r="I2137" s="163" t="n">
        <x:v>4</x:v>
      </x:c>
      <x:c r="J2137" s="163" t="n">
        <x:f>IFERROR(I2137/H2137,"")</x:f>
        <x:v>4</x:v>
      </x:c>
      <x:c r="K2137" s="163" t="n">
        <x:v>4</x:v>
      </x:c>
      <x:c r="L2137" s="163" t="n">
        <x:v>0</x:v>
      </x:c>
      <x:c r="M2137" s="163" t="n">
        <x:v>0</x:v>
      </x:c>
      <x:c r="N2137" s="163" t="n">
        <x:v>0</x:v>
      </x:c>
      <x:c r="O2137" s="163" t="n">
        <x:v>0</x:v>
      </x:c>
      <x:c r="P2137" s="186" t="n">
        <x:f>IFERROR(O2137/H2137,"")</x:f>
        <x:v>0</x:v>
      </x:c>
      <x:c r="Q2137" s="163" t="n">
        <x:v>0</x:v>
      </x:c>
      <x:c r="R2137" s="186" t="n">
        <x:f>IFERROR(Q2137/H2137,"")</x:f>
        <x:v>0</x:v>
      </x:c>
      <x:c r="S2137" s="163" t="n">
        <x:v>1</x:v>
      </x:c>
      <x:c r="T2137" s="163" t="n">
        <x:v>1000067</x:v>
      </x:c>
      <x:c r="U2137" s="163" t="n">
        <x:f>IFERROR(T2137/S2137,"")</x:f>
        <x:v>1000067</x:v>
      </x:c>
      <x:c r="V2137" s="163" t="n">
        <x:v>1000067</x:v>
      </x:c>
      <x:c r="W2137" s="163" t="n">
        <x:v>1</x:v>
      </x:c>
      <x:c r="X2137" s="163" t="n">
        <x:v>1</x:v>
      </x:c>
      <x:c r="Y2137" s="163" t="n">
        <x:v>1</x:v>
      </x:c>
      <x:c r="Z2137" s="180" t="n">
        <x:v>1</x:v>
      </x:c>
    </x:row>
    <x:row r="2138">
      <x:c r="A2138" s="163" t="str">
        <x:v>threads-4-batch-2</x:v>
      </x:c>
      <x:c r="B2138" s="163" t="n">
        <x:v>2</x:v>
      </x:c>
      <x:c r="C2138" s="163" t="n">
        <x:v>190748</x:v>
      </x:c>
      <x:c r="D2138" s="163" t="n">
        <x:v>1788336025.2083254</x:v>
      </x:c>
      <x:c r="E2138" s="200" t="n">
        <x:v>46267.33362509259</x:v>
      </x:c>
      <x:c r="F2138" s="163" t="str">
        <x:v>idle</x:v>
      </x:c>
      <x:c r="G2138" s="163"/>
      <x:c r="H2138" s="163" t="n">
        <x:v>1</x:v>
      </x:c>
      <x:c r="I2138" s="163" t="n">
        <x:v>4</x:v>
      </x:c>
      <x:c r="J2138" s="163" t="n">
        <x:f>IFERROR(I2138/H2138,"")</x:f>
        <x:v>4</x:v>
      </x:c>
      <x:c r="K2138" s="163" t="n">
        <x:v>4</x:v>
      </x:c>
      <x:c r="L2138" s="163" t="n">
        <x:v>0</x:v>
      </x:c>
      <x:c r="M2138" s="163" t="n">
        <x:v>0</x:v>
      </x:c>
      <x:c r="N2138" s="163" t="n">
        <x:v>0</x:v>
      </x:c>
      <x:c r="O2138" s="163" t="n">
        <x:v>0</x:v>
      </x:c>
      <x:c r="P2138" s="186" t="n">
        <x:f>IFERROR(O2138/H2138,"")</x:f>
        <x:v>0</x:v>
      </x:c>
      <x:c r="Q2138" s="163" t="n">
        <x:v>0</x:v>
      </x:c>
      <x:c r="R2138" s="186" t="n">
        <x:f>IFERROR(Q2138/H2138,"")</x:f>
        <x:v>0</x:v>
      </x:c>
      <x:c r="S2138" s="163" t="n">
        <x:v>1</x:v>
      </x:c>
      <x:c r="T2138" s="163" t="n">
        <x:v>1000067</x:v>
      </x:c>
      <x:c r="U2138" s="163" t="n">
        <x:f>IFERROR(T2138/S2138,"")</x:f>
        <x:v>1000067</x:v>
      </x:c>
      <x:c r="V2138" s="163" t="n">
        <x:v>1000067</x:v>
      </x:c>
      <x:c r="W2138" s="163" t="n">
        <x:v>1</x:v>
      </x:c>
      <x:c r="X2138" s="163" t="n">
        <x:v>1</x:v>
      </x:c>
      <x:c r="Y2138" s="163" t="n">
        <x:v>1</x:v>
      </x:c>
      <x:c r="Z2138" s="180" t="n">
        <x:v>1</x:v>
      </x:c>
    </x:row>
    <x:row r="2139">
      <x:c r="A2139" s="163" t="str">
        <x:v>threads-4-batch-2</x:v>
      </x:c>
      <x:c r="B2139" s="163" t="n">
        <x:v>2</x:v>
      </x:c>
      <x:c r="C2139" s="163" t="n">
        <x:v>190749</x:v>
      </x:c>
      <x:c r="D2139" s="163" t="n">
        <x:v>1788336026.2083254</x:v>
      </x:c>
      <x:c r="E2139" s="200" t="n">
        <x:v>46267.33363666667</x:v>
      </x:c>
      <x:c r="F2139" s="163" t="str">
        <x:v>idle</x:v>
      </x:c>
      <x:c r="G2139" s="163"/>
      <x:c r="H2139" s="163" t="n">
        <x:v>1</x:v>
      </x:c>
      <x:c r="I2139" s="163" t="n">
        <x:v>3</x:v>
      </x:c>
      <x:c r="J2139" s="163" t="n">
        <x:f>IFERROR(I2139/H2139,"")</x:f>
        <x:v>3</x:v>
      </x:c>
      <x:c r="K2139" s="163" t="n">
        <x:v>3</x:v>
      </x:c>
      <x:c r="L2139" s="163" t="n">
        <x:v>0</x:v>
      </x:c>
      <x:c r="M2139" s="163" t="n">
        <x:v>0</x:v>
      </x:c>
      <x:c r="N2139" s="163" t="n">
        <x:v>0</x:v>
      </x:c>
      <x:c r="O2139" s="163" t="n">
        <x:v>0</x:v>
      </x:c>
      <x:c r="P2139" s="186" t="n">
        <x:f>IFERROR(O2139/H2139,"")</x:f>
        <x:v>0</x:v>
      </x:c>
      <x:c r="Q2139" s="163" t="n">
        <x:v>0</x:v>
      </x:c>
      <x:c r="R2139" s="186" t="n">
        <x:f>IFERROR(Q2139/H2139,"")</x:f>
        <x:v>0</x:v>
      </x:c>
      <x:c r="S2139" s="163" t="n">
        <x:v>1</x:v>
      </x:c>
      <x:c r="T2139" s="163" t="n">
        <x:v>1000064</x:v>
      </x:c>
      <x:c r="U2139" s="163" t="n">
        <x:f>IFERROR(T2139/S2139,"")</x:f>
        <x:v>1000064</x:v>
      </x:c>
      <x:c r="V2139" s="163" t="n">
        <x:v>1000064</x:v>
      </x:c>
      <x:c r="W2139" s="163" t="n">
        <x:v>1</x:v>
      </x:c>
      <x:c r="X2139" s="163" t="n">
        <x:v>1</x:v>
      </x:c>
      <x:c r="Y2139" s="163" t="n">
        <x:v>1</x:v>
      </x:c>
      <x:c r="Z2139" s="180" t="n">
        <x:v>1</x:v>
      </x:c>
    </x:row>
    <x:row r="2140">
      <x:c r="A2140" s="163" t="str">
        <x:v>threads-4-batch-2</x:v>
      </x:c>
      <x:c r="B2140" s="163" t="n">
        <x:v>2</x:v>
      </x:c>
      <x:c r="C2140" s="163" t="n">
        <x:v>190750</x:v>
      </x:c>
      <x:c r="D2140" s="163" t="n">
        <x:v>1788336027.2083254</x:v>
      </x:c>
      <x:c r="E2140" s="200" t="n">
        <x:v>46267.33364824074</x:v>
      </x:c>
      <x:c r="F2140" s="163" t="str">
        <x:v>idle</x:v>
      </x:c>
      <x:c r="G2140" s="163"/>
      <x:c r="H2140" s="163" t="n">
        <x:v>1</x:v>
      </x:c>
      <x:c r="I2140" s="163" t="n">
        <x:v>3</x:v>
      </x:c>
      <x:c r="J2140" s="163" t="n">
        <x:f>IFERROR(I2140/H2140,"")</x:f>
        <x:v>3</x:v>
      </x:c>
      <x:c r="K2140" s="163" t="n">
        <x:v>3</x:v>
      </x:c>
      <x:c r="L2140" s="163" t="n">
        <x:v>0</x:v>
      </x:c>
      <x:c r="M2140" s="163" t="n">
        <x:v>0</x:v>
      </x:c>
      <x:c r="N2140" s="163" t="n">
        <x:v>0</x:v>
      </x:c>
      <x:c r="O2140" s="163" t="n">
        <x:v>0</x:v>
      </x:c>
      <x:c r="P2140" s="186" t="n">
        <x:f>IFERROR(O2140/H2140,"")</x:f>
        <x:v>0</x:v>
      </x:c>
      <x:c r="Q2140" s="163" t="n">
        <x:v>0</x:v>
      </x:c>
      <x:c r="R2140" s="186" t="n">
        <x:f>IFERROR(Q2140/H2140,"")</x:f>
        <x:v>0</x:v>
      </x:c>
      <x:c r="S2140" s="163" t="n">
        <x:v>1</x:v>
      </x:c>
      <x:c r="T2140" s="163" t="n">
        <x:v>1000067</x:v>
      </x:c>
      <x:c r="U2140" s="163" t="n">
        <x:f>IFERROR(T2140/S2140,"")</x:f>
        <x:v>1000067</x:v>
      </x:c>
      <x:c r="V2140" s="163" t="n">
        <x:v>1000067</x:v>
      </x:c>
      <x:c r="W2140" s="163" t="n">
        <x:v>1</x:v>
      </x:c>
      <x:c r="X2140" s="163" t="n">
        <x:v>1</x:v>
      </x:c>
      <x:c r="Y2140" s="163" t="n">
        <x:v>1</x:v>
      </x:c>
      <x:c r="Z2140" s="180" t="n">
        <x:v>1</x:v>
      </x:c>
    </x:row>
    <x:row r="2141">
      <x:c r="A2141" s="163" t="str">
        <x:v>threads-4-batch-2</x:v>
      </x:c>
      <x:c r="B2141" s="163" t="n">
        <x:v>2</x:v>
      </x:c>
      <x:c r="C2141" s="163" t="n">
        <x:v>190751</x:v>
      </x:c>
      <x:c r="D2141" s="163" t="n">
        <x:v>1788336028.2083254</x:v>
      </x:c>
      <x:c r="E2141" s="200" t="n">
        <x:v>46267.333659814816</x:v>
      </x:c>
      <x:c r="F2141" s="163" t="str">
        <x:v>idle</x:v>
      </x:c>
      <x:c r="G2141" s="163"/>
      <x:c r="H2141" s="163" t="n">
        <x:v>1</x:v>
      </x:c>
      <x:c r="I2141" s="163" t="n">
        <x:v>3</x:v>
      </x:c>
      <x:c r="J2141" s="163" t="n">
        <x:f>IFERROR(I2141/H2141,"")</x:f>
        <x:v>3</x:v>
      </x:c>
      <x:c r="K2141" s="163" t="n">
        <x:v>3</x:v>
      </x:c>
      <x:c r="L2141" s="163" t="n">
        <x:v>0</x:v>
      </x:c>
      <x:c r="M2141" s="163" t="n">
        <x:v>0</x:v>
      </x:c>
      <x:c r="N2141" s="163" t="n">
        <x:v>0</x:v>
      </x:c>
      <x:c r="O2141" s="163" t="n">
        <x:v>0</x:v>
      </x:c>
      <x:c r="P2141" s="186" t="n">
        <x:f>IFERROR(O2141/H2141,"")</x:f>
        <x:v>0</x:v>
      </x:c>
      <x:c r="Q2141" s="163" t="n">
        <x:v>0</x:v>
      </x:c>
      <x:c r="R2141" s="186" t="n">
        <x:f>IFERROR(Q2141/H2141,"")</x:f>
        <x:v>0</x:v>
      </x:c>
      <x:c r="S2141" s="163" t="n">
        <x:v>1</x:v>
      </x:c>
      <x:c r="T2141" s="163" t="n">
        <x:v>1000063</x:v>
      </x:c>
      <x:c r="U2141" s="163" t="n">
        <x:f>IFERROR(T2141/S2141,"")</x:f>
        <x:v>1000063</x:v>
      </x:c>
      <x:c r="V2141" s="163" t="n">
        <x:v>1000063</x:v>
      </x:c>
      <x:c r="W2141" s="163" t="n">
        <x:v>1</x:v>
      </x:c>
      <x:c r="X2141" s="163" t="n">
        <x:v>1</x:v>
      </x:c>
      <x:c r="Y2141" s="163" t="n">
        <x:v>1</x:v>
      </x:c>
      <x:c r="Z2141" s="180" t="n">
        <x:v>1</x:v>
      </x:c>
    </x:row>
    <x:row r="2142">
      <x:c r="A2142" s="163" t="str">
        <x:v>threads-4-batch-2</x:v>
      </x:c>
      <x:c r="B2142" s="163" t="n">
        <x:v>2</x:v>
      </x:c>
      <x:c r="C2142" s="163" t="n">
        <x:v>190752</x:v>
      </x:c>
      <x:c r="D2142" s="163" t="n">
        <x:v>1788336029.2083254</x:v>
      </x:c>
      <x:c r="E2142" s="200" t="n">
        <x:v>46267.333671388886</x:v>
      </x:c>
      <x:c r="F2142" s="163" t="str">
        <x:v>idle</x:v>
      </x:c>
      <x:c r="G2142" s="163"/>
      <x:c r="H2142" s="163" t="n">
        <x:v>1</x:v>
      </x:c>
      <x:c r="I2142" s="163" t="n">
        <x:v>3</x:v>
      </x:c>
      <x:c r="J2142" s="163" t="n">
        <x:f>IFERROR(I2142/H2142,"")</x:f>
        <x:v>3</x:v>
      </x:c>
      <x:c r="K2142" s="163" t="n">
        <x:v>3</x:v>
      </x:c>
      <x:c r="L2142" s="163" t="n">
        <x:v>0</x:v>
      </x:c>
      <x:c r="M2142" s="163" t="n">
        <x:v>0</x:v>
      </x:c>
      <x:c r="N2142" s="163" t="n">
        <x:v>0</x:v>
      </x:c>
      <x:c r="O2142" s="163" t="n">
        <x:v>0</x:v>
      </x:c>
      <x:c r="P2142" s="186" t="n">
        <x:f>IFERROR(O2142/H2142,"")</x:f>
        <x:v>0</x:v>
      </x:c>
      <x:c r="Q2142" s="163" t="n">
        <x:v>0</x:v>
      </x:c>
      <x:c r="R2142" s="186" t="n">
        <x:f>IFERROR(Q2142/H2142,"")</x:f>
        <x:v>0</x:v>
      </x:c>
      <x:c r="S2142" s="163" t="n">
        <x:v>1</x:v>
      </x:c>
      <x:c r="T2142" s="163" t="n">
        <x:v>1000064</x:v>
      </x:c>
      <x:c r="U2142" s="163" t="n">
        <x:f>IFERROR(T2142/S2142,"")</x:f>
        <x:v>1000064</x:v>
      </x:c>
      <x:c r="V2142" s="163" t="n">
        <x:v>1000064</x:v>
      </x:c>
      <x:c r="W2142" s="163" t="n">
        <x:v>1</x:v>
      </x:c>
      <x:c r="X2142" s="163" t="n">
        <x:v>1</x:v>
      </x:c>
      <x:c r="Y2142" s="163" t="n">
        <x:v>1</x:v>
      </x:c>
      <x:c r="Z2142" s="180" t="n">
        <x:v>1</x:v>
      </x:c>
    </x:row>
    <x:row r="2143">
      <x:c r="A2143" s="163" t="str">
        <x:v>threads-4-batch-2</x:v>
      </x:c>
      <x:c r="B2143" s="163" t="n">
        <x:v>2</x:v>
      </x:c>
      <x:c r="C2143" s="163" t="n">
        <x:v>190753</x:v>
      </x:c>
      <x:c r="D2143" s="163" t="n">
        <x:v>1788336030.2083254</x:v>
      </x:c>
      <x:c r="E2143" s="200" t="n">
        <x:v>46267.33368296296</x:v>
      </x:c>
      <x:c r="F2143" s="163" t="str">
        <x:v>idle</x:v>
      </x:c>
      <x:c r="G2143" s="163"/>
      <x:c r="H2143" s="163" t="n">
        <x:v>1</x:v>
      </x:c>
      <x:c r="I2143" s="163" t="n">
        <x:v>5</x:v>
      </x:c>
      <x:c r="J2143" s="163" t="n">
        <x:f>IFERROR(I2143/H2143,"")</x:f>
        <x:v>5</x:v>
      </x:c>
      <x:c r="K2143" s="163" t="n">
        <x:v>5</x:v>
      </x:c>
      <x:c r="L2143" s="163" t="n">
        <x:v>0</x:v>
      </x:c>
      <x:c r="M2143" s="163" t="n">
        <x:v>0</x:v>
      </x:c>
      <x:c r="N2143" s="163" t="n">
        <x:v>0</x:v>
      </x:c>
      <x:c r="O2143" s="163" t="n">
        <x:v>0</x:v>
      </x:c>
      <x:c r="P2143" s="186" t="n">
        <x:f>IFERROR(O2143/H2143,"")</x:f>
        <x:v>0</x:v>
      </x:c>
      <x:c r="Q2143" s="163" t="n">
        <x:v>0</x:v>
      </x:c>
      <x:c r="R2143" s="186" t="n">
        <x:f>IFERROR(Q2143/H2143,"")</x:f>
        <x:v>0</x:v>
      </x:c>
      <x:c r="S2143" s="163" t="n">
        <x:v>1</x:v>
      </x:c>
      <x:c r="T2143" s="163" t="n">
        <x:v>1000068</x:v>
      </x:c>
      <x:c r="U2143" s="163" t="n">
        <x:f>IFERROR(T2143/S2143,"")</x:f>
        <x:v>1000068</x:v>
      </x:c>
      <x:c r="V2143" s="163" t="n">
        <x:v>1000068</x:v>
      </x:c>
      <x:c r="W2143" s="163" t="n">
        <x:v>1</x:v>
      </x:c>
      <x:c r="X2143" s="163" t="n">
        <x:v>1</x:v>
      </x:c>
      <x:c r="Y2143" s="163" t="n">
        <x:v>1</x:v>
      </x:c>
      <x:c r="Z2143" s="180" t="n">
        <x:v>1</x:v>
      </x:c>
    </x:row>
    <x:row r="2144">
      <x:c r="A2144" s="163" t="str">
        <x:v>threads-4-batch-2</x:v>
      </x:c>
      <x:c r="B2144" s="163" t="n">
        <x:v>2</x:v>
      </x:c>
      <x:c r="C2144" s="163" t="n">
        <x:v>190754</x:v>
      </x:c>
      <x:c r="D2144" s="163" t="n">
        <x:v>1788336031.2083254</x:v>
      </x:c>
      <x:c r="E2144" s="200" t="n">
        <x:v>46267.33369453704</x:v>
      </x:c>
      <x:c r="F2144" s="163" t="str">
        <x:v>idle</x:v>
      </x:c>
      <x:c r="G2144" s="163"/>
      <x:c r="H2144" s="163" t="n">
        <x:v>1</x:v>
      </x:c>
      <x:c r="I2144" s="163" t="n">
        <x:v>9</x:v>
      </x:c>
      <x:c r="J2144" s="163" t="n">
        <x:f>IFERROR(I2144/H2144,"")</x:f>
        <x:v>9</x:v>
      </x:c>
      <x:c r="K2144" s="163" t="n">
        <x:v>9</x:v>
      </x:c>
      <x:c r="L2144" s="163" t="n">
        <x:v>0</x:v>
      </x:c>
      <x:c r="M2144" s="163" t="n">
        <x:v>0</x:v>
      </x:c>
      <x:c r="N2144" s="163" t="n">
        <x:v>0</x:v>
      </x:c>
      <x:c r="O2144" s="163" t="n">
        <x:v>0</x:v>
      </x:c>
      <x:c r="P2144" s="186" t="n">
        <x:f>IFERROR(O2144/H2144,"")</x:f>
        <x:v>0</x:v>
      </x:c>
      <x:c r="Q2144" s="163" t="n">
        <x:v>0</x:v>
      </x:c>
      <x:c r="R2144" s="186" t="n">
        <x:f>IFERROR(Q2144/H2144,"")</x:f>
        <x:v>0</x:v>
      </x:c>
      <x:c r="S2144" s="163" t="n">
        <x:v>1</x:v>
      </x:c>
      <x:c r="T2144" s="163" t="n">
        <x:v>1000095</x:v>
      </x:c>
      <x:c r="U2144" s="163" t="n">
        <x:f>IFERROR(T2144/S2144,"")</x:f>
        <x:v>1000095</x:v>
      </x:c>
      <x:c r="V2144" s="163" t="n">
        <x:v>1000095</x:v>
      </x:c>
      <x:c r="W2144" s="163" t="n">
        <x:v>1</x:v>
      </x:c>
      <x:c r="X2144" s="163" t="n">
        <x:v>1</x:v>
      </x:c>
      <x:c r="Y2144" s="163" t="n">
        <x:v>1</x:v>
      </x:c>
      <x:c r="Z2144" s="180" t="n">
        <x:v>1</x:v>
      </x:c>
    </x:row>
    <x:row r="2145">
      <x:c r="A2145" s="163" t="str">
        <x:v>threads-4-batch-2</x:v>
      </x:c>
      <x:c r="B2145" s="163" t="n">
        <x:v>2</x:v>
      </x:c>
      <x:c r="C2145" s="163" t="n">
        <x:v>190755</x:v>
      </x:c>
      <x:c r="D2145" s="163" t="n">
        <x:v>1788336032.2083254</x:v>
      </x:c>
      <x:c r="E2145" s="200" t="n">
        <x:v>46267.33370611111</x:v>
      </x:c>
      <x:c r="F2145" s="163" t="str">
        <x:v>idle</x:v>
      </x:c>
      <x:c r="G2145" s="163"/>
      <x:c r="H2145" s="163" t="n">
        <x:v>1</x:v>
      </x:c>
      <x:c r="I2145" s="163" t="n">
        <x:v>5</x:v>
      </x:c>
      <x:c r="J2145" s="163" t="n">
        <x:f>IFERROR(I2145/H2145,"")</x:f>
        <x:v>5</x:v>
      </x:c>
      <x:c r="K2145" s="163" t="n">
        <x:v>5</x:v>
      </x:c>
      <x:c r="L2145" s="163" t="n">
        <x:v>0</x:v>
      </x:c>
      <x:c r="M2145" s="163" t="n">
        <x:v>0</x:v>
      </x:c>
      <x:c r="N2145" s="163" t="n">
        <x:v>0</x:v>
      </x:c>
      <x:c r="O2145" s="163" t="n">
        <x:v>0</x:v>
      </x:c>
      <x:c r="P2145" s="186" t="n">
        <x:f>IFERROR(O2145/H2145,"")</x:f>
        <x:v>0</x:v>
      </x:c>
      <x:c r="Q2145" s="163" t="n">
        <x:v>0</x:v>
      </x:c>
      <x:c r="R2145" s="186" t="n">
        <x:f>IFERROR(Q2145/H2145,"")</x:f>
        <x:v>0</x:v>
      </x:c>
      <x:c r="S2145" s="163" t="n">
        <x:v>1</x:v>
      </x:c>
      <x:c r="T2145" s="163" t="n">
        <x:v>1000073</x:v>
      </x:c>
      <x:c r="U2145" s="163" t="n">
        <x:f>IFERROR(T2145/S2145,"")</x:f>
        <x:v>1000073</x:v>
      </x:c>
      <x:c r="V2145" s="163" t="n">
        <x:v>1000073</x:v>
      </x:c>
      <x:c r="W2145" s="163" t="n">
        <x:v>1</x:v>
      </x:c>
      <x:c r="X2145" s="163" t="n">
        <x:v>1</x:v>
      </x:c>
      <x:c r="Y2145" s="163" t="n">
        <x:v>1</x:v>
      </x:c>
      <x:c r="Z2145" s="180" t="n">
        <x:v>1</x:v>
      </x:c>
    </x:row>
    <x:row r="2146">
      <x:c r="A2146" s="163" t="str">
        <x:v>threads-4-batch-2</x:v>
      </x:c>
      <x:c r="B2146" s="163" t="n">
        <x:v>2</x:v>
      </x:c>
      <x:c r="C2146" s="163" t="n">
        <x:v>190756</x:v>
      </x:c>
      <x:c r="D2146" s="163" t="n">
        <x:v>1788336033.2083254</x:v>
      </x:c>
      <x:c r="E2146" s="200" t="n">
        <x:v>46267.333717685186</x:v>
      </x:c>
      <x:c r="F2146" s="163" t="str">
        <x:v>idle</x:v>
      </x:c>
      <x:c r="G2146" s="163"/>
      <x:c r="H2146" s="163" t="n">
        <x:v>1</x:v>
      </x:c>
      <x:c r="I2146" s="163" t="n">
        <x:v>3</x:v>
      </x:c>
      <x:c r="J2146" s="163" t="n">
        <x:f>IFERROR(I2146/H2146,"")</x:f>
        <x:v>3</x:v>
      </x:c>
      <x:c r="K2146" s="163" t="n">
        <x:v>3</x:v>
      </x:c>
      <x:c r="L2146" s="163" t="n">
        <x:v>0</x:v>
      </x:c>
      <x:c r="M2146" s="163" t="n">
        <x:v>0</x:v>
      </x:c>
      <x:c r="N2146" s="163" t="n">
        <x:v>0</x:v>
      </x:c>
      <x:c r="O2146" s="163" t="n">
        <x:v>0</x:v>
      </x:c>
      <x:c r="P2146" s="186" t="n">
        <x:f>IFERROR(O2146/H2146,"")</x:f>
        <x:v>0</x:v>
      </x:c>
      <x:c r="Q2146" s="163" t="n">
        <x:v>0</x:v>
      </x:c>
      <x:c r="R2146" s="186" t="n">
        <x:f>IFERROR(Q2146/H2146,"")</x:f>
        <x:v>0</x:v>
      </x:c>
      <x:c r="S2146" s="163" t="n">
        <x:v>1</x:v>
      </x:c>
      <x:c r="T2146" s="163" t="n">
        <x:v>1000069</x:v>
      </x:c>
      <x:c r="U2146" s="163" t="n">
        <x:f>IFERROR(T2146/S2146,"")</x:f>
        <x:v>1000069</x:v>
      </x:c>
      <x:c r="V2146" s="163" t="n">
        <x:v>1000069</x:v>
      </x:c>
      <x:c r="W2146" s="163" t="n">
        <x:v>1</x:v>
      </x:c>
      <x:c r="X2146" s="163" t="n">
        <x:v>1</x:v>
      </x:c>
      <x:c r="Y2146" s="163" t="n">
        <x:v>1</x:v>
      </x:c>
      <x:c r="Z2146" s="180" t="n">
        <x:v>1</x:v>
      </x:c>
    </x:row>
    <x:row r="2147">
      <x:c r="A2147" s="163" t="str">
        <x:v>threads-4-batch-2</x:v>
      </x:c>
      <x:c r="B2147" s="163" t="n">
        <x:v>2</x:v>
      </x:c>
      <x:c r="C2147" s="163" t="n">
        <x:v>190757</x:v>
      </x:c>
      <x:c r="D2147" s="163" t="n">
        <x:v>1788336034.2083254</x:v>
      </x:c>
      <x:c r="E2147" s="200" t="n">
        <x:v>46267.33372925926</x:v>
      </x:c>
      <x:c r="F2147" s="163" t="str">
        <x:v>idle</x:v>
      </x:c>
      <x:c r="G2147" s="163"/>
      <x:c r="H2147" s="163" t="n">
        <x:v>1</x:v>
      </x:c>
      <x:c r="I2147" s="163" t="n">
        <x:v>3</x:v>
      </x:c>
      <x:c r="J2147" s="163" t="n">
        <x:f>IFERROR(I2147/H2147,"")</x:f>
        <x:v>3</x:v>
      </x:c>
      <x:c r="K2147" s="163" t="n">
        <x:v>3</x:v>
      </x:c>
      <x:c r="L2147" s="163" t="n">
        <x:v>0</x:v>
      </x:c>
      <x:c r="M2147" s="163" t="n">
        <x:v>0</x:v>
      </x:c>
      <x:c r="N2147" s="163" t="n">
        <x:v>0</x:v>
      </x:c>
      <x:c r="O2147" s="163" t="n">
        <x:v>0</x:v>
      </x:c>
      <x:c r="P2147" s="186" t="n">
        <x:f>IFERROR(O2147/H2147,"")</x:f>
        <x:v>0</x:v>
      </x:c>
      <x:c r="Q2147" s="163" t="n">
        <x:v>0</x:v>
      </x:c>
      <x:c r="R2147" s="186" t="n">
        <x:f>IFERROR(Q2147/H2147,"")</x:f>
        <x:v>0</x:v>
      </x:c>
      <x:c r="S2147" s="163" t="n">
        <x:v>1</x:v>
      </x:c>
      <x:c r="T2147" s="163" t="n">
        <x:v>1000064</x:v>
      </x:c>
      <x:c r="U2147" s="163" t="n">
        <x:f>IFERROR(T2147/S2147,"")</x:f>
        <x:v>1000064</x:v>
      </x:c>
      <x:c r="V2147" s="163" t="n">
        <x:v>1000064</x:v>
      </x:c>
      <x:c r="W2147" s="163" t="n">
        <x:v>1</x:v>
      </x:c>
      <x:c r="X2147" s="163" t="n">
        <x:v>1</x:v>
      </x:c>
      <x:c r="Y2147" s="163" t="n">
        <x:v>1</x:v>
      </x:c>
      <x:c r="Z2147" s="180" t="n">
        <x:v>1</x:v>
      </x:c>
    </x:row>
    <x:row r="2148">
      <x:c r="A2148" s="163" t="str">
        <x:v>threads-4-batch-2</x:v>
      </x:c>
      <x:c r="B2148" s="163" t="n">
        <x:v>2</x:v>
      </x:c>
      <x:c r="C2148" s="163" t="n">
        <x:v>190758</x:v>
      </x:c>
      <x:c r="D2148" s="163" t="n">
        <x:v>1788336035.2083254</x:v>
      </x:c>
      <x:c r="E2148" s="200" t="n">
        <x:v>46267.33374083333</x:v>
      </x:c>
      <x:c r="F2148" s="163" t="str">
        <x:v>idle</x:v>
      </x:c>
      <x:c r="G2148" s="163"/>
      <x:c r="H2148" s="163" t="n">
        <x:v>1</x:v>
      </x:c>
      <x:c r="I2148" s="163" t="n">
        <x:v>6</x:v>
      </x:c>
      <x:c r="J2148" s="163" t="n">
        <x:f>IFERROR(I2148/H2148,"")</x:f>
        <x:v>6</x:v>
      </x:c>
      <x:c r="K2148" s="163" t="n">
        <x:v>6</x:v>
      </x:c>
      <x:c r="L2148" s="163" t="n">
        <x:v>0</x:v>
      </x:c>
      <x:c r="M2148" s="163" t="n">
        <x:v>0</x:v>
      </x:c>
      <x:c r="N2148" s="163" t="n">
        <x:v>0</x:v>
      </x:c>
      <x:c r="O2148" s="163" t="n">
        <x:v>0</x:v>
      </x:c>
      <x:c r="P2148" s="186" t="n">
        <x:f>IFERROR(O2148/H2148,"")</x:f>
        <x:v>0</x:v>
      </x:c>
      <x:c r="Q2148" s="163" t="n">
        <x:v>0</x:v>
      </x:c>
      <x:c r="R2148" s="186" t="n">
        <x:f>IFERROR(Q2148/H2148,"")</x:f>
        <x:v>0</x:v>
      </x:c>
      <x:c r="S2148" s="163" t="n">
        <x:v>1</x:v>
      </x:c>
      <x:c r="T2148" s="163" t="n">
        <x:v>1000087</x:v>
      </x:c>
      <x:c r="U2148" s="163" t="n">
        <x:f>IFERROR(T2148/S2148,"")</x:f>
        <x:v>1000087</x:v>
      </x:c>
      <x:c r="V2148" s="163" t="n">
        <x:v>1000087</x:v>
      </x:c>
      <x:c r="W2148" s="163" t="n">
        <x:v>1</x:v>
      </x:c>
      <x:c r="X2148" s="163" t="n">
        <x:v>1</x:v>
      </x:c>
      <x:c r="Y2148" s="163" t="n">
        <x:v>1</x:v>
      </x:c>
      <x:c r="Z2148" s="180" t="n">
        <x:v>1</x:v>
      </x:c>
    </x:row>
    <x:row r="2149">
      <x:c r="A2149" s="163" t="str">
        <x:v>threads-4-batch-2</x:v>
      </x:c>
      <x:c r="B2149" s="163" t="n">
        <x:v>2</x:v>
      </x:c>
      <x:c r="C2149" s="163" t="n">
        <x:v>190759</x:v>
      </x:c>
      <x:c r="D2149" s="163" t="n">
        <x:v>1788336036.2083254</x:v>
      </x:c>
      <x:c r="E2149" s="200" t="n">
        <x:v>46267.33375240741</x:v>
      </x:c>
      <x:c r="F2149" s="163" t="str">
        <x:v>idle</x:v>
      </x:c>
      <x:c r="G2149" s="163"/>
      <x:c r="H2149" s="163" t="n">
        <x:v>1</x:v>
      </x:c>
      <x:c r="I2149" s="163" t="n">
        <x:v>7</x:v>
      </x:c>
      <x:c r="J2149" s="163" t="n">
        <x:f>IFERROR(I2149/H2149,"")</x:f>
        <x:v>7</x:v>
      </x:c>
      <x:c r="K2149" s="163" t="n">
        <x:v>7</x:v>
      </x:c>
      <x:c r="L2149" s="163" t="n">
        <x:v>0</x:v>
      </x:c>
      <x:c r="M2149" s="163" t="n">
        <x:v>0</x:v>
      </x:c>
      <x:c r="N2149" s="163" t="n">
        <x:v>0</x:v>
      </x:c>
      <x:c r="O2149" s="163" t="n">
        <x:v>0</x:v>
      </x:c>
      <x:c r="P2149" s="186" t="n">
        <x:f>IFERROR(O2149/H2149,"")</x:f>
        <x:v>0</x:v>
      </x:c>
      <x:c r="Q2149" s="163" t="n">
        <x:v>0</x:v>
      </x:c>
      <x:c r="R2149" s="186" t="n">
        <x:f>IFERROR(Q2149/H2149,"")</x:f>
        <x:v>0</x:v>
      </x:c>
      <x:c r="S2149" s="163" t="n">
        <x:v>1</x:v>
      </x:c>
      <x:c r="T2149" s="163" t="n">
        <x:v>1000092</x:v>
      </x:c>
      <x:c r="U2149" s="163" t="n">
        <x:f>IFERROR(T2149/S2149,"")</x:f>
        <x:v>1000092</x:v>
      </x:c>
      <x:c r="V2149" s="163" t="n">
        <x:v>1000092</x:v>
      </x:c>
      <x:c r="W2149" s="163" t="n">
        <x:v>1</x:v>
      </x:c>
      <x:c r="X2149" s="163" t="n">
        <x:v>1</x:v>
      </x:c>
      <x:c r="Y2149" s="163" t="n">
        <x:v>1</x:v>
      </x:c>
      <x:c r="Z2149" s="180" t="n">
        <x:v>1</x:v>
      </x:c>
    </x:row>
    <x:row r="2150">
      <x:c r="A2150" s="163" t="str">
        <x:v>threads-4-batch-2</x:v>
      </x:c>
      <x:c r="B2150" s="163" t="n">
        <x:v>2</x:v>
      </x:c>
      <x:c r="C2150" s="163" t="n">
        <x:v>190760</x:v>
      </x:c>
      <x:c r="D2150" s="163" t="n">
        <x:v>1788336037.2083254</x:v>
      </x:c>
      <x:c r="E2150" s="200" t="n">
        <x:v>46267.33376398148</x:v>
      </x:c>
      <x:c r="F2150" s="163" t="str">
        <x:v>idle</x:v>
      </x:c>
      <x:c r="G2150" s="163"/>
      <x:c r="H2150" s="163" t="n">
        <x:v>1</x:v>
      </x:c>
      <x:c r="I2150" s="163" t="n">
        <x:v>5</x:v>
      </x:c>
      <x:c r="J2150" s="163" t="n">
        <x:f>IFERROR(I2150/H2150,"")</x:f>
        <x:v>5</x:v>
      </x:c>
      <x:c r="K2150" s="163" t="n">
        <x:v>5</x:v>
      </x:c>
      <x:c r="L2150" s="163" t="n">
        <x:v>0</x:v>
      </x:c>
      <x:c r="M2150" s="163" t="n">
        <x:v>0</x:v>
      </x:c>
      <x:c r="N2150" s="163" t="n">
        <x:v>0</x:v>
      </x:c>
      <x:c r="O2150" s="163" t="n">
        <x:v>0</x:v>
      </x:c>
      <x:c r="P2150" s="186" t="n">
        <x:f>IFERROR(O2150/H2150,"")</x:f>
        <x:v>0</x:v>
      </x:c>
      <x:c r="Q2150" s="163" t="n">
        <x:v>0</x:v>
      </x:c>
      <x:c r="R2150" s="186" t="n">
        <x:f>IFERROR(Q2150/H2150,"")</x:f>
        <x:v>0</x:v>
      </x:c>
      <x:c r="S2150" s="163" t="n">
        <x:v>1</x:v>
      </x:c>
      <x:c r="T2150" s="163" t="n">
        <x:v>1000067</x:v>
      </x:c>
      <x:c r="U2150" s="163" t="n">
        <x:f>IFERROR(T2150/S2150,"")</x:f>
        <x:v>1000067</x:v>
      </x:c>
      <x:c r="V2150" s="163" t="n">
        <x:v>1000067</x:v>
      </x:c>
      <x:c r="W2150" s="163" t="n">
        <x:v>1</x:v>
      </x:c>
      <x:c r="X2150" s="163" t="n">
        <x:v>1</x:v>
      </x:c>
      <x:c r="Y2150" s="163" t="n">
        <x:v>1</x:v>
      </x:c>
      <x:c r="Z2150" s="180" t="n">
        <x:v>1</x:v>
      </x:c>
    </x:row>
    <x:row r="2151">
      <x:c r="A2151" s="163" t="str">
        <x:v>threads-4-batch-2</x:v>
      </x:c>
      <x:c r="B2151" s="163" t="n">
        <x:v>2</x:v>
      </x:c>
      <x:c r="C2151" s="163" t="n">
        <x:v>190761</x:v>
      </x:c>
      <x:c r="D2151" s="163" t="n">
        <x:v>1788336038.2083254</x:v>
      </x:c>
      <x:c r="E2151" s="200" t="n">
        <x:v>46267.333775555555</x:v>
      </x:c>
      <x:c r="F2151" s="163" t="str">
        <x:v>idle</x:v>
      </x:c>
      <x:c r="G2151" s="163"/>
      <x:c r="H2151" s="163" t="n">
        <x:v>1</x:v>
      </x:c>
      <x:c r="I2151" s="163" t="n">
        <x:v>8</x:v>
      </x:c>
      <x:c r="J2151" s="163" t="n">
        <x:f>IFERROR(I2151/H2151,"")</x:f>
        <x:v>8</x:v>
      </x:c>
      <x:c r="K2151" s="163" t="n">
        <x:v>8</x:v>
      </x:c>
      <x:c r="L2151" s="163" t="n">
        <x:v>0</x:v>
      </x:c>
      <x:c r="M2151" s="163" t="n">
        <x:v>0</x:v>
      </x:c>
      <x:c r="N2151" s="163" t="n">
        <x:v>0</x:v>
      </x:c>
      <x:c r="O2151" s="163" t="n">
        <x:v>0</x:v>
      </x:c>
      <x:c r="P2151" s="186" t="n">
        <x:f>IFERROR(O2151/H2151,"")</x:f>
        <x:v>0</x:v>
      </x:c>
      <x:c r="Q2151" s="163" t="n">
        <x:v>0</x:v>
      </x:c>
      <x:c r="R2151" s="186" t="n">
        <x:f>IFERROR(Q2151/H2151,"")</x:f>
        <x:v>0</x:v>
      </x:c>
      <x:c r="S2151" s="163" t="n">
        <x:v>1</x:v>
      </x:c>
      <x:c r="T2151" s="163" t="n">
        <x:v>1000071</x:v>
      </x:c>
      <x:c r="U2151" s="163" t="n">
        <x:f>IFERROR(T2151/S2151,"")</x:f>
        <x:v>1000071</x:v>
      </x:c>
      <x:c r="V2151" s="163" t="n">
        <x:v>1000071</x:v>
      </x:c>
      <x:c r="W2151" s="163" t="n">
        <x:v>1</x:v>
      </x:c>
      <x:c r="X2151" s="163" t="n">
        <x:v>1</x:v>
      </x:c>
      <x:c r="Y2151" s="163" t="n">
        <x:v>1</x:v>
      </x:c>
      <x:c r="Z2151" s="180" t="n">
        <x:v>1</x:v>
      </x:c>
    </x:row>
    <x:row r="2152">
      <x:c r="A2152" s="163" t="str">
        <x:v>threads-4-batch-2</x:v>
      </x:c>
      <x:c r="B2152" s="163" t="n">
        <x:v>2</x:v>
      </x:c>
      <x:c r="C2152" s="163" t="n">
        <x:v>190762</x:v>
      </x:c>
      <x:c r="D2152" s="163" t="n">
        <x:v>1788336039.2083254</x:v>
      </x:c>
      <x:c r="E2152" s="200" t="n">
        <x:v>46267.33378712963</x:v>
      </x:c>
      <x:c r="F2152" s="163" t="str">
        <x:v>idle</x:v>
      </x:c>
      <x:c r="G2152" s="163"/>
      <x:c r="H2152" s="163" t="n">
        <x:v>1</x:v>
      </x:c>
      <x:c r="I2152" s="163" t="n">
        <x:v>4</x:v>
      </x:c>
      <x:c r="J2152" s="163" t="n">
        <x:f>IFERROR(I2152/H2152,"")</x:f>
        <x:v>4</x:v>
      </x:c>
      <x:c r="K2152" s="163" t="n">
        <x:v>4</x:v>
      </x:c>
      <x:c r="L2152" s="163" t="n">
        <x:v>0</x:v>
      </x:c>
      <x:c r="M2152" s="163" t="n">
        <x:v>0</x:v>
      </x:c>
      <x:c r="N2152" s="163" t="n">
        <x:v>0</x:v>
      </x:c>
      <x:c r="O2152" s="163" t="n">
        <x:v>0</x:v>
      </x:c>
      <x:c r="P2152" s="186" t="n">
        <x:f>IFERROR(O2152/H2152,"")</x:f>
        <x:v>0</x:v>
      </x:c>
      <x:c r="Q2152" s="163" t="n">
        <x:v>0</x:v>
      </x:c>
      <x:c r="R2152" s="186" t="n">
        <x:f>IFERROR(Q2152/H2152,"")</x:f>
        <x:v>0</x:v>
      </x:c>
      <x:c r="S2152" s="163" t="n">
        <x:v>1</x:v>
      </x:c>
      <x:c r="T2152" s="163" t="n">
        <x:v>1000072</x:v>
      </x:c>
      <x:c r="U2152" s="163" t="n">
        <x:f>IFERROR(T2152/S2152,"")</x:f>
        <x:v>1000072</x:v>
      </x:c>
      <x:c r="V2152" s="163" t="n">
        <x:v>1000072</x:v>
      </x:c>
      <x:c r="W2152" s="163" t="n">
        <x:v>1</x:v>
      </x:c>
      <x:c r="X2152" s="163" t="n">
        <x:v>1</x:v>
      </x:c>
      <x:c r="Y2152" s="163" t="n">
        <x:v>1</x:v>
      </x:c>
      <x:c r="Z2152" s="180" t="n">
        <x:v>1</x:v>
      </x:c>
    </x:row>
    <x:row r="2153">
      <x:c r="A2153" s="163" t="str">
        <x:v>threads-4-batch-2</x:v>
      </x:c>
      <x:c r="B2153" s="163" t="n">
        <x:v>2</x:v>
      </x:c>
      <x:c r="C2153" s="163" t="n">
        <x:v>190763</x:v>
      </x:c>
      <x:c r="D2153" s="163" t="n">
        <x:v>1788336040.2083254</x:v>
      </x:c>
      <x:c r="E2153" s="200" t="n">
        <x:v>46267.3337987037</x:v>
      </x:c>
      <x:c r="F2153" s="163" t="str">
        <x:v>idle</x:v>
      </x:c>
      <x:c r="G2153" s="163"/>
      <x:c r="H2153" s="163" t="n">
        <x:v>1</x:v>
      </x:c>
      <x:c r="I2153" s="163" t="n">
        <x:v>3</x:v>
      </x:c>
      <x:c r="J2153" s="163" t="n">
        <x:f>IFERROR(I2153/H2153,"")</x:f>
        <x:v>3</x:v>
      </x:c>
      <x:c r="K2153" s="163" t="n">
        <x:v>3</x:v>
      </x:c>
      <x:c r="L2153" s="163" t="n">
        <x:v>0</x:v>
      </x:c>
      <x:c r="M2153" s="163" t="n">
        <x:v>0</x:v>
      </x:c>
      <x:c r="N2153" s="163" t="n">
        <x:v>0</x:v>
      </x:c>
      <x:c r="O2153" s="163" t="n">
        <x:v>0</x:v>
      </x:c>
      <x:c r="P2153" s="186" t="n">
        <x:f>IFERROR(O2153/H2153,"")</x:f>
        <x:v>0</x:v>
      </x:c>
      <x:c r="Q2153" s="163" t="n">
        <x:v>0</x:v>
      </x:c>
      <x:c r="R2153" s="186" t="n">
        <x:f>IFERROR(Q2153/H2153,"")</x:f>
        <x:v>0</x:v>
      </x:c>
      <x:c r="S2153" s="163" t="n">
        <x:v>1</x:v>
      </x:c>
      <x:c r="T2153" s="163" t="n">
        <x:v>1000064</x:v>
      </x:c>
      <x:c r="U2153" s="163" t="n">
        <x:f>IFERROR(T2153/S2153,"")</x:f>
        <x:v>1000064</x:v>
      </x:c>
      <x:c r="V2153" s="163" t="n">
        <x:v>1000064</x:v>
      </x:c>
      <x:c r="W2153" s="163" t="n">
        <x:v>1</x:v>
      </x:c>
      <x:c r="X2153" s="163" t="n">
        <x:v>1</x:v>
      </x:c>
      <x:c r="Y2153" s="163" t="n">
        <x:v>1</x:v>
      </x:c>
      <x:c r="Z2153" s="180" t="n">
        <x:v>1</x:v>
      </x:c>
    </x:row>
    <x:row r="2154">
      <x:c r="A2154" s="163" t="str">
        <x:v>threads-4-batch-2</x:v>
      </x:c>
      <x:c r="B2154" s="163" t="n">
        <x:v>2</x:v>
      </x:c>
      <x:c r="C2154" s="163" t="n">
        <x:v>190764</x:v>
      </x:c>
      <x:c r="D2154" s="163" t="n">
        <x:v>1788336041.2083254</x:v>
      </x:c>
      <x:c r="E2154" s="200" t="n">
        <x:v>46267.33381027778</x:v>
      </x:c>
      <x:c r="F2154" s="163" t="str">
        <x:v>idle</x:v>
      </x:c>
      <x:c r="G2154" s="163"/>
      <x:c r="H2154" s="163" t="n">
        <x:v>1</x:v>
      </x:c>
      <x:c r="I2154" s="163" t="n">
        <x:v>3</x:v>
      </x:c>
      <x:c r="J2154" s="163" t="n">
        <x:f>IFERROR(I2154/H2154,"")</x:f>
        <x:v>3</x:v>
      </x:c>
      <x:c r="K2154" s="163" t="n">
        <x:v>3</x:v>
      </x:c>
      <x:c r="L2154" s="163" t="n">
        <x:v>0</x:v>
      </x:c>
      <x:c r="M2154" s="163" t="n">
        <x:v>0</x:v>
      </x:c>
      <x:c r="N2154" s="163" t="n">
        <x:v>0</x:v>
      </x:c>
      <x:c r="O2154" s="163" t="n">
        <x:v>0</x:v>
      </x:c>
      <x:c r="P2154" s="186" t="n">
        <x:f>IFERROR(O2154/H2154,"")</x:f>
        <x:v>0</x:v>
      </x:c>
      <x:c r="Q2154" s="163" t="n">
        <x:v>0</x:v>
      </x:c>
      <x:c r="R2154" s="186" t="n">
        <x:f>IFERROR(Q2154/H2154,"")</x:f>
        <x:v>0</x:v>
      </x:c>
      <x:c r="S2154" s="163" t="n">
        <x:v>1</x:v>
      </x:c>
      <x:c r="T2154" s="163" t="n">
        <x:v>1000063</x:v>
      </x:c>
      <x:c r="U2154" s="163" t="n">
        <x:f>IFERROR(T2154/S2154,"")</x:f>
        <x:v>1000063</x:v>
      </x:c>
      <x:c r="V2154" s="163" t="n">
        <x:v>1000063</x:v>
      </x:c>
      <x:c r="W2154" s="163" t="n">
        <x:v>1</x:v>
      </x:c>
      <x:c r="X2154" s="163" t="n">
        <x:v>1</x:v>
      </x:c>
      <x:c r="Y2154" s="163" t="n">
        <x:v>1</x:v>
      </x:c>
      <x:c r="Z2154" s="180" t="n">
        <x:v>1</x:v>
      </x:c>
    </x:row>
    <x:row r="2155">
      <x:c r="A2155" s="163" t="str">
        <x:v>threads-4-batch-2</x:v>
      </x:c>
      <x:c r="B2155" s="163" t="n">
        <x:v>2</x:v>
      </x:c>
      <x:c r="C2155" s="163" t="n">
        <x:v>190765</x:v>
      </x:c>
      <x:c r="D2155" s="163" t="n">
        <x:v>1788336042.2083254</x:v>
      </x:c>
      <x:c r="E2155" s="200" t="n">
        <x:v>46267.333821851855</x:v>
      </x:c>
      <x:c r="F2155" s="163" t="str">
        <x:v>idle</x:v>
      </x:c>
      <x:c r="G2155" s="163"/>
      <x:c r="H2155" s="163" t="n">
        <x:v>1</x:v>
      </x:c>
      <x:c r="I2155" s="163" t="n">
        <x:v>6</x:v>
      </x:c>
      <x:c r="J2155" s="163" t="n">
        <x:f>IFERROR(I2155/H2155,"")</x:f>
        <x:v>6</x:v>
      </x:c>
      <x:c r="K2155" s="163" t="n">
        <x:v>6</x:v>
      </x:c>
      <x:c r="L2155" s="163" t="n">
        <x:v>0</x:v>
      </x:c>
      <x:c r="M2155" s="163" t="n">
        <x:v>0</x:v>
      </x:c>
      <x:c r="N2155" s="163" t="n">
        <x:v>0</x:v>
      </x:c>
      <x:c r="O2155" s="163" t="n">
        <x:v>0</x:v>
      </x:c>
      <x:c r="P2155" s="186" t="n">
        <x:f>IFERROR(O2155/H2155,"")</x:f>
        <x:v>0</x:v>
      </x:c>
      <x:c r="Q2155" s="163" t="n">
        <x:v>0</x:v>
      </x:c>
      <x:c r="R2155" s="186" t="n">
        <x:f>IFERROR(Q2155/H2155,"")</x:f>
        <x:v>0</x:v>
      </x:c>
      <x:c r="S2155" s="163" t="n">
        <x:v>1</x:v>
      </x:c>
      <x:c r="T2155" s="163" t="n">
        <x:v>1000089</x:v>
      </x:c>
      <x:c r="U2155" s="163" t="n">
        <x:f>IFERROR(T2155/S2155,"")</x:f>
        <x:v>1000089</x:v>
      </x:c>
      <x:c r="V2155" s="163" t="n">
        <x:v>1000089</x:v>
      </x:c>
      <x:c r="W2155" s="163" t="n">
        <x:v>1</x:v>
      </x:c>
      <x:c r="X2155" s="163" t="n">
        <x:v>1</x:v>
      </x:c>
      <x:c r="Y2155" s="163" t="n">
        <x:v>1</x:v>
      </x:c>
      <x:c r="Z2155" s="180" t="n">
        <x:v>1</x:v>
      </x:c>
    </x:row>
    <x:row r="2156">
      <x:c r="A2156" s="163" t="str">
        <x:v>threads-4-batch-2</x:v>
      </x:c>
      <x:c r="B2156" s="163" t="n">
        <x:v>2</x:v>
      </x:c>
      <x:c r="C2156" s="163" t="n">
        <x:v>190766</x:v>
      </x:c>
      <x:c r="D2156" s="163" t="n">
        <x:v>1788336043.2083254</x:v>
      </x:c>
      <x:c r="E2156" s="200" t="n">
        <x:v>46267.333833425924</x:v>
      </x:c>
      <x:c r="F2156" s="163" t="str">
        <x:v>idle</x:v>
      </x:c>
      <x:c r="G2156" s="163"/>
      <x:c r="H2156" s="163" t="n">
        <x:v>1</x:v>
      </x:c>
      <x:c r="I2156" s="163" t="n">
        <x:v>4</x:v>
      </x:c>
      <x:c r="J2156" s="163" t="n">
        <x:f>IFERROR(I2156/H2156,"")</x:f>
        <x:v>4</x:v>
      </x:c>
      <x:c r="K2156" s="163" t="n">
        <x:v>4</x:v>
      </x:c>
      <x:c r="L2156" s="163" t="n">
        <x:v>0</x:v>
      </x:c>
      <x:c r="M2156" s="163" t="n">
        <x:v>0</x:v>
      </x:c>
      <x:c r="N2156" s="163" t="n">
        <x:v>0</x:v>
      </x:c>
      <x:c r="O2156" s="163" t="n">
        <x:v>0</x:v>
      </x:c>
      <x:c r="P2156" s="186" t="n">
        <x:f>IFERROR(O2156/H2156,"")</x:f>
        <x:v>0</x:v>
      </x:c>
      <x:c r="Q2156" s="163" t="n">
        <x:v>0</x:v>
      </x:c>
      <x:c r="R2156" s="186" t="n">
        <x:f>IFERROR(Q2156/H2156,"")</x:f>
        <x:v>0</x:v>
      </x:c>
      <x:c r="S2156" s="163" t="n">
        <x:v>1</x:v>
      </x:c>
      <x:c r="T2156" s="163" t="n">
        <x:v>1000063</x:v>
      </x:c>
      <x:c r="U2156" s="163" t="n">
        <x:f>IFERROR(T2156/S2156,"")</x:f>
        <x:v>1000063</x:v>
      </x:c>
      <x:c r="V2156" s="163" t="n">
        <x:v>1000063</x:v>
      </x:c>
      <x:c r="W2156" s="163" t="n">
        <x:v>1</x:v>
      </x:c>
      <x:c r="X2156" s="163" t="n">
        <x:v>1</x:v>
      </x:c>
      <x:c r="Y2156" s="163" t="n">
        <x:v>1</x:v>
      </x:c>
      <x:c r="Z2156" s="180" t="n">
        <x:v>1</x:v>
      </x:c>
    </x:row>
    <x:row r="2157">
      <x:c r="A2157" s="163" t="str">
        <x:v>threads-4-batch-2</x:v>
      </x:c>
      <x:c r="B2157" s="163" t="n">
        <x:v>2</x:v>
      </x:c>
      <x:c r="C2157" s="163" t="n">
        <x:v>190767</x:v>
      </x:c>
      <x:c r="D2157" s="163" t="n">
        <x:v>1788336044.2083254</x:v>
      </x:c>
      <x:c r="E2157" s="200" t="n">
        <x:v>46267.333845</x:v>
      </x:c>
      <x:c r="F2157" s="163" t="str">
        <x:v>idle</x:v>
      </x:c>
      <x:c r="G2157" s="163"/>
      <x:c r="H2157" s="163" t="n">
        <x:v>1</x:v>
      </x:c>
      <x:c r="I2157" s="163" t="n">
        <x:v>2</x:v>
      </x:c>
      <x:c r="J2157" s="163" t="n">
        <x:f>IFERROR(I2157/H2157,"")</x:f>
        <x:v>2</x:v>
      </x:c>
      <x:c r="K2157" s="163" t="n">
        <x:v>2</x:v>
      </x:c>
      <x:c r="L2157" s="163" t="n">
        <x:v>0</x:v>
      </x:c>
      <x:c r="M2157" s="163" t="n">
        <x:v>0</x:v>
      </x:c>
      <x:c r="N2157" s="163" t="n">
        <x:v>0</x:v>
      </x:c>
      <x:c r="O2157" s="163" t="n">
        <x:v>0</x:v>
      </x:c>
      <x:c r="P2157" s="186" t="n">
        <x:f>IFERROR(O2157/H2157,"")</x:f>
        <x:v>0</x:v>
      </x:c>
      <x:c r="Q2157" s="163" t="n">
        <x:v>0</x:v>
      </x:c>
      <x:c r="R2157" s="186" t="n">
        <x:f>IFERROR(Q2157/H2157,"")</x:f>
        <x:v>0</x:v>
      </x:c>
      <x:c r="S2157" s="163" t="n">
        <x:v>1</x:v>
      </x:c>
      <x:c r="T2157" s="163" t="n">
        <x:v>1000065</x:v>
      </x:c>
      <x:c r="U2157" s="163" t="n">
        <x:f>IFERROR(T2157/S2157,"")</x:f>
        <x:v>1000065</x:v>
      </x:c>
      <x:c r="V2157" s="163" t="n">
        <x:v>1000065</x:v>
      </x:c>
      <x:c r="W2157" s="163" t="n">
        <x:v>1</x:v>
      </x:c>
      <x:c r="X2157" s="163" t="n">
        <x:v>1</x:v>
      </x:c>
      <x:c r="Y2157" s="163" t="n">
        <x:v>1</x:v>
      </x:c>
      <x:c r="Z2157" s="180" t="n">
        <x:v>1</x:v>
      </x:c>
    </x:row>
    <x:row r="2158">
      <x:c r="A2158" s="163" t="str">
        <x:v>threads-4-batch-2</x:v>
      </x:c>
      <x:c r="B2158" s="163" t="n">
        <x:v>2</x:v>
      </x:c>
      <x:c r="C2158" s="163" t="n">
        <x:v>190768</x:v>
      </x:c>
      <x:c r="D2158" s="163" t="n">
        <x:v>1788336045.2083254</x:v>
      </x:c>
      <x:c r="E2158" s="200" t="n">
        <x:v>46267.33385657407</x:v>
      </x:c>
      <x:c r="F2158" s="163" t="str">
        <x:v>idle</x:v>
      </x:c>
      <x:c r="G2158" s="163"/>
      <x:c r="H2158" s="163" t="n">
        <x:v>1</x:v>
      </x:c>
      <x:c r="I2158" s="163" t="n">
        <x:v>3</x:v>
      </x:c>
      <x:c r="J2158" s="163" t="n">
        <x:f>IFERROR(I2158/H2158,"")</x:f>
        <x:v>3</x:v>
      </x:c>
      <x:c r="K2158" s="163" t="n">
        <x:v>3</x:v>
      </x:c>
      <x:c r="L2158" s="163" t="n">
        <x:v>0</x:v>
      </x:c>
      <x:c r="M2158" s="163" t="n">
        <x:v>0</x:v>
      </x:c>
      <x:c r="N2158" s="163" t="n">
        <x:v>0</x:v>
      </x:c>
      <x:c r="O2158" s="163" t="n">
        <x:v>0</x:v>
      </x:c>
      <x:c r="P2158" s="186" t="n">
        <x:f>IFERROR(O2158/H2158,"")</x:f>
        <x:v>0</x:v>
      </x:c>
      <x:c r="Q2158" s="163" t="n">
        <x:v>0</x:v>
      </x:c>
      <x:c r="R2158" s="186" t="n">
        <x:f>IFERROR(Q2158/H2158,"")</x:f>
        <x:v>0</x:v>
      </x:c>
      <x:c r="S2158" s="163" t="n">
        <x:v>1</x:v>
      </x:c>
      <x:c r="T2158" s="163" t="n">
        <x:v>1000065</x:v>
      </x:c>
      <x:c r="U2158" s="163" t="n">
        <x:f>IFERROR(T2158/S2158,"")</x:f>
        <x:v>1000065</x:v>
      </x:c>
      <x:c r="V2158" s="163" t="n">
        <x:v>1000065</x:v>
      </x:c>
      <x:c r="W2158" s="163" t="n">
        <x:v>1</x:v>
      </x:c>
      <x:c r="X2158" s="163" t="n">
        <x:v>1</x:v>
      </x:c>
      <x:c r="Y2158" s="163" t="n">
        <x:v>1</x:v>
      </x:c>
      <x:c r="Z2158" s="180" t="n">
        <x:v>1</x:v>
      </x:c>
    </x:row>
    <x:row r="2159">
      <x:c r="A2159" s="163" t="str">
        <x:v>threads-4-batch-2</x:v>
      </x:c>
      <x:c r="B2159" s="163" t="n">
        <x:v>2</x:v>
      </x:c>
      <x:c r="C2159" s="163" t="n">
        <x:v>190769</x:v>
      </x:c>
      <x:c r="D2159" s="163" t="n">
        <x:v>1788336046.2083254</x:v>
      </x:c>
      <x:c r="E2159" s="200" t="n">
        <x:v>46267.33386814815</x:v>
      </x:c>
      <x:c r="F2159" s="163" t="str">
        <x:v>idle</x:v>
      </x:c>
      <x:c r="G2159" s="163"/>
      <x:c r="H2159" s="163" t="n">
        <x:v>1</x:v>
      </x:c>
      <x:c r="I2159" s="163" t="n">
        <x:v>3</x:v>
      </x:c>
      <x:c r="J2159" s="163" t="n">
        <x:f>IFERROR(I2159/H2159,"")</x:f>
        <x:v>3</x:v>
      </x:c>
      <x:c r="K2159" s="163" t="n">
        <x:v>3</x:v>
      </x:c>
      <x:c r="L2159" s="163" t="n">
        <x:v>0</x:v>
      </x:c>
      <x:c r="M2159" s="163" t="n">
        <x:v>0</x:v>
      </x:c>
      <x:c r="N2159" s="163" t="n">
        <x:v>0</x:v>
      </x:c>
      <x:c r="O2159" s="163" t="n">
        <x:v>0</x:v>
      </x:c>
      <x:c r="P2159" s="186" t="n">
        <x:f>IFERROR(O2159/H2159,"")</x:f>
        <x:v>0</x:v>
      </x:c>
      <x:c r="Q2159" s="163" t="n">
        <x:v>0</x:v>
      </x:c>
      <x:c r="R2159" s="186" t="n">
        <x:f>IFERROR(Q2159/H2159,"")</x:f>
        <x:v>0</x:v>
      </x:c>
      <x:c r="S2159" s="163" t="n">
        <x:v>1</x:v>
      </x:c>
      <x:c r="T2159" s="163" t="n">
        <x:v>1000061</x:v>
      </x:c>
      <x:c r="U2159" s="163" t="n">
        <x:f>IFERROR(T2159/S2159,"")</x:f>
        <x:v>1000061</x:v>
      </x:c>
      <x:c r="V2159" s="163" t="n">
        <x:v>1000061</x:v>
      </x:c>
      <x:c r="W2159" s="163" t="n">
        <x:v>1</x:v>
      </x:c>
      <x:c r="X2159" s="163" t="n">
        <x:v>1</x:v>
      </x:c>
      <x:c r="Y2159" s="163" t="n">
        <x:v>1</x:v>
      </x:c>
      <x:c r="Z2159" s="180" t="n">
        <x:v>1</x:v>
      </x:c>
    </x:row>
    <x:row r="2160">
      <x:c r="A2160" s="163" t="str">
        <x:v>threads-4-batch-2</x:v>
      </x:c>
      <x:c r="B2160" s="163" t="n">
        <x:v>2</x:v>
      </x:c>
      <x:c r="C2160" s="163" t="n">
        <x:v>190770</x:v>
      </x:c>
      <x:c r="D2160" s="163" t="n">
        <x:v>1788336047.2083254</x:v>
      </x:c>
      <x:c r="E2160" s="200" t="n">
        <x:v>46267.333879722224</x:v>
      </x:c>
      <x:c r="F2160" s="163" t="str">
        <x:v>idle</x:v>
      </x:c>
      <x:c r="G2160" s="163"/>
      <x:c r="H2160" s="163" t="n">
        <x:v>1</x:v>
      </x:c>
      <x:c r="I2160" s="163" t="n">
        <x:v>3</x:v>
      </x:c>
      <x:c r="J2160" s="163" t="n">
        <x:f>IFERROR(I2160/H2160,"")</x:f>
        <x:v>3</x:v>
      </x:c>
      <x:c r="K2160" s="163" t="n">
        <x:v>3</x:v>
      </x:c>
      <x:c r="L2160" s="163" t="n">
        <x:v>0</x:v>
      </x:c>
      <x:c r="M2160" s="163" t="n">
        <x:v>0</x:v>
      </x:c>
      <x:c r="N2160" s="163" t="n">
        <x:v>0</x:v>
      </x:c>
      <x:c r="O2160" s="163" t="n">
        <x:v>0</x:v>
      </x:c>
      <x:c r="P2160" s="186" t="n">
        <x:f>IFERROR(O2160/H2160,"")</x:f>
        <x:v>0</x:v>
      </x:c>
      <x:c r="Q2160" s="163" t="n">
        <x:v>0</x:v>
      </x:c>
      <x:c r="R2160" s="186" t="n">
        <x:f>IFERROR(Q2160/H2160,"")</x:f>
        <x:v>0</x:v>
      </x:c>
      <x:c r="S2160" s="163" t="n">
        <x:v>1</x:v>
      </x:c>
      <x:c r="T2160" s="163" t="n">
        <x:v>1000065</x:v>
      </x:c>
      <x:c r="U2160" s="163" t="n">
        <x:f>IFERROR(T2160/S2160,"")</x:f>
        <x:v>1000065</x:v>
      </x:c>
      <x:c r="V2160" s="163" t="n">
        <x:v>1000065</x:v>
      </x:c>
      <x:c r="W2160" s="163" t="n">
        <x:v>1</x:v>
      </x:c>
      <x:c r="X2160" s="163" t="n">
        <x:v>1</x:v>
      </x:c>
      <x:c r="Y2160" s="163" t="n">
        <x:v>1</x:v>
      </x:c>
      <x:c r="Z2160" s="180" t="n">
        <x:v>1</x:v>
      </x:c>
    </x:row>
    <x:row r="2161">
      <x:c r="A2161" s="174" t="str">
        <x:v>threads-4-batch-2</x:v>
      </x:c>
      <x:c r="B2161" s="174" t="n">
        <x:v>2</x:v>
      </x:c>
      <x:c r="C2161" s="174" t="n">
        <x:v>190771</x:v>
      </x:c>
      <x:c r="D2161" s="174" t="n">
        <x:v>1788336048.2083254</x:v>
      </x:c>
      <x:c r="E2161" s="201" t="n">
        <x:v>46267.33389129629</x:v>
      </x:c>
      <x:c r="F2161" s="174" t="str">
        <x:v>idle</x:v>
      </x:c>
      <x:c r="G2161" s="174"/>
      <x:c r="H2161" s="174" t="n">
        <x:v>69</x:v>
      </x:c>
      <x:c r="I2161" s="174" t="n">
        <x:v>221</x:v>
      </x:c>
      <x:c r="J2161" s="174" t="n">
        <x:f>IFERROR(I2161/H2161,"")</x:f>
        <x:v>3.2028985507246377</x:v>
      </x:c>
      <x:c r="K2161" s="174" t="n">
        <x:v>29</x:v>
      </x:c>
      <x:c r="L2161" s="174" t="n">
        <x:v>0</x:v>
      </x:c>
      <x:c r="M2161" s="174" t="n">
        <x:v>0</x:v>
      </x:c>
      <x:c r="N2161" s="174" t="n">
        <x:v>0</x:v>
      </x:c>
      <x:c r="O2161" s="174" t="n">
        <x:v>9</x:v>
      </x:c>
      <x:c r="P2161" s="187" t="n">
        <x:f>IFERROR(O2161/H2161,"")</x:f>
        <x:v>0.13043478260869565</x:v>
      </x:c>
      <x:c r="Q2161" s="174" t="n">
        <x:v>14</x:v>
      </x:c>
      <x:c r="R2161" s="187" t="n">
        <x:f>IFERROR(Q2161/H2161,"")</x:f>
        <x:v>0.2028985507246377</x:v>
      </x:c>
      <x:c r="S2161" s="174" t="n">
        <x:v>7</x:v>
      </x:c>
      <x:c r="T2161" s="174" t="n">
        <x:v>1236240655</x:v>
      </x:c>
      <x:c r="U2161" s="174" t="n">
        <x:f>IFERROR(T2161/S2161,"")</x:f>
        <x:v>176605807.85714287</x:v>
      </x:c>
      <x:c r="V2161" s="174" t="n">
        <x:v>1166194297</x:v>
      </x:c>
      <x:c r="W2161" s="174" t="n">
        <x:v>7</x:v>
      </x:c>
      <x:c r="X2161" s="174" t="n">
        <x:v>7</x:v>
      </x:c>
      <x:c r="Y2161" s="174" t="n">
        <x:v>6</x:v>
      </x:c>
      <x:c r="Z2161" s="181" t="n">
        <x:v>13</x:v>
      </x:c>
    </x:row>
  </x:sheetData>
  <x:pageMargins left="0.7" right="0.7" top="0.75" bottom="0.75" header="0.3" footer="0.3"/>
  <x:tableParts count="1">
    <x:tablePart xmlns:r="http://schemas.openxmlformats.org/officeDocument/2006/relationships" r:id="R23c1aef9e202453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7" hidden="0" customWidth="1"/>
    <x:col min="3" max="3" width="25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</x:cols>
  <x:sheetData>
    <x:row r="1" ht="32" customHeight="1">
      <x:c r="A1" s="161" t="str">
        <x:v>treatment</x:v>
      </x:c>
      <x:c r="B1" s="162" t="str">
        <x:v>unix_s</x:v>
      </x:c>
      <x:c r="C1" s="162" t="str">
        <x:v>iso_utc</x:v>
      </x:c>
      <x:c r="D1" s="162" t="str">
        <x:v>interval_s</x:v>
      </x:c>
      <x:c r="E1" s="162" t="str">
        <x:v>user_ticks</x:v>
      </x:c>
      <x:c r="F1" s="162" t="str">
        <x:v>system_ticks</x:v>
      </x:c>
      <x:c r="G1" s="162" t="str">
        <x:v>minor_faults</x:v>
      </x:c>
      <x:c r="H1" s="162" t="str">
        <x:v>major_faults</x:v>
      </x:c>
      <x:c r="I1" s="162" t="str">
        <x:v>resident_mib</x:v>
      </x:c>
      <x:c r="J1" s="162" t="str">
        <x:v>threads</x:v>
      </x:c>
      <x:c r="K1" s="162" t="str">
        <x:v>last_cpu</x:v>
      </x:c>
      <x:c r="L1" s="162" t="str">
        <x:v>voluntary_context_switches</x:v>
      </x:c>
      <x:c r="M1" s="162" t="str">
        <x:v>involuntary_context_switches</x:v>
      </x:c>
      <x:c r="N1" s="162" t="str">
        <x:v>cpu_psi_some_avg10</x:v>
      </x:c>
      <x:c r="O1" s="162" t="str">
        <x:v>memory_psi_some_avg10</x:v>
      </x:c>
      <x:c r="P1" s="162" t="str">
        <x:v>io_psi_some_avg10</x:v>
      </x:c>
      <x:c r="Q1" s="162" t="str">
        <x:v>avg_cpu_frequency_mhz</x:v>
      </x:c>
      <x:c r="R1" s="162" t="str">
        <x:v>avg_fast_core_frequency_mhz</x:v>
      </x:c>
      <x:c r="S1" s="162" t="str">
        <x:v>temperature_c</x:v>
      </x:c>
    </x:row>
    <x:row r="2">
      <x:c r="A2" s="163" t="str">
        <x:v>threads-4-batch-4</x:v>
      </x:c>
      <x:c r="B2" s="163" t="n">
        <x:v>1788333779.5322154</x:v>
      </x:c>
      <x:c r="C2" s="200" t="n">
        <x:v>46267.30763347222</x:v>
      </x:c>
      <x:c r="D2" s="163" t="n">
        <x:v>0.5016137640050147</x:v>
      </x:c>
      <x:c r="E2" s="163" t="n">
        <x:v>194</x:v>
      </x:c>
      <x:c r="F2" s="163" t="n">
        <x:v>53</x:v>
      </x:c>
      <x:c r="G2" s="163" t="n">
        <x:v>172432</x:v>
      </x:c>
      <x:c r="H2" s="163" t="n">
        <x:v>2</x:v>
      </x:c>
      <x:c r="I2" s="163" t="n">
        <x:v>795.43359375</x:v>
      </x:c>
      <x:c r="J2" s="163" t="n">
        <x:v>21</x:v>
      </x:c>
      <x:c r="K2" s="163" t="n">
        <x:v>4</x:v>
      </x:c>
      <x:c r="L2" s="163" t="n">
        <x:v>266</x:v>
      </x:c>
      <x:c r="M2" s="163" t="n">
        <x:v>51</x:v>
      </x:c>
      <x:c r="N2" s="163" t="n">
        <x:v>0</x:v>
      </x:c>
      <x:c r="O2" s="163" t="n">
        <x:v>0</x:v>
      </x:c>
      <x:c r="P2" s="163" t="n">
        <x:v>0</x:v>
      </x:c>
      <x:c r="Q2" s="202" t="n">
        <x:v>1623.98</x:v>
      </x:c>
      <x:c r="R2" s="202" t="n">
        <x:v>1731.91025</x:v>
      </x:c>
      <x:c r="S2" s="204" t="n">
        <x:v>68</x:v>
      </x:c>
    </x:row>
    <x:row r="3">
      <x:c r="A3" s="163" t="str">
        <x:v>threads-4-batch-4</x:v>
      </x:c>
      <x:c r="B3" s="163" t="n">
        <x:v>1788333780.034855</x:v>
      </x:c>
      <x:c r="C3" s="200" t="n">
        <x:v>46267.30763928241</x:v>
      </x:c>
      <x:c r="D3" s="163" t="n">
        <x:v>0.5026407380064484</x:v>
      </x:c>
      <x:c r="E3" s="163" t="n">
        <x:v>195</x:v>
      </x:c>
      <x:c r="F3" s="163" t="n">
        <x:v>54</x:v>
      </x:c>
      <x:c r="G3" s="163" t="n">
        <x:v>172516</x:v>
      </x:c>
      <x:c r="H3" s="163" t="n">
        <x:v>2</x:v>
      </x:c>
      <x:c r="I3" s="163" t="n">
        <x:v>795.43359375</x:v>
      </x:c>
      <x:c r="J3" s="163" t="n">
        <x:v>21</x:v>
      </x:c>
      <x:c r="K3" s="163" t="n">
        <x:v>1</x:v>
      </x:c>
      <x:c r="L3" s="163" t="n">
        <x:v>308</x:v>
      </x:c>
      <x:c r="M3" s="163" t="n">
        <x:v>53</x:v>
      </x:c>
      <x:c r="N3" s="163" t="n">
        <x:v>0</x:v>
      </x:c>
      <x:c r="O3" s="163" t="n">
        <x:v>0</x:v>
      </x:c>
      <x:c r="P3" s="163" t="n">
        <x:v>0</x:v>
      </x:c>
      <x:c r="Q3" s="202" t="n">
        <x:v>1767.1203125</x:v>
      </x:c>
      <x:c r="R3" s="202" t="n">
        <x:v>2103.04675</x:v>
      </x:c>
      <x:c r="S3" s="204" t="n">
        <x:v>67</x:v>
      </x:c>
    </x:row>
    <x:row r="4">
      <x:c r="A4" s="163" t="str">
        <x:v>threads-4-batch-4</x:v>
      </x:c>
      <x:c r="B4" s="163" t="n">
        <x:v>1788333780.5373845</x:v>
      </x:c>
      <x:c r="C4" s="200" t="n">
        <x:v>46267.30764510416</x:v>
      </x:c>
      <x:c r="D4" s="163" t="n">
        <x:v>0.5025288819888374</x:v>
      </x:c>
      <x:c r="E4" s="163" t="n">
        <x:v>195</x:v>
      </x:c>
      <x:c r="F4" s="163" t="n">
        <x:v>55</x:v>
      </x:c>
      <x:c r="G4" s="163" t="n">
        <x:v>172596</x:v>
      </x:c>
      <x:c r="H4" s="163" t="n">
        <x:v>2</x:v>
      </x:c>
      <x:c r="I4" s="163" t="n">
        <x:v>795.43359375</x:v>
      </x:c>
      <x:c r="J4" s="163" t="n">
        <x:v>21</x:v>
      </x:c>
      <x:c r="K4" s="163" t="n">
        <x:v>3</x:v>
      </x:c>
      <x:c r="L4" s="163" t="n">
        <x:v>348</x:v>
      </x:c>
      <x:c r="M4" s="163" t="n">
        <x:v>53</x:v>
      </x:c>
      <x:c r="N4" s="163" t="n">
        <x:v>0</x:v>
      </x:c>
      <x:c r="O4" s="163" t="n">
        <x:v>0</x:v>
      </x:c>
      <x:c r="P4" s="163" t="n">
        <x:v>0</x:v>
      </x:c>
      <x:c r="Q4" s="202" t="n">
        <x:v>1768.7486875</x:v>
      </x:c>
      <x:c r="R4" s="202" t="n">
        <x:v>2097.311</x:v>
      </x:c>
      <x:c r="S4" s="204" t="n">
        <x:v>67</x:v>
      </x:c>
    </x:row>
    <x:row r="5">
      <x:c r="A5" s="163" t="str">
        <x:v>threads-4-batch-4</x:v>
      </x:c>
      <x:c r="B5" s="163" t="n">
        <x:v>1788333781.041223</x:v>
      </x:c>
      <x:c r="C5" s="200" t="n">
        <x:v>46267.3076509375</x:v>
      </x:c>
      <x:c r="D5" s="163" t="n">
        <x:v>0.5038387860113289</x:v>
      </x:c>
      <x:c r="E5" s="163" t="n">
        <x:v>196</x:v>
      </x:c>
      <x:c r="F5" s="163" t="n">
        <x:v>56</x:v>
      </x:c>
      <x:c r="G5" s="163" t="n">
        <x:v>172682</x:v>
      </x:c>
      <x:c r="H5" s="163" t="n">
        <x:v>2</x:v>
      </x:c>
      <x:c r="I5" s="163" t="n">
        <x:v>795.43359375</x:v>
      </x:c>
      <x:c r="J5" s="163" t="n">
        <x:v>21</x:v>
      </x:c>
      <x:c r="K5" s="163" t="n">
        <x:v>12</x:v>
      </x:c>
      <x:c r="L5" s="163" t="n">
        <x:v>391</x:v>
      </x:c>
      <x:c r="M5" s="163" t="n">
        <x:v>56</x:v>
      </x:c>
      <x:c r="N5" s="163" t="n">
        <x:v>0</x:v>
      </x:c>
      <x:c r="O5" s="163" t="n">
        <x:v>0</x:v>
      </x:c>
      <x:c r="P5" s="163" t="n">
        <x:v>0</x:v>
      </x:c>
      <x:c r="Q5" s="202" t="n">
        <x:v>1712.813</x:v>
      </x:c>
      <x:c r="R5" s="202" t="n">
        <x:v>2098.46625</x:v>
      </x:c>
      <x:c r="S5" s="204" t="n">
        <x:v>67</x:v>
      </x:c>
    </x:row>
    <x:row r="6">
      <x:c r="A6" s="163" t="str">
        <x:v>threads-4-batch-4</x:v>
      </x:c>
      <x:c r="B6" s="163" t="n">
        <x:v>1788333781.5435793</x:v>
      </x:c>
      <x:c r="C6" s="200" t="n">
        <x:v>46267.30765674768</x:v>
      </x:c>
      <x:c r="D6" s="163" t="n">
        <x:v>0.502356412995141</x:v>
      </x:c>
      <x:c r="E6" s="163" t="n">
        <x:v>201</x:v>
      </x:c>
      <x:c r="F6" s="163" t="n">
        <x:v>56</x:v>
      </x:c>
      <x:c r="G6" s="163" t="n">
        <x:v>172815</x:v>
      </x:c>
      <x:c r="H6" s="163" t="n">
        <x:v>2</x:v>
      </x:c>
      <x:c r="I6" s="163" t="n">
        <x:v>795.55859375</x:v>
      </x:c>
      <x:c r="J6" s="163" t="n">
        <x:v>21</x:v>
      </x:c>
      <x:c r="K6" s="163" t="n">
        <x:v>12</x:v>
      </x:c>
      <x:c r="L6" s="163" t="n">
        <x:v>430</x:v>
      </x:c>
      <x:c r="M6" s="163" t="n">
        <x:v>57</x:v>
      </x:c>
      <x:c r="N6" s="163" t="n">
        <x:v>0</x:v>
      </x:c>
      <x:c r="O6" s="163" t="n">
        <x:v>0</x:v>
      </x:c>
      <x:c r="P6" s="163" t="n">
        <x:v>0</x:v>
      </x:c>
      <x:c r="Q6" s="202" t="n">
        <x:v>1715.1311875</x:v>
      </x:c>
      <x:c r="R6" s="202" t="n">
        <x:v>2095.60025</x:v>
      </x:c>
      <x:c r="S6" s="204" t="n">
        <x:v>67</x:v>
      </x:c>
    </x:row>
    <x:row r="7">
      <x:c r="A7" s="163" t="str">
        <x:v>threads-4-batch-4</x:v>
      </x:c>
      <x:c r="B7" s="163" t="n">
        <x:v>1788333782.0457706</x:v>
      </x:c>
      <x:c r="C7" s="200" t="n">
        <x:v>46267.30766255787</x:v>
      </x:c>
      <x:c r="D7" s="163" t="n">
        <x:v>0.5021915230026934</x:v>
      </x:c>
      <x:c r="E7" s="163" t="n">
        <x:v>250</x:v>
      </x:c>
      <x:c r="F7" s="163" t="n">
        <x:v>58</x:v>
      </x:c>
      <x:c r="G7" s="163" t="n">
        <x:v>172990</x:v>
      </x:c>
      <x:c r="H7" s="163" t="n">
        <x:v>2</x:v>
      </x:c>
      <x:c r="I7" s="163" t="n">
        <x:v>795.68359375</x:v>
      </x:c>
      <x:c r="J7" s="163" t="n">
        <x:v>21</x:v>
      </x:c>
      <x:c r="K7" s="163" t="n">
        <x:v>12</x:v>
      </x:c>
      <x:c r="L7" s="163" t="n">
        <x:v>430</x:v>
      </x:c>
      <x:c r="M7" s="163" t="n">
        <x:v>60</x:v>
      </x:c>
      <x:c r="N7" s="163" t="n">
        <x:v>0</x:v>
      </x:c>
      <x:c r="O7" s="163" t="n">
        <x:v>0</x:v>
      </x:c>
      <x:c r="P7" s="163" t="n">
        <x:v>0</x:v>
      </x:c>
      <x:c r="Q7" s="202" t="n">
        <x:v>1670.108625</x:v>
      </x:c>
      <x:c r="R7" s="202" t="n">
        <x:v>2092.84675</x:v>
      </x:c>
      <x:c r="S7" s="204" t="n">
        <x:v>62</x:v>
      </x:c>
    </x:row>
    <x:row r="8">
      <x:c r="A8" s="163" t="str">
        <x:v>threads-4-batch-4</x:v>
      </x:c>
      <x:c r="B8" s="163" t="n">
        <x:v>1788333782.5483084</x:v>
      </x:c>
      <x:c r="C8" s="200" t="n">
        <x:v>46267.30766837963</x:v>
      </x:c>
      <x:c r="D8" s="163" t="n">
        <x:v>0.5025374669930898</x:v>
      </x:c>
      <x:c r="E8" s="163" t="n">
        <x:v>261</x:v>
      </x:c>
      <x:c r="F8" s="163" t="n">
        <x:v>58</x:v>
      </x:c>
      <x:c r="G8" s="163" t="n">
        <x:v>173006</x:v>
      </x:c>
      <x:c r="H8" s="163" t="n">
        <x:v>2</x:v>
      </x:c>
      <x:c r="I8" s="163" t="n">
        <x:v>795.80859375</x:v>
      </x:c>
      <x:c r="J8" s="163" t="n">
        <x:v>21</x:v>
      </x:c>
      <x:c r="K8" s="163" t="n">
        <x:v>12</x:v>
      </x:c>
      <x:c r="L8" s="163" t="n">
        <x:v>431</x:v>
      </x:c>
      <x:c r="M8" s="163" t="n">
        <x:v>62</x:v>
      </x:c>
      <x:c r="N8" s="163" t="n">
        <x:v>0</x:v>
      </x:c>
      <x:c r="O8" s="163" t="n">
        <x:v>0</x:v>
      </x:c>
      <x:c r="P8" s="163" t="n">
        <x:v>0</x:v>
      </x:c>
      <x:c r="Q8" s="202" t="n">
        <x:v>1762.5703125</x:v>
      </x:c>
      <x:c r="R8" s="202" t="n">
        <x:v>2081.72675</x:v>
      </x:c>
      <x:c r="S8" s="204" t="n">
        <x:v>62</x:v>
      </x:c>
    </x:row>
    <x:row r="9">
      <x:c r="A9" s="163" t="str">
        <x:v>threads-4-batch-4</x:v>
      </x:c>
      <x:c r="B9" s="163" t="n">
        <x:v>1788333783.0514007</x:v>
      </x:c>
      <x:c r="C9" s="200" t="n">
        <x:v>46267.30767420139</x:v>
      </x:c>
      <x:c r="D9" s="163" t="n">
        <x:v>0.5030918539996492</x:v>
      </x:c>
      <x:c r="E9" s="163" t="n">
        <x:v>261</x:v>
      </x:c>
      <x:c r="F9" s="163" t="n">
        <x:v>58</x:v>
      </x:c>
      <x:c r="G9" s="163" t="n">
        <x:v>173006</x:v>
      </x:c>
      <x:c r="H9" s="163" t="n">
        <x:v>2</x:v>
      </x:c>
      <x:c r="I9" s="163" t="n">
        <x:v>795.80859375</x:v>
      </x:c>
      <x:c r="J9" s="163" t="n">
        <x:v>21</x:v>
      </x:c>
      <x:c r="K9" s="163" t="n">
        <x:v>12</x:v>
      </x:c>
      <x:c r="L9" s="163" t="n">
        <x:v>431</x:v>
      </x:c>
      <x:c r="M9" s="163" t="n">
        <x:v>62</x:v>
      </x:c>
      <x:c r="N9" s="163" t="n">
        <x:v>0</x:v>
      </x:c>
      <x:c r="O9" s="163" t="n">
        <x:v>0</x:v>
      </x:c>
      <x:c r="P9" s="163" t="n">
        <x:v>0</x:v>
      </x:c>
      <x:c r="Q9" s="202" t="n">
        <x:v>1671.4169375</x:v>
      </x:c>
      <x:c r="R9" s="202" t="n">
        <x:v>1728.70025</x:v>
      </x:c>
      <x:c r="S9" s="204" t="n">
        <x:v>62</x:v>
      </x:c>
    </x:row>
    <x:row r="10">
      <x:c r="A10" s="163" t="str">
        <x:v>threads-4-batch-4</x:v>
      </x:c>
      <x:c r="B10" s="163" t="n">
        <x:v>1788333783.553994</x:v>
      </x:c>
      <x:c r="C10" s="200" t="n">
        <x:v>46267.307680011574</x:v>
      </x:c>
      <x:c r="D10" s="163" t="n">
        <x:v>0.5025934559962479</x:v>
      </x:c>
      <x:c r="E10" s="163" t="n">
        <x:v>261</x:v>
      </x:c>
      <x:c r="F10" s="163" t="n">
        <x:v>58</x:v>
      </x:c>
      <x:c r="G10" s="163" t="n">
        <x:v>173006</x:v>
      </x:c>
      <x:c r="H10" s="163" t="n">
        <x:v>2</x:v>
      </x:c>
      <x:c r="I10" s="163" t="n">
        <x:v>795.80859375</x:v>
      </x:c>
      <x:c r="J10" s="163" t="n">
        <x:v>21</x:v>
      </x:c>
      <x:c r="K10" s="163" t="n">
        <x:v>12</x:v>
      </x:c>
      <x:c r="L10" s="163" t="n">
        <x:v>431</x:v>
      </x:c>
      <x:c r="M10" s="163" t="n">
        <x:v>62</x:v>
      </x:c>
      <x:c r="N10" s="163" t="n">
        <x:v>0</x:v>
      </x:c>
      <x:c r="O10" s="163" t="n">
        <x:v>0</x:v>
      </x:c>
      <x:c r="P10" s="163" t="n">
        <x:v>0</x:v>
      </x:c>
      <x:c r="Q10" s="202" t="n">
        <x:v>1672.698375</x:v>
      </x:c>
      <x:c r="R10" s="202" t="n">
        <x:v>1729.92275</x:v>
      </x:c>
      <x:c r="S10" s="204" t="n">
        <x:v>62</x:v>
      </x:c>
    </x:row>
    <x:row r="11">
      <x:c r="A11" s="163" t="str">
        <x:v>threads-4-batch-4</x:v>
      </x:c>
      <x:c r="B11" s="163" t="n">
        <x:v>1788333784.0562835</x:v>
      </x:c>
      <x:c r="C11" s="200" t="n">
        <x:v>46267.30768583333</x:v>
      </x:c>
      <x:c r="D11" s="163" t="n">
        <x:v>0.5022893140121596</x:v>
      </x:c>
      <x:c r="E11" s="163" t="n">
        <x:v>279</x:v>
      </x:c>
      <x:c r="F11" s="163" t="n">
        <x:v>58</x:v>
      </x:c>
      <x:c r="G11" s="163" t="n">
        <x:v>173006</x:v>
      </x:c>
      <x:c r="H11" s="163" t="n">
        <x:v>2</x:v>
      </x:c>
      <x:c r="I11" s="163" t="n">
        <x:v>795.80859375</x:v>
      </x:c>
      <x:c r="J11" s="163" t="n">
        <x:v>21</x:v>
      </x:c>
      <x:c r="K11" s="163" t="n">
        <x:v>12</x:v>
      </x:c>
      <x:c r="L11" s="163" t="n">
        <x:v>431</x:v>
      </x:c>
      <x:c r="M11" s="163" t="n">
        <x:v>65</x:v>
      </x:c>
      <x:c r="N11" s="163" t="n">
        <x:v>0</x:v>
      </x:c>
      <x:c r="O11" s="163" t="n">
        <x:v>0</x:v>
      </x:c>
      <x:c r="P11" s="163" t="n">
        <x:v>0</x:v>
      </x:c>
      <x:c r="Q11" s="202" t="n">
        <x:v>1713.7395</x:v>
      </x:c>
      <x:c r="R11" s="202" t="n">
        <x:v>2096.089</x:v>
      </x:c>
      <x:c r="S11" s="204" t="n">
        <x:v>61</x:v>
      </x:c>
    </x:row>
    <x:row r="12">
      <x:c r="A12" s="163" t="str">
        <x:v>threads-4-batch-4</x:v>
      </x:c>
      <x:c r="B12" s="163" t="n">
        <x:v>1788333784.5585089</x:v>
      </x:c>
      <x:c r="C12" s="200" t="n">
        <x:v>46267.30769164352</x:v>
      </x:c>
      <x:c r="D12" s="163" t="n">
        <x:v>0.5022256509982981</x:v>
      </x:c>
      <x:c r="E12" s="163" t="n">
        <x:v>328</x:v>
      </x:c>
      <x:c r="F12" s="163" t="n">
        <x:v>59</x:v>
      </x:c>
      <x:c r="G12" s="163" t="n">
        <x:v>173119</x:v>
      </x:c>
      <x:c r="H12" s="163" t="n">
        <x:v>2</x:v>
      </x:c>
      <x:c r="I12" s="163" t="n">
        <x:v>795.80859375</x:v>
      </x:c>
      <x:c r="J12" s="163" t="n">
        <x:v>21</x:v>
      </x:c>
      <x:c r="K12" s="163" t="n">
        <x:v>12</x:v>
      </x:c>
      <x:c r="L12" s="163" t="n">
        <x:v>431</x:v>
      </x:c>
      <x:c r="M12" s="163" t="n">
        <x:v>72</x:v>
      </x:c>
      <x:c r="N12" s="163" t="n">
        <x:v>0</x:v>
      </x:c>
      <x:c r="O12" s="163" t="n">
        <x:v>0</x:v>
      </x:c>
      <x:c r="P12" s="163" t="n">
        <x:v>0</x:v>
      </x:c>
      <x:c r="Q12" s="202" t="n">
        <x:v>1714.3574375</x:v>
      </x:c>
      <x:c r="R12" s="202" t="n">
        <x:v>2100.6745</x:v>
      </x:c>
      <x:c r="S12" s="204" t="n">
        <x:v>61</x:v>
      </x:c>
    </x:row>
    <x:row r="13">
      <x:c r="A13" s="163" t="str">
        <x:v>threads-4-batch-4</x:v>
      </x:c>
      <x:c r="B13" s="163" t="n">
        <x:v>1788333785.0608113</x:v>
      </x:c>
      <x:c r="C13" s="200" t="n">
        <x:v>46267.3076974537</x:v>
      </x:c>
      <x:c r="D13" s="163" t="n">
        <x:v>0.5023024319962133</x:v>
      </x:c>
      <x:c r="E13" s="163" t="n">
        <x:v>340</x:v>
      </x:c>
      <x:c r="F13" s="163" t="n">
        <x:v>59</x:v>
      </x:c>
      <x:c r="G13" s="163" t="n">
        <x:v>173119</x:v>
      </x:c>
      <x:c r="H13" s="163" t="n">
        <x:v>2</x:v>
      </x:c>
      <x:c r="I13" s="163" t="n">
        <x:v>795.80859375</x:v>
      </x:c>
      <x:c r="J13" s="163" t="n">
        <x:v>21</x:v>
      </x:c>
      <x:c r="K13" s="163" t="n">
        <x:v>12</x:v>
      </x:c>
      <x:c r="L13" s="163" t="n">
        <x:v>432</x:v>
      </x:c>
      <x:c r="M13" s="163" t="n">
        <x:v>73</x:v>
      </x:c>
      <x:c r="N13" s="163" t="n">
        <x:v>0</x:v>
      </x:c>
      <x:c r="O13" s="163" t="n">
        <x:v>0</x:v>
      </x:c>
      <x:c r="P13" s="163" t="n">
        <x:v>0</x:v>
      </x:c>
      <x:c r="Q13" s="202" t="n">
        <x:v>1519.386</x:v>
      </x:c>
      <x:c r="R13" s="202" t="n">
        <x:v>2095.584</x:v>
      </x:c>
      <x:c r="S13" s="204" t="n">
        <x:v>61</x:v>
      </x:c>
    </x:row>
    <x:row r="14">
      <x:c r="A14" s="163" t="str">
        <x:v>threads-4-batch-4</x:v>
      </x:c>
      <x:c r="B14" s="163" t="n">
        <x:v>1788333785.5631685</x:v>
      </x:c>
      <x:c r="C14" s="200" t="n">
        <x:v>46267.307703275466</x:v>
      </x:c>
      <x:c r="D14" s="163" t="n">
        <x:v>0.5023575130035169</x:v>
      </x:c>
      <x:c r="E14" s="163" t="n">
        <x:v>340</x:v>
      </x:c>
      <x:c r="F14" s="163" t="n">
        <x:v>59</x:v>
      </x:c>
      <x:c r="G14" s="163" t="n">
        <x:v>173119</x:v>
      </x:c>
      <x:c r="H14" s="163" t="n">
        <x:v>2</x:v>
      </x:c>
      <x:c r="I14" s="163" t="n">
        <x:v>795.80859375</x:v>
      </x:c>
      <x:c r="J14" s="163" t="n">
        <x:v>21</x:v>
      </x:c>
      <x:c r="K14" s="163" t="n">
        <x:v>12</x:v>
      </x:c>
      <x:c r="L14" s="163" t="n">
        <x:v>432</x:v>
      </x:c>
      <x:c r="M14" s="163" t="n">
        <x:v>73</x:v>
      </x:c>
      <x:c r="N14" s="163" t="n">
        <x:v>0</x:v>
      </x:c>
      <x:c r="O14" s="163" t="n">
        <x:v>0</x:v>
      </x:c>
      <x:c r="P14" s="163" t="n">
        <x:v>0</x:v>
      </x:c>
      <x:c r="Q14" s="202" t="n">
        <x:v>1665.5205</x:v>
      </x:c>
      <x:c r="R14" s="202" t="n">
        <x:v>2103.491</x:v>
      </x:c>
      <x:c r="S14" s="204" t="n">
        <x:v>61</x:v>
      </x:c>
    </x:row>
    <x:row r="15">
      <x:c r="A15" s="163" t="str">
        <x:v>threads-4-batch-4</x:v>
      </x:c>
      <x:c r="B15" s="163" t="n">
        <x:v>1788333786.0654688</x:v>
      </x:c>
      <x:c r="C15" s="200" t="n">
        <x:v>46267.307709085646</x:v>
      </x:c>
      <x:c r="D15" s="163" t="n">
        <x:v>0.5022993509919615</x:v>
      </x:c>
      <x:c r="E15" s="163" t="n">
        <x:v>340</x:v>
      </x:c>
      <x:c r="F15" s="163" t="n">
        <x:v>59</x:v>
      </x:c>
      <x:c r="G15" s="163" t="n">
        <x:v>173119</x:v>
      </x:c>
      <x:c r="H15" s="163" t="n">
        <x:v>2</x:v>
      </x:c>
      <x:c r="I15" s="163" t="n">
        <x:v>795.80859375</x:v>
      </x:c>
      <x:c r="J15" s="163" t="n">
        <x:v>21</x:v>
      </x:c>
      <x:c r="K15" s="163" t="n">
        <x:v>12</x:v>
      </x:c>
      <x:c r="L15" s="163" t="n">
        <x:v>432</x:v>
      </x:c>
      <x:c r="M15" s="163" t="n">
        <x:v>73</x:v>
      </x:c>
      <x:c r="N15" s="163" t="n">
        <x:v>0</x:v>
      </x:c>
      <x:c r="O15" s="163" t="n">
        <x:v>0</x:v>
      </x:c>
      <x:c r="P15" s="163" t="n">
        <x:v>0</x:v>
      </x:c>
      <x:c r="Q15" s="202" t="n">
        <x:v>1668.28075</x:v>
      </x:c>
      <x:c r="R15" s="202" t="n">
        <x:v>2107.79375</x:v>
      </x:c>
      <x:c r="S15" s="204" t="n">
        <x:v>60</x:v>
      </x:c>
    </x:row>
    <x:row r="16">
      <x:c r="A16" s="163" t="str">
        <x:v>threads-4-batch-4</x:v>
      </x:c>
      <x:c r="B16" s="163" t="n">
        <x:v>1788333786.5683641</x:v>
      </x:c>
      <x:c r="C16" s="200" t="n">
        <x:v>46267.30771490741</x:v>
      </x:c>
      <x:c r="D16" s="163" t="n">
        <x:v>0.5028960060008103</x:v>
      </x:c>
      <x:c r="E16" s="163" t="n">
        <x:v>354</x:v>
      </x:c>
      <x:c r="F16" s="163" t="n">
        <x:v>59</x:v>
      </x:c>
      <x:c r="G16" s="163" t="n">
        <x:v>173119</x:v>
      </x:c>
      <x:c r="H16" s="163" t="n">
        <x:v>2</x:v>
      </x:c>
      <x:c r="I16" s="163" t="n">
        <x:v>795.80859375</x:v>
      </x:c>
      <x:c r="J16" s="163" t="n">
        <x:v>21</x:v>
      </x:c>
      <x:c r="K16" s="163" t="n">
        <x:v>12</x:v>
      </x:c>
      <x:c r="L16" s="163" t="n">
        <x:v>432</x:v>
      </x:c>
      <x:c r="M16" s="163" t="n">
        <x:v>75</x:v>
      </x:c>
      <x:c r="N16" s="163" t="n">
        <x:v>0</x:v>
      </x:c>
      <x:c r="O16" s="163" t="n">
        <x:v>0</x:v>
      </x:c>
      <x:c r="P16" s="163" t="n">
        <x:v>0</x:v>
      </x:c>
      <x:c r="Q16" s="202" t="n">
        <x:v>1628.446625</x:v>
      </x:c>
      <x:c r="R16" s="202" t="n">
        <x:v>2102.81</x:v>
      </x:c>
      <x:c r="S16" s="204" t="n">
        <x:v>60</x:v>
      </x:c>
    </x:row>
    <x:row r="17">
      <x:c r="A17" s="163" t="str">
        <x:v>threads-4-batch-4</x:v>
      </x:c>
      <x:c r="B17" s="163" t="n">
        <x:v>1788333787.0706158</x:v>
      </x:c>
      <x:c r="C17" s="200" t="n">
        <x:v>46267.307720717596</x:v>
      </x:c>
      <x:c r="D17" s="163" t="n">
        <x:v>0.5022520269994857</x:v>
      </x:c>
      <x:c r="E17" s="163" t="n">
        <x:v>396</x:v>
      </x:c>
      <x:c r="F17" s="163" t="n">
        <x:v>63</x:v>
      </x:c>
      <x:c r="G17" s="163" t="n">
        <x:v>186024</x:v>
      </x:c>
      <x:c r="H17" s="163" t="n">
        <x:v>2</x:v>
      </x:c>
      <x:c r="I17" s="163" t="n">
        <x:v>846.18359375</x:v>
      </x:c>
      <x:c r="J17" s="163" t="n">
        <x:v>21</x:v>
      </x:c>
      <x:c r="K17" s="163" t="n">
        <x:v>12</x:v>
      </x:c>
      <x:c r="L17" s="163" t="n">
        <x:v>433</x:v>
      </x:c>
      <x:c r="M17" s="163" t="n">
        <x:v>77</x:v>
      </x:c>
      <x:c r="N17" s="163" t="n">
        <x:v>0</x:v>
      </x:c>
      <x:c r="O17" s="163" t="n">
        <x:v>0</x:v>
      </x:c>
      <x:c r="P17" s="163" t="n">
        <x:v>0</x:v>
      </x:c>
      <x:c r="Q17" s="202" t="n">
        <x:v>1584.4641875</x:v>
      </x:c>
      <x:c r="R17" s="202" t="n">
        <x:v>2100.88675</x:v>
      </x:c>
      <x:c r="S17" s="204" t="n">
        <x:v>60</x:v>
      </x:c>
    </x:row>
    <x:row r="18">
      <x:c r="A18" s="163" t="str">
        <x:v>threads-4-batch-4</x:v>
      </x:c>
      <x:c r="B18" s="163" t="n">
        <x:v>1788333787.5729454</x:v>
      </x:c>
      <x:c r="C18" s="200" t="n">
        <x:v>46267.307726527775</x:v>
      </x:c>
      <x:c r="D18" s="163" t="n">
        <x:v>0.5023287380026886</x:v>
      </x:c>
      <x:c r="E18" s="163" t="n">
        <x:v>438</x:v>
      </x:c>
      <x:c r="F18" s="163" t="n">
        <x:v>64</x:v>
      </x:c>
      <x:c r="G18" s="163" t="n">
        <x:v>186213</x:v>
      </x:c>
      <x:c r="H18" s="163" t="n">
        <x:v>2</x:v>
      </x:c>
      <x:c r="I18" s="163" t="n">
        <x:v>846.18359375</x:v>
      </x:c>
      <x:c r="J18" s="163" t="n">
        <x:v>21</x:v>
      </x:c>
      <x:c r="K18" s="163" t="n">
        <x:v>12</x:v>
      </x:c>
      <x:c r="L18" s="163" t="n">
        <x:v>481</x:v>
      </x:c>
      <x:c r="M18" s="163" t="n">
        <x:v>82</x:v>
      </x:c>
      <x:c r="N18" s="163" t="n">
        <x:v>0</x:v>
      </x:c>
      <x:c r="O18" s="163" t="n">
        <x:v>0</x:v>
      </x:c>
      <x:c r="P18" s="163" t="n">
        <x:v>0</x:v>
      </x:c>
      <x:c r="Q18" s="202" t="n">
        <x:v>1728.7831875</x:v>
      </x:c>
      <x:c r="R18" s="202" t="n">
        <x:v>2171.72175</x:v>
      </x:c>
      <x:c r="S18" s="204" t="n">
        <x:v>60</x:v>
      </x:c>
    </x:row>
    <x:row r="19">
      <x:c r="A19" s="163" t="str">
        <x:v>threads-4-batch-4</x:v>
      </x:c>
      <x:c r="B19" s="163" t="n">
        <x:v>1788333788.0756168</x:v>
      </x:c>
      <x:c r="C19" s="200" t="n">
        <x:v>46267.30773234954</x:v>
      </x:c>
      <x:c r="D19" s="163" t="n">
        <x:v>0.50267185800476</x:v>
      </x:c>
      <x:c r="E19" s="163" t="n">
        <x:v>454</x:v>
      </x:c>
      <x:c r="F19" s="163" t="n">
        <x:v>64</x:v>
      </x:c>
      <x:c r="G19" s="163" t="n">
        <x:v>186213</x:v>
      </x:c>
      <x:c r="H19" s="163" t="n">
        <x:v>2</x:v>
      </x:c>
      <x:c r="I19" s="163" t="n">
        <x:v>846.18359375</x:v>
      </x:c>
      <x:c r="J19" s="163" t="n">
        <x:v>21</x:v>
      </x:c>
      <x:c r="K19" s="163" t="n">
        <x:v>13</x:v>
      </x:c>
      <x:c r="L19" s="163" t="n">
        <x:v>507</x:v>
      </x:c>
      <x:c r="M19" s="163" t="n">
        <x:v>82</x:v>
      </x:c>
      <x:c r="N19" s="163" t="n">
        <x:v>0</x:v>
      </x:c>
      <x:c r="O19" s="163" t="n">
        <x:v>0</x:v>
      </x:c>
      <x:c r="P19" s="163" t="n">
        <x:v>0</x:v>
      </x:c>
      <x:c r="Q19" s="202" t="n">
        <x:v>1716.5938125</x:v>
      </x:c>
      <x:c r="R19" s="202" t="n">
        <x:v>2102.579</x:v>
      </x:c>
      <x:c r="S19" s="204" t="n">
        <x:v>61</x:v>
      </x:c>
    </x:row>
    <x:row r="20">
      <x:c r="A20" s="163" t="str">
        <x:v>threads-4-batch-4</x:v>
      </x:c>
      <x:c r="B20" s="163" t="n">
        <x:v>1788333788.578149</x:v>
      </x:c>
      <x:c r="C20" s="200" t="n">
        <x:v>46267.307738171294</x:v>
      </x:c>
      <x:c r="D20" s="163" t="n">
        <x:v>0.5025328149931738</x:v>
      </x:c>
      <x:c r="E20" s="163" t="n">
        <x:v>455</x:v>
      </x:c>
      <x:c r="F20" s="163" t="n">
        <x:v>65</x:v>
      </x:c>
      <x:c r="G20" s="163" t="n">
        <x:v>186213</x:v>
      </x:c>
      <x:c r="H20" s="163" t="n">
        <x:v>2</x:v>
      </x:c>
      <x:c r="I20" s="163" t="n">
        <x:v>846.18359375</x:v>
      </x:c>
      <x:c r="J20" s="163" t="n">
        <x:v>21</x:v>
      </x:c>
      <x:c r="K20" s="163" t="n">
        <x:v>13</x:v>
      </x:c>
      <x:c r="L20" s="163" t="n">
        <x:v>545</x:v>
      </x:c>
      <x:c r="M20" s="163" t="n">
        <x:v>82</x:v>
      </x:c>
      <x:c r="N20" s="163" t="n">
        <x:v>0</x:v>
      </x:c>
      <x:c r="O20" s="163" t="n">
        <x:v>0</x:v>
      </x:c>
      <x:c r="P20" s="163" t="n">
        <x:v>0</x:v>
      </x:c>
      <x:c r="Q20" s="202" t="n">
        <x:v>1716.2766875</x:v>
      </x:c>
      <x:c r="R20" s="202" t="n">
        <x:v>2101.3285</x:v>
      </x:c>
      <x:c r="S20" s="204" t="n">
        <x:v>61</x:v>
      </x:c>
    </x:row>
    <x:row r="21">
      <x:c r="A21" s="163" t="str">
        <x:v>threads-4-batch-4</x:v>
      </x:c>
      <x:c r="B21" s="163" t="n">
        <x:v>1788333789.0806327</x:v>
      </x:c>
      <x:c r="C21" s="200" t="n">
        <x:v>46267.30774398148</x:v>
      </x:c>
      <x:c r="D21" s="163" t="n">
        <x:v>0.5024833500065142</x:v>
      </x:c>
      <x:c r="E21" s="163" t="n">
        <x:v>456</x:v>
      </x:c>
      <x:c r="F21" s="163" t="n">
        <x:v>65</x:v>
      </x:c>
      <x:c r="G21" s="163" t="n">
        <x:v>186213</x:v>
      </x:c>
      <x:c r="H21" s="163" t="n">
        <x:v>2</x:v>
      </x:c>
      <x:c r="I21" s="163" t="n">
        <x:v>846.18359375</x:v>
      </x:c>
      <x:c r="J21" s="163" t="n">
        <x:v>21</x:v>
      </x:c>
      <x:c r="K21" s="163" t="n">
        <x:v>2</x:v>
      </x:c>
      <x:c r="L21" s="163" t="n">
        <x:v>581</x:v>
      </x:c>
      <x:c r="M21" s="163" t="n">
        <x:v>84</x:v>
      </x:c>
      <x:c r="N21" s="163" t="n">
        <x:v>0</x:v>
      </x:c>
      <x:c r="O21" s="163" t="n">
        <x:v>0</x:v>
      </x:c>
      <x:c r="P21" s="163" t="n">
        <x:v>0</x:v>
      </x:c>
      <x:c r="Q21" s="202" t="n">
        <x:v>1664.404</x:v>
      </x:c>
      <x:c r="R21" s="202" t="n">
        <x:v>2099.50975</x:v>
      </x:c>
      <x:c r="S21" s="204" t="n">
        <x:v>61</x:v>
      </x:c>
    </x:row>
    <x:row r="22">
      <x:c r="A22" s="163" t="str">
        <x:v>threads-4-batch-4</x:v>
      </x:c>
      <x:c r="B22" s="163" t="n">
        <x:v>1788333789.583273</x:v>
      </x:c>
      <x:c r="C22" s="200" t="n">
        <x:v>46267.30774980324</x:v>
      </x:c>
      <x:c r="D22" s="163" t="n">
        <x:v>0.5026400409988128</x:v>
      </x:c>
      <x:c r="E22" s="163" t="n">
        <x:v>457</x:v>
      </x:c>
      <x:c r="F22" s="163" t="n">
        <x:v>65</x:v>
      </x:c>
      <x:c r="G22" s="163" t="n">
        <x:v>186213</x:v>
      </x:c>
      <x:c r="H22" s="163" t="n">
        <x:v>2</x:v>
      </x:c>
      <x:c r="I22" s="163" t="n">
        <x:v>846.18359375</x:v>
      </x:c>
      <x:c r="J22" s="163" t="n">
        <x:v>21</x:v>
      </x:c>
      <x:c r="K22" s="163" t="n">
        <x:v>5</x:v>
      </x:c>
      <x:c r="L22" s="163" t="n">
        <x:v>619</x:v>
      </x:c>
      <x:c r="M22" s="163" t="n">
        <x:v>86</x:v>
      </x:c>
      <x:c r="N22" s="163" t="n">
        <x:v>0</x:v>
      </x:c>
      <x:c r="O22" s="163" t="n">
        <x:v>0</x:v>
      </x:c>
      <x:c r="P22" s="163" t="n">
        <x:v>0</x:v>
      </x:c>
      <x:c r="Q22" s="202" t="n">
        <x:v>1662.9968125</x:v>
      </x:c>
      <x:c r="R22" s="202" t="n">
        <x:v>2097.166</x:v>
      </x:c>
      <x:c r="S22" s="204" t="n">
        <x:v>61</x:v>
      </x:c>
    </x:row>
    <x:row r="23">
      <x:c r="A23" s="163" t="str">
        <x:v>threads-4-batch-4</x:v>
      </x:c>
      <x:c r="B23" s="163" t="n">
        <x:v>1788333790.085629</x:v>
      </x:c>
      <x:c r="C23" s="200" t="n">
        <x:v>46267.30775561342</x:v>
      </x:c>
      <x:c r="D23" s="163" t="n">
        <x:v>0.5023551339982077</x:v>
      </x:c>
      <x:c r="E23" s="163" t="n">
        <x:v>496</x:v>
      </x:c>
      <x:c r="F23" s="163" t="n">
        <x:v>68</x:v>
      </x:c>
      <x:c r="G23" s="163" t="n">
        <x:v>199078</x:v>
      </x:c>
      <x:c r="H23" s="163" t="n">
        <x:v>2</x:v>
      </x:c>
      <x:c r="I23" s="163" t="n">
        <x:v>896.43359375</x:v>
      </x:c>
      <x:c r="J23" s="163" t="n">
        <x:v>21</x:v>
      </x:c>
      <x:c r="K23" s="163" t="n">
        <x:v>0</x:v>
      </x:c>
      <x:c r="L23" s="163" t="n">
        <x:v>629</x:v>
      </x:c>
      <x:c r="M23" s="163" t="n">
        <x:v>90</x:v>
      </x:c>
      <x:c r="N23" s="163" t="n">
        <x:v>0</x:v>
      </x:c>
      <x:c r="O23" s="163" t="n">
        <x:v>0</x:v>
      </x:c>
      <x:c r="P23" s="163" t="n">
        <x:v>0</x:v>
      </x:c>
      <x:c r="Q23" s="202" t="n">
        <x:v>1764.0989375</x:v>
      </x:c>
      <x:c r="R23" s="202" t="n">
        <x:v>2097.27</x:v>
      </x:c>
      <x:c r="S23" s="204" t="n">
        <x:v>60</x:v>
      </x:c>
    </x:row>
    <x:row r="24">
      <x:c r="A24" s="163" t="str">
        <x:v>threads-4-batch-4</x:v>
      </x:c>
      <x:c r="B24" s="163" t="n">
        <x:v>1788333790.588088</x:v>
      </x:c>
      <x:c r="C24" s="200" t="n">
        <x:v>46267.307761435186</x:v>
      </x:c>
      <x:c r="D24" s="163" t="n">
        <x:v>0.502460258998326</x:v>
      </x:c>
      <x:c r="E24" s="163" t="n">
        <x:v>529</x:v>
      </x:c>
      <x:c r="F24" s="163" t="n">
        <x:v>68</x:v>
      </x:c>
      <x:c r="G24" s="163" t="n">
        <x:v>199800</x:v>
      </x:c>
      <x:c r="H24" s="163" t="n">
        <x:v>2</x:v>
      </x:c>
      <x:c r="I24" s="163" t="n">
        <x:v>899.18359375</x:v>
      </x:c>
      <x:c r="J24" s="163" t="n">
        <x:v>21</x:v>
      </x:c>
      <x:c r="K24" s="163" t="n">
        <x:v>0</x:v>
      </x:c>
      <x:c r="L24" s="163" t="n">
        <x:v>675</x:v>
      </x:c>
      <x:c r="M24" s="163" t="n">
        <x:v>101</x:v>
      </x:c>
      <x:c r="N24" s="163" t="n">
        <x:v>0</x:v>
      </x:c>
      <x:c r="O24" s="163" t="n">
        <x:v>0</x:v>
      </x:c>
      <x:c r="P24" s="163" t="n">
        <x:v>0</x:v>
      </x:c>
      <x:c r="Q24" s="202" t="n">
        <x:v>1585.54075</x:v>
      </x:c>
      <x:c r="R24" s="202" t="n">
        <x:v>1734.80925</x:v>
      </x:c>
      <x:c r="S24" s="204" t="n">
        <x:v>60</x:v>
      </x:c>
    </x:row>
    <x:row r="25">
      <x:c r="A25" s="163" t="str">
        <x:v>threads-4-batch-4</x:v>
      </x:c>
      <x:c r="B25" s="163" t="n">
        <x:v>1788333791.0907981</x:v>
      </x:c>
      <x:c r="C25" s="200" t="n">
        <x:v>46267.30776724537</x:v>
      </x:c>
      <x:c r="D25" s="163" t="n">
        <x:v>0.5027094730030512</x:v>
      </x:c>
      <x:c r="E25" s="163" t="n">
        <x:v>546</x:v>
      </x:c>
      <x:c r="F25" s="163" t="n">
        <x:v>69</x:v>
      </x:c>
      <x:c r="G25" s="163" t="n">
        <x:v>199800</x:v>
      </x:c>
      <x:c r="H25" s="163" t="n">
        <x:v>2</x:v>
      </x:c>
      <x:c r="I25" s="163" t="n">
        <x:v>899.18359375</x:v>
      </x:c>
      <x:c r="J25" s="163" t="n">
        <x:v>21</x:v>
      </x:c>
      <x:c r="K25" s="163" t="n">
        <x:v>12</x:v>
      </x:c>
      <x:c r="L25" s="163" t="n">
        <x:v>679</x:v>
      </x:c>
      <x:c r="M25" s="163" t="n">
        <x:v>106</x:v>
      </x:c>
      <x:c r="N25" s="163" t="n">
        <x:v>0</x:v>
      </x:c>
      <x:c r="O25" s="163" t="n">
        <x:v>0</x:v>
      </x:c>
      <x:c r="P25" s="163" t="n">
        <x:v>0</x:v>
      </x:c>
      <x:c r="Q25" s="202" t="n">
        <x:v>1722.356375</x:v>
      </x:c>
      <x:c r="R25" s="202" t="n">
        <x:v>2111.9675</x:v>
      </x:c>
      <x:c r="S25" s="204" t="n">
        <x:v>60</x:v>
      </x:c>
    </x:row>
    <x:row r="26">
      <x:c r="A26" s="163" t="str">
        <x:v>threads-4-batch-4</x:v>
      </x:c>
      <x:c r="B26" s="163" t="n">
        <x:v>1788333791.5938218</x:v>
      </x:c>
      <x:c r="C26" s="200" t="n">
        <x:v>46267.30777306713</x:v>
      </x:c>
      <x:c r="D26" s="163" t="n">
        <x:v>0.5030231480050134</x:v>
      </x:c>
      <x:c r="E26" s="163" t="n">
        <x:v>562</x:v>
      </x:c>
      <x:c r="F26" s="163" t="n">
        <x:v>70</x:v>
      </x:c>
      <x:c r="G26" s="163" t="n">
        <x:v>199800</x:v>
      </x:c>
      <x:c r="H26" s="163" t="n">
        <x:v>2</x:v>
      </x:c>
      <x:c r="I26" s="163" t="n">
        <x:v>899.18359375</x:v>
      </x:c>
      <x:c r="J26" s="163" t="n">
        <x:v>21</x:v>
      </x:c>
      <x:c r="K26" s="163" t="n">
        <x:v>3</x:v>
      </x:c>
      <x:c r="L26" s="163" t="n">
        <x:v>684</x:v>
      </x:c>
      <x:c r="M26" s="163" t="n">
        <x:v>115</x:v>
      </x:c>
      <x:c r="N26" s="163" t="n">
        <x:v>0</x:v>
      </x:c>
      <x:c r="O26" s="163" t="n">
        <x:v>0</x:v>
      </x:c>
      <x:c r="P26" s="163" t="n">
        <x:v>0</x:v>
      </x:c>
      <x:c r="Q26" s="202" t="n">
        <x:v>1720.333375</x:v>
      </x:c>
      <x:c r="R26" s="202" t="n">
        <x:v>2107.49575</x:v>
      </x:c>
      <x:c r="S26" s="204" t="n">
        <x:v>60</x:v>
      </x:c>
    </x:row>
    <x:row r="27">
      <x:c r="A27" s="163" t="str">
        <x:v>threads-4-batch-4</x:v>
      </x:c>
      <x:c r="B27" s="163" t="n">
        <x:v>1788333792.0966184</x:v>
      </x:c>
      <x:c r="C27" s="200" t="n">
        <x:v>46267.30777888889</x:v>
      </x:c>
      <x:c r="D27" s="163" t="n">
        <x:v>0.5027975029952358</x:v>
      </x:c>
      <x:c r="E27" s="163" t="n">
        <x:v>581</x:v>
      </x:c>
      <x:c r="F27" s="163" t="n">
        <x:v>70</x:v>
      </x:c>
      <x:c r="G27" s="163" t="n">
        <x:v>199800</x:v>
      </x:c>
      <x:c r="H27" s="163" t="n">
        <x:v>2</x:v>
      </x:c>
      <x:c r="I27" s="163" t="n">
        <x:v>899.18359375</x:v>
      </x:c>
      <x:c r="J27" s="163" t="n">
        <x:v>21</x:v>
      </x:c>
      <x:c r="K27" s="163" t="n">
        <x:v>0</x:v>
      </x:c>
      <x:c r="L27" s="163" t="n">
        <x:v>689</x:v>
      </x:c>
      <x:c r="M27" s="163" t="n">
        <x:v>126</x:v>
      </x:c>
      <x:c r="N27" s="163" t="n">
        <x:v>0</x:v>
      </x:c>
      <x:c r="O27" s="163" t="n">
        <x:v>0</x:v>
      </x:c>
      <x:c r="P27" s="163" t="n">
        <x:v>0</x:v>
      </x:c>
      <x:c r="Q27" s="202" t="n">
        <x:v>1772.6365</x:v>
      </x:c>
      <x:c r="R27" s="202" t="n">
        <x:v>2104.7645</x:v>
      </x:c>
      <x:c r="S27" s="204" t="n">
        <x:v>60</x:v>
      </x:c>
    </x:row>
    <x:row r="28">
      <x:c r="A28" s="163" t="str">
        <x:v>threads-4-batch-4</x:v>
      </x:c>
      <x:c r="B28" s="163" t="n">
        <x:v>1788333792.599503</x:v>
      </x:c>
      <x:c r="C28" s="200" t="n">
        <x:v>46267.30778471065</x:v>
      </x:c>
      <x:c r="D28" s="163" t="n">
        <x:v>0.5028841229941463</x:v>
      </x:c>
      <x:c r="E28" s="163" t="n">
        <x:v>599</x:v>
      </x:c>
      <x:c r="F28" s="163" t="n">
        <x:v>72</x:v>
      </x:c>
      <x:c r="G28" s="163" t="n">
        <x:v>199800</x:v>
      </x:c>
      <x:c r="H28" s="163" t="n">
        <x:v>2</x:v>
      </x:c>
      <x:c r="I28" s="163" t="n">
        <x:v>899.18359375</x:v>
      </x:c>
      <x:c r="J28" s="163" t="n">
        <x:v>21</x:v>
      </x:c>
      <x:c r="K28" s="163" t="n">
        <x:v>0</x:v>
      </x:c>
      <x:c r="L28" s="163" t="n">
        <x:v>694</x:v>
      </x:c>
      <x:c r="M28" s="163" t="n">
        <x:v>140</x:v>
      </x:c>
      <x:c r="N28" s="163" t="n">
        <x:v>0</x:v>
      </x:c>
      <x:c r="O28" s="163" t="n">
        <x:v>0</x:v>
      </x:c>
      <x:c r="P28" s="163" t="n">
        <x:v>0</x:v>
      </x:c>
      <x:c r="Q28" s="202" t="n">
        <x:v>1763.09</x:v>
      </x:c>
      <x:c r="R28" s="202" t="n">
        <x:v>2094.68575</x:v>
      </x:c>
      <x:c r="S28" s="204" t="n">
        <x:v>60</x:v>
      </x:c>
    </x:row>
    <x:row r="29">
      <x:c r="A29" s="163" t="str">
        <x:v>threads-4-batch-4</x:v>
      </x:c>
      <x:c r="B29" s="163" t="n">
        <x:v>1788333793.1022816</x:v>
      </x:c>
      <x:c r="C29" s="200" t="n">
        <x:v>46267.30779053241</x:v>
      </x:c>
      <x:c r="D29" s="163" t="n">
        <x:v>0.5027788430015789</x:v>
      </x:c>
      <x:c r="E29" s="163" t="n">
        <x:v>618</x:v>
      </x:c>
      <x:c r="F29" s="163" t="n">
        <x:v>72</x:v>
      </x:c>
      <x:c r="G29" s="163" t="n">
        <x:v>199800</x:v>
      </x:c>
      <x:c r="H29" s="163" t="n">
        <x:v>2</x:v>
      </x:c>
      <x:c r="I29" s="163" t="n">
        <x:v>899.18359375</x:v>
      </x:c>
      <x:c r="J29" s="163" t="n">
        <x:v>21</x:v>
      </x:c>
      <x:c r="K29" s="163" t="n">
        <x:v>6</x:v>
      </x:c>
      <x:c r="L29" s="163" t="n">
        <x:v>699</x:v>
      </x:c>
      <x:c r="M29" s="163" t="n">
        <x:v>147</x:v>
      </x:c>
      <x:c r="N29" s="163" t="n">
        <x:v>0</x:v>
      </x:c>
      <x:c r="O29" s="163" t="n">
        <x:v>0</x:v>
      </x:c>
      <x:c r="P29" s="163" t="n">
        <x:v>0</x:v>
      </x:c>
      <x:c r="Q29" s="202" t="n">
        <x:v>1579.8624375</x:v>
      </x:c>
      <x:c r="R29" s="202" t="n">
        <x:v>1728.011</x:v>
      </x:c>
      <x:c r="S29" s="204" t="n">
        <x:v>60</x:v>
      </x:c>
    </x:row>
    <x:row r="30">
      <x:c r="A30" s="163" t="str">
        <x:v>threads-4-batch-4</x:v>
      </x:c>
      <x:c r="B30" s="163" t="n">
        <x:v>1788333793.604958</x:v>
      </x:c>
      <x:c r="C30" s="200" t="n">
        <x:v>46267.30779634259</x:v>
      </x:c>
      <x:c r="D30" s="163" t="n">
        <x:v>0.5026759690081235</x:v>
      </x:c>
      <x:c r="E30" s="163" t="n">
        <x:v>636</x:v>
      </x:c>
      <x:c r="F30" s="163" t="n">
        <x:v>73</x:v>
      </x:c>
      <x:c r="G30" s="163" t="n">
        <x:v>199800</x:v>
      </x:c>
      <x:c r="H30" s="163" t="n">
        <x:v>2</x:v>
      </x:c>
      <x:c r="I30" s="163" t="n">
        <x:v>899.18359375</x:v>
      </x:c>
      <x:c r="J30" s="163" t="n">
        <x:v>21</x:v>
      </x:c>
      <x:c r="K30" s="163" t="n">
        <x:v>0</x:v>
      </x:c>
      <x:c r="L30" s="163" t="n">
        <x:v>703</x:v>
      </x:c>
      <x:c r="M30" s="163" t="n">
        <x:v>159</x:v>
      </x:c>
      <x:c r="N30" s="163" t="n">
        <x:v>0</x:v>
      </x:c>
      <x:c r="O30" s="163" t="n">
        <x:v>0</x:v>
      </x:c>
      <x:c r="P30" s="163" t="n">
        <x:v>0</x:v>
      </x:c>
      <x:c r="Q30" s="202" t="n">
        <x:v>1625.7199375</x:v>
      </x:c>
      <x:c r="R30" s="202" t="n">
        <x:v>2104.643</x:v>
      </x:c>
      <x:c r="S30" s="204" t="n">
        <x:v>60</x:v>
      </x:c>
    </x:row>
    <x:row r="31">
      <x:c r="A31" s="163" t="str">
        <x:v>threads-4-batch-4</x:v>
      </x:c>
      <x:c r="B31" s="163" t="n">
        <x:v>1788333794.107974</x:v>
      </x:c>
      <x:c r="C31" s="200" t="n">
        <x:v>46267.30780216435</x:v>
      </x:c>
      <x:c r="D31" s="163" t="n">
        <x:v>0.5030168039957061</x:v>
      </x:c>
      <x:c r="E31" s="163" t="n">
        <x:v>654</x:v>
      </x:c>
      <x:c r="F31" s="163" t="n">
        <x:v>73</x:v>
      </x:c>
      <x:c r="G31" s="163" t="n">
        <x:v>199800</x:v>
      </x:c>
      <x:c r="H31" s="163" t="n">
        <x:v>2</x:v>
      </x:c>
      <x:c r="I31" s="163" t="n">
        <x:v>899.18359375</x:v>
      </x:c>
      <x:c r="J31" s="163" t="n">
        <x:v>21</x:v>
      </x:c>
      <x:c r="K31" s="163" t="n">
        <x:v>6</x:v>
      </x:c>
      <x:c r="L31" s="163" t="n">
        <x:v>708</x:v>
      </x:c>
      <x:c r="M31" s="163" t="n">
        <x:v>167</x:v>
      </x:c>
      <x:c r="N31" s="163" t="n">
        <x:v>0</x:v>
      </x:c>
      <x:c r="O31" s="163" t="n">
        <x:v>0</x:v>
      </x:c>
      <x:c r="P31" s="163" t="n">
        <x:v>0</x:v>
      </x:c>
      <x:c r="Q31" s="202" t="n">
        <x:v>1762.98075</x:v>
      </x:c>
      <x:c r="R31" s="202" t="n">
        <x:v>2097.72675</x:v>
      </x:c>
      <x:c r="S31" s="204" t="n">
        <x:v>60</x:v>
      </x:c>
    </x:row>
    <x:row r="32">
      <x:c r="A32" s="163" t="str">
        <x:v>threads-4-batch-4</x:v>
      </x:c>
      <x:c r="B32" s="163" t="n">
        <x:v>1788333794.6109455</x:v>
      </x:c>
      <x:c r="C32" s="200" t="n">
        <x:v>46267.30780798611</x:v>
      </x:c>
      <x:c r="D32" s="163" t="n">
        <x:v>0.5029713469994022</x:v>
      </x:c>
      <x:c r="E32" s="163" t="n">
        <x:v>671</x:v>
      </x:c>
      <x:c r="F32" s="163" t="n">
        <x:v>74</x:v>
      </x:c>
      <x:c r="G32" s="163" t="n">
        <x:v>199800</x:v>
      </x:c>
      <x:c r="H32" s="163" t="n">
        <x:v>2</x:v>
      </x:c>
      <x:c r="I32" s="163" t="n">
        <x:v>899.18359375</x:v>
      </x:c>
      <x:c r="J32" s="163" t="n">
        <x:v>21</x:v>
      </x:c>
      <x:c r="K32" s="163" t="n">
        <x:v>0</x:v>
      </x:c>
      <x:c r="L32" s="163" t="n">
        <x:v>713</x:v>
      </x:c>
      <x:c r="M32" s="163" t="n">
        <x:v>174</x:v>
      </x:c>
      <x:c r="N32" s="163" t="n">
        <x:v>0</x:v>
      </x:c>
      <x:c r="O32" s="163" t="n">
        <x:v>0</x:v>
      </x:c>
      <x:c r="P32" s="163" t="n">
        <x:v>0</x:v>
      </x:c>
      <x:c r="Q32" s="202" t="n">
        <x:v>1715.7355625</x:v>
      </x:c>
      <x:c r="R32" s="202" t="n">
        <x:v>2103.5885</x:v>
      </x:c>
      <x:c r="S32" s="204" t="n">
        <x:v>60</x:v>
      </x:c>
    </x:row>
    <x:row r="33">
      <x:c r="A33" s="163" t="str">
        <x:v>threads-4-batch-4</x:v>
      </x:c>
      <x:c r="B33" s="163" t="n">
        <x:v>1788333795.1143124</x:v>
      </x:c>
      <x:c r="C33" s="200" t="n">
        <x:v>46267.30781381945</x:v>
      </x:c>
      <x:c r="D33" s="163" t="n">
        <x:v>0.5033671260025585</x:v>
      </x:c>
      <x:c r="E33" s="163" t="n">
        <x:v>688</x:v>
      </x:c>
      <x:c r="F33" s="163" t="n">
        <x:v>74</x:v>
      </x:c>
      <x:c r="G33" s="163" t="n">
        <x:v>199800</x:v>
      </x:c>
      <x:c r="H33" s="163" t="n">
        <x:v>2</x:v>
      </x:c>
      <x:c r="I33" s="163" t="n">
        <x:v>899.18359375</x:v>
      </x:c>
      <x:c r="J33" s="163" t="n">
        <x:v>21</x:v>
      </x:c>
      <x:c r="K33" s="163" t="n">
        <x:v>4</x:v>
      </x:c>
      <x:c r="L33" s="163" t="n">
        <x:v>718</x:v>
      </x:c>
      <x:c r="M33" s="163" t="n">
        <x:v>180</x:v>
      </x:c>
      <x:c r="N33" s="163" t="n">
        <x:v>0</x:v>
      </x:c>
      <x:c r="O33" s="163" t="n">
        <x:v>0</x:v>
      </x:c>
      <x:c r="P33" s="163" t="n">
        <x:v>0</x:v>
      </x:c>
      <x:c r="Q33" s="202" t="n">
        <x:v>1620.573375</x:v>
      </x:c>
      <x:c r="R33" s="202" t="n">
        <x:v>2094.2985</x:v>
      </x:c>
      <x:c r="S33" s="204" t="n">
        <x:v>60</x:v>
      </x:c>
    </x:row>
    <x:row r="34">
      <x:c r="A34" s="163" t="str">
        <x:v>threads-4-batch-4</x:v>
      </x:c>
      <x:c r="B34" s="163" t="n">
        <x:v>1788333795.6175327</x:v>
      </x:c>
      <x:c r="C34" s="200" t="n">
        <x:v>46267.3078196412</x:v>
      </x:c>
      <x:c r="D34" s="163" t="n">
        <x:v>0.5032198989938479</x:v>
      </x:c>
      <x:c r="E34" s="163" t="n">
        <x:v>706</x:v>
      </x:c>
      <x:c r="F34" s="163" t="n">
        <x:v>75</x:v>
      </x:c>
      <x:c r="G34" s="163" t="n">
        <x:v>199800</x:v>
      </x:c>
      <x:c r="H34" s="163" t="n">
        <x:v>2</x:v>
      </x:c>
      <x:c r="I34" s="163" t="n">
        <x:v>899.18359375</x:v>
      </x:c>
      <x:c r="J34" s="163" t="n">
        <x:v>21</x:v>
      </x:c>
      <x:c r="K34" s="163" t="n">
        <x:v>0</x:v>
      </x:c>
      <x:c r="L34" s="163" t="n">
        <x:v>723</x:v>
      </x:c>
      <x:c r="M34" s="163" t="n">
        <x:v>187</x:v>
      </x:c>
      <x:c r="N34" s="163" t="n">
        <x:v>0</x:v>
      </x:c>
      <x:c r="O34" s="163" t="n">
        <x:v>0</x:v>
      </x:c>
      <x:c r="P34" s="163" t="n">
        <x:v>0</x:v>
      </x:c>
      <x:c r="Q34" s="202" t="n">
        <x:v>1524.5809375</x:v>
      </x:c>
      <x:c r="R34" s="202" t="n">
        <x:v>2107.567</x:v>
      </x:c>
      <x:c r="S34" s="204" t="n">
        <x:v>60</x:v>
      </x:c>
    </x:row>
    <x:row r="35">
      <x:c r="A35" s="163" t="str">
        <x:v>threads-4-batch-4</x:v>
      </x:c>
      <x:c r="B35" s="163" t="n">
        <x:v>1788333796.1207063</x:v>
      </x:c>
      <x:c r="C35" s="200" t="n">
        <x:v>46267.307825462965</x:v>
      </x:c>
      <x:c r="D35" s="163" t="n">
        <x:v>0.5031738289981149</x:v>
      </x:c>
      <x:c r="E35" s="163" t="n">
        <x:v>725</x:v>
      </x:c>
      <x:c r="F35" s="163" t="n">
        <x:v>75</x:v>
      </x:c>
      <x:c r="G35" s="163" t="n">
        <x:v>199800</x:v>
      </x:c>
      <x:c r="H35" s="163" t="n">
        <x:v>2</x:v>
      </x:c>
      <x:c r="I35" s="163" t="n">
        <x:v>899.18359375</x:v>
      </x:c>
      <x:c r="J35" s="163" t="n">
        <x:v>21</x:v>
      </x:c>
      <x:c r="K35" s="163" t="n">
        <x:v>0</x:v>
      </x:c>
      <x:c r="L35" s="163" t="n">
        <x:v>728</x:v>
      </x:c>
      <x:c r="M35" s="163" t="n">
        <x:v>195</x:v>
      </x:c>
      <x:c r="N35" s="163" t="n">
        <x:v>0</x:v>
      </x:c>
      <x:c r="O35" s="163" t="n">
        <x:v>0</x:v>
      </x:c>
      <x:c r="P35" s="163" t="n">
        <x:v>0</x:v>
      </x:c>
      <x:c r="Q35" s="202" t="n">
        <x:v>1585.85975</x:v>
      </x:c>
      <x:c r="R35" s="202" t="n">
        <x:v>1736.6165</x:v>
      </x:c>
      <x:c r="S35" s="204" t="n">
        <x:v>60</x:v>
      </x:c>
    </x:row>
    <x:row r="36">
      <x:c r="A36" s="163" t="str">
        <x:v>threads-4-batch-4</x:v>
      </x:c>
      <x:c r="B36" s="163" t="n">
        <x:v>1788333796.6240616</x:v>
      </x:c>
      <x:c r="C36" s="200" t="n">
        <x:v>46267.3078312963</x:v>
      </x:c>
      <x:c r="D36" s="163" t="n">
        <x:v>0.5033546060003573</x:v>
      </x:c>
      <x:c r="E36" s="163" t="n">
        <x:v>744</x:v>
      </x:c>
      <x:c r="F36" s="163" t="n">
        <x:v>76</x:v>
      </x:c>
      <x:c r="G36" s="163" t="n">
        <x:v>199800</x:v>
      </x:c>
      <x:c r="H36" s="163" t="n">
        <x:v>2</x:v>
      </x:c>
      <x:c r="I36" s="163" t="n">
        <x:v>899.18359375</x:v>
      </x:c>
      <x:c r="J36" s="163" t="n">
        <x:v>21</x:v>
      </x:c>
      <x:c r="K36" s="163" t="n">
        <x:v>0</x:v>
      </x:c>
      <x:c r="L36" s="163" t="n">
        <x:v>733</x:v>
      </x:c>
      <x:c r="M36" s="163" t="n">
        <x:v>200</x:v>
      </x:c>
      <x:c r="N36" s="163" t="n">
        <x:v>0</x:v>
      </x:c>
      <x:c r="O36" s="163" t="n">
        <x:v>0</x:v>
      </x:c>
      <x:c r="P36" s="163" t="n">
        <x:v>0</x:v>
      </x:c>
      <x:c r="Q36" s="202" t="n">
        <x:v>1716.6524375</x:v>
      </x:c>
      <x:c r="R36" s="202" t="n">
        <x:v>2108.4505</x:v>
      </x:c>
      <x:c r="S36" s="204" t="n">
        <x:v>60</x:v>
      </x:c>
    </x:row>
    <x:row r="37">
      <x:c r="A37" s="163" t="str">
        <x:v>threads-4-batch-4</x:v>
      </x:c>
      <x:c r="B37" s="163" t="n">
        <x:v>1788333797.1268866</x:v>
      </x:c>
      <x:c r="C37" s="200" t="n">
        <x:v>46267.307837106484</x:v>
      </x:c>
      <x:c r="D37" s="163" t="n">
        <x:v>0.5028246810106793</x:v>
      </x:c>
      <x:c r="E37" s="163" t="n">
        <x:v>762</x:v>
      </x:c>
      <x:c r="F37" s="163" t="n">
        <x:v>77</x:v>
      </x:c>
      <x:c r="G37" s="163" t="n">
        <x:v>199800</x:v>
      </x:c>
      <x:c r="H37" s="163" t="n">
        <x:v>2</x:v>
      </x:c>
      <x:c r="I37" s="163" t="n">
        <x:v>899.18359375</x:v>
      </x:c>
      <x:c r="J37" s="163" t="n">
        <x:v>21</x:v>
      </x:c>
      <x:c r="K37" s="163" t="n">
        <x:v>2</x:v>
      </x:c>
      <x:c r="L37" s="163" t="n">
        <x:v>737</x:v>
      </x:c>
      <x:c r="M37" s="163" t="n">
        <x:v>208</x:v>
      </x:c>
      <x:c r="N37" s="163" t="n">
        <x:v>0</x:v>
      </x:c>
      <x:c r="O37" s="163" t="n">
        <x:v>0</x:v>
      </x:c>
      <x:c r="P37" s="163" t="n">
        <x:v>0</x:v>
      </x:c>
      <x:c r="Q37" s="202" t="n">
        <x:v>1715.34925</x:v>
      </x:c>
      <x:c r="R37" s="202" t="n">
        <x:v>2100.00725</x:v>
      </x:c>
      <x:c r="S37" s="204" t="n">
        <x:v>60</x:v>
      </x:c>
    </x:row>
    <x:row r="38">
      <x:c r="A38" s="163" t="str">
        <x:v>threads-4-batch-4</x:v>
      </x:c>
      <x:c r="B38" s="163" t="n">
        <x:v>1788333797.6303666</x:v>
      </x:c>
      <x:c r="C38" s="200" t="n">
        <x:v>46267.307842939816</x:v>
      </x:c>
      <x:c r="D38" s="163" t="n">
        <x:v>0.5034808189957403</x:v>
      </x:c>
      <x:c r="E38" s="163" t="n">
        <x:v>779</x:v>
      </x:c>
      <x:c r="F38" s="163" t="n">
        <x:v>77</x:v>
      </x:c>
      <x:c r="G38" s="163" t="n">
        <x:v>199800</x:v>
      </x:c>
      <x:c r="H38" s="163" t="n">
        <x:v>2</x:v>
      </x:c>
      <x:c r="I38" s="163" t="n">
        <x:v>899.18359375</x:v>
      </x:c>
      <x:c r="J38" s="163" t="n">
        <x:v>21</x:v>
      </x:c>
      <x:c r="K38" s="163" t="n">
        <x:v>0</x:v>
      </x:c>
      <x:c r="L38" s="163" t="n">
        <x:v>742</x:v>
      </x:c>
      <x:c r="M38" s="163" t="n">
        <x:v>217</x:v>
      </x:c>
      <x:c r="N38" s="163" t="n">
        <x:v>0</x:v>
      </x:c>
      <x:c r="O38" s="163" t="n">
        <x:v>0</x:v>
      </x:c>
      <x:c r="P38" s="163" t="n">
        <x:v>0</x:v>
      </x:c>
      <x:c r="Q38" s="202" t="n">
        <x:v>1717.353125</x:v>
      </x:c>
      <x:c r="R38" s="202" t="n">
        <x:v>2103.01275</x:v>
      </x:c>
      <x:c r="S38" s="204" t="n">
        <x:v>60</x:v>
      </x:c>
    </x:row>
    <x:row r="39">
      <x:c r="A39" s="163" t="str">
        <x:v>threads-4-batch-4</x:v>
      </x:c>
      <x:c r="B39" s="163" t="n">
        <x:v>1788333798.1336718</x:v>
      </x:c>
      <x:c r="C39" s="200" t="n">
        <x:v>46267.30784876157</x:v>
      </x:c>
      <x:c r="D39" s="163" t="n">
        <x:v>0.5033048850018531</x:v>
      </x:c>
      <x:c r="E39" s="163" t="n">
        <x:v>796</x:v>
      </x:c>
      <x:c r="F39" s="163" t="n">
        <x:v>78</x:v>
      </x:c>
      <x:c r="G39" s="163" t="n">
        <x:v>199800</x:v>
      </x:c>
      <x:c r="H39" s="163" t="n">
        <x:v>2</x:v>
      </x:c>
      <x:c r="I39" s="163" t="n">
        <x:v>899.18359375</x:v>
      </x:c>
      <x:c r="J39" s="163" t="n">
        <x:v>21</x:v>
      </x:c>
      <x:c r="K39" s="163" t="n">
        <x:v>6</x:v>
      </x:c>
      <x:c r="L39" s="163" t="n">
        <x:v>747</x:v>
      </x:c>
      <x:c r="M39" s="163" t="n">
        <x:v>228</x:v>
      </x:c>
      <x:c r="N39" s="163" t="n">
        <x:v>0</x:v>
      </x:c>
      <x:c r="O39" s="163" t="n">
        <x:v>0</x:v>
      </x:c>
      <x:c r="P39" s="163" t="n">
        <x:v>0</x:v>
      </x:c>
      <x:c r="Q39" s="202" t="n">
        <x:v>1763.90525</x:v>
      </x:c>
      <x:c r="R39" s="202" t="n">
        <x:v>2100.65275</x:v>
      </x:c>
      <x:c r="S39" s="204" t="n">
        <x:v>60</x:v>
      </x:c>
    </x:row>
    <x:row r="40">
      <x:c r="A40" s="163" t="str">
        <x:v>threads-4-batch-4</x:v>
      </x:c>
      <x:c r="B40" s="163" t="n">
        <x:v>1788333798.6369786</x:v>
      </x:c>
      <x:c r="C40" s="200" t="n">
        <x:v>46267.307854583334</x:v>
      </x:c>
      <x:c r="D40" s="163" t="n">
        <x:v>0.5033057769906009</x:v>
      </x:c>
      <x:c r="E40" s="163" t="n">
        <x:v>816</x:v>
      </x:c>
      <x:c r="F40" s="163" t="n">
        <x:v>78</x:v>
      </x:c>
      <x:c r="G40" s="163" t="n">
        <x:v>199800</x:v>
      </x:c>
      <x:c r="H40" s="163" t="n">
        <x:v>2</x:v>
      </x:c>
      <x:c r="I40" s="163" t="n">
        <x:v>899.18359375</x:v>
      </x:c>
      <x:c r="J40" s="163" t="n">
        <x:v>21</x:v>
      </x:c>
      <x:c r="K40" s="163" t="n">
        <x:v>0</x:v>
      </x:c>
      <x:c r="L40" s="163" t="n">
        <x:v>752</x:v>
      </x:c>
      <x:c r="M40" s="163" t="n">
        <x:v>238</x:v>
      </x:c>
      <x:c r="N40" s="163" t="n">
        <x:v>0</x:v>
      </x:c>
      <x:c r="O40" s="163" t="n">
        <x:v>0</x:v>
      </x:c>
      <x:c r="P40" s="163" t="n">
        <x:v>0</x:v>
      </x:c>
      <x:c r="Q40" s="202" t="n">
        <x:v>1719.179125</x:v>
      </x:c>
      <x:c r="R40" s="202" t="n">
        <x:v>2102.5955</x:v>
      </x:c>
      <x:c r="S40" s="204" t="n">
        <x:v>60</x:v>
      </x:c>
    </x:row>
    <x:row r="41">
      <x:c r="A41" s="163" t="str">
        <x:v>threads-4-batch-4</x:v>
      </x:c>
      <x:c r="B41" s="163" t="n">
        <x:v>1788333799.1403606</x:v>
      </x:c>
      <x:c r="C41" s="200" t="n">
        <x:v>46267.307860416666</x:v>
      </x:c>
      <x:c r="D41" s="163" t="n">
        <x:v>0.5033839790121419</x:v>
      </x:c>
      <x:c r="E41" s="163" t="n">
        <x:v>834</x:v>
      </x:c>
      <x:c r="F41" s="163" t="n">
        <x:v>79</x:v>
      </x:c>
      <x:c r="G41" s="163" t="n">
        <x:v>199800</x:v>
      </x:c>
      <x:c r="H41" s="163" t="n">
        <x:v>2</x:v>
      </x:c>
      <x:c r="I41" s="163" t="n">
        <x:v>899.18359375</x:v>
      </x:c>
      <x:c r="J41" s="163" t="n">
        <x:v>21</x:v>
      </x:c>
      <x:c r="K41" s="163" t="n">
        <x:v>0</x:v>
      </x:c>
      <x:c r="L41" s="163" t="n">
        <x:v>757</x:v>
      </x:c>
      <x:c r="M41" s="163" t="n">
        <x:v>253</x:v>
      </x:c>
      <x:c r="N41" s="163" t="n">
        <x:v>0</x:v>
      </x:c>
      <x:c r="O41" s="163" t="n">
        <x:v>0</x:v>
      </x:c>
      <x:c r="P41" s="163" t="n">
        <x:v>0</x:v>
      </x:c>
      <x:c r="Q41" s="202" t="n">
        <x:v>1623.182625</x:v>
      </x:c>
      <x:c r="R41" s="202" t="n">
        <x:v>2095.29725</x:v>
      </x:c>
      <x:c r="S41" s="204" t="n">
        <x:v>60</x:v>
      </x:c>
    </x:row>
    <x:row r="42">
      <x:c r="A42" s="163" t="str">
        <x:v>threads-4-batch-4</x:v>
      </x:c>
      <x:c r="B42" s="163" t="n">
        <x:v>1788333799.6432722</x:v>
      </x:c>
      <x:c r="C42" s="200" t="n">
        <x:v>46267.30786623843</x:v>
      </x:c>
      <x:c r="D42" s="163" t="n">
        <x:v>0.5029104129935149</x:v>
      </x:c>
      <x:c r="E42" s="163" t="n">
        <x:v>853</x:v>
      </x:c>
      <x:c r="F42" s="163" t="n">
        <x:v>79</x:v>
      </x:c>
      <x:c r="G42" s="163" t="n">
        <x:v>199800</x:v>
      </x:c>
      <x:c r="H42" s="163" t="n">
        <x:v>2</x:v>
      </x:c>
      <x:c r="I42" s="163" t="n">
        <x:v>899.18359375</x:v>
      </x:c>
      <x:c r="J42" s="163" t="n">
        <x:v>21</x:v>
      </x:c>
      <x:c r="K42" s="163" t="n">
        <x:v>4</x:v>
      </x:c>
      <x:c r="L42" s="163" t="n">
        <x:v>762</x:v>
      </x:c>
      <x:c r="M42" s="163" t="n">
        <x:v>260</x:v>
      </x:c>
      <x:c r="N42" s="163" t="n">
        <x:v>0</x:v>
      </x:c>
      <x:c r="O42" s="163" t="n">
        <x:v>0</x:v>
      </x:c>
      <x:c r="P42" s="163" t="n">
        <x:v>0</x:v>
      </x:c>
      <x:c r="Q42" s="202" t="n">
        <x:v>1717.010125</x:v>
      </x:c>
      <x:c r="R42" s="202" t="n">
        <x:v>2101.93225</x:v>
      </x:c>
      <x:c r="S42" s="204" t="n">
        <x:v>60</x:v>
      </x:c>
    </x:row>
    <x:row r="43">
      <x:c r="A43" s="163" t="str">
        <x:v>threads-4-batch-4</x:v>
      </x:c>
      <x:c r="B43" s="163" t="n">
        <x:v>1788333800.1460845</x:v>
      </x:c>
      <x:c r="C43" s="200" t="n">
        <x:v>46267.307872060184</x:v>
      </x:c>
      <x:c r="D43" s="163" t="n">
        <x:v>0.5028125050012022</x:v>
      </x:c>
      <x:c r="E43" s="163" t="n">
        <x:v>870</x:v>
      </x:c>
      <x:c r="F43" s="163" t="n">
        <x:v>80</x:v>
      </x:c>
      <x:c r="G43" s="163" t="n">
        <x:v>199800</x:v>
      </x:c>
      <x:c r="H43" s="163" t="n">
        <x:v>2</x:v>
      </x:c>
      <x:c r="I43" s="163" t="n">
        <x:v>899.18359375</x:v>
      </x:c>
      <x:c r="J43" s="163" t="n">
        <x:v>21</x:v>
      </x:c>
      <x:c r="K43" s="163" t="n">
        <x:v>4</x:v>
      </x:c>
      <x:c r="L43" s="163" t="n">
        <x:v>766</x:v>
      </x:c>
      <x:c r="M43" s="163" t="n">
        <x:v>270</x:v>
      </x:c>
      <x:c r="N43" s="163" t="n">
        <x:v>0</x:v>
      </x:c>
      <x:c r="O43" s="163" t="n">
        <x:v>0</x:v>
      </x:c>
      <x:c r="P43" s="163" t="n">
        <x:v>0</x:v>
      </x:c>
      <x:c r="Q43" s="202" t="n">
        <x:v>1564.8994375</x:v>
      </x:c>
      <x:c r="R43" s="202" t="n">
        <x:v>2100.40625</x:v>
      </x:c>
      <x:c r="S43" s="204" t="n">
        <x:v>60</x:v>
      </x:c>
    </x:row>
    <x:row r="44">
      <x:c r="A44" s="163" t="str">
        <x:v>threads-4-batch-4</x:v>
      </x:c>
      <x:c r="B44" s="163" t="n">
        <x:v>1788333800.648947</x:v>
      </x:c>
      <x:c r="C44" s="200" t="n">
        <x:v>46267.30787787037</x:v>
      </x:c>
      <x:c r="D44" s="163" t="n">
        <x:v>0.5028627190040424</x:v>
      </x:c>
      <x:c r="E44" s="163" t="n">
        <x:v>887</x:v>
      </x:c>
      <x:c r="F44" s="163" t="n">
        <x:v>81</x:v>
      </x:c>
      <x:c r="G44" s="163" t="n">
        <x:v>199800</x:v>
      </x:c>
      <x:c r="H44" s="163" t="n">
        <x:v>2</x:v>
      </x:c>
      <x:c r="I44" s="163" t="n">
        <x:v>899.18359375</x:v>
      </x:c>
      <x:c r="J44" s="163" t="n">
        <x:v>21</x:v>
      </x:c>
      <x:c r="K44" s="163" t="n">
        <x:v>0</x:v>
      </x:c>
      <x:c r="L44" s="163" t="n">
        <x:v>771</x:v>
      </x:c>
      <x:c r="M44" s="163" t="n">
        <x:v>272</x:v>
      </x:c>
      <x:c r="N44" s="163" t="n">
        <x:v>0</x:v>
      </x:c>
      <x:c r="O44" s="163" t="n">
        <x:v>0</x:v>
      </x:c>
      <x:c r="P44" s="163" t="n">
        <x:v>0</x:v>
      </x:c>
      <x:c r="Q44" s="202" t="n">
        <x:v>1767.7739375</x:v>
      </x:c>
      <x:c r="R44" s="202" t="n">
        <x:v>2107.6545</x:v>
      </x:c>
      <x:c r="S44" s="204" t="n">
        <x:v>60</x:v>
      </x:c>
    </x:row>
    <x:row r="45">
      <x:c r="A45" s="163" t="str">
        <x:v>threads-4-batch-4</x:v>
      </x:c>
      <x:c r="B45" s="163" t="n">
        <x:v>1788333801.1516945</x:v>
      </x:c>
      <x:c r="C45" s="200" t="n">
        <x:v>46267.30788369213</x:v>
      </x:c>
      <x:c r="D45" s="163" t="n">
        <x:v>0.5027467670006445</x:v>
      </x:c>
      <x:c r="E45" s="163" t="n">
        <x:v>905</x:v>
      </x:c>
      <x:c r="F45" s="163" t="n">
        <x:v>81</x:v>
      </x:c>
      <x:c r="G45" s="163" t="n">
        <x:v>199800</x:v>
      </x:c>
      <x:c r="H45" s="163" t="n">
        <x:v>2</x:v>
      </x:c>
      <x:c r="I45" s="163" t="n">
        <x:v>899.18359375</x:v>
      </x:c>
      <x:c r="J45" s="163" t="n">
        <x:v>21</x:v>
      </x:c>
      <x:c r="K45" s="163" t="n">
        <x:v>4</x:v>
      </x:c>
      <x:c r="L45" s="163" t="n">
        <x:v>776</x:v>
      </x:c>
      <x:c r="M45" s="163" t="n">
        <x:v>278</x:v>
      </x:c>
      <x:c r="N45" s="163" t="n">
        <x:v>0</x:v>
      </x:c>
      <x:c r="O45" s="163" t="n">
        <x:v>0</x:v>
      </x:c>
      <x:c r="P45" s="163" t="n">
        <x:v>0</x:v>
      </x:c>
      <x:c r="Q45" s="202" t="n">
        <x:v>1674.80275</x:v>
      </x:c>
      <x:c r="R45" s="202" t="n">
        <x:v>1732.08975</x:v>
      </x:c>
      <x:c r="S45" s="204" t="n">
        <x:v>60</x:v>
      </x:c>
    </x:row>
    <x:row r="46">
      <x:c r="A46" s="163" t="str">
        <x:v>threads-4-batch-4</x:v>
      </x:c>
      <x:c r="B46" s="163" t="n">
        <x:v>1788333801.6551847</x:v>
      </x:c>
      <x:c r="C46" s="200" t="n">
        <x:v>46267.307889525466</x:v>
      </x:c>
      <x:c r="D46" s="163" t="n">
        <x:v>0.5034911330003524</x:v>
      </x:c>
      <x:c r="E46" s="163" t="n">
        <x:v>924</x:v>
      </x:c>
      <x:c r="F46" s="163" t="n">
        <x:v>82</x:v>
      </x:c>
      <x:c r="G46" s="163" t="n">
        <x:v>199800</x:v>
      </x:c>
      <x:c r="H46" s="163" t="n">
        <x:v>2</x:v>
      </x:c>
      <x:c r="I46" s="163" t="n">
        <x:v>899.18359375</x:v>
      </x:c>
      <x:c r="J46" s="163" t="n">
        <x:v>21</x:v>
      </x:c>
      <x:c r="K46" s="163" t="n">
        <x:v>4</x:v>
      </x:c>
      <x:c r="L46" s="163" t="n">
        <x:v>781</x:v>
      </x:c>
      <x:c r="M46" s="163" t="n">
        <x:v>278</x:v>
      </x:c>
      <x:c r="N46" s="163" t="n">
        <x:v>0</x:v>
      </x:c>
      <x:c r="O46" s="163" t="n">
        <x:v>0</x:v>
      </x:c>
      <x:c r="P46" s="163" t="n">
        <x:v>0</x:v>
      </x:c>
      <x:c r="Q46" s="202" t="n">
        <x:v>1674.227375</x:v>
      </x:c>
      <x:c r="R46" s="202" t="n">
        <x:v>2112.42125</x:v>
      </x:c>
      <x:c r="S46" s="204" t="n">
        <x:v>60</x:v>
      </x:c>
    </x:row>
    <x:row r="47">
      <x:c r="A47" s="163" t="str">
        <x:v>threads-4-batch-4</x:v>
      </x:c>
      <x:c r="B47" s="163" t="n">
        <x:v>1788333802.158557</x:v>
      </x:c>
      <x:c r="C47" s="200" t="n">
        <x:v>46267.30789534722</x:v>
      </x:c>
      <x:c r="D47" s="163" t="n">
        <x:v>0.5033721749932738</x:v>
      </x:c>
      <x:c r="E47" s="163" t="n">
        <x:v>942</x:v>
      </x:c>
      <x:c r="F47" s="163" t="n">
        <x:v>83</x:v>
      </x:c>
      <x:c r="G47" s="163" t="n">
        <x:v>199800</x:v>
      </x:c>
      <x:c r="H47" s="163" t="n">
        <x:v>2</x:v>
      </x:c>
      <x:c r="I47" s="163" t="n">
        <x:v>899.18359375</x:v>
      </x:c>
      <x:c r="J47" s="163" t="n">
        <x:v>21</x:v>
      </x:c>
      <x:c r="K47" s="163" t="n">
        <x:v>4</x:v>
      </x:c>
      <x:c r="L47" s="163" t="n">
        <x:v>786</x:v>
      </x:c>
      <x:c r="M47" s="163" t="n">
        <x:v>283</x:v>
      </x:c>
      <x:c r="N47" s="163" t="n">
        <x:v>0</x:v>
      </x:c>
      <x:c r="O47" s="163" t="n">
        <x:v>0</x:v>
      </x:c>
      <x:c r="P47" s="163" t="n">
        <x:v>0</x:v>
      </x:c>
      <x:c r="Q47" s="202" t="n">
        <x:v>1626.497375</x:v>
      </x:c>
      <x:c r="R47" s="202" t="n">
        <x:v>2103.95375</x:v>
      </x:c>
      <x:c r="S47" s="204" t="n">
        <x:v>60</x:v>
      </x:c>
    </x:row>
    <x:row r="48">
      <x:c r="A48" s="163" t="str">
        <x:v>threads-4-batch-4</x:v>
      </x:c>
      <x:c r="B48" s="163" t="n">
        <x:v>1788333802.6619048</x:v>
      </x:c>
      <x:c r="C48" s="200" t="n">
        <x:v>46267.307901168984</x:v>
      </x:c>
      <x:c r="D48" s="163" t="n">
        <x:v>0.5033477600081824</x:v>
      </x:c>
      <x:c r="E48" s="163" t="n">
        <x:v>961</x:v>
      </x:c>
      <x:c r="F48" s="163" t="n">
        <x:v>83</x:v>
      </x:c>
      <x:c r="G48" s="163" t="n">
        <x:v>199800</x:v>
      </x:c>
      <x:c r="H48" s="163" t="n">
        <x:v>2</x:v>
      </x:c>
      <x:c r="I48" s="163" t="n">
        <x:v>899.18359375</x:v>
      </x:c>
      <x:c r="J48" s="163" t="n">
        <x:v>21</x:v>
      </x:c>
      <x:c r="K48" s="163" t="n">
        <x:v>7</x:v>
      </x:c>
      <x:c r="L48" s="163" t="n">
        <x:v>790</x:v>
      </x:c>
      <x:c r="M48" s="163" t="n">
        <x:v>290</x:v>
      </x:c>
      <x:c r="N48" s="163" t="n">
        <x:v>0</x:v>
      </x:c>
      <x:c r="O48" s="163" t="n">
        <x:v>0</x:v>
      </x:c>
      <x:c r="P48" s="163" t="n">
        <x:v>0</x:v>
      </x:c>
      <x:c r="Q48" s="202" t="n">
        <x:v>1771.960625</x:v>
      </x:c>
      <x:c r="R48" s="202" t="n">
        <x:v>2111.09225</x:v>
      </x:c>
      <x:c r="S48" s="204" t="n">
        <x:v>60</x:v>
      </x:c>
    </x:row>
    <x:row r="49">
      <x:c r="A49" s="163" t="str">
        <x:v>threads-4-batch-4</x:v>
      </x:c>
      <x:c r="B49" s="163" t="n">
        <x:v>1788333803.166137</x:v>
      </x:c>
      <x:c r="C49" s="200" t="n">
        <x:v>46267.30790701389</x:v>
      </x:c>
      <x:c r="D49" s="163" t="n">
        <x:v>0.5042307099938625</x:v>
      </x:c>
      <x:c r="E49" s="163" t="n">
        <x:v>979</x:v>
      </x:c>
      <x:c r="F49" s="163" t="n">
        <x:v>84</x:v>
      </x:c>
      <x:c r="G49" s="163" t="n">
        <x:v>199800</x:v>
      </x:c>
      <x:c r="H49" s="163" t="n">
        <x:v>2</x:v>
      </x:c>
      <x:c r="I49" s="163" t="n">
        <x:v>899.18359375</x:v>
      </x:c>
      <x:c r="J49" s="163" t="n">
        <x:v>21</x:v>
      </x:c>
      <x:c r="K49" s="163" t="n">
        <x:v>14</x:v>
      </x:c>
      <x:c r="L49" s="163" t="n">
        <x:v>795</x:v>
      </x:c>
      <x:c r="M49" s="163" t="n">
        <x:v>308</x:v>
      </x:c>
      <x:c r="N49" s="163" t="n">
        <x:v>0</x:v>
      </x:c>
      <x:c r="O49" s="163" t="n">
        <x:v>0</x:v>
      </x:c>
      <x:c r="P49" s="163" t="n">
        <x:v>0</x:v>
      </x:c>
      <x:c r="Q49" s="202" t="n">
        <x:v>1766.965375</x:v>
      </x:c>
      <x:c r="R49" s="202" t="n">
        <x:v>2102.14275</x:v>
      </x:c>
      <x:c r="S49" s="204" t="n">
        <x:v>60</x:v>
      </x:c>
    </x:row>
    <x:row r="50">
      <x:c r="A50" s="163" t="str">
        <x:v>threads-4-batch-4</x:v>
      </x:c>
      <x:c r="B50" s="163" t="n">
        <x:v>1788333803.6693108</x:v>
      </x:c>
      <x:c r="C50" s="200" t="n">
        <x:v>46267.30791283565</x:v>
      </x:c>
      <x:c r="D50" s="163" t="n">
        <x:v>0.5031748430046719</x:v>
      </x:c>
      <x:c r="E50" s="163" t="n">
        <x:v>996</x:v>
      </x:c>
      <x:c r="F50" s="163" t="n">
        <x:v>85</x:v>
      </x:c>
      <x:c r="G50" s="163" t="n">
        <x:v>199800</x:v>
      </x:c>
      <x:c r="H50" s="163" t="n">
        <x:v>2</x:v>
      </x:c>
      <x:c r="I50" s="163" t="n">
        <x:v>899.18359375</x:v>
      </x:c>
      <x:c r="J50" s="163" t="n">
        <x:v>21</x:v>
      </x:c>
      <x:c r="K50" s="163" t="n">
        <x:v>2</x:v>
      </x:c>
      <x:c r="L50" s="163" t="n">
        <x:v>799</x:v>
      </x:c>
      <x:c r="M50" s="163" t="n">
        <x:v>310</x:v>
      </x:c>
      <x:c r="N50" s="163" t="n">
        <x:v>0</x:v>
      </x:c>
      <x:c r="O50" s="163" t="n">
        <x:v>0</x:v>
      </x:c>
      <x:c r="P50" s="163" t="n">
        <x:v>0</x:v>
      </x:c>
      <x:c r="Q50" s="202" t="n">
        <x:v>1770.2580625</x:v>
      </x:c>
      <x:c r="R50" s="202" t="n">
        <x:v>2109.618</x:v>
      </x:c>
      <x:c r="S50" s="204" t="n">
        <x:v>60</x:v>
      </x:c>
    </x:row>
    <x:row r="51">
      <x:c r="A51" s="163" t="str">
        <x:v>threads-4-batch-4</x:v>
      </x:c>
      <x:c r="B51" s="163" t="n">
        <x:v>1788333804.172513</x:v>
      </x:c>
      <x:c r="C51" s="200" t="n">
        <x:v>46267.30791865741</x:v>
      </x:c>
      <x:c r="D51" s="163" t="n">
        <x:v>0.503203180996934</x:v>
      </x:c>
      <x:c r="E51" s="163" t="n">
        <x:v>1002</x:v>
      </x:c>
      <x:c r="F51" s="163" t="n">
        <x:v>85</x:v>
      </x:c>
      <x:c r="G51" s="163" t="n">
        <x:v>199800</x:v>
      </x:c>
      <x:c r="H51" s="163" t="n">
        <x:v>2</x:v>
      </x:c>
      <x:c r="I51" s="163" t="n">
        <x:v>899.18359375</x:v>
      </x:c>
      <x:c r="J51" s="163" t="n">
        <x:v>21</x:v>
      </x:c>
      <x:c r="K51" s="163" t="n">
        <x:v>10</x:v>
      </x:c>
      <x:c r="L51" s="163" t="n">
        <x:v>801</x:v>
      </x:c>
      <x:c r="M51" s="163" t="n">
        <x:v>310</x:v>
      </x:c>
      <x:c r="N51" s="163" t="n">
        <x:v>0</x:v>
      </x:c>
      <x:c r="O51" s="163" t="n">
        <x:v>0</x:v>
      </x:c>
      <x:c r="P51" s="163" t="n">
        <x:v>0</x:v>
      </x:c>
      <x:c r="Q51" s="202" t="n">
        <x:v>3059.602125</x:v>
      </x:c>
      <x:c r="R51" s="202" t="n">
        <x:v>3667.62575</x:v>
      </x:c>
      <x:c r="S51" s="204" t="n">
        <x:v>60</x:v>
      </x:c>
    </x:row>
    <x:row r="52">
      <x:c r="A52" s="163" t="str">
        <x:v>threads-4-batch-4</x:v>
      </x:c>
      <x:c r="B52" s="163" t="n">
        <x:v>1788333804.674529</x:v>
      </x:c>
      <x:c r="C52" s="200" t="n">
        <x:v>46267.30792446759</x:v>
      </x:c>
      <x:c r="D52" s="163" t="n">
        <x:v>0.502015867998125</x:v>
      </x:c>
      <x:c r="E52" s="163" t="n">
        <x:v>1002</x:v>
      </x:c>
      <x:c r="F52" s="163" t="n">
        <x:v>85</x:v>
      </x:c>
      <x:c r="G52" s="163" t="n">
        <x:v>199800</x:v>
      </x:c>
      <x:c r="H52" s="163" t="n">
        <x:v>2</x:v>
      </x:c>
      <x:c r="I52" s="163" t="n">
        <x:v>899.18359375</x:v>
      </x:c>
      <x:c r="J52" s="163" t="n">
        <x:v>21</x:v>
      </x:c>
      <x:c r="K52" s="163" t="n">
        <x:v>10</x:v>
      </x:c>
      <x:c r="L52" s="163" t="n">
        <x:v>801</x:v>
      </x:c>
      <x:c r="M52" s="163" t="n">
        <x:v>310</x:v>
      </x:c>
      <x:c r="N52" s="163" t="n">
        <x:v>0</x:v>
      </x:c>
      <x:c r="O52" s="163" t="n">
        <x:v>0</x:v>
      </x:c>
      <x:c r="P52" s="163" t="n">
        <x:v>0</x:v>
      </x:c>
      <x:c r="Q52" s="202" t="n">
        <x:v>2827.578875</x:v>
      </x:c>
      <x:c r="R52" s="202" t="n">
        <x:v>4127.79425</x:v>
      </x:c>
      <x:c r="S52" s="204" t="n">
        <x:v>60</x:v>
      </x:c>
    </x:row>
    <x:row r="53">
      <x:c r="A53" s="163" t="str">
        <x:v>threads-4-batch-4</x:v>
      </x:c>
      <x:c r="B53" s="163" t="n">
        <x:v>1788333805.1771836</x:v>
      </x:c>
      <x:c r="C53" s="200" t="n">
        <x:v>46267.30793028935</x:v>
      </x:c>
      <x:c r="D53" s="163" t="n">
        <x:v>0.5026548809983069</x:v>
      </x:c>
      <x:c r="E53" s="163" t="n">
        <x:v>1002</x:v>
      </x:c>
      <x:c r="F53" s="163" t="n">
        <x:v>85</x:v>
      </x:c>
      <x:c r="G53" s="163" t="n">
        <x:v>199800</x:v>
      </x:c>
      <x:c r="H53" s="163" t="n">
        <x:v>2</x:v>
      </x:c>
      <x:c r="I53" s="163" t="n">
        <x:v>899.18359375</x:v>
      </x:c>
      <x:c r="J53" s="163" t="n">
        <x:v>21</x:v>
      </x:c>
      <x:c r="K53" s="163" t="n">
        <x:v>10</x:v>
      </x:c>
      <x:c r="L53" s="163" t="n">
        <x:v>802</x:v>
      </x:c>
      <x:c r="M53" s="163" t="n">
        <x:v>310</x:v>
      </x:c>
      <x:c r="N53" s="163" t="n">
        <x:v>0</x:v>
      </x:c>
      <x:c r="O53" s="163" t="n">
        <x:v>0</x:v>
      </x:c>
      <x:c r="P53" s="163" t="n">
        <x:v>0</x:v>
      </x:c>
      <x:c r="Q53" s="202" t="n">
        <x:v>2148.5345625</x:v>
      </x:c>
      <x:c r="R53" s="202" t="n">
        <x:v>1672.0075</x:v>
      </x:c>
      <x:c r="S53" s="204" t="n">
        <x:v>60</x:v>
      </x:c>
    </x:row>
    <x:row r="54">
      <x:c r="A54" s="163" t="str">
        <x:v>threads-4-batch-4</x:v>
      </x:c>
      <x:c r="B54" s="163" t="n">
        <x:v>1788333805.6791754</x:v>
      </x:c>
      <x:c r="C54" s="200" t="n">
        <x:v>46267.30793609954</x:v>
      </x:c>
      <x:c r="D54" s="163" t="n">
        <x:v>0.5019917600002373</x:v>
      </x:c>
      <x:c r="E54" s="163" t="n">
        <x:v>1002</x:v>
      </x:c>
      <x:c r="F54" s="163" t="n">
        <x:v>85</x:v>
      </x:c>
      <x:c r="G54" s="163" t="n">
        <x:v>199800</x:v>
      </x:c>
      <x:c r="H54" s="163" t="n">
        <x:v>2</x:v>
      </x:c>
      <x:c r="I54" s="163" t="n">
        <x:v>899.18359375</x:v>
      </x:c>
      <x:c r="J54" s="163" t="n">
        <x:v>21</x:v>
      </x:c>
      <x:c r="K54" s="163" t="n">
        <x:v>10</x:v>
      </x:c>
      <x:c r="L54" s="163" t="n">
        <x:v>802</x:v>
      </x:c>
      <x:c r="M54" s="163" t="n">
        <x:v>310</x:v>
      </x:c>
      <x:c r="N54" s="163" t="n">
        <x:v>0</x:v>
      </x:c>
      <x:c r="O54" s="163" t="n">
        <x:v>0</x:v>
      </x:c>
      <x:c r="P54" s="163" t="n">
        <x:v>0</x:v>
      </x:c>
      <x:c r="Q54" s="202" t="n">
        <x:v>2689.0450625</x:v>
      </x:c>
      <x:c r="R54" s="202" t="n">
        <x:v>3752.23375</x:v>
      </x:c>
      <x:c r="S54" s="204" t="n">
        <x:v>60</x:v>
      </x:c>
    </x:row>
    <x:row r="55">
      <x:c r="A55" s="163" t="str">
        <x:v>threads-4-batch-4</x:v>
      </x:c>
      <x:c r="B55" s="163" t="n">
        <x:v>1788333806.1815286</x:v>
      </x:c>
      <x:c r="C55" s="200" t="n">
        <x:v>46267.30794190972</x:v>
      </x:c>
      <x:c r="D55" s="163" t="n">
        <x:v>0.5023532930063084</x:v>
      </x:c>
      <x:c r="E55" s="163" t="n">
        <x:v>1002</x:v>
      </x:c>
      <x:c r="F55" s="163" t="n">
        <x:v>85</x:v>
      </x:c>
      <x:c r="G55" s="163" t="n">
        <x:v>199800</x:v>
      </x:c>
      <x:c r="H55" s="163" t="n">
        <x:v>2</x:v>
      </x:c>
      <x:c r="I55" s="163" t="n">
        <x:v>899.18359375</x:v>
      </x:c>
      <x:c r="J55" s="163" t="n">
        <x:v>21</x:v>
      </x:c>
      <x:c r="K55" s="163" t="n">
        <x:v>10</x:v>
      </x:c>
      <x:c r="L55" s="163" t="n">
        <x:v>803</x:v>
      </x:c>
      <x:c r="M55" s="163" t="n">
        <x:v>310</x:v>
      </x:c>
      <x:c r="N55" s="163" t="n">
        <x:v>0</x:v>
      </x:c>
      <x:c r="O55" s="163" t="n">
        <x:v>0</x:v>
      </x:c>
      <x:c r="P55" s="163" t="n">
        <x:v>0</x:v>
      </x:c>
      <x:c r="Q55" s="202" t="n">
        <x:v>2940.415</x:v>
      </x:c>
      <x:c r="R55" s="202" t="n">
        <x:v>3224.32525</x:v>
      </x:c>
      <x:c r="S55" s="204" t="n">
        <x:v>67</x:v>
      </x:c>
    </x:row>
    <x:row r="56">
      <x:c r="A56" s="163" t="str">
        <x:v>threads-4-batch-4</x:v>
      </x:c>
      <x:c r="B56" s="163" t="n">
        <x:v>1788333806.683528</x:v>
      </x:c>
      <x:c r="C56" s="200" t="n">
        <x:v>46267.307947719906</x:v>
      </x:c>
      <x:c r="D56" s="163" t="n">
        <x:v>0.5019993409950985</x:v>
      </x:c>
      <x:c r="E56" s="163" t="n">
        <x:v>1002</x:v>
      </x:c>
      <x:c r="F56" s="163" t="n">
        <x:v>85</x:v>
      </x:c>
      <x:c r="G56" s="163" t="n">
        <x:v>199800</x:v>
      </x:c>
      <x:c r="H56" s="163" t="n">
        <x:v>2</x:v>
      </x:c>
      <x:c r="I56" s="163" t="n">
        <x:v>899.18359375</x:v>
      </x:c>
      <x:c r="J56" s="163" t="n">
        <x:v>21</x:v>
      </x:c>
      <x:c r="K56" s="163" t="n">
        <x:v>10</x:v>
      </x:c>
      <x:c r="L56" s="163" t="n">
        <x:v>803</x:v>
      </x:c>
      <x:c r="M56" s="163" t="n">
        <x:v>310</x:v>
      </x:c>
      <x:c r="N56" s="163" t="n">
        <x:v>0</x:v>
      </x:c>
      <x:c r="O56" s="163" t="n">
        <x:v>0</x:v>
      </x:c>
      <x:c r="P56" s="163" t="n">
        <x:v>0</x:v>
      </x:c>
      <x:c r="Q56" s="202" t="n">
        <x:v>2821.905625</x:v>
      </x:c>
      <x:c r="R56" s="202" t="n">
        <x:v>3865.00375</x:v>
      </x:c>
      <x:c r="S56" s="204" t="n">
        <x:v>67</x:v>
      </x:c>
    </x:row>
    <x:row r="57">
      <x:c r="A57" s="163" t="str">
        <x:v>threads-4-batch-4</x:v>
      </x:c>
      <x:c r="B57" s="163" t="n">
        <x:v>1788333807.1854157</x:v>
      </x:c>
      <x:c r="C57" s="200" t="n">
        <x:v>46267.30795353009</x:v>
      </x:c>
      <x:c r="D57" s="163" t="n">
        <x:v>0.5018876669928432</x:v>
      </x:c>
      <x:c r="E57" s="163" t="n">
        <x:v>1002</x:v>
      </x:c>
      <x:c r="F57" s="163" t="n">
        <x:v>85</x:v>
      </x:c>
      <x:c r="G57" s="163" t="n">
        <x:v>199800</x:v>
      </x:c>
      <x:c r="H57" s="163" t="n">
        <x:v>2</x:v>
      </x:c>
      <x:c r="I57" s="163" t="n">
        <x:v>899.18359375</x:v>
      </x:c>
      <x:c r="J57" s="163" t="n">
        <x:v>21</x:v>
      </x:c>
      <x:c r="K57" s="163" t="n">
        <x:v>10</x:v>
      </x:c>
      <x:c r="L57" s="163" t="n">
        <x:v>804</x:v>
      </x:c>
      <x:c r="M57" s="163" t="n">
        <x:v>310</x:v>
      </x:c>
      <x:c r="N57" s="163" t="n">
        <x:v>0</x:v>
      </x:c>
      <x:c r="O57" s="163" t="n">
        <x:v>0</x:v>
      </x:c>
      <x:c r="P57" s="163" t="n">
        <x:v>0</x:v>
      </x:c>
      <x:c r="Q57" s="202" t="n">
        <x:v>2254.488625</x:v>
      </x:c>
      <x:c r="R57" s="202" t="n">
        <x:v>3419.69025</x:v>
      </x:c>
      <x:c r="S57" s="204" t="n">
        <x:v>67</x:v>
      </x:c>
    </x:row>
    <x:row r="58">
      <x:c r="A58" s="163" t="str">
        <x:v>threads-4-batch-4</x:v>
      </x:c>
      <x:c r="B58" s="163" t="n">
        <x:v>1788333807.687632</x:v>
      </x:c>
      <x:c r="C58" s="200" t="n">
        <x:v>46267.30795934028</x:v>
      </x:c>
      <x:c r="D58" s="163" t="n">
        <x:v>0.5022157640050864</x:v>
      </x:c>
      <x:c r="E58" s="163" t="n">
        <x:v>1002</x:v>
      </x:c>
      <x:c r="F58" s="163" t="n">
        <x:v>85</x:v>
      </x:c>
      <x:c r="G58" s="163" t="n">
        <x:v>199800</x:v>
      </x:c>
      <x:c r="H58" s="163" t="n">
        <x:v>2</x:v>
      </x:c>
      <x:c r="I58" s="163" t="n">
        <x:v>899.18359375</x:v>
      </x:c>
      <x:c r="J58" s="163" t="n">
        <x:v>21</x:v>
      </x:c>
      <x:c r="K58" s="163" t="n">
        <x:v>10</x:v>
      </x:c>
      <x:c r="L58" s="163" t="n">
        <x:v>804</x:v>
      </x:c>
      <x:c r="M58" s="163" t="n">
        <x:v>310</x:v>
      </x:c>
      <x:c r="N58" s="163" t="n">
        <x:v>0</x:v>
      </x:c>
      <x:c r="O58" s="163" t="n">
        <x:v>0</x:v>
      </x:c>
      <x:c r="P58" s="163" t="n">
        <x:v>0</x:v>
      </x:c>
      <x:c r="Q58" s="202" t="n">
        <x:v>3030.38225</x:v>
      </x:c>
      <x:c r="R58" s="202" t="n">
        <x:v>4507.1575</x:v>
      </x:c>
      <x:c r="S58" s="204" t="n">
        <x:v>69</x:v>
      </x:c>
    </x:row>
    <x:row r="59">
      <x:c r="A59" s="163" t="str">
        <x:v>threads-4-batch-4</x:v>
      </x:c>
      <x:c r="B59" s="163" t="n">
        <x:v>1788333808.189627</x:v>
      </x:c>
      <x:c r="C59" s="200" t="n">
        <x:v>46267.30796515046</x:v>
      </x:c>
      <x:c r="D59" s="163" t="n">
        <x:v>0.5019954360031988</x:v>
      </x:c>
      <x:c r="E59" s="163" t="n">
        <x:v>1002</x:v>
      </x:c>
      <x:c r="F59" s="163" t="n">
        <x:v>85</x:v>
      </x:c>
      <x:c r="G59" s="163" t="n">
        <x:v>199800</x:v>
      </x:c>
      <x:c r="H59" s="163" t="n">
        <x:v>2</x:v>
      </x:c>
      <x:c r="I59" s="163" t="n">
        <x:v>899.18359375</x:v>
      </x:c>
      <x:c r="J59" s="163" t="n">
        <x:v>21</x:v>
      </x:c>
      <x:c r="K59" s="163" t="n">
        <x:v>10</x:v>
      </x:c>
      <x:c r="L59" s="163" t="n">
        <x:v>805</x:v>
      </x:c>
      <x:c r="M59" s="163" t="n">
        <x:v>310</x:v>
      </x:c>
      <x:c r="N59" s="163" t="n">
        <x:v>0</x:v>
      </x:c>
      <x:c r="O59" s="163" t="n">
        <x:v>0</x:v>
      </x:c>
      <x:c r="P59" s="163" t="n">
        <x:v>0</x:v>
      </x:c>
      <x:c r="Q59" s="202" t="n">
        <x:v>3344.8166875</x:v>
      </x:c>
      <x:c r="R59" s="202" t="n">
        <x:v>4251.54525</x:v>
      </x:c>
      <x:c r="S59" s="204" t="n">
        <x:v>69</x:v>
      </x:c>
    </x:row>
    <x:row r="60">
      <x:c r="A60" s="163" t="str">
        <x:v>threads-4-batch-4</x:v>
      </x:c>
      <x:c r="B60" s="163" t="n">
        <x:v>1788333808.6912994</x:v>
      </x:c>
      <x:c r="C60" s="200" t="n">
        <x:v>46267.307970960646</x:v>
      </x:c>
      <x:c r="D60" s="163" t="n">
        <x:v>0.5016725530003896</x:v>
      </x:c>
      <x:c r="E60" s="163" t="n">
        <x:v>1002</x:v>
      </x:c>
      <x:c r="F60" s="163" t="n">
        <x:v>85</x:v>
      </x:c>
      <x:c r="G60" s="163" t="n">
        <x:v>199800</x:v>
      </x:c>
      <x:c r="H60" s="163" t="n">
        <x:v>2</x:v>
      </x:c>
      <x:c r="I60" s="163" t="n">
        <x:v>899.18359375</x:v>
      </x:c>
      <x:c r="J60" s="163" t="n">
        <x:v>21</x:v>
      </x:c>
      <x:c r="K60" s="163" t="n">
        <x:v>10</x:v>
      </x:c>
      <x:c r="L60" s="163" t="n">
        <x:v>805</x:v>
      </x:c>
      <x:c r="M60" s="163" t="n">
        <x:v>310</x:v>
      </x:c>
      <x:c r="N60" s="163" t="n">
        <x:v>0</x:v>
      </x:c>
      <x:c r="O60" s="163" t="n">
        <x:v>0</x:v>
      </x:c>
      <x:c r="P60" s="163" t="n">
        <x:v>0</x:v>
      </x:c>
      <x:c r="Q60" s="202" t="n">
        <x:v>3221.3131875</x:v>
      </x:c>
      <x:c r="R60" s="202" t="n">
        <x:v>4497.5655</x:v>
      </x:c>
      <x:c r="S60" s="204" t="n">
        <x:v>69</x:v>
      </x:c>
    </x:row>
    <x:row r="61">
      <x:c r="A61" s="163" t="str">
        <x:v>threads-4-batch-4</x:v>
      </x:c>
      <x:c r="B61" s="163" t="n">
        <x:v>1788333809.1935031</x:v>
      </x:c>
      <x:c r="C61" s="200" t="n">
        <x:v>46267.30797677083</x:v>
      </x:c>
      <x:c r="D61" s="163" t="n">
        <x:v>0.5022034419962438</x:v>
      </x:c>
      <x:c r="E61" s="163" t="n">
        <x:v>1002</x:v>
      </x:c>
      <x:c r="F61" s="163" t="n">
        <x:v>85</x:v>
      </x:c>
      <x:c r="G61" s="163" t="n">
        <x:v>199800</x:v>
      </x:c>
      <x:c r="H61" s="163" t="n">
        <x:v>2</x:v>
      </x:c>
      <x:c r="I61" s="163" t="n">
        <x:v>899.18359375</x:v>
      </x:c>
      <x:c r="J61" s="163" t="n">
        <x:v>21</x:v>
      </x:c>
      <x:c r="K61" s="163" t="n">
        <x:v>10</x:v>
      </x:c>
      <x:c r="L61" s="163" t="n">
        <x:v>806</x:v>
      </x:c>
      <x:c r="M61" s="163" t="n">
        <x:v>310</x:v>
      </x:c>
      <x:c r="N61" s="163" t="n">
        <x:v>0</x:v>
      </x:c>
      <x:c r="O61" s="163" t="n">
        <x:v>0</x:v>
      </x:c>
      <x:c r="P61" s="163" t="n">
        <x:v>0</x:v>
      </x:c>
      <x:c r="Q61" s="202" t="n">
        <x:v>1972.663625</x:v>
      </x:c>
      <x:c r="R61" s="202" t="n">
        <x:v>2671.4185</x:v>
      </x:c>
      <x:c r="S61" s="204" t="n">
        <x:v>69</x:v>
      </x:c>
    </x:row>
    <x:row r="62">
      <x:c r="A62" s="163" t="str">
        <x:v>threads-4-batch-4</x:v>
      </x:c>
      <x:c r="B62" s="163" t="n">
        <x:v>1788333809.69614</x:v>
      </x:c>
      <x:c r="C62" s="200" t="n">
        <x:v>46267.307982592596</x:v>
      </x:c>
      <x:c r="D62" s="163" t="n">
        <x:v>0.5026368959952379</x:v>
      </x:c>
      <x:c r="E62" s="163" t="n">
        <x:v>1002</x:v>
      </x:c>
      <x:c r="F62" s="163" t="n">
        <x:v>85</x:v>
      </x:c>
      <x:c r="G62" s="163" t="n">
        <x:v>199800</x:v>
      </x:c>
      <x:c r="H62" s="163" t="n">
        <x:v>2</x:v>
      </x:c>
      <x:c r="I62" s="163" t="n">
        <x:v>899.18359375</x:v>
      </x:c>
      <x:c r="J62" s="163" t="n">
        <x:v>21</x:v>
      </x:c>
      <x:c r="K62" s="163" t="n">
        <x:v>10</x:v>
      </x:c>
      <x:c r="L62" s="163" t="n">
        <x:v>806</x:v>
      </x:c>
      <x:c r="M62" s="163" t="n">
        <x:v>310</x:v>
      </x:c>
      <x:c r="N62" s="163" t="n">
        <x:v>0</x:v>
      </x:c>
      <x:c r="O62" s="163" t="n">
        <x:v>0</x:v>
      </x:c>
      <x:c r="P62" s="163" t="n">
        <x:v>0</x:v>
      </x:c>
      <x:c r="Q62" s="202" t="n">
        <x:v>2074.680375</x:v>
      </x:c>
      <x:c r="R62" s="202" t="n">
        <x:v>2737.407</x:v>
      </x:c>
      <x:c r="S62" s="204" t="n">
        <x:v>65</x:v>
      </x:c>
    </x:row>
    <x:row r="63">
      <x:c r="A63" s="163" t="str">
        <x:v>threads-4-batch-4</x:v>
      </x:c>
      <x:c r="B63" s="163" t="n">
        <x:v>1788333810.198667</x:v>
      </x:c>
      <x:c r="C63" s="200" t="n">
        <x:v>46267.307988402776</x:v>
      </x:c>
      <x:c r="D63" s="163" t="n">
        <x:v>0.5025274860090576</x:v>
      </x:c>
      <x:c r="E63" s="163" t="n">
        <x:v>1002</x:v>
      </x:c>
      <x:c r="F63" s="163" t="n">
        <x:v>85</x:v>
      </x:c>
      <x:c r="G63" s="163" t="n">
        <x:v>199800</x:v>
      </x:c>
      <x:c r="H63" s="163" t="n">
        <x:v>2</x:v>
      </x:c>
      <x:c r="I63" s="163" t="n">
        <x:v>899.18359375</x:v>
      </x:c>
      <x:c r="J63" s="163" t="n">
        <x:v>21</x:v>
      </x:c>
      <x:c r="K63" s="163" t="n">
        <x:v>10</x:v>
      </x:c>
      <x:c r="L63" s="163" t="n">
        <x:v>807</x:v>
      </x:c>
      <x:c r="M63" s="163" t="n">
        <x:v>310</x:v>
      </x:c>
      <x:c r="N63" s="163" t="n">
        <x:v>0</x:v>
      </x:c>
      <x:c r="O63" s="163" t="n">
        <x:v>0</x:v>
      </x:c>
      <x:c r="P63" s="163" t="n">
        <x:v>0</x:v>
      </x:c>
      <x:c r="Q63" s="202" t="n">
        <x:v>2283.7151875</x:v>
      </x:c>
      <x:c r="R63" s="202" t="n">
        <x:v>3188.6505</x:v>
      </x:c>
      <x:c r="S63" s="204" t="n">
        <x:v>65</x:v>
      </x:c>
    </x:row>
    <x:row r="64">
      <x:c r="A64" s="163" t="str">
        <x:v>threads-4-batch-4</x:v>
      </x:c>
      <x:c r="B64" s="163" t="n">
        <x:v>1788333810.7007914</x:v>
      </x:c>
      <x:c r="C64" s="200" t="n">
        <x:v>46267.30799421296</x:v>
      </x:c>
      <x:c r="D64" s="163" t="n">
        <x:v>0.5021238229965093</x:v>
      </x:c>
      <x:c r="E64" s="163" t="n">
        <x:v>1002</x:v>
      </x:c>
      <x:c r="F64" s="163" t="n">
        <x:v>85</x:v>
      </x:c>
      <x:c r="G64" s="163" t="n">
        <x:v>199800</x:v>
      </x:c>
      <x:c r="H64" s="163" t="n">
        <x:v>2</x:v>
      </x:c>
      <x:c r="I64" s="163" t="n">
        <x:v>899.18359375</x:v>
      </x:c>
      <x:c r="J64" s="163" t="n">
        <x:v>21</x:v>
      </x:c>
      <x:c r="K64" s="163" t="n">
        <x:v>10</x:v>
      </x:c>
      <x:c r="L64" s="163" t="n">
        <x:v>807</x:v>
      </x:c>
      <x:c r="M64" s="163" t="n">
        <x:v>310</x:v>
      </x:c>
      <x:c r="N64" s="163" t="n">
        <x:v>0</x:v>
      </x:c>
      <x:c r="O64" s="163" t="n">
        <x:v>0</x:v>
      </x:c>
      <x:c r="P64" s="163" t="n">
        <x:v>0</x:v>
      </x:c>
      <x:c r="Q64" s="202" t="n">
        <x:v>1564.6558125</x:v>
      </x:c>
      <x:c r="R64" s="202" t="n">
        <x:v>2162.253</x:v>
      </x:c>
      <x:c r="S64" s="204" t="n">
        <x:v>65</x:v>
      </x:c>
    </x:row>
    <x:row r="65">
      <x:c r="A65" s="163" t="str">
        <x:v>threads-4-batch-4</x:v>
      </x:c>
      <x:c r="B65" s="163" t="n">
        <x:v>1788333811.2036273</x:v>
      </x:c>
      <x:c r="C65" s="200" t="n">
        <x:v>46267.308000034725</x:v>
      </x:c>
      <x:c r="D65" s="163" t="n">
        <x:v>0.5028363010060275</x:v>
      </x:c>
      <x:c r="E65" s="163" t="n">
        <x:v>1002</x:v>
      </x:c>
      <x:c r="F65" s="163" t="n">
        <x:v>85</x:v>
      </x:c>
      <x:c r="G65" s="163" t="n">
        <x:v>199800</x:v>
      </x:c>
      <x:c r="H65" s="163" t="n">
        <x:v>2</x:v>
      </x:c>
      <x:c r="I65" s="163" t="n">
        <x:v>899.18359375</x:v>
      </x:c>
      <x:c r="J65" s="163" t="n">
        <x:v>21</x:v>
      </x:c>
      <x:c r="K65" s="163" t="n">
        <x:v>10</x:v>
      </x:c>
      <x:c r="L65" s="163" t="n">
        <x:v>808</x:v>
      </x:c>
      <x:c r="M65" s="163" t="n">
        <x:v>310</x:v>
      </x:c>
      <x:c r="N65" s="163" t="n">
        <x:v>0</x:v>
      </x:c>
      <x:c r="O65" s="163" t="n">
        <x:v>0</x:v>
      </x:c>
      <x:c r="P65" s="163" t="n">
        <x:v>0</x:v>
      </x:c>
      <x:c r="Q65" s="202" t="n">
        <x:v>1651.7083125</x:v>
      </x:c>
      <x:c r="R65" s="202" t="n">
        <x:v>2504.85275</x:v>
      </x:c>
      <x:c r="S65" s="204" t="n">
        <x:v>65</x:v>
      </x:c>
    </x:row>
    <x:row r="66">
      <x:c r="A66" s="163" t="str">
        <x:v>threads-4-batch-4</x:v>
      </x:c>
      <x:c r="B66" s="163" t="n">
        <x:v>1788333811.7061253</x:v>
      </x:c>
      <x:c r="C66" s="200" t="n">
        <x:v>46267.30800585648</x:v>
      </x:c>
      <x:c r="D66" s="163" t="n">
        <x:v>0.5024981009919429</x:v>
      </x:c>
      <x:c r="E66" s="163" t="n">
        <x:v>1002</x:v>
      </x:c>
      <x:c r="F66" s="163" t="n">
        <x:v>85</x:v>
      </x:c>
      <x:c r="G66" s="163" t="n">
        <x:v>199800</x:v>
      </x:c>
      <x:c r="H66" s="163" t="n">
        <x:v>2</x:v>
      </x:c>
      <x:c r="I66" s="163" t="n">
        <x:v>899.18359375</x:v>
      </x:c>
      <x:c r="J66" s="163" t="n">
        <x:v>21</x:v>
      </x:c>
      <x:c r="K66" s="163" t="n">
        <x:v>10</x:v>
      </x:c>
      <x:c r="L66" s="163" t="n">
        <x:v>808</x:v>
      </x:c>
      <x:c r="M66" s="163" t="n">
        <x:v>310</x:v>
      </x:c>
      <x:c r="N66" s="163" t="n">
        <x:v>0</x:v>
      </x:c>
      <x:c r="O66" s="163" t="n">
        <x:v>0</x:v>
      </x:c>
      <x:c r="P66" s="163" t="n">
        <x:v>0</x:v>
      </x:c>
      <x:c r="Q66" s="202" t="n">
        <x:v>2206.1038125</x:v>
      </x:c>
      <x:c r="R66" s="202" t="n">
        <x:v>2590.68675</x:v>
      </x:c>
      <x:c r="S66" s="204" t="n">
        <x:v>62</x:v>
      </x:c>
    </x:row>
    <x:row r="67">
      <x:c r="A67" s="163" t="str">
        <x:v>threads-4-batch-4</x:v>
      </x:c>
      <x:c r="B67" s="163" t="n">
        <x:v>1788333812.2082074</x:v>
      </x:c>
      <x:c r="C67" s="200" t="n">
        <x:v>46267.30801166667</x:v>
      </x:c>
      <x:c r="D67" s="163" t="n">
        <x:v>0.502082077000523</x:v>
      </x:c>
      <x:c r="E67" s="163" t="n">
        <x:v>1002</x:v>
      </x:c>
      <x:c r="F67" s="163" t="n">
        <x:v>85</x:v>
      </x:c>
      <x:c r="G67" s="163" t="n">
        <x:v>199800</x:v>
      </x:c>
      <x:c r="H67" s="163" t="n">
        <x:v>2</x:v>
      </x:c>
      <x:c r="I67" s="163" t="n">
        <x:v>899.18359375</x:v>
      </x:c>
      <x:c r="J67" s="163" t="n">
        <x:v>21</x:v>
      </x:c>
      <x:c r="K67" s="163" t="n">
        <x:v>10</x:v>
      </x:c>
      <x:c r="L67" s="163" t="n">
        <x:v>809</x:v>
      </x:c>
      <x:c r="M67" s="163" t="n">
        <x:v>310</x:v>
      </x:c>
      <x:c r="N67" s="163" t="n">
        <x:v>0</x:v>
      </x:c>
      <x:c r="O67" s="163" t="n">
        <x:v>0</x:v>
      </x:c>
      <x:c r="P67" s="163" t="n">
        <x:v>0</x:v>
      </x:c>
      <x:c r="Q67" s="202" t="n">
        <x:v>2150.239</x:v>
      </x:c>
      <x:c r="R67" s="202" t="n">
        <x:v>2748.79875</x:v>
      </x:c>
      <x:c r="S67" s="204" t="n">
        <x:v>62</x:v>
      </x:c>
    </x:row>
    <x:row r="68">
      <x:c r="A68" s="163" t="str">
        <x:v>threads-4-batch-4</x:v>
      </x:c>
      <x:c r="B68" s="163" t="n">
        <x:v>1788333812.709897</x:v>
      </x:c>
      <x:c r="C68" s="200" t="n">
        <x:v>46267.30801746528</x:v>
      </x:c>
      <x:c r="D68" s="163" t="n">
        <x:v>0.5016897839959711</x:v>
      </x:c>
      <x:c r="E68" s="163" t="n">
        <x:v>1002</x:v>
      </x:c>
      <x:c r="F68" s="163" t="n">
        <x:v>85</x:v>
      </x:c>
      <x:c r="G68" s="163" t="n">
        <x:v>199800</x:v>
      </x:c>
      <x:c r="H68" s="163" t="n">
        <x:v>2</x:v>
      </x:c>
      <x:c r="I68" s="163" t="n">
        <x:v>899.18359375</x:v>
      </x:c>
      <x:c r="J68" s="163" t="n">
        <x:v>21</x:v>
      </x:c>
      <x:c r="K68" s="163" t="n">
        <x:v>10</x:v>
      </x:c>
      <x:c r="L68" s="163" t="n">
        <x:v>809</x:v>
      </x:c>
      <x:c r="M68" s="163" t="n">
        <x:v>310</x:v>
      </x:c>
      <x:c r="N68" s="163" t="n">
        <x:v>0</x:v>
      </x:c>
      <x:c r="O68" s="163" t="n">
        <x:v>0</x:v>
      </x:c>
      <x:c r="P68" s="163" t="n">
        <x:v>0</x:v>
      </x:c>
      <x:c r="Q68" s="202" t="n">
        <x:v>1910.714</x:v>
      </x:c>
      <x:c r="R68" s="202" t="n">
        <x:v>3097.48275</x:v>
      </x:c>
      <x:c r="S68" s="204" t="n">
        <x:v>62</x:v>
      </x:c>
    </x:row>
    <x:row r="69">
      <x:c r="A69" s="163" t="str">
        <x:v>threads-4-batch-4</x:v>
      </x:c>
      <x:c r="B69" s="163" t="n">
        <x:v>1788333813.211597</x:v>
      </x:c>
      <x:c r="C69" s="200" t="n">
        <x:v>46267.308023275466</x:v>
      </x:c>
      <x:c r="D69" s="163" t="n">
        <x:v>0.5016998880018946</x:v>
      </x:c>
      <x:c r="E69" s="163" t="n">
        <x:v>1002</x:v>
      </x:c>
      <x:c r="F69" s="163" t="n">
        <x:v>85</x:v>
      </x:c>
      <x:c r="G69" s="163" t="n">
        <x:v>199800</x:v>
      </x:c>
      <x:c r="H69" s="163" t="n">
        <x:v>2</x:v>
      </x:c>
      <x:c r="I69" s="163" t="n">
        <x:v>899.18359375</x:v>
      </x:c>
      <x:c r="J69" s="163" t="n">
        <x:v>21</x:v>
      </x:c>
      <x:c r="K69" s="163" t="n">
        <x:v>10</x:v>
      </x:c>
      <x:c r="L69" s="163" t="n">
        <x:v>810</x:v>
      </x:c>
      <x:c r="M69" s="163" t="n">
        <x:v>310</x:v>
      </x:c>
      <x:c r="N69" s="163" t="n">
        <x:v>0</x:v>
      </x:c>
      <x:c r="O69" s="163" t="n">
        <x:v>0</x:v>
      </x:c>
      <x:c r="P69" s="163" t="n">
        <x:v>0</x:v>
      </x:c>
      <x:c r="Q69" s="202" t="n">
        <x:v>2415.991875</x:v>
      </x:c>
      <x:c r="R69" s="202" t="n">
        <x:v>3536.4875</x:v>
      </x:c>
      <x:c r="S69" s="204" t="n">
        <x:v>62</x:v>
      </x:c>
    </x:row>
    <x:row r="70">
      <x:c r="A70" s="163" t="str">
        <x:v>threads-4-batch-4</x:v>
      </x:c>
      <x:c r="B70" s="163" t="n">
        <x:v>1788333813.7133079</x:v>
      </x:c>
      <x:c r="C70" s="200" t="n">
        <x:v>46267.308029085645</x:v>
      </x:c>
      <x:c r="D70" s="163" t="n">
        <x:v>0.5017104700091295</x:v>
      </x:c>
      <x:c r="E70" s="163" t="n">
        <x:v>1002</x:v>
      </x:c>
      <x:c r="F70" s="163" t="n">
        <x:v>85</x:v>
      </x:c>
      <x:c r="G70" s="163" t="n">
        <x:v>199800</x:v>
      </x:c>
      <x:c r="H70" s="163" t="n">
        <x:v>2</x:v>
      </x:c>
      <x:c r="I70" s="163" t="n">
        <x:v>899.18359375</x:v>
      </x:c>
      <x:c r="J70" s="163" t="n">
        <x:v>21</x:v>
      </x:c>
      <x:c r="K70" s="163" t="n">
        <x:v>10</x:v>
      </x:c>
      <x:c r="L70" s="163" t="n">
        <x:v>810</x:v>
      </x:c>
      <x:c r="M70" s="163" t="n">
        <x:v>310</x:v>
      </x:c>
      <x:c r="N70" s="163" t="n">
        <x:v>0</x:v>
      </x:c>
      <x:c r="O70" s="163" t="n">
        <x:v>0</x:v>
      </x:c>
      <x:c r="P70" s="163" t="n">
        <x:v>0</x:v>
      </x:c>
      <x:c r="Q70" s="202" t="n">
        <x:v>1744.3771875</x:v>
      </x:c>
      <x:c r="R70" s="202" t="n">
        <x:v>2675.788</x:v>
      </x:c>
      <x:c r="S70" s="204" t="n">
        <x:v>59</x:v>
      </x:c>
    </x:row>
    <x:row r="71">
      <x:c r="A71" s="163" t="str">
        <x:v>threads-4-batch-4</x:v>
      </x:c>
      <x:c r="B71" s="163" t="n">
        <x:v>1788333814.2158337</x:v>
      </x:c>
      <x:c r="C71" s="200" t="n">
        <x:v>46267.30803489583</x:v>
      </x:c>
      <x:c r="D71" s="163" t="n">
        <x:v>0.5025257519882871</x:v>
      </x:c>
      <x:c r="E71" s="163" t="n">
        <x:v>1002</x:v>
      </x:c>
      <x:c r="F71" s="163" t="n">
        <x:v>85</x:v>
      </x:c>
      <x:c r="G71" s="163" t="n">
        <x:v>199800</x:v>
      </x:c>
      <x:c r="H71" s="163" t="n">
        <x:v>2</x:v>
      </x:c>
      <x:c r="I71" s="163" t="n">
        <x:v>899.18359375</x:v>
      </x:c>
      <x:c r="J71" s="163" t="n">
        <x:v>21</x:v>
      </x:c>
      <x:c r="K71" s="163" t="n">
        <x:v>10</x:v>
      </x:c>
      <x:c r="L71" s="163" t="n">
        <x:v>811</x:v>
      </x:c>
      <x:c r="M71" s="163" t="n">
        <x:v>310</x:v>
      </x:c>
      <x:c r="N71" s="163" t="n">
        <x:v>0</x:v>
      </x:c>
      <x:c r="O71" s="163" t="n">
        <x:v>0</x:v>
      </x:c>
      <x:c r="P71" s="163" t="n">
        <x:v>0</x:v>
      </x:c>
      <x:c r="Q71" s="202" t="n">
        <x:v>1868.4731875</x:v>
      </x:c>
      <x:c r="R71" s="202" t="n">
        <x:v>2890.8915</x:v>
      </x:c>
      <x:c r="S71" s="204" t="n">
        <x:v>59</x:v>
      </x:c>
    </x:row>
    <x:row r="72">
      <x:c r="A72" s="163" t="str">
        <x:v>threads-4-batch-4</x:v>
      </x:c>
      <x:c r="B72" s="163" t="n">
        <x:v>1788333814.7184577</x:v>
      </x:c>
      <x:c r="C72" s="200" t="n">
        <x:v>46267.308040717595</x:v>
      </x:c>
      <x:c r="D72" s="163" t="n">
        <x:v>0.5026238390128128</x:v>
      </x:c>
      <x:c r="E72" s="163" t="n">
        <x:v>1002</x:v>
      </x:c>
      <x:c r="F72" s="163" t="n">
        <x:v>85</x:v>
      </x:c>
      <x:c r="G72" s="163" t="n">
        <x:v>199800</x:v>
      </x:c>
      <x:c r="H72" s="163" t="n">
        <x:v>2</x:v>
      </x:c>
      <x:c r="I72" s="163" t="n">
        <x:v>899.18359375</x:v>
      </x:c>
      <x:c r="J72" s="163" t="n">
        <x:v>21</x:v>
      </x:c>
      <x:c r="K72" s="163" t="n">
        <x:v>10</x:v>
      </x:c>
      <x:c r="L72" s="163" t="n">
        <x:v>811</x:v>
      </x:c>
      <x:c r="M72" s="163" t="n">
        <x:v>310</x:v>
      </x:c>
      <x:c r="N72" s="163" t="n">
        <x:v>0</x:v>
      </x:c>
      <x:c r="O72" s="163" t="n">
        <x:v>0</x:v>
      </x:c>
      <x:c r="P72" s="163" t="n">
        <x:v>0</x:v>
      </x:c>
      <x:c r="Q72" s="202" t="n">
        <x:v>1983.978875</x:v>
      </x:c>
      <x:c r="R72" s="202" t="n">
        <x:v>2336.76225</x:v>
      </x:c>
      <x:c r="S72" s="204" t="n">
        <x:v>59</x:v>
      </x:c>
    </x:row>
    <x:row r="73">
      <x:c r="A73" s="163" t="str">
        <x:v>threads-4-batch-4</x:v>
      </x:c>
      <x:c r="B73" s="163" t="n">
        <x:v>1788333815.2209566</x:v>
      </x:c>
      <x:c r="C73" s="200" t="n">
        <x:v>46267.308046527774</x:v>
      </x:c>
      <x:c r="D73" s="163" t="n">
        <x:v>0.5024997299915412</x:v>
      </x:c>
      <x:c r="E73" s="163" t="n">
        <x:v>1002</x:v>
      </x:c>
      <x:c r="F73" s="163" t="n">
        <x:v>85</x:v>
      </x:c>
      <x:c r="G73" s="163" t="n">
        <x:v>199800</x:v>
      </x:c>
      <x:c r="H73" s="163" t="n">
        <x:v>2</x:v>
      </x:c>
      <x:c r="I73" s="163" t="n">
        <x:v>899.18359375</x:v>
      </x:c>
      <x:c r="J73" s="163" t="n">
        <x:v>21</x:v>
      </x:c>
      <x:c r="K73" s="163" t="n">
        <x:v>10</x:v>
      </x:c>
      <x:c r="L73" s="163" t="n">
        <x:v>812</x:v>
      </x:c>
      <x:c r="M73" s="163" t="n">
        <x:v>310</x:v>
      </x:c>
      <x:c r="N73" s="163" t="n">
        <x:v>0</x:v>
      </x:c>
      <x:c r="O73" s="163" t="n">
        <x:v>0</x:v>
      </x:c>
      <x:c r="P73" s="163" t="n">
        <x:v>0</x:v>
      </x:c>
      <x:c r="Q73" s="202" t="n">
        <x:v>2983.209375</x:v>
      </x:c>
      <x:c r="R73" s="202" t="n">
        <x:v>3545.5755</x:v>
      </x:c>
      <x:c r="S73" s="204" t="n">
        <x:v>59</x:v>
      </x:c>
    </x:row>
    <x:row r="74">
      <x:c r="A74" s="163" t="str">
        <x:v>threads-4-batch-4</x:v>
      </x:c>
      <x:c r="B74" s="163" t="n">
        <x:v>1788333815.722875</x:v>
      </x:c>
      <x:c r="C74" s="200" t="n">
        <x:v>46267.30805233796</x:v>
      </x:c>
      <x:c r="D74" s="163" t="n">
        <x:v>0.5019162420067005</x:v>
      </x:c>
      <x:c r="E74" s="163" t="n">
        <x:v>1002</x:v>
      </x:c>
      <x:c r="F74" s="163" t="n">
        <x:v>85</x:v>
      </x:c>
      <x:c r="G74" s="163" t="n">
        <x:v>199800</x:v>
      </x:c>
      <x:c r="H74" s="163" t="n">
        <x:v>2</x:v>
      </x:c>
      <x:c r="I74" s="163" t="n">
        <x:v>899.18359375</x:v>
      </x:c>
      <x:c r="J74" s="163" t="n">
        <x:v>21</x:v>
      </x:c>
      <x:c r="K74" s="163" t="n">
        <x:v>10</x:v>
      </x:c>
      <x:c r="L74" s="163" t="n">
        <x:v>812</x:v>
      </x:c>
      <x:c r="M74" s="163" t="n">
        <x:v>310</x:v>
      </x:c>
      <x:c r="N74" s="163" t="n">
        <x:v>0</x:v>
      </x:c>
      <x:c r="O74" s="163" t="n">
        <x:v>0</x:v>
      </x:c>
      <x:c r="P74" s="163" t="n">
        <x:v>0</x:v>
      </x:c>
      <x:c r="Q74" s="202" t="n">
        <x:v>1857.90375</x:v>
      </x:c>
      <x:c r="R74" s="202" t="n">
        <x:v>2379.695</x:v>
      </x:c>
      <x:c r="S74" s="204" t="n">
        <x:v>58</x:v>
      </x:c>
    </x:row>
    <x:row r="75">
      <x:c r="A75" s="163" t="str">
        <x:v>threads-4-batch-4</x:v>
      </x:c>
      <x:c r="B75" s="163" t="n">
        <x:v>1788333816.2263117</x:v>
      </x:c>
      <x:c r="C75" s="200" t="n">
        <x:v>46267.30805817129</x:v>
      </x:c>
      <x:c r="D75" s="163" t="n">
        <x:v>0.5034381349978503</x:v>
      </x:c>
      <x:c r="E75" s="163" t="n">
        <x:v>1002</x:v>
      </x:c>
      <x:c r="F75" s="163" t="n">
        <x:v>85</x:v>
      </x:c>
      <x:c r="G75" s="163" t="n">
        <x:v>199800</x:v>
      </x:c>
      <x:c r="H75" s="163" t="n">
        <x:v>2</x:v>
      </x:c>
      <x:c r="I75" s="163" t="n">
        <x:v>899.18359375</x:v>
      </x:c>
      <x:c r="J75" s="163" t="n">
        <x:v>21</x:v>
      </x:c>
      <x:c r="K75" s="163" t="n">
        <x:v>10</x:v>
      </x:c>
      <x:c r="L75" s="163" t="n">
        <x:v>813</x:v>
      </x:c>
      <x:c r="M75" s="163" t="n">
        <x:v>310</x:v>
      </x:c>
      <x:c r="N75" s="163" t="n">
        <x:v>0</x:v>
      </x:c>
      <x:c r="O75" s="163" t="n">
        <x:v>0</x:v>
      </x:c>
      <x:c r="P75" s="163" t="n">
        <x:v>0</x:v>
      </x:c>
      <x:c r="Q75" s="202" t="n">
        <x:v>2119.7865625</x:v>
      </x:c>
      <x:c r="R75" s="202" t="n">
        <x:v>2432.93</x:v>
      </x:c>
      <x:c r="S75" s="204" t="n">
        <x:v>58</x:v>
      </x:c>
    </x:row>
    <x:row r="76">
      <x:c r="A76" s="163" t="str">
        <x:v>threads-4-batch-4</x:v>
      </x:c>
      <x:c r="B76" s="163" t="n">
        <x:v>1788333816.7283993</x:v>
      </x:c>
      <x:c r="C76" s="200" t="n">
        <x:v>46267.30806398148</x:v>
      </x:c>
      <x:c r="D76" s="163" t="n">
        <x:v>0.5020881209929939</x:v>
      </x:c>
      <x:c r="E76" s="163" t="n">
        <x:v>1002</x:v>
      </x:c>
      <x:c r="F76" s="163" t="n">
        <x:v>85</x:v>
      </x:c>
      <x:c r="G76" s="163" t="n">
        <x:v>199800</x:v>
      </x:c>
      <x:c r="H76" s="163" t="n">
        <x:v>2</x:v>
      </x:c>
      <x:c r="I76" s="163" t="n">
        <x:v>899.18359375</x:v>
      </x:c>
      <x:c r="J76" s="163" t="n">
        <x:v>21</x:v>
      </x:c>
      <x:c r="K76" s="163" t="n">
        <x:v>10</x:v>
      </x:c>
      <x:c r="L76" s="163" t="n">
        <x:v>813</x:v>
      </x:c>
      <x:c r="M76" s="163" t="n">
        <x:v>310</x:v>
      </x:c>
      <x:c r="N76" s="163" t="n">
        <x:v>0</x:v>
      </x:c>
      <x:c r="O76" s="163" t="n">
        <x:v>0</x:v>
      </x:c>
      <x:c r="P76" s="163" t="n">
        <x:v>0</x:v>
      </x:c>
      <x:c r="Q76" s="202" t="n">
        <x:v>2262.0819375</x:v>
      </x:c>
      <x:c r="R76" s="202" t="n">
        <x:v>2710.91225</x:v>
      </x:c>
      <x:c r="S76" s="204" t="n">
        <x:v>58</x:v>
      </x:c>
    </x:row>
    <x:row r="77">
      <x:c r="A77" s="163" t="str">
        <x:v>threads-4-batch-4</x:v>
      </x:c>
      <x:c r="B77" s="163" t="n">
        <x:v>1788333817.23049</x:v>
      </x:c>
      <x:c r="C77" s="200" t="n">
        <x:v>46267.30806979167</x:v>
      </x:c>
      <x:c r="D77" s="163" t="n">
        <x:v>0.5020898390066577</x:v>
      </x:c>
      <x:c r="E77" s="163" t="n">
        <x:v>1002</x:v>
      </x:c>
      <x:c r="F77" s="163" t="n">
        <x:v>85</x:v>
      </x:c>
      <x:c r="G77" s="163" t="n">
        <x:v>199800</x:v>
      </x:c>
      <x:c r="H77" s="163" t="n">
        <x:v>2</x:v>
      </x:c>
      <x:c r="I77" s="163" t="n">
        <x:v>899.18359375</x:v>
      </x:c>
      <x:c r="J77" s="163" t="n">
        <x:v>21</x:v>
      </x:c>
      <x:c r="K77" s="163" t="n">
        <x:v>10</x:v>
      </x:c>
      <x:c r="L77" s="163" t="n">
        <x:v>814</x:v>
      </x:c>
      <x:c r="M77" s="163" t="n">
        <x:v>310</x:v>
      </x:c>
      <x:c r="N77" s="163" t="n">
        <x:v>0</x:v>
      </x:c>
      <x:c r="O77" s="163" t="n">
        <x:v>0</x:v>
      </x:c>
      <x:c r="P77" s="163" t="n">
        <x:v>0</x:v>
      </x:c>
      <x:c r="Q77" s="202" t="n">
        <x:v>2065.8671875</x:v>
      </x:c>
      <x:c r="R77" s="202" t="n">
        <x:v>2624.7085</x:v>
      </x:c>
      <x:c r="S77" s="204" t="n">
        <x:v>58</x:v>
      </x:c>
    </x:row>
    <x:row r="78">
      <x:c r="A78" s="163" t="str">
        <x:v>threads-4-batch-4</x:v>
      </x:c>
      <x:c r="B78" s="163" t="n">
        <x:v>1788333817.7324119</x:v>
      </x:c>
      <x:c r="C78" s="200" t="n">
        <x:v>46267.30807560185</x:v>
      </x:c>
      <x:c r="D78" s="163" t="n">
        <x:v>0.5019224080024287</x:v>
      </x:c>
      <x:c r="E78" s="163" t="n">
        <x:v>1002</x:v>
      </x:c>
      <x:c r="F78" s="163" t="n">
        <x:v>85</x:v>
      </x:c>
      <x:c r="G78" s="163" t="n">
        <x:v>199800</x:v>
      </x:c>
      <x:c r="H78" s="163" t="n">
        <x:v>2</x:v>
      </x:c>
      <x:c r="I78" s="163" t="n">
        <x:v>899.18359375</x:v>
      </x:c>
      <x:c r="J78" s="163" t="n">
        <x:v>21</x:v>
      </x:c>
      <x:c r="K78" s="163" t="n">
        <x:v>10</x:v>
      </x:c>
      <x:c r="L78" s="163" t="n">
        <x:v>814</x:v>
      </x:c>
      <x:c r="M78" s="163" t="n">
        <x:v>310</x:v>
      </x:c>
      <x:c r="N78" s="163" t="n">
        <x:v>0</x:v>
      </x:c>
      <x:c r="O78" s="163" t="n">
        <x:v>0</x:v>
      </x:c>
      <x:c r="P78" s="163" t="n">
        <x:v>0</x:v>
      </x:c>
      <x:c r="Q78" s="202" t="n">
        <x:v>2307.24125</x:v>
      </x:c>
      <x:c r="R78" s="202" t="n">
        <x:v>3096.7715</x:v>
      </x:c>
      <x:c r="S78" s="204" t="n">
        <x:v>57</x:v>
      </x:c>
    </x:row>
    <x:row r="79">
      <x:c r="A79" s="163" t="str">
        <x:v>threads-4-batch-4</x:v>
      </x:c>
      <x:c r="B79" s="163" t="n">
        <x:v>1788333818.2344413</x:v>
      </x:c>
      <x:c r="C79" s="200" t="n">
        <x:v>46267.30808141204</x:v>
      </x:c>
      <x:c r="D79" s="163" t="n">
        <x:v>0.5020290929969633</x:v>
      </x:c>
      <x:c r="E79" s="163" t="n">
        <x:v>1002</x:v>
      </x:c>
      <x:c r="F79" s="163" t="n">
        <x:v>85</x:v>
      </x:c>
      <x:c r="G79" s="163" t="n">
        <x:v>199800</x:v>
      </x:c>
      <x:c r="H79" s="163" t="n">
        <x:v>2</x:v>
      </x:c>
      <x:c r="I79" s="163" t="n">
        <x:v>899.18359375</x:v>
      </x:c>
      <x:c r="J79" s="163" t="n">
        <x:v>21</x:v>
      </x:c>
      <x:c r="K79" s="163" t="n">
        <x:v>10</x:v>
      </x:c>
      <x:c r="L79" s="163" t="n">
        <x:v>815</x:v>
      </x:c>
      <x:c r="M79" s="163" t="n">
        <x:v>310</x:v>
      </x:c>
      <x:c r="N79" s="163" t="n">
        <x:v>0</x:v>
      </x:c>
      <x:c r="O79" s="163" t="n">
        <x:v>0</x:v>
      </x:c>
      <x:c r="P79" s="163" t="n">
        <x:v>0</x:v>
      </x:c>
      <x:c r="Q79" s="202" t="n">
        <x:v>1824.7045625</x:v>
      </x:c>
      <x:c r="R79" s="202" t="n">
        <x:v>2621.8845</x:v>
      </x:c>
      <x:c r="S79" s="204" t="n">
        <x:v>57</x:v>
      </x:c>
    </x:row>
    <x:row r="80">
      <x:c r="A80" s="163" t="str">
        <x:v>threads-4-batch-4</x:v>
      </x:c>
      <x:c r="B80" s="163" t="n">
        <x:v>1788333818.7369344</x:v>
      </x:c>
      <x:c r="C80" s="200" t="n">
        <x:v>46267.30808722222</x:v>
      </x:c>
      <x:c r="D80" s="163" t="n">
        <x:v>0.5024936359986896</x:v>
      </x:c>
      <x:c r="E80" s="163" t="n">
        <x:v>1002</x:v>
      </x:c>
      <x:c r="F80" s="163" t="n">
        <x:v>85</x:v>
      </x:c>
      <x:c r="G80" s="163" t="n">
        <x:v>199800</x:v>
      </x:c>
      <x:c r="H80" s="163" t="n">
        <x:v>2</x:v>
      </x:c>
      <x:c r="I80" s="163" t="n">
        <x:v>899.18359375</x:v>
      </x:c>
      <x:c r="J80" s="163" t="n">
        <x:v>21</x:v>
      </x:c>
      <x:c r="K80" s="163" t="n">
        <x:v>10</x:v>
      </x:c>
      <x:c r="L80" s="163" t="n">
        <x:v>815</x:v>
      </x:c>
      <x:c r="M80" s="163" t="n">
        <x:v>310</x:v>
      </x:c>
      <x:c r="N80" s="163" t="n">
        <x:v>0</x:v>
      </x:c>
      <x:c r="O80" s="163" t="n">
        <x:v>0</x:v>
      </x:c>
      <x:c r="P80" s="163" t="n">
        <x:v>0</x:v>
      </x:c>
      <x:c r="Q80" s="202" t="n">
        <x:v>1753.696125</x:v>
      </x:c>
      <x:c r="R80" s="202" t="n">
        <x:v>2219.5245</x:v>
      </x:c>
      <x:c r="S80" s="204" t="n">
        <x:v>57</x:v>
      </x:c>
    </x:row>
    <x:row r="81">
      <x:c r="A81" s="163" t="str">
        <x:v>threads-4-batch-4</x:v>
      </x:c>
      <x:c r="B81" s="163" t="n">
        <x:v>1788333819.2394588</x:v>
      </x:c>
      <x:c r="C81" s="200" t="n">
        <x:v>46267.30809304398</x:v>
      </x:c>
      <x:c r="D81" s="163" t="n">
        <x:v>0.5025229250022676</x:v>
      </x:c>
      <x:c r="E81" s="163" t="n">
        <x:v>1002</x:v>
      </x:c>
      <x:c r="F81" s="163" t="n">
        <x:v>85</x:v>
      </x:c>
      <x:c r="G81" s="163" t="n">
        <x:v>199800</x:v>
      </x:c>
      <x:c r="H81" s="163" t="n">
        <x:v>2</x:v>
      </x:c>
      <x:c r="I81" s="163" t="n">
        <x:v>899.18359375</x:v>
      </x:c>
      <x:c r="J81" s="163" t="n">
        <x:v>21</x:v>
      </x:c>
      <x:c r="K81" s="163" t="n">
        <x:v>10</x:v>
      </x:c>
      <x:c r="L81" s="163" t="n">
        <x:v>816</x:v>
      </x:c>
      <x:c r="M81" s="163" t="n">
        <x:v>310</x:v>
      </x:c>
      <x:c r="N81" s="163" t="n">
        <x:v>0</x:v>
      </x:c>
      <x:c r="O81" s="163" t="n">
        <x:v>0</x:v>
      </x:c>
      <x:c r="P81" s="163" t="n">
        <x:v>0</x:v>
      </x:c>
      <x:c r="Q81" s="202" t="n">
        <x:v>2917.8458125</x:v>
      </x:c>
      <x:c r="R81" s="202" t="n">
        <x:v>3551.0035</x:v>
      </x:c>
      <x:c r="S81" s="204" t="n">
        <x:v>57</x:v>
      </x:c>
    </x:row>
    <x:row r="82">
      <x:c r="A82" s="163" t="str">
        <x:v>threads-4-batch-4</x:v>
      </x:c>
      <x:c r="B82" s="163" t="n">
        <x:v>1788333819.7417557</x:v>
      </x:c>
      <x:c r="C82" s="200" t="n">
        <x:v>46267.30809885417</x:v>
      </x:c>
      <x:c r="D82" s="163" t="n">
        <x:v>0.502298088002135</x:v>
      </x:c>
      <x:c r="E82" s="163" t="n">
        <x:v>1002</x:v>
      </x:c>
      <x:c r="F82" s="163" t="n">
        <x:v>85</x:v>
      </x:c>
      <x:c r="G82" s="163" t="n">
        <x:v>199800</x:v>
      </x:c>
      <x:c r="H82" s="163" t="n">
        <x:v>2</x:v>
      </x:c>
      <x:c r="I82" s="163" t="n">
        <x:v>899.18359375</x:v>
      </x:c>
      <x:c r="J82" s="163" t="n">
        <x:v>21</x:v>
      </x:c>
      <x:c r="K82" s="163" t="n">
        <x:v>10</x:v>
      </x:c>
      <x:c r="L82" s="163" t="n">
        <x:v>816</x:v>
      </x:c>
      <x:c r="M82" s="163" t="n">
        <x:v>310</x:v>
      </x:c>
      <x:c r="N82" s="163" t="n">
        <x:v>0</x:v>
      </x:c>
      <x:c r="O82" s="163" t="n">
        <x:v>0</x:v>
      </x:c>
      <x:c r="P82" s="163" t="n">
        <x:v>0</x:v>
      </x:c>
      <x:c r="Q82" s="202" t="n">
        <x:v>1454.258625</x:v>
      </x:c>
      <x:c r="R82" s="202" t="n">
        <x:v>1850.51625</x:v>
      </x:c>
      <x:c r="S82" s="204" t="n">
        <x:v>60</x:v>
      </x:c>
    </x:row>
    <x:row r="83">
      <x:c r="A83" s="163" t="str">
        <x:v>threads-4-batch-4</x:v>
      </x:c>
      <x:c r="B83" s="163" t="n">
        <x:v>1788333820.2441149</x:v>
      </x:c>
      <x:c r="C83" s="200" t="n">
        <x:v>46267.308104675925</x:v>
      </x:c>
      <x:c r="D83" s="163" t="n">
        <x:v>0.5023595769889653</x:v>
      </x:c>
      <x:c r="E83" s="163" t="n">
        <x:v>1002</x:v>
      </x:c>
      <x:c r="F83" s="163" t="n">
        <x:v>85</x:v>
      </x:c>
      <x:c r="G83" s="163" t="n">
        <x:v>199800</x:v>
      </x:c>
      <x:c r="H83" s="163" t="n">
        <x:v>2</x:v>
      </x:c>
      <x:c r="I83" s="163" t="n">
        <x:v>899.18359375</x:v>
      </x:c>
      <x:c r="J83" s="163" t="n">
        <x:v>21</x:v>
      </x:c>
      <x:c r="K83" s="163" t="n">
        <x:v>10</x:v>
      </x:c>
      <x:c r="L83" s="163" t="n">
        <x:v>817</x:v>
      </x:c>
      <x:c r="M83" s="163" t="n">
        <x:v>310</x:v>
      </x:c>
      <x:c r="N83" s="163" t="n">
        <x:v>0</x:v>
      </x:c>
      <x:c r="O83" s="163" t="n">
        <x:v>0</x:v>
      </x:c>
      <x:c r="P83" s="163" t="n">
        <x:v>0</x:v>
      </x:c>
      <x:c r="Q83" s="202" t="n">
        <x:v>2480.658875</x:v>
      </x:c>
      <x:c r="R83" s="202" t="n">
        <x:v>3563.35725</x:v>
      </x:c>
      <x:c r="S83" s="204" t="n">
        <x:v>60</x:v>
      </x:c>
    </x:row>
    <x:row r="84">
      <x:c r="A84" s="163" t="str">
        <x:v>threads-4-batch-4</x:v>
      </x:c>
      <x:c r="B84" s="163" t="n">
        <x:v>1788333820.7458596</x:v>
      </x:c>
      <x:c r="C84" s="200" t="n">
        <x:v>46267.308110474536</x:v>
      </x:c>
      <x:c r="D84" s="163" t="n">
        <x:v>0.5017440290102968</x:v>
      </x:c>
      <x:c r="E84" s="163" t="n">
        <x:v>1002</x:v>
      </x:c>
      <x:c r="F84" s="163" t="n">
        <x:v>85</x:v>
      </x:c>
      <x:c r="G84" s="163" t="n">
        <x:v>199800</x:v>
      </x:c>
      <x:c r="H84" s="163" t="n">
        <x:v>2</x:v>
      </x:c>
      <x:c r="I84" s="163" t="n">
        <x:v>899.18359375</x:v>
      </x:c>
      <x:c r="J84" s="163" t="n">
        <x:v>21</x:v>
      </x:c>
      <x:c r="K84" s="163" t="n">
        <x:v>10</x:v>
      </x:c>
      <x:c r="L84" s="163" t="n">
        <x:v>817</x:v>
      </x:c>
      <x:c r="M84" s="163" t="n">
        <x:v>310</x:v>
      </x:c>
      <x:c r="N84" s="163" t="n">
        <x:v>0</x:v>
      </x:c>
      <x:c r="O84" s="163" t="n">
        <x:v>0</x:v>
      </x:c>
      <x:c r="P84" s="163" t="n">
        <x:v>0</x:v>
      </x:c>
      <x:c r="Q84" s="202" t="n">
        <x:v>2233.791625</x:v>
      </x:c>
      <x:c r="R84" s="202" t="n">
        <x:v>3177.8055</x:v>
      </x:c>
      <x:c r="S84" s="204" t="n">
        <x:v>60</x:v>
      </x:c>
    </x:row>
    <x:row r="85">
      <x:c r="A85" s="163" t="str">
        <x:v>threads-4-batch-4</x:v>
      </x:c>
      <x:c r="B85" s="163" t="n">
        <x:v>1788333821.2484884</x:v>
      </x:c>
      <x:c r="C85" s="200" t="n">
        <x:v>46267.3081162963</x:v>
      </x:c>
      <x:c r="D85" s="163" t="n">
        <x:v>0.5026290499954484</x:v>
      </x:c>
      <x:c r="E85" s="163" t="n">
        <x:v>1002</x:v>
      </x:c>
      <x:c r="F85" s="163" t="n">
        <x:v>85</x:v>
      </x:c>
      <x:c r="G85" s="163" t="n">
        <x:v>199800</x:v>
      </x:c>
      <x:c r="H85" s="163" t="n">
        <x:v>2</x:v>
      </x:c>
      <x:c r="I85" s="163" t="n">
        <x:v>899.18359375</x:v>
      </x:c>
      <x:c r="J85" s="163" t="n">
        <x:v>21</x:v>
      </x:c>
      <x:c r="K85" s="163" t="n">
        <x:v>10</x:v>
      </x:c>
      <x:c r="L85" s="163" t="n">
        <x:v>818</x:v>
      </x:c>
      <x:c r="M85" s="163" t="n">
        <x:v>310</x:v>
      </x:c>
      <x:c r="N85" s="163" t="n">
        <x:v>0</x:v>
      </x:c>
      <x:c r="O85" s="163" t="n">
        <x:v>0</x:v>
      </x:c>
      <x:c r="P85" s="163" t="n">
        <x:v>0</x:v>
      </x:c>
      <x:c r="Q85" s="202" t="n">
        <x:v>2520.5123125</x:v>
      </x:c>
      <x:c r="R85" s="202" t="n">
        <x:v>3085.323</x:v>
      </x:c>
      <x:c r="S85" s="204" t="n">
        <x:v>60</x:v>
      </x:c>
    </x:row>
    <x:row r="86">
      <x:c r="A86" s="163" t="str">
        <x:v>threads-4-batch-4</x:v>
      </x:c>
      <x:c r="B86" s="163" t="n">
        <x:v>1788333821.7509732</x:v>
      </x:c>
      <x:c r="C86" s="200" t="n">
        <x:v>46267.30812210648</x:v>
      </x:c>
      <x:c r="D86" s="163" t="n">
        <x:v>0.5024844639992807</x:v>
      </x:c>
      <x:c r="E86" s="163" t="n">
        <x:v>1002</x:v>
      </x:c>
      <x:c r="F86" s="163" t="n">
        <x:v>85</x:v>
      </x:c>
      <x:c r="G86" s="163" t="n">
        <x:v>199800</x:v>
      </x:c>
      <x:c r="H86" s="163" t="n">
        <x:v>2</x:v>
      </x:c>
      <x:c r="I86" s="163" t="n">
        <x:v>899.18359375</x:v>
      </x:c>
      <x:c r="J86" s="163" t="n">
        <x:v>21</x:v>
      </x:c>
      <x:c r="K86" s="163" t="n">
        <x:v>10</x:v>
      </x:c>
      <x:c r="L86" s="163" t="n">
        <x:v>818</x:v>
      </x:c>
      <x:c r="M86" s="163" t="n">
        <x:v>310</x:v>
      </x:c>
      <x:c r="N86" s="163" t="n">
        <x:v>0</x:v>
      </x:c>
      <x:c r="O86" s="163" t="n">
        <x:v>0</x:v>
      </x:c>
      <x:c r="P86" s="163" t="n">
        <x:v>0</x:v>
      </x:c>
      <x:c r="Q86" s="202" t="n">
        <x:v>2155.59275</x:v>
      </x:c>
      <x:c r="R86" s="202" t="n">
        <x:v>2661.6665</x:v>
      </x:c>
      <x:c r="S86" s="204" t="n">
        <x:v>58</x:v>
      </x:c>
    </x:row>
    <x:row r="87">
      <x:c r="A87" s="163" t="str">
        <x:v>threads-4-batch-4</x:v>
      </x:c>
      <x:c r="B87" s="163" t="n">
        <x:v>1788333822.2537978</x:v>
      </x:c>
      <x:c r="C87" s="200" t="n">
        <x:v>46267.30812792824</x:v>
      </x:c>
      <x:c r="D87" s="163" t="n">
        <x:v>0.5028249949973542</x:v>
      </x:c>
      <x:c r="E87" s="163" t="n">
        <x:v>1002</x:v>
      </x:c>
      <x:c r="F87" s="163" t="n">
        <x:v>85</x:v>
      </x:c>
      <x:c r="G87" s="163" t="n">
        <x:v>199800</x:v>
      </x:c>
      <x:c r="H87" s="163" t="n">
        <x:v>2</x:v>
      </x:c>
      <x:c r="I87" s="163" t="n">
        <x:v>899.18359375</x:v>
      </x:c>
      <x:c r="J87" s="163" t="n">
        <x:v>21</x:v>
      </x:c>
      <x:c r="K87" s="163" t="n">
        <x:v>10</x:v>
      </x:c>
      <x:c r="L87" s="163" t="n">
        <x:v>819</x:v>
      </x:c>
      <x:c r="M87" s="163" t="n">
        <x:v>310</x:v>
      </x:c>
      <x:c r="N87" s="163" t="n">
        <x:v>0</x:v>
      </x:c>
      <x:c r="O87" s="163" t="n">
        <x:v>0</x:v>
      </x:c>
      <x:c r="P87" s="163" t="n">
        <x:v>0</x:v>
      </x:c>
      <x:c r="Q87" s="202" t="n">
        <x:v>2181.659</x:v>
      </x:c>
      <x:c r="R87" s="202" t="n">
        <x:v>3190.8315</x:v>
      </x:c>
      <x:c r="S87" s="204" t="n">
        <x:v>58</x:v>
      </x:c>
    </x:row>
    <x:row r="88">
      <x:c r="A88" s="163" t="str">
        <x:v>threads-4-batch-4</x:v>
      </x:c>
      <x:c r="B88" s="163" t="n">
        <x:v>1788333822.7560914</x:v>
      </x:c>
      <x:c r="C88" s="200" t="n">
        <x:v>46267.30813375</x:v>
      </x:c>
      <x:c r="D88" s="163" t="n">
        <x:v>0.5022937239991734</x:v>
      </x:c>
      <x:c r="E88" s="163" t="n">
        <x:v>1002</x:v>
      </x:c>
      <x:c r="F88" s="163" t="n">
        <x:v>85</x:v>
      </x:c>
      <x:c r="G88" s="163" t="n">
        <x:v>199800</x:v>
      </x:c>
      <x:c r="H88" s="163" t="n">
        <x:v>2</x:v>
      </x:c>
      <x:c r="I88" s="163" t="n">
        <x:v>899.18359375</x:v>
      </x:c>
      <x:c r="J88" s="163" t="n">
        <x:v>21</x:v>
      </x:c>
      <x:c r="K88" s="163" t="n">
        <x:v>10</x:v>
      </x:c>
      <x:c r="L88" s="163" t="n">
        <x:v>819</x:v>
      </x:c>
      <x:c r="M88" s="163" t="n">
        <x:v>310</x:v>
      </x:c>
      <x:c r="N88" s="163" t="n">
        <x:v>0</x:v>
      </x:c>
      <x:c r="O88" s="163" t="n">
        <x:v>0</x:v>
      </x:c>
      <x:c r="P88" s="163" t="n">
        <x:v>0</x:v>
      </x:c>
      <x:c r="Q88" s="202" t="n">
        <x:v>2992.23125</x:v>
      </x:c>
      <x:c r="R88" s="202" t="n">
        <x:v>3532.354</x:v>
      </x:c>
      <x:c r="S88" s="204" t="n">
        <x:v>58</x:v>
      </x:c>
    </x:row>
    <x:row r="89">
      <x:c r="A89" s="163" t="str">
        <x:v>threads-4-batch-4</x:v>
      </x:c>
      <x:c r="B89" s="163" t="n">
        <x:v>1788333823.258209</x:v>
      </x:c>
      <x:c r="C89" s="200" t="n">
        <x:v>46267.308139560184</x:v>
      </x:c>
      <x:c r="D89" s="163" t="n">
        <x:v>0.5021158260060474</x:v>
      </x:c>
      <x:c r="E89" s="163" t="n">
        <x:v>1002</x:v>
      </x:c>
      <x:c r="F89" s="163" t="n">
        <x:v>85</x:v>
      </x:c>
      <x:c r="G89" s="163" t="n">
        <x:v>199800</x:v>
      </x:c>
      <x:c r="H89" s="163" t="n">
        <x:v>2</x:v>
      </x:c>
      <x:c r="I89" s="163" t="n">
        <x:v>899.18359375</x:v>
      </x:c>
      <x:c r="J89" s="163" t="n">
        <x:v>21</x:v>
      </x:c>
      <x:c r="K89" s="163" t="n">
        <x:v>10</x:v>
      </x:c>
      <x:c r="L89" s="163" t="n">
        <x:v>820</x:v>
      </x:c>
      <x:c r="M89" s="163" t="n">
        <x:v>310</x:v>
      </x:c>
      <x:c r="N89" s="163" t="n">
        <x:v>0</x:v>
      </x:c>
      <x:c r="O89" s="163" t="n">
        <x:v>0</x:v>
      </x:c>
      <x:c r="P89" s="163" t="n">
        <x:v>0</x:v>
      </x:c>
      <x:c r="Q89" s="202" t="n">
        <x:v>2731.013125</x:v>
      </x:c>
      <x:c r="R89" s="202" t="n">
        <x:v>3289.01025</x:v>
      </x:c>
      <x:c r="S89" s="204" t="n">
        <x:v>58</x:v>
      </x:c>
    </x:row>
    <x:row r="90">
      <x:c r="A90" s="163" t="str">
        <x:v>threads-4-batch-4</x:v>
      </x:c>
      <x:c r="B90" s="163" t="n">
        <x:v>1788333823.76057</x:v>
      </x:c>
      <x:c r="C90" s="200" t="n">
        <x:v>46267.30814537037</x:v>
      </x:c>
      <x:c r="D90" s="163" t="n">
        <x:v>0.5023628930066479</x:v>
      </x:c>
      <x:c r="E90" s="163" t="n">
        <x:v>1002</x:v>
      </x:c>
      <x:c r="F90" s="163" t="n">
        <x:v>85</x:v>
      </x:c>
      <x:c r="G90" s="163" t="n">
        <x:v>199800</x:v>
      </x:c>
      <x:c r="H90" s="163" t="n">
        <x:v>2</x:v>
      </x:c>
      <x:c r="I90" s="163" t="n">
        <x:v>899.18359375</x:v>
      </x:c>
      <x:c r="J90" s="163" t="n">
        <x:v>21</x:v>
      </x:c>
      <x:c r="K90" s="163" t="n">
        <x:v>10</x:v>
      </x:c>
      <x:c r="L90" s="163" t="n">
        <x:v>820</x:v>
      </x:c>
      <x:c r="M90" s="163" t="n">
        <x:v>310</x:v>
      </x:c>
      <x:c r="N90" s="163" t="n">
        <x:v>0</x:v>
      </x:c>
      <x:c r="O90" s="163" t="n">
        <x:v>0</x:v>
      </x:c>
      <x:c r="P90" s="163" t="n">
        <x:v>0</x:v>
      </x:c>
      <x:c r="Q90" s="202" t="n">
        <x:v>1992.01225</x:v>
      </x:c>
      <x:c r="R90" s="202" t="n">
        <x:v>2385.79125</x:v>
      </x:c>
      <x:c r="S90" s="204" t="n">
        <x:v>57</x:v>
      </x:c>
    </x:row>
    <x:row r="91">
      <x:c r="A91" s="163" t="str">
        <x:v>threads-4-batch-4</x:v>
      </x:c>
      <x:c r="B91" s="163" t="n">
        <x:v>1788333824.263103</x:v>
      </x:c>
      <x:c r="C91" s="200" t="n">
        <x:v>46267.30815119213</x:v>
      </x:c>
      <x:c r="D91" s="163" t="n">
        <x:v>0.5025326939939987</x:v>
      </x:c>
      <x:c r="E91" s="163" t="n">
        <x:v>1002</x:v>
      </x:c>
      <x:c r="F91" s="163" t="n">
        <x:v>85</x:v>
      </x:c>
      <x:c r="G91" s="163" t="n">
        <x:v>199800</x:v>
      </x:c>
      <x:c r="H91" s="163" t="n">
        <x:v>2</x:v>
      </x:c>
      <x:c r="I91" s="163" t="n">
        <x:v>899.18359375</x:v>
      </x:c>
      <x:c r="J91" s="163" t="n">
        <x:v>21</x:v>
      </x:c>
      <x:c r="K91" s="163" t="n">
        <x:v>10</x:v>
      </x:c>
      <x:c r="L91" s="163" t="n">
        <x:v>821</x:v>
      </x:c>
      <x:c r="M91" s="163" t="n">
        <x:v>310</x:v>
      </x:c>
      <x:c r="N91" s="163" t="n">
        <x:v>0</x:v>
      </x:c>
      <x:c r="O91" s="163" t="n">
        <x:v>0</x:v>
      </x:c>
      <x:c r="P91" s="163" t="n">
        <x:v>0</x:v>
      </x:c>
      <x:c r="Q91" s="202" t="n">
        <x:v>2262.957</x:v>
      </x:c>
      <x:c r="R91" s="202" t="n">
        <x:v>3104.864</x:v>
      </x:c>
      <x:c r="S91" s="204" t="n">
        <x:v>57</x:v>
      </x:c>
    </x:row>
    <x:row r="92">
      <x:c r="A92" s="163" t="str">
        <x:v>threads-4-batch-4</x:v>
      </x:c>
      <x:c r="B92" s="163" t="n">
        <x:v>1788333824.7655013</x:v>
      </x:c>
      <x:c r="C92" s="200" t="n">
        <x:v>46267.30815700231</x:v>
      </x:c>
      <x:c r="D92" s="163" t="n">
        <x:v>0.502398237993475</x:v>
      </x:c>
      <x:c r="E92" s="163" t="n">
        <x:v>1002</x:v>
      </x:c>
      <x:c r="F92" s="163" t="n">
        <x:v>85</x:v>
      </x:c>
      <x:c r="G92" s="163" t="n">
        <x:v>199800</x:v>
      </x:c>
      <x:c r="H92" s="163" t="n">
        <x:v>2</x:v>
      </x:c>
      <x:c r="I92" s="163" t="n">
        <x:v>899.18359375</x:v>
      </x:c>
      <x:c r="J92" s="163" t="n">
        <x:v>21</x:v>
      </x:c>
      <x:c r="K92" s="163" t="n">
        <x:v>10</x:v>
      </x:c>
      <x:c r="L92" s="163" t="n">
        <x:v>821</x:v>
      </x:c>
      <x:c r="M92" s="163" t="n">
        <x:v>310</x:v>
      </x:c>
      <x:c r="N92" s="163" t="n">
        <x:v>0</x:v>
      </x:c>
      <x:c r="O92" s="163" t="n">
        <x:v>0</x:v>
      </x:c>
      <x:c r="P92" s="163" t="n">
        <x:v>0</x:v>
      </x:c>
      <x:c r="Q92" s="202" t="n">
        <x:v>1963.255</x:v>
      </x:c>
      <x:c r="R92" s="202" t="n">
        <x:v>2697.0185</x:v>
      </x:c>
      <x:c r="S92" s="204" t="n">
        <x:v>57</x:v>
      </x:c>
    </x:row>
    <x:row r="93">
      <x:c r="A93" s="163" t="str">
        <x:v>threads-4-batch-4</x:v>
      </x:c>
      <x:c r="B93" s="163" t="n">
        <x:v>1788333825.2681665</x:v>
      </x:c>
      <x:c r="C93" s="200" t="n">
        <x:v>46267.308162824076</x:v>
      </x:c>
      <x:c r="D93" s="163" t="n">
        <x:v>0.5026657819980755</x:v>
      </x:c>
      <x:c r="E93" s="163" t="n">
        <x:v>1002</x:v>
      </x:c>
      <x:c r="F93" s="163" t="n">
        <x:v>85</x:v>
      </x:c>
      <x:c r="G93" s="163" t="n">
        <x:v>199800</x:v>
      </x:c>
      <x:c r="H93" s="163" t="n">
        <x:v>2</x:v>
      </x:c>
      <x:c r="I93" s="163" t="n">
        <x:v>899.18359375</x:v>
      </x:c>
      <x:c r="J93" s="163" t="n">
        <x:v>21</x:v>
      </x:c>
      <x:c r="K93" s="163" t="n">
        <x:v>10</x:v>
      </x:c>
      <x:c r="L93" s="163" t="n">
        <x:v>822</x:v>
      </x:c>
      <x:c r="M93" s="163" t="n">
        <x:v>310</x:v>
      </x:c>
      <x:c r="N93" s="163" t="n">
        <x:v>0</x:v>
      </x:c>
      <x:c r="O93" s="163" t="n">
        <x:v>0</x:v>
      </x:c>
      <x:c r="P93" s="163" t="n">
        <x:v>0</x:v>
      </x:c>
      <x:c r="Q93" s="202" t="n">
        <x:v>2288.2854375</x:v>
      </x:c>
      <x:c r="R93" s="202" t="n">
        <x:v>3139.04225</x:v>
      </x:c>
      <x:c r="S93" s="204" t="n">
        <x:v>57</x:v>
      </x:c>
    </x:row>
    <x:row r="94">
      <x:c r="A94" s="163" t="str">
        <x:v>threads-4-batch-4</x:v>
      </x:c>
      <x:c r="B94" s="163" t="n">
        <x:v>1788333825.7701538</x:v>
      </x:c>
      <x:c r="C94" s="200" t="n">
        <x:v>46267.308168634256</x:v>
      </x:c>
      <x:c r="D94" s="163" t="n">
        <x:v>0.5019868250092259</x:v>
      </x:c>
      <x:c r="E94" s="163" t="n">
        <x:v>1002</x:v>
      </x:c>
      <x:c r="F94" s="163" t="n">
        <x:v>85</x:v>
      </x:c>
      <x:c r="G94" s="163" t="n">
        <x:v>199800</x:v>
      </x:c>
      <x:c r="H94" s="163" t="n">
        <x:v>2</x:v>
      </x:c>
      <x:c r="I94" s="163" t="n">
        <x:v>899.18359375</x:v>
      </x:c>
      <x:c r="J94" s="163" t="n">
        <x:v>21</x:v>
      </x:c>
      <x:c r="K94" s="163" t="n">
        <x:v>10</x:v>
      </x:c>
      <x:c r="L94" s="163" t="n">
        <x:v>822</x:v>
      </x:c>
      <x:c r="M94" s="163" t="n">
        <x:v>310</x:v>
      </x:c>
      <x:c r="N94" s="163" t="n">
        <x:v>0</x:v>
      </x:c>
      <x:c r="O94" s="163" t="n">
        <x:v>0</x:v>
      </x:c>
      <x:c r="P94" s="163" t="n">
        <x:v>0</x:v>
      </x:c>
      <x:c r="Q94" s="202" t="n">
        <x:v>1908.55575</x:v>
      </x:c>
      <x:c r="R94" s="202" t="n">
        <x:v>2250.93825</x:v>
      </x:c>
      <x:c r="S94" s="204" t="n">
        <x:v>56</x:v>
      </x:c>
    </x:row>
    <x:row r="95">
      <x:c r="A95" s="163" t="str">
        <x:v>threads-4-batch-4</x:v>
      </x:c>
      <x:c r="B95" s="163" t="n">
        <x:v>1788333826.2727523</x:v>
      </x:c>
      <x:c r="C95" s="200" t="n">
        <x:v>46267.30817444444</x:v>
      </x:c>
      <x:c r="D95" s="163" t="n">
        <x:v>0.502598705003038</x:v>
      </x:c>
      <x:c r="E95" s="163" t="n">
        <x:v>1002</x:v>
      </x:c>
      <x:c r="F95" s="163" t="n">
        <x:v>85</x:v>
      </x:c>
      <x:c r="G95" s="163" t="n">
        <x:v>199800</x:v>
      </x:c>
      <x:c r="H95" s="163" t="n">
        <x:v>2</x:v>
      </x:c>
      <x:c r="I95" s="163" t="n">
        <x:v>899.18359375</x:v>
      </x:c>
      <x:c r="J95" s="163" t="n">
        <x:v>21</x:v>
      </x:c>
      <x:c r="K95" s="163" t="n">
        <x:v>10</x:v>
      </x:c>
      <x:c r="L95" s="163" t="n">
        <x:v>823</x:v>
      </x:c>
      <x:c r="M95" s="163" t="n">
        <x:v>310</x:v>
      </x:c>
      <x:c r="N95" s="163" t="n">
        <x:v>0</x:v>
      </x:c>
      <x:c r="O95" s="163" t="n">
        <x:v>0</x:v>
      </x:c>
      <x:c r="P95" s="163" t="n">
        <x:v>0</x:v>
      </x:c>
      <x:c r="Q95" s="202" t="n">
        <x:v>2359.308</x:v>
      </x:c>
      <x:c r="R95" s="202" t="n">
        <x:v>3564.3745</x:v>
      </x:c>
      <x:c r="S95" s="204" t="n">
        <x:v>56</x:v>
      </x:c>
    </x:row>
    <x:row r="96">
      <x:c r="A96" s="163" t="str">
        <x:v>threads-4-batch-4</x:v>
      </x:c>
      <x:c r="B96" s="163" t="n">
        <x:v>1788333826.7745154</x:v>
      </x:c>
      <x:c r="C96" s="200" t="n">
        <x:v>46267.30818025463</x:v>
      </x:c>
      <x:c r="D96" s="163" t="n">
        <x:v>0.5017631859955145</x:v>
      </x:c>
      <x:c r="E96" s="163" t="n">
        <x:v>1002</x:v>
      </x:c>
      <x:c r="F96" s="163" t="n">
        <x:v>85</x:v>
      </x:c>
      <x:c r="G96" s="163" t="n">
        <x:v>199800</x:v>
      </x:c>
      <x:c r="H96" s="163" t="n">
        <x:v>2</x:v>
      </x:c>
      <x:c r="I96" s="163" t="n">
        <x:v>899.18359375</x:v>
      </x:c>
      <x:c r="J96" s="163" t="n">
        <x:v>21</x:v>
      </x:c>
      <x:c r="K96" s="163" t="n">
        <x:v>10</x:v>
      </x:c>
      <x:c r="L96" s="163" t="n">
        <x:v>823</x:v>
      </x:c>
      <x:c r="M96" s="163" t="n">
        <x:v>310</x:v>
      </x:c>
      <x:c r="N96" s="163" t="n">
        <x:v>0</x:v>
      </x:c>
      <x:c r="O96" s="163" t="n">
        <x:v>0</x:v>
      </x:c>
      <x:c r="P96" s="163" t="n">
        <x:v>0</x:v>
      </x:c>
      <x:c r="Q96" s="202" t="n">
        <x:v>2362.9655625</x:v>
      </x:c>
      <x:c r="R96" s="202" t="n">
        <x:v>3211.6155</x:v>
      </x:c>
      <x:c r="S96" s="204" t="n">
        <x:v>56</x:v>
      </x:c>
    </x:row>
    <x:row r="97">
      <x:c r="A97" s="163" t="str">
        <x:v>threads-4-batch-4</x:v>
      </x:c>
      <x:c r="B97" s="163" t="n">
        <x:v>1788333827.2763357</x:v>
      </x:c>
      <x:c r="C97" s="200" t="n">
        <x:v>46267.308186064816</x:v>
      </x:c>
      <x:c r="D97" s="163" t="n">
        <x:v>0.5018198350007879</x:v>
      </x:c>
      <x:c r="E97" s="163" t="n">
        <x:v>1002</x:v>
      </x:c>
      <x:c r="F97" s="163" t="n">
        <x:v>85</x:v>
      </x:c>
      <x:c r="G97" s="163" t="n">
        <x:v>199800</x:v>
      </x:c>
      <x:c r="H97" s="163" t="n">
        <x:v>2</x:v>
      </x:c>
      <x:c r="I97" s="163" t="n">
        <x:v>899.18359375</x:v>
      </x:c>
      <x:c r="J97" s="163" t="n">
        <x:v>21</x:v>
      </x:c>
      <x:c r="K97" s="163" t="n">
        <x:v>10</x:v>
      </x:c>
      <x:c r="L97" s="163" t="n">
        <x:v>824</x:v>
      </x:c>
      <x:c r="M97" s="163" t="n">
        <x:v>310</x:v>
      </x:c>
      <x:c r="N97" s="163" t="n">
        <x:v>0</x:v>
      </x:c>
      <x:c r="O97" s="163" t="n">
        <x:v>0</x:v>
      </x:c>
      <x:c r="P97" s="163" t="n">
        <x:v>0</x:v>
      </x:c>
      <x:c r="Q97" s="202" t="n">
        <x:v>2286.2961875</x:v>
      </x:c>
      <x:c r="R97" s="202" t="n">
        <x:v>3276.49075</x:v>
      </x:c>
      <x:c r="S97" s="204" t="n">
        <x:v>56</x:v>
      </x:c>
    </x:row>
    <x:row r="98">
      <x:c r="A98" s="163" t="str">
        <x:v>threads-4-batch-4</x:v>
      </x:c>
      <x:c r="B98" s="163" t="n">
        <x:v>1788333827.7786288</x:v>
      </x:c>
      <x:c r="C98" s="200" t="n">
        <x:v>46267.308191875</x:v>
      </x:c>
      <x:c r="D98" s="163" t="n">
        <x:v>0.5022936479945201</x:v>
      </x:c>
      <x:c r="E98" s="163" t="n">
        <x:v>1002</x:v>
      </x:c>
      <x:c r="F98" s="163" t="n">
        <x:v>85</x:v>
      </x:c>
      <x:c r="G98" s="163" t="n">
        <x:v>199800</x:v>
      </x:c>
      <x:c r="H98" s="163" t="n">
        <x:v>2</x:v>
      </x:c>
      <x:c r="I98" s="163" t="n">
        <x:v>899.18359375</x:v>
      </x:c>
      <x:c r="J98" s="163" t="n">
        <x:v>21</x:v>
      </x:c>
      <x:c r="K98" s="163" t="n">
        <x:v>10</x:v>
      </x:c>
      <x:c r="L98" s="163" t="n">
        <x:v>824</x:v>
      </x:c>
      <x:c r="M98" s="163" t="n">
        <x:v>310</x:v>
      </x:c>
      <x:c r="N98" s="163" t="n">
        <x:v>0</x:v>
      </x:c>
      <x:c r="O98" s="163" t="n">
        <x:v>0</x:v>
      </x:c>
      <x:c r="P98" s="163" t="n">
        <x:v>0</x:v>
      </x:c>
      <x:c r="Q98" s="202" t="n">
        <x:v>2718.565875</x:v>
      </x:c>
      <x:c r="R98" s="202" t="n">
        <x:v>3555.76825</x:v>
      </x:c>
      <x:c r="S98" s="204" t="n">
        <x:v>56</x:v>
      </x:c>
    </x:row>
    <x:row r="99">
      <x:c r="A99" s="163" t="str">
        <x:v>threads-4-batch-4</x:v>
      </x:c>
      <x:c r="B99" s="163" t="n">
        <x:v>1788333828.2805407</x:v>
      </x:c>
      <x:c r="C99" s="200" t="n">
        <x:v>46267.30819768518</x:v>
      </x:c>
      <x:c r="D99" s="163" t="n">
        <x:v>0.5019113050075248</x:v>
      </x:c>
      <x:c r="E99" s="163" t="n">
        <x:v>1002</x:v>
      </x:c>
      <x:c r="F99" s="163" t="n">
        <x:v>85</x:v>
      </x:c>
      <x:c r="G99" s="163" t="n">
        <x:v>199800</x:v>
      </x:c>
      <x:c r="H99" s="163" t="n">
        <x:v>2</x:v>
      </x:c>
      <x:c r="I99" s="163" t="n">
        <x:v>899.18359375</x:v>
      </x:c>
      <x:c r="J99" s="163" t="n">
        <x:v>21</x:v>
      </x:c>
      <x:c r="K99" s="163" t="n">
        <x:v>10</x:v>
      </x:c>
      <x:c r="L99" s="163" t="n">
        <x:v>825</x:v>
      </x:c>
      <x:c r="M99" s="163" t="n">
        <x:v>310</x:v>
      </x:c>
      <x:c r="N99" s="163" t="n">
        <x:v>0</x:v>
      </x:c>
      <x:c r="O99" s="163" t="n">
        <x:v>0</x:v>
      </x:c>
      <x:c r="P99" s="163" t="n">
        <x:v>0</x:v>
      </x:c>
      <x:c r="Q99" s="202" t="n">
        <x:v>2033.3221875</x:v>
      </x:c>
      <x:c r="R99" s="202" t="n">
        <x:v>3012.636</x:v>
      </x:c>
      <x:c r="S99" s="204" t="n">
        <x:v>56</x:v>
      </x:c>
    </x:row>
    <x:row r="100">
      <x:c r="A100" s="163" t="str">
        <x:v>threads-4-batch-4</x:v>
      </x:c>
      <x:c r="B100" s="163" t="n">
        <x:v>1788333828.7834527</x:v>
      </x:c>
      <x:c r="C100" s="200" t="n">
        <x:v>46267.308203506946</x:v>
      </x:c>
      <x:c r="D100" s="163" t="n">
        <x:v>0.5029121349944035</x:v>
      </x:c>
      <x:c r="E100" s="163" t="n">
        <x:v>1002</x:v>
      </x:c>
      <x:c r="F100" s="163" t="n">
        <x:v>85</x:v>
      </x:c>
      <x:c r="G100" s="163" t="n">
        <x:v>199800</x:v>
      </x:c>
      <x:c r="H100" s="163" t="n">
        <x:v>2</x:v>
      </x:c>
      <x:c r="I100" s="163" t="n">
        <x:v>899.18359375</x:v>
      </x:c>
      <x:c r="J100" s="163" t="n">
        <x:v>21</x:v>
      </x:c>
      <x:c r="K100" s="163" t="n">
        <x:v>10</x:v>
      </x:c>
      <x:c r="L100" s="163" t="n">
        <x:v>825</x:v>
      </x:c>
      <x:c r="M100" s="163" t="n">
        <x:v>310</x:v>
      </x:c>
      <x:c r="N100" s="163" t="n">
        <x:v>0</x:v>
      </x:c>
      <x:c r="O100" s="163" t="n">
        <x:v>0</x:v>
      </x:c>
      <x:c r="P100" s="163" t="n">
        <x:v>0</x:v>
      </x:c>
      <x:c r="Q100" s="202" t="n">
        <x:v>2443.89275</x:v>
      </x:c>
      <x:c r="R100" s="202" t="n">
        <x:v>3350.937</x:v>
      </x:c>
      <x:c r="S100" s="204" t="n">
        <x:v>56</x:v>
      </x:c>
    </x:row>
    <x:row r="101">
      <x:c r="A101" s="163" t="str">
        <x:v>threads-4-batch-4</x:v>
      </x:c>
      <x:c r="B101" s="163" t="n">
        <x:v>1788333829.2865057</x:v>
      </x:c>
      <x:c r="C101" s="200" t="n">
        <x:v>46267.3082093287</x:v>
      </x:c>
      <x:c r="D101" s="163" t="n">
        <x:v>0.5030526210030075</x:v>
      </x:c>
      <x:c r="E101" s="163" t="n">
        <x:v>1002</x:v>
      </x:c>
      <x:c r="F101" s="163" t="n">
        <x:v>85</x:v>
      </x:c>
      <x:c r="G101" s="163" t="n">
        <x:v>199800</x:v>
      </x:c>
      <x:c r="H101" s="163" t="n">
        <x:v>2</x:v>
      </x:c>
      <x:c r="I101" s="163" t="n">
        <x:v>899.18359375</x:v>
      </x:c>
      <x:c r="J101" s="163" t="n">
        <x:v>21</x:v>
      </x:c>
      <x:c r="K101" s="163" t="n">
        <x:v>10</x:v>
      </x:c>
      <x:c r="L101" s="163" t="n">
        <x:v>826</x:v>
      </x:c>
      <x:c r="M101" s="163" t="n">
        <x:v>310</x:v>
      </x:c>
      <x:c r="N101" s="163" t="n">
        <x:v>0</x:v>
      </x:c>
      <x:c r="O101" s="163" t="n">
        <x:v>0</x:v>
      </x:c>
      <x:c r="P101" s="163" t="n">
        <x:v>0</x:v>
      </x:c>
      <x:c r="Q101" s="202" t="n">
        <x:v>2020.901</x:v>
      </x:c>
      <x:c r="R101" s="202" t="n">
        <x:v>2795.5855</x:v>
      </x:c>
      <x:c r="S101" s="204" t="n">
        <x:v>56</x:v>
      </x:c>
    </x:row>
    <x:row r="102">
      <x:c r="A102" s="163" t="str">
        <x:v>threads-4-batch-4</x:v>
      </x:c>
      <x:c r="B102" s="163" t="n">
        <x:v>1788333829.790078</x:v>
      </x:c>
      <x:c r="C102" s="200" t="n">
        <x:v>46267.30821516204</x:v>
      </x:c>
      <x:c r="D102" s="163" t="n">
        <x:v>0.50357011599408</x:v>
      </x:c>
      <x:c r="E102" s="163" t="n">
        <x:v>1002</x:v>
      </x:c>
      <x:c r="F102" s="163" t="n">
        <x:v>85</x:v>
      </x:c>
      <x:c r="G102" s="163" t="n">
        <x:v>199800</x:v>
      </x:c>
      <x:c r="H102" s="163" t="n">
        <x:v>2</x:v>
      </x:c>
      <x:c r="I102" s="163" t="n">
        <x:v>899.18359375</x:v>
      </x:c>
      <x:c r="J102" s="163" t="n">
        <x:v>21</x:v>
      </x:c>
      <x:c r="K102" s="163" t="n">
        <x:v>10</x:v>
      </x:c>
      <x:c r="L102" s="163" t="n">
        <x:v>826</x:v>
      </x:c>
      <x:c r="M102" s="163" t="n">
        <x:v>310</x:v>
      </x:c>
      <x:c r="N102" s="163" t="n">
        <x:v>0</x:v>
      </x:c>
      <x:c r="O102" s="163" t="n">
        <x:v>0</x:v>
      </x:c>
      <x:c r="P102" s="163" t="n">
        <x:v>0</x:v>
      </x:c>
      <x:c r="Q102" s="202" t="n">
        <x:v>2274.117125</x:v>
      </x:c>
      <x:c r="R102" s="202" t="n">
        <x:v>3112.16425</x:v>
      </x:c>
      <x:c r="S102" s="204" t="n">
        <x:v>56</x:v>
      </x:c>
    </x:row>
    <x:row r="103">
      <x:c r="A103" s="163" t="str">
        <x:v>threads-4-batch-4</x:v>
      </x:c>
      <x:c r="B103" s="163" t="n">
        <x:v>1788333830.2934418</x:v>
      </x:c>
      <x:c r="C103" s="200" t="n">
        <x:v>46267.308220983796</x:v>
      </x:c>
      <x:c r="D103" s="163" t="n">
        <x:v>0.5033660960034467</x:v>
      </x:c>
      <x:c r="E103" s="163" t="n">
        <x:v>1002</x:v>
      </x:c>
      <x:c r="F103" s="163" t="n">
        <x:v>85</x:v>
      </x:c>
      <x:c r="G103" s="163" t="n">
        <x:v>199800</x:v>
      </x:c>
      <x:c r="H103" s="163" t="n">
        <x:v>2</x:v>
      </x:c>
      <x:c r="I103" s="163" t="n">
        <x:v>899.18359375</x:v>
      </x:c>
      <x:c r="J103" s="163" t="n">
        <x:v>21</x:v>
      </x:c>
      <x:c r="K103" s="163" t="n">
        <x:v>10</x:v>
      </x:c>
      <x:c r="L103" s="163" t="n">
        <x:v>827</x:v>
      </x:c>
      <x:c r="M103" s="163" t="n">
        <x:v>310</x:v>
      </x:c>
      <x:c r="N103" s="163" t="n">
        <x:v>0</x:v>
      </x:c>
      <x:c r="O103" s="163" t="n">
        <x:v>0</x:v>
      </x:c>
      <x:c r="P103" s="163" t="n">
        <x:v>0</x:v>
      </x:c>
      <x:c r="Q103" s="202" t="n">
        <x:v>2025.224375</x:v>
      </x:c>
      <x:c r="R103" s="202" t="n">
        <x:v>3131.8755</x:v>
      </x:c>
      <x:c r="S103" s="204" t="n">
        <x:v>56</x:v>
      </x:c>
    </x:row>
    <x:row r="104">
      <x:c r="A104" s="163" t="str">
        <x:v>threads-4-batch-4</x:v>
      </x:c>
      <x:c r="B104" s="163" t="n">
        <x:v>1788333830.796031</x:v>
      </x:c>
      <x:c r="C104" s="200" t="n">
        <x:v>46267.30822680556</x:v>
      </x:c>
      <x:c r="D104" s="163" t="n">
        <x:v>0.5025893179990817</x:v>
      </x:c>
      <x:c r="E104" s="163" t="n">
        <x:v>1002</x:v>
      </x:c>
      <x:c r="F104" s="163" t="n">
        <x:v>85</x:v>
      </x:c>
      <x:c r="G104" s="163" t="n">
        <x:v>199800</x:v>
      </x:c>
      <x:c r="H104" s="163" t="n">
        <x:v>2</x:v>
      </x:c>
      <x:c r="I104" s="163" t="n">
        <x:v>899.18359375</x:v>
      </x:c>
      <x:c r="J104" s="163" t="n">
        <x:v>21</x:v>
      </x:c>
      <x:c r="K104" s="163" t="n">
        <x:v>10</x:v>
      </x:c>
      <x:c r="L104" s="163" t="n">
        <x:v>827</x:v>
      </x:c>
      <x:c r="M104" s="163" t="n">
        <x:v>310</x:v>
      </x:c>
      <x:c r="N104" s="163" t="n">
        <x:v>0</x:v>
      </x:c>
      <x:c r="O104" s="163" t="n">
        <x:v>0</x:v>
      </x:c>
      <x:c r="P104" s="163" t="n">
        <x:v>0</x:v>
      </x:c>
      <x:c r="Q104" s="202" t="n">
        <x:v>2545.453375</x:v>
      </x:c>
      <x:c r="R104" s="202" t="n">
        <x:v>3534.43675</x:v>
      </x:c>
      <x:c r="S104" s="204" t="n">
        <x:v>56</x:v>
      </x:c>
    </x:row>
    <x:row r="105">
      <x:c r="A105" s="163" t="str">
        <x:v>threads-4-batch-4</x:v>
      </x:c>
      <x:c r="B105" s="163" t="n">
        <x:v>1788333831.2985218</x:v>
      </x:c>
      <x:c r="C105" s="200" t="n">
        <x:v>46267.30823261574</x:v>
      </x:c>
      <x:c r="D105" s="163" t="n">
        <x:v>0.5024911880027503</x:v>
      </x:c>
      <x:c r="E105" s="163" t="n">
        <x:v>1002</x:v>
      </x:c>
      <x:c r="F105" s="163" t="n">
        <x:v>85</x:v>
      </x:c>
      <x:c r="G105" s="163" t="n">
        <x:v>199800</x:v>
      </x:c>
      <x:c r="H105" s="163" t="n">
        <x:v>2</x:v>
      </x:c>
      <x:c r="I105" s="163" t="n">
        <x:v>899.18359375</x:v>
      </x:c>
      <x:c r="J105" s="163" t="n">
        <x:v>21</x:v>
      </x:c>
      <x:c r="K105" s="163" t="n">
        <x:v>10</x:v>
      </x:c>
      <x:c r="L105" s="163" t="n">
        <x:v>828</x:v>
      </x:c>
      <x:c r="M105" s="163" t="n">
        <x:v>310</x:v>
      </x:c>
      <x:c r="N105" s="163" t="n">
        <x:v>0</x:v>
      </x:c>
      <x:c r="O105" s="163" t="n">
        <x:v>0</x:v>
      </x:c>
      <x:c r="P105" s="163" t="n">
        <x:v>0</x:v>
      </x:c>
      <x:c r="Q105" s="202" t="n">
        <x:v>2344.5535</x:v>
      </x:c>
      <x:c r="R105" s="202" t="n">
        <x:v>3539.42275</x:v>
      </x:c>
      <x:c r="S105" s="204" t="n">
        <x:v>56</x:v>
      </x:c>
    </x:row>
    <x:row r="106">
      <x:c r="A106" s="163" t="str">
        <x:v>threads-4-batch-4</x:v>
      </x:c>
      <x:c r="B106" s="163" t="n">
        <x:v>1788333831.8009188</x:v>
      </x:c>
      <x:c r="C106" s="200" t="n">
        <x:v>46267.308238425925</x:v>
      </x:c>
      <x:c r="D106" s="163" t="n">
        <x:v>0.5023970579932211</x:v>
      </x:c>
      <x:c r="E106" s="163" t="n">
        <x:v>1002</x:v>
      </x:c>
      <x:c r="F106" s="163" t="n">
        <x:v>85</x:v>
      </x:c>
      <x:c r="G106" s="163" t="n">
        <x:v>199800</x:v>
      </x:c>
      <x:c r="H106" s="163" t="n">
        <x:v>2</x:v>
      </x:c>
      <x:c r="I106" s="163" t="n">
        <x:v>899.18359375</x:v>
      </x:c>
      <x:c r="J106" s="163" t="n">
        <x:v>21</x:v>
      </x:c>
      <x:c r="K106" s="163" t="n">
        <x:v>10</x:v>
      </x:c>
      <x:c r="L106" s="163" t="n">
        <x:v>828</x:v>
      </x:c>
      <x:c r="M106" s="163" t="n">
        <x:v>310</x:v>
      </x:c>
      <x:c r="N106" s="163" t="n">
        <x:v>0</x:v>
      </x:c>
      <x:c r="O106" s="163" t="n">
        <x:v>0</x:v>
      </x:c>
      <x:c r="P106" s="163" t="n">
        <x:v>0</x:v>
      </x:c>
      <x:c r="Q106" s="202" t="n">
        <x:v>2184.8595625</x:v>
      </x:c>
      <x:c r="R106" s="202" t="n">
        <x:v>2805.852</x:v>
      </x:c>
      <x:c r="S106" s="204" t="n">
        <x:v>55</x:v>
      </x:c>
    </x:row>
    <x:row r="107">
      <x:c r="A107" s="163" t="str">
        <x:v>threads-4-batch-4</x:v>
      </x:c>
      <x:c r="B107" s="163" t="n">
        <x:v>1788333832.3034537</x:v>
      </x:c>
      <x:c r="C107" s="200" t="n">
        <x:v>46267.30824424769</x:v>
      </x:c>
      <x:c r="D107" s="163" t="n">
        <x:v>0.5025347280025017</x:v>
      </x:c>
      <x:c r="E107" s="163" t="n">
        <x:v>1002</x:v>
      </x:c>
      <x:c r="F107" s="163" t="n">
        <x:v>85</x:v>
      </x:c>
      <x:c r="G107" s="163" t="n">
        <x:v>199800</x:v>
      </x:c>
      <x:c r="H107" s="163" t="n">
        <x:v>2</x:v>
      </x:c>
      <x:c r="I107" s="163" t="n">
        <x:v>899.18359375</x:v>
      </x:c>
      <x:c r="J107" s="163" t="n">
        <x:v>21</x:v>
      </x:c>
      <x:c r="K107" s="163" t="n">
        <x:v>10</x:v>
      </x:c>
      <x:c r="L107" s="163" t="n">
        <x:v>829</x:v>
      </x:c>
      <x:c r="M107" s="163" t="n">
        <x:v>310</x:v>
      </x:c>
      <x:c r="N107" s="163" t="n">
        <x:v>0</x:v>
      </x:c>
      <x:c r="O107" s="163" t="n">
        <x:v>0</x:v>
      </x:c>
      <x:c r="P107" s="163" t="n">
        <x:v>0</x:v>
      </x:c>
      <x:c r="Q107" s="202" t="n">
        <x:v>1933.060875</x:v>
      </x:c>
      <x:c r="R107" s="202" t="n">
        <x:v>2278.95175</x:v>
      </x:c>
      <x:c r="S107" s="204" t="n">
        <x:v>55</x:v>
      </x:c>
    </x:row>
    <x:row r="108">
      <x:c r="A108" s="163" t="str">
        <x:v>threads-4-batch-4</x:v>
      </x:c>
      <x:c r="B108" s="163" t="n">
        <x:v>1788333832.8066676</x:v>
      </x:c>
      <x:c r="C108" s="200" t="n">
        <x:v>46267.30825006944</x:v>
      </x:c>
      <x:c r="D108" s="163" t="n">
        <x:v>0.5032141970004886</x:v>
      </x:c>
      <x:c r="E108" s="163" t="n">
        <x:v>1002</x:v>
      </x:c>
      <x:c r="F108" s="163" t="n">
        <x:v>85</x:v>
      </x:c>
      <x:c r="G108" s="163" t="n">
        <x:v>199800</x:v>
      </x:c>
      <x:c r="H108" s="163" t="n">
        <x:v>2</x:v>
      </x:c>
      <x:c r="I108" s="163" t="n">
        <x:v>899.18359375</x:v>
      </x:c>
      <x:c r="J108" s="163" t="n">
        <x:v>21</x:v>
      </x:c>
      <x:c r="K108" s="163" t="n">
        <x:v>10</x:v>
      </x:c>
      <x:c r="L108" s="163" t="n">
        <x:v>829</x:v>
      </x:c>
      <x:c r="M108" s="163" t="n">
        <x:v>310</x:v>
      </x:c>
      <x:c r="N108" s="163" t="n">
        <x:v>0</x:v>
      </x:c>
      <x:c r="O108" s="163" t="n">
        <x:v>0</x:v>
      </x:c>
      <x:c r="P108" s="163" t="n">
        <x:v>0</x:v>
      </x:c>
      <x:c r="Q108" s="202" t="n">
        <x:v>2556.8185625</x:v>
      </x:c>
      <x:c r="R108" s="202" t="n">
        <x:v>3560.47825</x:v>
      </x:c>
      <x:c r="S108" s="204" t="n">
        <x:v>55</x:v>
      </x:c>
    </x:row>
    <x:row r="109">
      <x:c r="A109" s="163" t="str">
        <x:v>threads-4-batch-4</x:v>
      </x:c>
      <x:c r="B109" s="163" t="n">
        <x:v>1788333833.3081498</x:v>
      </x:c>
      <x:c r="C109" s="200" t="n">
        <x:v>46267.30825587963</x:v>
      </x:c>
      <x:c r="D109" s="163" t="n">
        <x:v>0.5014819159987383</x:v>
      </x:c>
      <x:c r="E109" s="163" t="n">
        <x:v>1002</x:v>
      </x:c>
      <x:c r="F109" s="163" t="n">
        <x:v>85</x:v>
      </x:c>
      <x:c r="G109" s="163" t="n">
        <x:v>199800</x:v>
      </x:c>
      <x:c r="H109" s="163" t="n">
        <x:v>2</x:v>
      </x:c>
      <x:c r="I109" s="163" t="n">
        <x:v>899.18359375</x:v>
      </x:c>
      <x:c r="J109" s="163" t="n">
        <x:v>21</x:v>
      </x:c>
      <x:c r="K109" s="163" t="n">
        <x:v>10</x:v>
      </x:c>
      <x:c r="L109" s="163" t="n">
        <x:v>830</x:v>
      </x:c>
      <x:c r="M109" s="163" t="n">
        <x:v>310</x:v>
      </x:c>
      <x:c r="N109" s="163" t="n">
        <x:v>0</x:v>
      </x:c>
      <x:c r="O109" s="163" t="n">
        <x:v>0</x:v>
      </x:c>
      <x:c r="P109" s="163" t="n">
        <x:v>0</x:v>
      </x:c>
      <x:c r="Q109" s="202" t="n">
        <x:v>2167.4228125</x:v>
      </x:c>
      <x:c r="R109" s="202" t="n">
        <x:v>3114.7135</x:v>
      </x:c>
      <x:c r="S109" s="204" t="n">
        <x:v>55</x:v>
      </x:c>
    </x:row>
    <x:row r="110">
      <x:c r="A110" s="163" t="str">
        <x:v>threads-4-batch-4</x:v>
      </x:c>
      <x:c r="B110" s="163" t="n">
        <x:v>1788333833.8102117</x:v>
      </x:c>
      <x:c r="C110" s="200" t="n">
        <x:v>46267.30826168982</x:v>
      </x:c>
      <x:c r="D110" s="163" t="n">
        <x:v>0.5020617080008378</x:v>
      </x:c>
      <x:c r="E110" s="163" t="n">
        <x:v>1002</x:v>
      </x:c>
      <x:c r="F110" s="163" t="n">
        <x:v>85</x:v>
      </x:c>
      <x:c r="G110" s="163" t="n">
        <x:v>199800</x:v>
      </x:c>
      <x:c r="H110" s="163" t="n">
        <x:v>2</x:v>
      </x:c>
      <x:c r="I110" s="163" t="n">
        <x:v>899.18359375</x:v>
      </x:c>
      <x:c r="J110" s="163" t="n">
        <x:v>21</x:v>
      </x:c>
      <x:c r="K110" s="163" t="n">
        <x:v>10</x:v>
      </x:c>
      <x:c r="L110" s="163" t="n">
        <x:v>830</x:v>
      </x:c>
      <x:c r="M110" s="163" t="n">
        <x:v>310</x:v>
      </x:c>
      <x:c r="N110" s="163" t="n">
        <x:v>0</x:v>
      </x:c>
      <x:c r="O110" s="163" t="n">
        <x:v>0</x:v>
      </x:c>
      <x:c r="P110" s="163" t="n">
        <x:v>0</x:v>
      </x:c>
      <x:c r="Q110" s="202" t="n">
        <x:v>2088.3314375</x:v>
      </x:c>
      <x:c r="R110" s="202" t="n">
        <x:v>2719.27875</x:v>
      </x:c>
      <x:c r="S110" s="204" t="n">
        <x:v>55</x:v>
      </x:c>
    </x:row>
    <x:row r="111">
      <x:c r="A111" s="163" t="str">
        <x:v>threads-4-batch-4</x:v>
      </x:c>
      <x:c r="B111" s="163" t="n">
        <x:v>1788333834.3125017</x:v>
      </x:c>
      <x:c r="C111" s="200" t="n">
        <x:v>46267.3082675</x:v>
      </x:c>
      <x:c r="D111" s="163" t="n">
        <x:v>0.5022904799989192</x:v>
      </x:c>
      <x:c r="E111" s="163" t="n">
        <x:v>1002</x:v>
      </x:c>
      <x:c r="F111" s="163" t="n">
        <x:v>85</x:v>
      </x:c>
      <x:c r="G111" s="163" t="n">
        <x:v>199800</x:v>
      </x:c>
      <x:c r="H111" s="163" t="n">
        <x:v>2</x:v>
      </x:c>
      <x:c r="I111" s="163" t="n">
        <x:v>899.18359375</x:v>
      </x:c>
      <x:c r="J111" s="163" t="n">
        <x:v>21</x:v>
      </x:c>
      <x:c r="K111" s="163" t="n">
        <x:v>10</x:v>
      </x:c>
      <x:c r="L111" s="163" t="n">
        <x:v>831</x:v>
      </x:c>
      <x:c r="M111" s="163" t="n">
        <x:v>310</x:v>
      </x:c>
      <x:c r="N111" s="163" t="n">
        <x:v>0</x:v>
      </x:c>
      <x:c r="O111" s="163" t="n">
        <x:v>0</x:v>
      </x:c>
      <x:c r="P111" s="163" t="n">
        <x:v>0</x:v>
      </x:c>
      <x:c r="Q111" s="202" t="n">
        <x:v>2260.128625</x:v>
      </x:c>
      <x:c r="R111" s="202" t="n">
        <x:v>2178.57675</x:v>
      </x:c>
      <x:c r="S111" s="204" t="n">
        <x:v>55</x:v>
      </x:c>
    </x:row>
    <x:row r="112">
      <x:c r="A112" s="163" t="str">
        <x:v>threads-4-batch-4</x:v>
      </x:c>
      <x:c r="B112" s="163" t="n">
        <x:v>1788333834.814507</x:v>
      </x:c>
      <x:c r="C112" s="200" t="n">
        <x:v>46267.308273310184</x:v>
      </x:c>
      <x:c r="D112" s="163" t="n">
        <x:v>0.5020051410101587</x:v>
      </x:c>
      <x:c r="E112" s="163" t="n">
        <x:v>1002</x:v>
      </x:c>
      <x:c r="F112" s="163" t="n">
        <x:v>85</x:v>
      </x:c>
      <x:c r="G112" s="163" t="n">
        <x:v>199800</x:v>
      </x:c>
      <x:c r="H112" s="163" t="n">
        <x:v>2</x:v>
      </x:c>
      <x:c r="I112" s="163" t="n">
        <x:v>899.18359375</x:v>
      </x:c>
      <x:c r="J112" s="163" t="n">
        <x:v>21</x:v>
      </x:c>
      <x:c r="K112" s="163" t="n">
        <x:v>10</x:v>
      </x:c>
      <x:c r="L112" s="163" t="n">
        <x:v>832</x:v>
      </x:c>
      <x:c r="M112" s="163" t="n">
        <x:v>310</x:v>
      </x:c>
      <x:c r="N112" s="163" t="n">
        <x:v>0</x:v>
      </x:c>
      <x:c r="O112" s="163" t="n">
        <x:v>0</x:v>
      </x:c>
      <x:c r="P112" s="163" t="n">
        <x:v>0</x:v>
      </x:c>
      <x:c r="Q112" s="202" t="n">
        <x:v>2236.2104375</x:v>
      </x:c>
      <x:c r="R112" s="202" t="n">
        <x:v>3549.4505</x:v>
      </x:c>
      <x:c r="S112" s="204" t="n">
        <x:v>55</x:v>
      </x:c>
    </x:row>
    <x:row r="113">
      <x:c r="A113" s="163" t="str">
        <x:v>threads-4-batch-4</x:v>
      </x:c>
      <x:c r="B113" s="163" t="n">
        <x:v>1788333835.3165936</x:v>
      </x:c>
      <x:c r="C113" s="200" t="n">
        <x:v>46267.30827912037</x:v>
      </x:c>
      <x:c r="D113" s="163" t="n">
        <x:v>0.5020867769926554</x:v>
      </x:c>
      <x:c r="E113" s="163" t="n">
        <x:v>1002</x:v>
      </x:c>
      <x:c r="F113" s="163" t="n">
        <x:v>85</x:v>
      </x:c>
      <x:c r="G113" s="163" t="n">
        <x:v>199800</x:v>
      </x:c>
      <x:c r="H113" s="163" t="n">
        <x:v>2</x:v>
      </x:c>
      <x:c r="I113" s="163" t="n">
        <x:v>899.18359375</x:v>
      </x:c>
      <x:c r="J113" s="163" t="n">
        <x:v>21</x:v>
      </x:c>
      <x:c r="K113" s="163" t="n">
        <x:v>10</x:v>
      </x:c>
      <x:c r="L113" s="163" t="n">
        <x:v>832</x:v>
      </x:c>
      <x:c r="M113" s="163" t="n">
        <x:v>310</x:v>
      </x:c>
      <x:c r="N113" s="163" t="n">
        <x:v>0</x:v>
      </x:c>
      <x:c r="O113" s="163" t="n">
        <x:v>0</x:v>
      </x:c>
      <x:c r="P113" s="163" t="n">
        <x:v>0</x:v>
      </x:c>
      <x:c r="Q113" s="202" t="n">
        <x:v>2994.379125</x:v>
      </x:c>
      <x:c r="R113" s="202" t="n">
        <x:v>3532.927</x:v>
      </x:c>
      <x:c r="S113" s="204" t="n">
        <x:v>55</x:v>
      </x:c>
    </x:row>
    <x:row r="114">
      <x:c r="A114" s="163" t="str">
        <x:v>threads-4-batch-4</x:v>
      </x:c>
      <x:c r="B114" s="163" t="n">
        <x:v>1788333835.818238</x:v>
      </x:c>
      <x:c r="C114" s="200" t="n">
        <x:v>46267.30828493056</x:v>
      </x:c>
      <x:c r="D114" s="163" t="n">
        <x:v>0.5016442650085082</x:v>
      </x:c>
      <x:c r="E114" s="163" t="n">
        <x:v>1002</x:v>
      </x:c>
      <x:c r="F114" s="163" t="n">
        <x:v>85</x:v>
      </x:c>
      <x:c r="G114" s="163" t="n">
        <x:v>199800</x:v>
      </x:c>
      <x:c r="H114" s="163" t="n">
        <x:v>2</x:v>
      </x:c>
      <x:c r="I114" s="163" t="n">
        <x:v>899.18359375</x:v>
      </x:c>
      <x:c r="J114" s="163" t="n">
        <x:v>21</x:v>
      </x:c>
      <x:c r="K114" s="163" t="n">
        <x:v>10</x:v>
      </x:c>
      <x:c r="L114" s="163" t="n">
        <x:v>833</x:v>
      </x:c>
      <x:c r="M114" s="163" t="n">
        <x:v>310</x:v>
      </x:c>
      <x:c r="N114" s="163" t="n">
        <x:v>0</x:v>
      </x:c>
      <x:c r="O114" s="163" t="n">
        <x:v>0</x:v>
      </x:c>
      <x:c r="P114" s="163" t="n">
        <x:v>0</x:v>
      </x:c>
      <x:c r="Q114" s="202" t="n">
        <x:v>2305.9455625</x:v>
      </x:c>
      <x:c r="R114" s="202" t="n">
        <x:v>2809.9455</x:v>
      </x:c>
      <x:c r="S114" s="204" t="n">
        <x:v>55</x:v>
      </x:c>
    </x:row>
    <x:row r="115">
      <x:c r="A115" s="163" t="str">
        <x:v>threads-4-batch-4</x:v>
      </x:c>
      <x:c r="B115" s="163" t="n">
        <x:v>1788333836.3199775</x:v>
      </x:c>
      <x:c r="C115" s="200" t="n">
        <x:v>46267.30829072917</x:v>
      </x:c>
      <x:c r="D115" s="163" t="n">
        <x:v>0.5017390259890817</x:v>
      </x:c>
      <x:c r="E115" s="163" t="n">
        <x:v>1002</x:v>
      </x:c>
      <x:c r="F115" s="163" t="n">
        <x:v>85</x:v>
      </x:c>
      <x:c r="G115" s="163" t="n">
        <x:v>199800</x:v>
      </x:c>
      <x:c r="H115" s="163" t="n">
        <x:v>2</x:v>
      </x:c>
      <x:c r="I115" s="163" t="n">
        <x:v>899.18359375</x:v>
      </x:c>
      <x:c r="J115" s="163" t="n">
        <x:v>21</x:v>
      </x:c>
      <x:c r="K115" s="163" t="n">
        <x:v>10</x:v>
      </x:c>
      <x:c r="L115" s="163" t="n">
        <x:v>833</x:v>
      </x:c>
      <x:c r="M115" s="163" t="n">
        <x:v>310</x:v>
      </x:c>
      <x:c r="N115" s="163" t="n">
        <x:v>0</x:v>
      </x:c>
      <x:c r="O115" s="163" t="n">
        <x:v>0</x:v>
      </x:c>
      <x:c r="P115" s="163" t="n">
        <x:v>0</x:v>
      </x:c>
      <x:c r="Q115" s="202" t="n">
        <x:v>1578.7360625</x:v>
      </x:c>
      <x:c r="R115" s="202" t="n">
        <x:v>1549.631</x:v>
      </x:c>
      <x:c r="S115" s="204" t="n">
        <x:v>55</x:v>
      </x:c>
    </x:row>
    <x:row r="116">
      <x:c r="A116" s="163" t="str">
        <x:v>threads-4-batch-4</x:v>
      </x:c>
      <x:c r="B116" s="163" t="n">
        <x:v>1788333836.8232274</x:v>
      </x:c>
      <x:c r="C116" s="200" t="n">
        <x:v>46267.3082965625</x:v>
      </x:c>
      <x:c r="D116" s="163" t="n">
        <x:v>0.503250071007642</x:v>
      </x:c>
      <x:c r="E116" s="163" t="n">
        <x:v>1002</x:v>
      </x:c>
      <x:c r="F116" s="163" t="n">
        <x:v>85</x:v>
      </x:c>
      <x:c r="G116" s="163" t="n">
        <x:v>199800</x:v>
      </x:c>
      <x:c r="H116" s="163" t="n">
        <x:v>2</x:v>
      </x:c>
      <x:c r="I116" s="163" t="n">
        <x:v>899.18359375</x:v>
      </x:c>
      <x:c r="J116" s="163" t="n">
        <x:v>21</x:v>
      </x:c>
      <x:c r="K116" s="163" t="n">
        <x:v>10</x:v>
      </x:c>
      <x:c r="L116" s="163" t="n">
        <x:v>834</x:v>
      </x:c>
      <x:c r="M116" s="163" t="n">
        <x:v>310</x:v>
      </x:c>
      <x:c r="N116" s="163" t="n">
        <x:v>0</x:v>
      </x:c>
      <x:c r="O116" s="163" t="n">
        <x:v>0</x:v>
      </x:c>
      <x:c r="P116" s="163" t="n">
        <x:v>0</x:v>
      </x:c>
      <x:c r="Q116" s="202" t="n">
        <x:v>1728.787375</x:v>
      </x:c>
      <x:c r="R116" s="202" t="n">
        <x:v>2593.272</x:v>
      </x:c>
      <x:c r="S116" s="204" t="n">
        <x:v>55</x:v>
      </x:c>
    </x:row>
    <x:row r="117">
      <x:c r="A117" s="163" t="str">
        <x:v>threads-4-batch-4</x:v>
      </x:c>
      <x:c r="B117" s="163" t="n">
        <x:v>1788333837.3261364</x:v>
      </x:c>
      <x:c r="C117" s="200" t="n">
        <x:v>46267.30830238426</x:v>
      </x:c>
      <x:c r="D117" s="163" t="n">
        <x:v>0.5029090059979353</x:v>
      </x:c>
      <x:c r="E117" s="163" t="n">
        <x:v>1002</x:v>
      </x:c>
      <x:c r="F117" s="163" t="n">
        <x:v>85</x:v>
      </x:c>
      <x:c r="G117" s="163" t="n">
        <x:v>199800</x:v>
      </x:c>
      <x:c r="H117" s="163" t="n">
        <x:v>2</x:v>
      </x:c>
      <x:c r="I117" s="163" t="n">
        <x:v>899.18359375</x:v>
      </x:c>
      <x:c r="J117" s="163" t="n">
        <x:v>21</x:v>
      </x:c>
      <x:c r="K117" s="163" t="n">
        <x:v>10</x:v>
      </x:c>
      <x:c r="L117" s="163" t="n">
        <x:v>834</x:v>
      </x:c>
      <x:c r="M117" s="163" t="n">
        <x:v>310</x:v>
      </x:c>
      <x:c r="N117" s="163" t="n">
        <x:v>0</x:v>
      </x:c>
      <x:c r="O117" s="163" t="n">
        <x:v>0</x:v>
      </x:c>
      <x:c r="P117" s="163" t="n">
        <x:v>0</x:v>
      </x:c>
      <x:c r="Q117" s="202" t="n">
        <x:v>2194.142</x:v>
      </x:c>
      <x:c r="R117" s="202" t="n">
        <x:v>3502.98825</x:v>
      </x:c>
      <x:c r="S117" s="204" t="n">
        <x:v>55</x:v>
      </x:c>
    </x:row>
    <x:row r="118">
      <x:c r="A118" s="163" t="str">
        <x:v>threads-4-batch-4</x:v>
      </x:c>
      <x:c r="B118" s="163" t="n">
        <x:v>1788333837.828155</x:v>
      </x:c>
      <x:c r="C118" s="200" t="n">
        <x:v>46267.30830819444</x:v>
      </x:c>
      <x:c r="D118" s="163" t="n">
        <x:v>0.5020189259957988</x:v>
      </x:c>
      <x:c r="E118" s="163" t="n">
        <x:v>1002</x:v>
      </x:c>
      <x:c r="F118" s="163" t="n">
        <x:v>85</x:v>
      </x:c>
      <x:c r="G118" s="163" t="n">
        <x:v>199800</x:v>
      </x:c>
      <x:c r="H118" s="163" t="n">
        <x:v>2</x:v>
      </x:c>
      <x:c r="I118" s="163" t="n">
        <x:v>899.18359375</x:v>
      </x:c>
      <x:c r="J118" s="163" t="n">
        <x:v>21</x:v>
      </x:c>
      <x:c r="K118" s="163" t="n">
        <x:v>10</x:v>
      </x:c>
      <x:c r="L118" s="163" t="n">
        <x:v>835</x:v>
      </x:c>
      <x:c r="M118" s="163" t="n">
        <x:v>310</x:v>
      </x:c>
      <x:c r="N118" s="163" t="n">
        <x:v>0</x:v>
      </x:c>
      <x:c r="O118" s="163" t="n">
        <x:v>0</x:v>
      </x:c>
      <x:c r="P118" s="163" t="n">
        <x:v>0</x:v>
      </x:c>
      <x:c r="Q118" s="202" t="n">
        <x:v>1938.040625</x:v>
      </x:c>
      <x:c r="R118" s="202" t="n">
        <x:v>2396.8225</x:v>
      </x:c>
      <x:c r="S118" s="204" t="n">
        <x:v>55</x:v>
      </x:c>
    </x:row>
    <x:row r="119">
      <x:c r="A119" s="163" t="str">
        <x:v>threads-4-batch-4</x:v>
      </x:c>
      <x:c r="B119" s="163" t="n">
        <x:v>1788333838.3302224</x:v>
      </x:c>
      <x:c r="C119" s="200" t="n">
        <x:v>46267.30831400463</x:v>
      </x:c>
      <x:c r="D119" s="163" t="n">
        <x:v>0.5020672700047726</x:v>
      </x:c>
      <x:c r="E119" s="163" t="n">
        <x:v>1002</x:v>
      </x:c>
      <x:c r="F119" s="163" t="n">
        <x:v>85</x:v>
      </x:c>
      <x:c r="G119" s="163" t="n">
        <x:v>199800</x:v>
      </x:c>
      <x:c r="H119" s="163" t="n">
        <x:v>2</x:v>
      </x:c>
      <x:c r="I119" s="163" t="n">
        <x:v>899.18359375</x:v>
      </x:c>
      <x:c r="J119" s="163" t="n">
        <x:v>21</x:v>
      </x:c>
      <x:c r="K119" s="163" t="n">
        <x:v>10</x:v>
      </x:c>
      <x:c r="L119" s="163" t="n">
        <x:v>835</x:v>
      </x:c>
      <x:c r="M119" s="163" t="n">
        <x:v>310</x:v>
      </x:c>
      <x:c r="N119" s="163" t="n">
        <x:v>0</x:v>
      </x:c>
      <x:c r="O119" s="163" t="n">
        <x:v>0</x:v>
      </x:c>
      <x:c r="P119" s="163" t="n">
        <x:v>0</x:v>
      </x:c>
      <x:c r="Q119" s="202" t="n">
        <x:v>2089.0616875</x:v>
      </x:c>
      <x:c r="R119" s="202" t="n">
        <x:v>2557.65275</x:v>
      </x:c>
      <x:c r="S119" s="204" t="n">
        <x:v>55</x:v>
      </x:c>
    </x:row>
    <x:row r="120">
      <x:c r="A120" s="163" t="str">
        <x:v>threads-4-batch-4</x:v>
      </x:c>
      <x:c r="B120" s="163" t="n">
        <x:v>1788333838.832334</x:v>
      </x:c>
      <x:c r="C120" s="200" t="n">
        <x:v>46267.308319814816</x:v>
      </x:c>
      <x:c r="D120" s="163" t="n">
        <x:v>0.5021115099953022</x:v>
      </x:c>
      <x:c r="E120" s="163" t="n">
        <x:v>1002</x:v>
      </x:c>
      <x:c r="F120" s="163" t="n">
        <x:v>85</x:v>
      </x:c>
      <x:c r="G120" s="163" t="n">
        <x:v>199800</x:v>
      </x:c>
      <x:c r="H120" s="163" t="n">
        <x:v>2</x:v>
      </x:c>
      <x:c r="I120" s="163" t="n">
        <x:v>899.18359375</x:v>
      </x:c>
      <x:c r="J120" s="163" t="n">
        <x:v>21</x:v>
      </x:c>
      <x:c r="K120" s="163" t="n">
        <x:v>10</x:v>
      </x:c>
      <x:c r="L120" s="163" t="n">
        <x:v>836</x:v>
      </x:c>
      <x:c r="M120" s="163" t="n">
        <x:v>310</x:v>
      </x:c>
      <x:c r="N120" s="163" t="n">
        <x:v>0</x:v>
      </x:c>
      <x:c r="O120" s="163" t="n">
        <x:v>0</x:v>
      </x:c>
      <x:c r="P120" s="163" t="n">
        <x:v>0</x:v>
      </x:c>
      <x:c r="Q120" s="202" t="n">
        <x:v>1504.327</x:v>
      </x:c>
      <x:c r="R120" s="202" t="n">
        <x:v>1723.42075</x:v>
      </x:c>
      <x:c r="S120" s="204" t="n">
        <x:v>55</x:v>
      </x:c>
    </x:row>
    <x:row r="121">
      <x:c r="A121" s="163" t="str">
        <x:v>threads-4-batch-4</x:v>
      </x:c>
      <x:c r="B121" s="163" t="n">
        <x:v>1788333839.334312</x:v>
      </x:c>
      <x:c r="C121" s="200" t="n">
        <x:v>46267.308325625</x:v>
      </x:c>
      <x:c r="D121" s="163" t="n">
        <x:v>0.5019781720038736</x:v>
      </x:c>
      <x:c r="E121" s="163" t="n">
        <x:v>1002</x:v>
      </x:c>
      <x:c r="F121" s="163" t="n">
        <x:v>85</x:v>
      </x:c>
      <x:c r="G121" s="163" t="n">
        <x:v>199800</x:v>
      </x:c>
      <x:c r="H121" s="163" t="n">
        <x:v>2</x:v>
      </x:c>
      <x:c r="I121" s="163" t="n">
        <x:v>899.18359375</x:v>
      </x:c>
      <x:c r="J121" s="163" t="n">
        <x:v>21</x:v>
      </x:c>
      <x:c r="K121" s="163" t="n">
        <x:v>10</x:v>
      </x:c>
      <x:c r="L121" s="163" t="n">
        <x:v>836</x:v>
      </x:c>
      <x:c r="M121" s="163" t="n">
        <x:v>310</x:v>
      </x:c>
      <x:c r="N121" s="163" t="n">
        <x:v>0</x:v>
      </x:c>
      <x:c r="O121" s="163" t="n">
        <x:v>0</x:v>
      </x:c>
      <x:c r="P121" s="163" t="n">
        <x:v>0</x:v>
      </x:c>
      <x:c r="Q121" s="202" t="n">
        <x:v>2254.2575</x:v>
      </x:c>
      <x:c r="R121" s="202" t="n">
        <x:v>3538.4525</x:v>
      </x:c>
      <x:c r="S121" s="204" t="n">
        <x:v>55</x:v>
      </x:c>
    </x:row>
    <x:row r="122">
      <x:c r="A122" s="163" t="str">
        <x:v>threads-4-batch-4</x:v>
      </x:c>
      <x:c r="B122" s="163" t="n">
        <x:v>1788333839.8358886</x:v>
      </x:c>
      <x:c r="C122" s="200" t="n">
        <x:v>46267.308331423614</x:v>
      </x:c>
      <x:c r="D122" s="163" t="n">
        <x:v>0.50157666800078</x:v>
      </x:c>
      <x:c r="E122" s="163" t="n">
        <x:v>1002</x:v>
      </x:c>
      <x:c r="F122" s="163" t="n">
        <x:v>85</x:v>
      </x:c>
      <x:c r="G122" s="163" t="n">
        <x:v>199800</x:v>
      </x:c>
      <x:c r="H122" s="163" t="n">
        <x:v>2</x:v>
      </x:c>
      <x:c r="I122" s="163" t="n">
        <x:v>899.18359375</x:v>
      </x:c>
      <x:c r="J122" s="163" t="n">
        <x:v>21</x:v>
      </x:c>
      <x:c r="K122" s="163" t="n">
        <x:v>10</x:v>
      </x:c>
      <x:c r="L122" s="163" t="n">
        <x:v>837</x:v>
      </x:c>
      <x:c r="M122" s="163" t="n">
        <x:v>310</x:v>
      </x:c>
      <x:c r="N122" s="163" t="n">
        <x:v>0</x:v>
      </x:c>
      <x:c r="O122" s="163" t="n">
        <x:v>0</x:v>
      </x:c>
      <x:c r="P122" s="163" t="n">
        <x:v>0</x:v>
      </x:c>
      <x:c r="Q122" s="202" t="n">
        <x:v>2223.549375</x:v>
      </x:c>
      <x:c r="R122" s="202" t="n">
        <x:v>2698.26125</x:v>
      </x:c>
      <x:c r="S122" s="204" t="n">
        <x:v>55</x:v>
      </x:c>
    </x:row>
    <x:row r="123">
      <x:c r="A123" s="163" t="str">
        <x:v>threads-4-batch-4</x:v>
      </x:c>
      <x:c r="B123" s="163" t="n">
        <x:v>1788333840.3378856</x:v>
      </x:c>
      <x:c r="C123" s="200" t="n">
        <x:v>46267.30833723379</x:v>
      </x:c>
      <x:c r="D123" s="163" t="n">
        <x:v>0.5019934309966629</x:v>
      </x:c>
      <x:c r="E123" s="163" t="n">
        <x:v>1002</x:v>
      </x:c>
      <x:c r="F123" s="163" t="n">
        <x:v>85</x:v>
      </x:c>
      <x:c r="G123" s="163" t="n">
        <x:v>199800</x:v>
      </x:c>
      <x:c r="H123" s="163" t="n">
        <x:v>2</x:v>
      </x:c>
      <x:c r="I123" s="163" t="n">
        <x:v>899.18359375</x:v>
      </x:c>
      <x:c r="J123" s="163" t="n">
        <x:v>21</x:v>
      </x:c>
      <x:c r="K123" s="163" t="n">
        <x:v>10</x:v>
      </x:c>
      <x:c r="L123" s="163" t="n">
        <x:v>837</x:v>
      </x:c>
      <x:c r="M123" s="163" t="n">
        <x:v>310</x:v>
      </x:c>
      <x:c r="N123" s="163" t="n">
        <x:v>0</x:v>
      </x:c>
      <x:c r="O123" s="163" t="n">
        <x:v>0</x:v>
      </x:c>
      <x:c r="P123" s="163" t="n">
        <x:v>0</x:v>
      </x:c>
      <x:c r="Q123" s="202" t="n">
        <x:v>2163.2208125</x:v>
      </x:c>
      <x:c r="R123" s="202" t="n">
        <x:v>3096.93175</x:v>
      </x:c>
      <x:c r="S123" s="204" t="n">
        <x:v>55</x:v>
      </x:c>
    </x:row>
    <x:row r="124">
      <x:c r="A124" s="163" t="str">
        <x:v>threads-4-batch-4</x:v>
      </x:c>
      <x:c r="B124" s="163" t="n">
        <x:v>1788333840.8412585</x:v>
      </x:c>
      <x:c r="C124" s="200" t="n">
        <x:v>46267.30834306713</x:v>
      </x:c>
      <x:c r="D124" s="163" t="n">
        <x:v>0.5033759649959393</x:v>
      </x:c>
      <x:c r="E124" s="163" t="n">
        <x:v>1002</x:v>
      </x:c>
      <x:c r="F124" s="163" t="n">
        <x:v>85</x:v>
      </x:c>
      <x:c r="G124" s="163" t="n">
        <x:v>199800</x:v>
      </x:c>
      <x:c r="H124" s="163" t="n">
        <x:v>2</x:v>
      </x:c>
      <x:c r="I124" s="163" t="n">
        <x:v>899.18359375</x:v>
      </x:c>
      <x:c r="J124" s="163" t="n">
        <x:v>21</x:v>
      </x:c>
      <x:c r="K124" s="163" t="n">
        <x:v>10</x:v>
      </x:c>
      <x:c r="L124" s="163" t="n">
        <x:v>838</x:v>
      </x:c>
      <x:c r="M124" s="163" t="n">
        <x:v>310</x:v>
      </x:c>
      <x:c r="N124" s="163" t="n">
        <x:v>0</x:v>
      </x:c>
      <x:c r="O124" s="163" t="n">
        <x:v>0</x:v>
      </x:c>
      <x:c r="P124" s="163" t="n">
        <x:v>0</x:v>
      </x:c>
      <x:c r="Q124" s="202" t="n">
        <x:v>1860.6921875</x:v>
      </x:c>
      <x:c r="R124" s="202" t="n">
        <x:v>2669.222</x:v>
      </x:c>
      <x:c r="S124" s="204" t="n">
        <x:v>55</x:v>
      </x:c>
    </x:row>
    <x:row r="125">
      <x:c r="A125" s="163" t="str">
        <x:v>threads-4-batch-4</x:v>
      </x:c>
      <x:c r="B125" s="163" t="n">
        <x:v>1788333841.3434308</x:v>
      </x:c>
      <x:c r="C125" s="200" t="n">
        <x:v>46267.30834887731</x:v>
      </x:c>
      <x:c r="D125" s="163" t="n">
        <x:v>0.5021717150084442</x:v>
      </x:c>
      <x:c r="E125" s="163" t="n">
        <x:v>1002</x:v>
      </x:c>
      <x:c r="F125" s="163" t="n">
        <x:v>85</x:v>
      </x:c>
      <x:c r="G125" s="163" t="n">
        <x:v>199800</x:v>
      </x:c>
      <x:c r="H125" s="163" t="n">
        <x:v>2</x:v>
      </x:c>
      <x:c r="I125" s="163" t="n">
        <x:v>899.18359375</x:v>
      </x:c>
      <x:c r="J125" s="163" t="n">
        <x:v>21</x:v>
      </x:c>
      <x:c r="K125" s="163" t="n">
        <x:v>10</x:v>
      </x:c>
      <x:c r="L125" s="163" t="n">
        <x:v>838</x:v>
      </x:c>
      <x:c r="M125" s="163" t="n">
        <x:v>310</x:v>
      </x:c>
      <x:c r="N125" s="163" t="n">
        <x:v>0</x:v>
      </x:c>
      <x:c r="O125" s="163" t="n">
        <x:v>0</x:v>
      </x:c>
      <x:c r="P125" s="163" t="n">
        <x:v>0</x:v>
      </x:c>
      <x:c r="Q125" s="202" t="n">
        <x:v>2110.9628125</x:v>
      </x:c>
      <x:c r="R125" s="202" t="n">
        <x:v>3557.02725</x:v>
      </x:c>
      <x:c r="S125" s="204" t="n">
        <x:v>55</x:v>
      </x:c>
    </x:row>
    <x:row r="126">
      <x:c r="A126" s="163" t="str">
        <x:v>threads-4-batch-4</x:v>
      </x:c>
      <x:c r="B126" s="163" t="n">
        <x:v>1788333841.8454034</x:v>
      </x:c>
      <x:c r="C126" s="200" t="n">
        <x:v>46267.3083546875</x:v>
      </x:c>
      <x:c r="D126" s="163" t="n">
        <x:v>0.5019731299980776</x:v>
      </x:c>
      <x:c r="E126" s="163" t="n">
        <x:v>1002</x:v>
      </x:c>
      <x:c r="F126" s="163" t="n">
        <x:v>85</x:v>
      </x:c>
      <x:c r="G126" s="163" t="n">
        <x:v>199800</x:v>
      </x:c>
      <x:c r="H126" s="163" t="n">
        <x:v>2</x:v>
      </x:c>
      <x:c r="I126" s="163" t="n">
        <x:v>899.18359375</x:v>
      </x:c>
      <x:c r="J126" s="163" t="n">
        <x:v>21</x:v>
      </x:c>
      <x:c r="K126" s="163" t="n">
        <x:v>10</x:v>
      </x:c>
      <x:c r="L126" s="163" t="n">
        <x:v>839</x:v>
      </x:c>
      <x:c r="M126" s="163" t="n">
        <x:v>310</x:v>
      </x:c>
      <x:c r="N126" s="163" t="n">
        <x:v>0</x:v>
      </x:c>
      <x:c r="O126" s="163" t="n">
        <x:v>0</x:v>
      </x:c>
      <x:c r="P126" s="163" t="n">
        <x:v>0</x:v>
      </x:c>
      <x:c r="Q126" s="202" t="n">
        <x:v>2238.5824375</x:v>
      </x:c>
      <x:c r="R126" s="202" t="n">
        <x:v>3538.48475</x:v>
      </x:c>
      <x:c r="S126" s="204" t="n">
        <x:v>54</x:v>
      </x:c>
    </x:row>
    <x:row r="127">
      <x:c r="A127" s="163" t="str">
        <x:v>threads-4-batch-4</x:v>
      </x:c>
      <x:c r="B127" s="163" t="n">
        <x:v>1788333842.3477044</x:v>
      </x:c>
      <x:c r="C127" s="200" t="n">
        <x:v>46267.308360497685</x:v>
      </x:c>
      <x:c r="D127" s="163" t="n">
        <x:v>0.5023013669997454</x:v>
      </x:c>
      <x:c r="E127" s="163" t="n">
        <x:v>1002</x:v>
      </x:c>
      <x:c r="F127" s="163" t="n">
        <x:v>85</x:v>
      </x:c>
      <x:c r="G127" s="163" t="n">
        <x:v>199800</x:v>
      </x:c>
      <x:c r="H127" s="163" t="n">
        <x:v>2</x:v>
      </x:c>
      <x:c r="I127" s="163" t="n">
        <x:v>899.18359375</x:v>
      </x:c>
      <x:c r="J127" s="163" t="n">
        <x:v>21</x:v>
      </x:c>
      <x:c r="K127" s="163" t="n">
        <x:v>10</x:v>
      </x:c>
      <x:c r="L127" s="163" t="n">
        <x:v>839</x:v>
      </x:c>
      <x:c r="M127" s="163" t="n">
        <x:v>310</x:v>
      </x:c>
      <x:c r="N127" s="163" t="n">
        <x:v>0</x:v>
      </x:c>
      <x:c r="O127" s="163" t="n">
        <x:v>0</x:v>
      </x:c>
      <x:c r="P127" s="163" t="n">
        <x:v>0</x:v>
      </x:c>
      <x:c r="Q127" s="202" t="n">
        <x:v>2924.1876875</x:v>
      </x:c>
      <x:c r="R127" s="202" t="n">
        <x:v>3542.9725</x:v>
      </x:c>
      <x:c r="S127" s="204" t="n">
        <x:v>54</x:v>
      </x:c>
    </x:row>
    <x:row r="128">
      <x:c r="A128" s="163" t="str">
        <x:v>threads-4-batch-4</x:v>
      </x:c>
      <x:c r="B128" s="163" t="n">
        <x:v>1788333842.849308</x:v>
      </x:c>
      <x:c r="C128" s="200" t="n">
        <x:v>46267.30836630787</x:v>
      </x:c>
      <x:c r="D128" s="163" t="n">
        <x:v>0.5016037879977375</x:v>
      </x:c>
      <x:c r="E128" s="163" t="n">
        <x:v>1002</x:v>
      </x:c>
      <x:c r="F128" s="163" t="n">
        <x:v>85</x:v>
      </x:c>
      <x:c r="G128" s="163" t="n">
        <x:v>199800</x:v>
      </x:c>
      <x:c r="H128" s="163" t="n">
        <x:v>2</x:v>
      </x:c>
      <x:c r="I128" s="163" t="n">
        <x:v>899.18359375</x:v>
      </x:c>
      <x:c r="J128" s="163" t="n">
        <x:v>21</x:v>
      </x:c>
      <x:c r="K128" s="163" t="n">
        <x:v>10</x:v>
      </x:c>
      <x:c r="L128" s="163" t="n">
        <x:v>840</x:v>
      </x:c>
      <x:c r="M128" s="163" t="n">
        <x:v>310</x:v>
      </x:c>
      <x:c r="N128" s="163" t="n">
        <x:v>0</x:v>
      </x:c>
      <x:c r="O128" s="163" t="n">
        <x:v>0</x:v>
      </x:c>
      <x:c r="P128" s="163" t="n">
        <x:v>0</x:v>
      </x:c>
      <x:c r="Q128" s="202" t="n">
        <x:v>2093.50225</x:v>
      </x:c>
      <x:c r="R128" s="202" t="n">
        <x:v>2428.1965</x:v>
      </x:c>
      <x:c r="S128" s="204" t="n">
        <x:v>54</x:v>
      </x:c>
    </x:row>
    <x:row r="129">
      <x:c r="A129" s="163" t="str">
        <x:v>threads-4-batch-4</x:v>
      </x:c>
      <x:c r="B129" s="163" t="n">
        <x:v>1788333843.3513763</x:v>
      </x:c>
      <x:c r="C129" s="200" t="n">
        <x:v>46267.30837211805</x:v>
      </x:c>
      <x:c r="D129" s="163" t="n">
        <x:v>0.502068040004815</x:v>
      </x:c>
      <x:c r="E129" s="163" t="n">
        <x:v>1002</x:v>
      </x:c>
      <x:c r="F129" s="163" t="n">
        <x:v>85</x:v>
      </x:c>
      <x:c r="G129" s="163" t="n">
        <x:v>199800</x:v>
      </x:c>
      <x:c r="H129" s="163" t="n">
        <x:v>2</x:v>
      </x:c>
      <x:c r="I129" s="163" t="n">
        <x:v>899.18359375</x:v>
      </x:c>
      <x:c r="J129" s="163" t="n">
        <x:v>21</x:v>
      </x:c>
      <x:c r="K129" s="163" t="n">
        <x:v>10</x:v>
      </x:c>
      <x:c r="L129" s="163" t="n">
        <x:v>840</x:v>
      </x:c>
      <x:c r="M129" s="163" t="n">
        <x:v>310</x:v>
      </x:c>
      <x:c r="N129" s="163" t="n">
        <x:v>0</x:v>
      </x:c>
      <x:c r="O129" s="163" t="n">
        <x:v>0</x:v>
      </x:c>
      <x:c r="P129" s="163" t="n">
        <x:v>0</x:v>
      </x:c>
      <x:c r="Q129" s="202" t="n">
        <x:v>2529.4590625</x:v>
      </x:c>
      <x:c r="R129" s="202" t="n">
        <x:v>3109.36675</x:v>
      </x:c>
      <x:c r="S129" s="204" t="n">
        <x:v>54</x:v>
      </x:c>
    </x:row>
    <x:row r="130">
      <x:c r="A130" s="163" t="str">
        <x:v>threads-4-batch-4</x:v>
      </x:c>
      <x:c r="B130" s="163" t="n">
        <x:v>1788333843.853701</x:v>
      </x:c>
      <x:c r="C130" s="200" t="n">
        <x:v>46267.30837792824</x:v>
      </x:c>
      <x:c r="D130" s="163" t="n">
        <x:v>0.502325078996364</x:v>
      </x:c>
      <x:c r="E130" s="163" t="n">
        <x:v>1002</x:v>
      </x:c>
      <x:c r="F130" s="163" t="n">
        <x:v>85</x:v>
      </x:c>
      <x:c r="G130" s="163" t="n">
        <x:v>199800</x:v>
      </x:c>
      <x:c r="H130" s="163" t="n">
        <x:v>2</x:v>
      </x:c>
      <x:c r="I130" s="163" t="n">
        <x:v>899.18359375</x:v>
      </x:c>
      <x:c r="J130" s="163" t="n">
        <x:v>21</x:v>
      </x:c>
      <x:c r="K130" s="163" t="n">
        <x:v>10</x:v>
      </x:c>
      <x:c r="L130" s="163" t="n">
        <x:v>841</x:v>
      </x:c>
      <x:c r="M130" s="163" t="n">
        <x:v>310</x:v>
      </x:c>
      <x:c r="N130" s="163" t="n">
        <x:v>0</x:v>
      </x:c>
      <x:c r="O130" s="163" t="n">
        <x:v>0</x:v>
      </x:c>
      <x:c r="P130" s="163" t="n">
        <x:v>0</x:v>
      </x:c>
      <x:c r="Q130" s="202" t="n">
        <x:v>2006.7200625</x:v>
      </x:c>
      <x:c r="R130" s="202" t="n">
        <x:v>2298.0405</x:v>
      </x:c>
      <x:c r="S130" s="204" t="n">
        <x:v>54</x:v>
      </x:c>
    </x:row>
    <x:row r="131">
      <x:c r="A131" s="163" t="str">
        <x:v>threads-4-batch-4</x:v>
      </x:c>
      <x:c r="B131" s="163" t="n">
        <x:v>1788333844.3560297</x:v>
      </x:c>
      <x:c r="C131" s="200" t="n">
        <x:v>46267.30838375</x:v>
      </x:c>
      <x:c r="D131" s="163" t="n">
        <x:v>0.5023284079943551</x:v>
      </x:c>
      <x:c r="E131" s="163" t="n">
        <x:v>1002</x:v>
      </x:c>
      <x:c r="F131" s="163" t="n">
        <x:v>85</x:v>
      </x:c>
      <x:c r="G131" s="163" t="n">
        <x:v>199800</x:v>
      </x:c>
      <x:c r="H131" s="163" t="n">
        <x:v>2</x:v>
      </x:c>
      <x:c r="I131" s="163" t="n">
        <x:v>899.18359375</x:v>
      </x:c>
      <x:c r="J131" s="163" t="n">
        <x:v>21</x:v>
      </x:c>
      <x:c r="K131" s="163" t="n">
        <x:v>10</x:v>
      </x:c>
      <x:c r="L131" s="163" t="n">
        <x:v>841</x:v>
      </x:c>
      <x:c r="M131" s="163" t="n">
        <x:v>310</x:v>
      </x:c>
      <x:c r="N131" s="163" t="n">
        <x:v>0</x:v>
      </x:c>
      <x:c r="O131" s="163" t="n">
        <x:v>0</x:v>
      </x:c>
      <x:c r="P131" s="163" t="n">
        <x:v>0</x:v>
      </x:c>
      <x:c r="Q131" s="202" t="n">
        <x:v>2247.1785625</x:v>
      </x:c>
      <x:c r="R131" s="202" t="n">
        <x:v>2639.64575</x:v>
      </x:c>
      <x:c r="S131" s="204" t="n">
        <x:v>54</x:v>
      </x:c>
    </x:row>
    <x:row r="132">
      <x:c r="A132" s="163" t="str">
        <x:v>threads-4-batch-4</x:v>
      </x:c>
      <x:c r="B132" s="163" t="n">
        <x:v>1788333844.8576622</x:v>
      </x:c>
      <x:c r="C132" s="200" t="n">
        <x:v>46267.30838954861</x:v>
      </x:c>
      <x:c r="D132" s="163" t="n">
        <x:v>0.5016323720046785</x:v>
      </x:c>
      <x:c r="E132" s="163" t="n">
        <x:v>1002</x:v>
      </x:c>
      <x:c r="F132" s="163" t="n">
        <x:v>85</x:v>
      </x:c>
      <x:c r="G132" s="163" t="n">
        <x:v>199800</x:v>
      </x:c>
      <x:c r="H132" s="163" t="n">
        <x:v>2</x:v>
      </x:c>
      <x:c r="I132" s="163" t="n">
        <x:v>899.18359375</x:v>
      </x:c>
      <x:c r="J132" s="163" t="n">
        <x:v>21</x:v>
      </x:c>
      <x:c r="K132" s="163" t="n">
        <x:v>10</x:v>
      </x:c>
      <x:c r="L132" s="163" t="n">
        <x:v>842</x:v>
      </x:c>
      <x:c r="M132" s="163" t="n">
        <x:v>310</x:v>
      </x:c>
      <x:c r="N132" s="163" t="n">
        <x:v>0</x:v>
      </x:c>
      <x:c r="O132" s="163" t="n">
        <x:v>0</x:v>
      </x:c>
      <x:c r="P132" s="163" t="n">
        <x:v>0</x:v>
      </x:c>
      <x:c r="Q132" s="202" t="n">
        <x:v>2732.334625</x:v>
      </x:c>
      <x:c r="R132" s="202" t="n">
        <x:v>3109.06775</x:v>
      </x:c>
      <x:c r="S132" s="204" t="n">
        <x:v>54</x:v>
      </x:c>
    </x:row>
    <x:row r="133">
      <x:c r="A133" s="163" t="str">
        <x:v>threads-4-batch-4</x:v>
      </x:c>
      <x:c r="B133" s="163" t="n">
        <x:v>1788333845.3594177</x:v>
      </x:c>
      <x:c r="C133" s="200" t="n">
        <x:v>46267.3083953588</x:v>
      </x:c>
      <x:c r="D133" s="163" t="n">
        <x:v>0.5017555049998919</x:v>
      </x:c>
      <x:c r="E133" s="163" t="n">
        <x:v>1002</x:v>
      </x:c>
      <x:c r="F133" s="163" t="n">
        <x:v>85</x:v>
      </x:c>
      <x:c r="G133" s="163" t="n">
        <x:v>199800</x:v>
      </x:c>
      <x:c r="H133" s="163" t="n">
        <x:v>2</x:v>
      </x:c>
      <x:c r="I133" s="163" t="n">
        <x:v>899.18359375</x:v>
      </x:c>
      <x:c r="J133" s="163" t="n">
        <x:v>21</x:v>
      </x:c>
      <x:c r="K133" s="163" t="n">
        <x:v>10</x:v>
      </x:c>
      <x:c r="L133" s="163" t="n">
        <x:v>842</x:v>
      </x:c>
      <x:c r="M133" s="163" t="n">
        <x:v>310</x:v>
      </x:c>
      <x:c r="N133" s="163" t="n">
        <x:v>0</x:v>
      </x:c>
      <x:c r="O133" s="163" t="n">
        <x:v>0</x:v>
      </x:c>
      <x:c r="P133" s="163" t="n">
        <x:v>0</x:v>
      </x:c>
      <x:c r="Q133" s="202" t="n">
        <x:v>2764.714375</x:v>
      </x:c>
      <x:c r="R133" s="202" t="n">
        <x:v>3110.21975</x:v>
      </x:c>
      <x:c r="S133" s="204" t="n">
        <x:v>54</x:v>
      </x:c>
    </x:row>
    <x:row r="134">
      <x:c r="A134" s="163" t="str">
        <x:v>threads-4-batch-4</x:v>
      </x:c>
      <x:c r="B134" s="163" t="n">
        <x:v>1788333845.8609924</x:v>
      </x:c>
      <x:c r="C134" s="200" t="n">
        <x:v>46267.30840115741</x:v>
      </x:c>
      <x:c r="D134" s="163" t="n">
        <x:v>0.5015750849997858</x:v>
      </x:c>
      <x:c r="E134" s="163" t="n">
        <x:v>1002</x:v>
      </x:c>
      <x:c r="F134" s="163" t="n">
        <x:v>85</x:v>
      </x:c>
      <x:c r="G134" s="163" t="n">
        <x:v>199800</x:v>
      </x:c>
      <x:c r="H134" s="163" t="n">
        <x:v>2</x:v>
      </x:c>
      <x:c r="I134" s="163" t="n">
        <x:v>899.18359375</x:v>
      </x:c>
      <x:c r="J134" s="163" t="n">
        <x:v>21</x:v>
      </x:c>
      <x:c r="K134" s="163" t="n">
        <x:v>10</x:v>
      </x:c>
      <x:c r="L134" s="163" t="n">
        <x:v>843</x:v>
      </x:c>
      <x:c r="M134" s="163" t="n">
        <x:v>310</x:v>
      </x:c>
      <x:c r="N134" s="163" t="n">
        <x:v>0</x:v>
      </x:c>
      <x:c r="O134" s="163" t="n">
        <x:v>0</x:v>
      </x:c>
      <x:c r="P134" s="163" t="n">
        <x:v>0</x:v>
      </x:c>
      <x:c r="Q134" s="202" t="n">
        <x:v>2424.832</x:v>
      </x:c>
      <x:c r="R134" s="202" t="n">
        <x:v>3341.104</x:v>
      </x:c>
      <x:c r="S134" s="204" t="n">
        <x:v>54</x:v>
      </x:c>
    </x:row>
    <x:row r="135">
      <x:c r="A135" s="163" t="str">
        <x:v>threads-4-batch-4</x:v>
      </x:c>
      <x:c r="B135" s="163" t="n">
        <x:v>1788333846.3626256</x:v>
      </x:c>
      <x:c r="C135" s="200" t="n">
        <x:v>46267.30840696759</x:v>
      </x:c>
      <x:c r="D135" s="163" t="n">
        <x:v>0.5016329060017597</x:v>
      </x:c>
      <x:c r="E135" s="163" t="n">
        <x:v>1002</x:v>
      </x:c>
      <x:c r="F135" s="163" t="n">
        <x:v>85</x:v>
      </x:c>
      <x:c r="G135" s="163" t="n">
        <x:v>199800</x:v>
      </x:c>
      <x:c r="H135" s="163" t="n">
        <x:v>2</x:v>
      </x:c>
      <x:c r="I135" s="163" t="n">
        <x:v>899.18359375</x:v>
      </x:c>
      <x:c r="J135" s="163" t="n">
        <x:v>21</x:v>
      </x:c>
      <x:c r="K135" s="163" t="n">
        <x:v>10</x:v>
      </x:c>
      <x:c r="L135" s="163" t="n">
        <x:v>843</x:v>
      </x:c>
      <x:c r="M135" s="163" t="n">
        <x:v>310</x:v>
      </x:c>
      <x:c r="N135" s="163" t="n">
        <x:v>0</x:v>
      </x:c>
      <x:c r="O135" s="163" t="n">
        <x:v>0</x:v>
      </x:c>
      <x:c r="P135" s="163" t="n">
        <x:v>0</x:v>
      </x:c>
      <x:c r="Q135" s="202" t="n">
        <x:v>2217.2644375</x:v>
      </x:c>
      <x:c r="R135" s="202" t="n">
        <x:v>2724.34675</x:v>
      </x:c>
      <x:c r="S135" s="204" t="n">
        <x:v>54</x:v>
      </x:c>
    </x:row>
    <x:row r="136">
      <x:c r="A136" s="163" t="str">
        <x:v>threads-4-batch-4</x:v>
      </x:c>
      <x:c r="B136" s="163" t="n">
        <x:v>1788333846.864269</x:v>
      </x:c>
      <x:c r="C136" s="200" t="n">
        <x:v>46267.30841277778</x:v>
      </x:c>
      <x:c r="D136" s="163" t="n">
        <x:v>0.5016437440062873</x:v>
      </x:c>
      <x:c r="E136" s="163" t="n">
        <x:v>1002</x:v>
      </x:c>
      <x:c r="F136" s="163" t="n">
        <x:v>85</x:v>
      </x:c>
      <x:c r="G136" s="163" t="n">
        <x:v>199800</x:v>
      </x:c>
      <x:c r="H136" s="163" t="n">
        <x:v>2</x:v>
      </x:c>
      <x:c r="I136" s="163" t="n">
        <x:v>899.18359375</x:v>
      </x:c>
      <x:c r="J136" s="163" t="n">
        <x:v>21</x:v>
      </x:c>
      <x:c r="K136" s="163" t="n">
        <x:v>10</x:v>
      </x:c>
      <x:c r="L136" s="163" t="n">
        <x:v>844</x:v>
      </x:c>
      <x:c r="M136" s="163" t="n">
        <x:v>310</x:v>
      </x:c>
      <x:c r="N136" s="163" t="n">
        <x:v>0</x:v>
      </x:c>
      <x:c r="O136" s="163" t="n">
        <x:v>0</x:v>
      </x:c>
      <x:c r="P136" s="163" t="n">
        <x:v>0</x:v>
      </x:c>
      <x:c r="Q136" s="202" t="n">
        <x:v>2508.57825</x:v>
      </x:c>
      <x:c r="R136" s="202" t="n">
        <x:v>3043.6685</x:v>
      </x:c>
      <x:c r="S136" s="204" t="n">
        <x:v>54</x:v>
      </x:c>
    </x:row>
    <x:row r="137">
      <x:c r="A137" s="163" t="str">
        <x:v>threads-4-batch-4</x:v>
      </x:c>
      <x:c r="B137" s="163" t="n">
        <x:v>1788333847.3659523</x:v>
      </x:c>
      <x:c r="C137" s="200" t="n">
        <x:v>46267.30841857639</x:v>
      </x:c>
      <x:c r="D137" s="163" t="n">
        <x:v>0.50168303999817</x:v>
      </x:c>
      <x:c r="E137" s="163" t="n">
        <x:v>1002</x:v>
      </x:c>
      <x:c r="F137" s="163" t="n">
        <x:v>85</x:v>
      </x:c>
      <x:c r="G137" s="163" t="n">
        <x:v>199800</x:v>
      </x:c>
      <x:c r="H137" s="163" t="n">
        <x:v>2</x:v>
      </x:c>
      <x:c r="I137" s="163" t="n">
        <x:v>899.18359375</x:v>
      </x:c>
      <x:c r="J137" s="163" t="n">
        <x:v>21</x:v>
      </x:c>
      <x:c r="K137" s="163" t="n">
        <x:v>10</x:v>
      </x:c>
      <x:c r="L137" s="163" t="n">
        <x:v>844</x:v>
      </x:c>
      <x:c r="M137" s="163" t="n">
        <x:v>310</x:v>
      </x:c>
      <x:c r="N137" s="163" t="n">
        <x:v>0</x:v>
      </x:c>
      <x:c r="O137" s="163" t="n">
        <x:v>0</x:v>
      </x:c>
      <x:c r="P137" s="163" t="n">
        <x:v>0</x:v>
      </x:c>
      <x:c r="Q137" s="202" t="n">
        <x:v>2808.509125</x:v>
      </x:c>
      <x:c r="R137" s="202" t="n">
        <x:v>3529.00875</x:v>
      </x:c>
      <x:c r="S137" s="204" t="n">
        <x:v>54</x:v>
      </x:c>
    </x:row>
    <x:row r="138">
      <x:c r="A138" s="163" t="str">
        <x:v>threads-4-batch-4</x:v>
      </x:c>
      <x:c r="B138" s="163" t="n">
        <x:v>1788333847.8676522</x:v>
      </x:c>
      <x:c r="C138" s="200" t="n">
        <x:v>46267.308424386574</x:v>
      </x:c>
      <x:c r="D138" s="163" t="n">
        <x:v>0.5017000189982355</x:v>
      </x:c>
      <x:c r="E138" s="163" t="n">
        <x:v>1002</x:v>
      </x:c>
      <x:c r="F138" s="163" t="n">
        <x:v>85</x:v>
      </x:c>
      <x:c r="G138" s="163" t="n">
        <x:v>199800</x:v>
      </x:c>
      <x:c r="H138" s="163" t="n">
        <x:v>2</x:v>
      </x:c>
      <x:c r="I138" s="163" t="n">
        <x:v>899.18359375</x:v>
      </x:c>
      <x:c r="J138" s="163" t="n">
        <x:v>21</x:v>
      </x:c>
      <x:c r="K138" s="163" t="n">
        <x:v>10</x:v>
      </x:c>
      <x:c r="L138" s="163" t="n">
        <x:v>845</x:v>
      </x:c>
      <x:c r="M138" s="163" t="n">
        <x:v>310</x:v>
      </x:c>
      <x:c r="N138" s="163" t="n">
        <x:v>0</x:v>
      </x:c>
      <x:c r="O138" s="163" t="n">
        <x:v>0</x:v>
      </x:c>
      <x:c r="P138" s="163" t="n">
        <x:v>0</x:v>
      </x:c>
      <x:c r="Q138" s="202" t="n">
        <x:v>2709.4545</x:v>
      </x:c>
      <x:c r="R138" s="202" t="n">
        <x:v>3545.40725</x:v>
      </x:c>
      <x:c r="S138" s="204" t="n">
        <x:v>55</x:v>
      </x:c>
    </x:row>
    <x:row r="139">
      <x:c r="A139" s="163" t="str">
        <x:v>threads-4-batch-4</x:v>
      </x:c>
      <x:c r="B139" s="163" t="n">
        <x:v>1788333848.3693292</x:v>
      </x:c>
      <x:c r="C139" s="200" t="n">
        <x:v>46267.30843019676</x:v>
      </x:c>
      <x:c r="D139" s="163" t="n">
        <x:v>0.5016768189962022</x:v>
      </x:c>
      <x:c r="E139" s="163" t="n">
        <x:v>1002</x:v>
      </x:c>
      <x:c r="F139" s="163" t="n">
        <x:v>85</x:v>
      </x:c>
      <x:c r="G139" s="163" t="n">
        <x:v>199800</x:v>
      </x:c>
      <x:c r="H139" s="163" t="n">
        <x:v>2</x:v>
      </x:c>
      <x:c r="I139" s="163" t="n">
        <x:v>899.18359375</x:v>
      </x:c>
      <x:c r="J139" s="163" t="n">
        <x:v>21</x:v>
      </x:c>
      <x:c r="K139" s="163" t="n">
        <x:v>10</x:v>
      </x:c>
      <x:c r="L139" s="163" t="n">
        <x:v>845</x:v>
      </x:c>
      <x:c r="M139" s="163" t="n">
        <x:v>310</x:v>
      </x:c>
      <x:c r="N139" s="163" t="n">
        <x:v>0</x:v>
      </x:c>
      <x:c r="O139" s="163" t="n">
        <x:v>0</x:v>
      </x:c>
      <x:c r="P139" s="163" t="n">
        <x:v>0</x:v>
      </x:c>
      <x:c r="Q139" s="202" t="n">
        <x:v>2905.463375</x:v>
      </x:c>
      <x:c r="R139" s="202" t="n">
        <x:v>3538.74225</x:v>
      </x:c>
      <x:c r="S139" s="204" t="n">
        <x:v>55</x:v>
      </x:c>
    </x:row>
    <x:row r="140">
      <x:c r="A140" s="163" t="str">
        <x:v>threads-4-batch-4</x:v>
      </x:c>
      <x:c r="B140" s="163" t="n">
        <x:v>1788333848.871506</x:v>
      </x:c>
      <x:c r="C140" s="200" t="n">
        <x:v>46267.30843600695</x:v>
      </x:c>
      <x:c r="D140" s="163" t="n">
        <x:v>0.5021747590071755</x:v>
      </x:c>
      <x:c r="E140" s="163" t="n">
        <x:v>1002</x:v>
      </x:c>
      <x:c r="F140" s="163" t="n">
        <x:v>85</x:v>
      </x:c>
      <x:c r="G140" s="163" t="n">
        <x:v>199800</x:v>
      </x:c>
      <x:c r="H140" s="163" t="n">
        <x:v>2</x:v>
      </x:c>
      <x:c r="I140" s="163" t="n">
        <x:v>899.18359375</x:v>
      </x:c>
      <x:c r="J140" s="163" t="n">
        <x:v>21</x:v>
      </x:c>
      <x:c r="K140" s="163" t="n">
        <x:v>10</x:v>
      </x:c>
      <x:c r="L140" s="163" t="n">
        <x:v>846</x:v>
      </x:c>
      <x:c r="M140" s="163" t="n">
        <x:v>310</x:v>
      </x:c>
      <x:c r="N140" s="163" t="n">
        <x:v>0</x:v>
      </x:c>
      <x:c r="O140" s="163" t="n">
        <x:v>0</x:v>
      </x:c>
      <x:c r="P140" s="163" t="n">
        <x:v>0</x:v>
      </x:c>
      <x:c r="Q140" s="202" t="n">
        <x:v>2592.095125</x:v>
      </x:c>
      <x:c r="R140" s="202" t="n">
        <x:v>3273.87675</x:v>
      </x:c>
      <x:c r="S140" s="204" t="n">
        <x:v>55</x:v>
      </x:c>
    </x:row>
    <x:row r="141">
      <x:c r="A141" s="163" t="str">
        <x:v>threads-4-batch-4</x:v>
      </x:c>
      <x:c r="B141" s="163" t="n">
        <x:v>1788333849.3732967</x:v>
      </x:c>
      <x:c r="C141" s="200" t="n">
        <x:v>46267.30844181713</x:v>
      </x:c>
      <x:c r="D141" s="163" t="n">
        <x:v>0.5017926469881786</x:v>
      </x:c>
      <x:c r="E141" s="163" t="n">
        <x:v>1002</x:v>
      </x:c>
      <x:c r="F141" s="163" t="n">
        <x:v>85</x:v>
      </x:c>
      <x:c r="G141" s="163" t="n">
        <x:v>199800</x:v>
      </x:c>
      <x:c r="H141" s="163" t="n">
        <x:v>2</x:v>
      </x:c>
      <x:c r="I141" s="163" t="n">
        <x:v>899.18359375</x:v>
      </x:c>
      <x:c r="J141" s="163" t="n">
        <x:v>21</x:v>
      </x:c>
      <x:c r="K141" s="163" t="n">
        <x:v>10</x:v>
      </x:c>
      <x:c r="L141" s="163" t="n">
        <x:v>846</x:v>
      </x:c>
      <x:c r="M141" s="163" t="n">
        <x:v>310</x:v>
      </x:c>
      <x:c r="N141" s="163" t="n">
        <x:v>0</x:v>
      </x:c>
      <x:c r="O141" s="163" t="n">
        <x:v>0</x:v>
      </x:c>
      <x:c r="P141" s="163" t="n">
        <x:v>0</x:v>
      </x:c>
      <x:c r="Q141" s="202" t="n">
        <x:v>2271.9210625</x:v>
      </x:c>
      <x:c r="R141" s="202" t="n">
        <x:v>2289.14175</x:v>
      </x:c>
      <x:c r="S141" s="204" t="n">
        <x:v>55</x:v>
      </x:c>
    </x:row>
    <x:row r="142">
      <x:c r="A142" s="163" t="str">
        <x:v>threads-4-batch-4</x:v>
      </x:c>
      <x:c r="B142" s="163" t="n">
        <x:v>1788333849.8750615</x:v>
      </x:c>
      <x:c r="C142" s="200" t="n">
        <x:v>46267.308447627314</x:v>
      </x:c>
      <x:c r="D142" s="163" t="n">
        <x:v>0.5017645220068516</x:v>
      </x:c>
      <x:c r="E142" s="163" t="n">
        <x:v>1002</x:v>
      </x:c>
      <x:c r="F142" s="163" t="n">
        <x:v>85</x:v>
      </x:c>
      <x:c r="G142" s="163" t="n">
        <x:v>199800</x:v>
      </x:c>
      <x:c r="H142" s="163" t="n">
        <x:v>2</x:v>
      </x:c>
      <x:c r="I142" s="163" t="n">
        <x:v>899.18359375</x:v>
      </x:c>
      <x:c r="J142" s="163" t="n">
        <x:v>21</x:v>
      </x:c>
      <x:c r="K142" s="163" t="n">
        <x:v>10</x:v>
      </x:c>
      <x:c r="L142" s="163" t="n">
        <x:v>847</x:v>
      </x:c>
      <x:c r="M142" s="163" t="n">
        <x:v>310</x:v>
      </x:c>
      <x:c r="N142" s="163" t="n">
        <x:v>0</x:v>
      </x:c>
      <x:c r="O142" s="163" t="n">
        <x:v>0</x:v>
      </x:c>
      <x:c r="P142" s="163" t="n">
        <x:v>0</x:v>
      </x:c>
      <x:c r="Q142" s="202" t="n">
        <x:v>2423.3065625</x:v>
      </x:c>
      <x:c r="R142" s="202" t="n">
        <x:v>2750.78425</x:v>
      </x:c>
      <x:c r="S142" s="204" t="n">
        <x:v>54</x:v>
      </x:c>
    </x:row>
    <x:row r="143">
      <x:c r="A143" s="163" t="str">
        <x:v>threads-4-batch-4</x:v>
      </x:c>
      <x:c r="B143" s="163" t="n">
        <x:v>1788333850.3772938</x:v>
      </x:c>
      <x:c r="C143" s="200" t="n">
        <x:v>46267.3084534375</x:v>
      </x:c>
      <x:c r="D143" s="163" t="n">
        <x:v>0.502232761005871</x:v>
      </x:c>
      <x:c r="E143" s="163" t="n">
        <x:v>1002</x:v>
      </x:c>
      <x:c r="F143" s="163" t="n">
        <x:v>85</x:v>
      </x:c>
      <x:c r="G143" s="163" t="n">
        <x:v>199800</x:v>
      </x:c>
      <x:c r="H143" s="163" t="n">
        <x:v>2</x:v>
      </x:c>
      <x:c r="I143" s="163" t="n">
        <x:v>899.18359375</x:v>
      </x:c>
      <x:c r="J143" s="163" t="n">
        <x:v>21</x:v>
      </x:c>
      <x:c r="K143" s="163" t="n">
        <x:v>10</x:v>
      </x:c>
      <x:c r="L143" s="163" t="n">
        <x:v>847</x:v>
      </x:c>
      <x:c r="M143" s="163" t="n">
        <x:v>310</x:v>
      </x:c>
      <x:c r="N143" s="163" t="n">
        <x:v>0</x:v>
      </x:c>
      <x:c r="O143" s="163" t="n">
        <x:v>0</x:v>
      </x:c>
      <x:c r="P143" s="163" t="n">
        <x:v>0</x:v>
      </x:c>
      <x:c r="Q143" s="202" t="n">
        <x:v>2117.8416875</x:v>
      </x:c>
      <x:c r="R143" s="202" t="n">
        <x:v>2654.27575</x:v>
      </x:c>
      <x:c r="S143" s="204" t="n">
        <x:v>54</x:v>
      </x:c>
    </x:row>
    <x:row r="144">
      <x:c r="A144" s="163" t="str">
        <x:v>threads-4-batch-4</x:v>
      </x:c>
      <x:c r="B144" s="163" t="n">
        <x:v>1788333850.8793008</x:v>
      </x:c>
      <x:c r="C144" s="200" t="n">
        <x:v>46267.30845924769</x:v>
      </x:c>
      <x:c r="D144" s="163" t="n">
        <x:v>0.5020068659941899</x:v>
      </x:c>
      <x:c r="E144" s="163" t="n">
        <x:v>1002</x:v>
      </x:c>
      <x:c r="F144" s="163" t="n">
        <x:v>85</x:v>
      </x:c>
      <x:c r="G144" s="163" t="n">
        <x:v>199800</x:v>
      </x:c>
      <x:c r="H144" s="163" t="n">
        <x:v>2</x:v>
      </x:c>
      <x:c r="I144" s="163" t="n">
        <x:v>899.18359375</x:v>
      </x:c>
      <x:c r="J144" s="163" t="n">
        <x:v>21</x:v>
      </x:c>
      <x:c r="K144" s="163" t="n">
        <x:v>10</x:v>
      </x:c>
      <x:c r="L144" s="163" t="n">
        <x:v>848</x:v>
      </x:c>
      <x:c r="M144" s="163" t="n">
        <x:v>310</x:v>
      </x:c>
      <x:c r="N144" s="163" t="n">
        <x:v>0</x:v>
      </x:c>
      <x:c r="O144" s="163" t="n">
        <x:v>0</x:v>
      </x:c>
      <x:c r="P144" s="163" t="n">
        <x:v>0</x:v>
      </x:c>
      <x:c r="Q144" s="202" t="n">
        <x:v>1994.19675</x:v>
      </x:c>
      <x:c r="R144" s="202" t="n">
        <x:v>2246.021</x:v>
      </x:c>
      <x:c r="S144" s="204" t="n">
        <x:v>54</x:v>
      </x:c>
    </x:row>
    <x:row r="145">
      <x:c r="A145" s="163" t="str">
        <x:v>threads-4-batch-4</x:v>
      </x:c>
      <x:c r="B145" s="163" t="n">
        <x:v>1788333851.3815155</x:v>
      </x:c>
      <x:c r="C145" s="200" t="n">
        <x:v>46267.30846505787</x:v>
      </x:c>
      <x:c r="D145" s="163" t="n">
        <x:v>0.5022149779979372</x:v>
      </x:c>
      <x:c r="E145" s="163" t="n">
        <x:v>1002</x:v>
      </x:c>
      <x:c r="F145" s="163" t="n">
        <x:v>85</x:v>
      </x:c>
      <x:c r="G145" s="163" t="n">
        <x:v>199800</x:v>
      </x:c>
      <x:c r="H145" s="163" t="n">
        <x:v>2</x:v>
      </x:c>
      <x:c r="I145" s="163" t="n">
        <x:v>899.18359375</x:v>
      </x:c>
      <x:c r="J145" s="163" t="n">
        <x:v>21</x:v>
      </x:c>
      <x:c r="K145" s="163" t="n">
        <x:v>10</x:v>
      </x:c>
      <x:c r="L145" s="163" t="n">
        <x:v>848</x:v>
      </x:c>
      <x:c r="M145" s="163" t="n">
        <x:v>310</x:v>
      </x:c>
      <x:c r="N145" s="163" t="n">
        <x:v>0</x:v>
      </x:c>
      <x:c r="O145" s="163" t="n">
        <x:v>0</x:v>
      </x:c>
      <x:c r="P145" s="163" t="n">
        <x:v>0</x:v>
      </x:c>
      <x:c r="Q145" s="202" t="n">
        <x:v>2910.2891875</x:v>
      </x:c>
      <x:c r="R145" s="202" t="n">
        <x:v>3530.464</x:v>
      </x:c>
      <x:c r="S145" s="204" t="n">
        <x:v>54</x:v>
      </x:c>
    </x:row>
    <x:row r="146">
      <x:c r="A146" s="163" t="str">
        <x:v>threads-4-batch-4</x:v>
      </x:c>
      <x:c r="B146" s="163" t="n">
        <x:v>1788333851.8832686</x:v>
      </x:c>
      <x:c r="C146" s="200" t="n">
        <x:v>46267.308470868054</x:v>
      </x:c>
      <x:c r="D146" s="163" t="n">
        <x:v>0.5017523410060676</x:v>
      </x:c>
      <x:c r="E146" s="163" t="n">
        <x:v>1002</x:v>
      </x:c>
      <x:c r="F146" s="163" t="n">
        <x:v>85</x:v>
      </x:c>
      <x:c r="G146" s="163" t="n">
        <x:v>199800</x:v>
      </x:c>
      <x:c r="H146" s="163" t="n">
        <x:v>2</x:v>
      </x:c>
      <x:c r="I146" s="163" t="n">
        <x:v>899.18359375</x:v>
      </x:c>
      <x:c r="J146" s="163" t="n">
        <x:v>21</x:v>
      </x:c>
      <x:c r="K146" s="163" t="n">
        <x:v>10</x:v>
      </x:c>
      <x:c r="L146" s="163" t="n">
        <x:v>849</x:v>
      </x:c>
      <x:c r="M146" s="163" t="n">
        <x:v>310</x:v>
      </x:c>
      <x:c r="N146" s="163" t="n">
        <x:v>0</x:v>
      </x:c>
      <x:c r="O146" s="163" t="n">
        <x:v>0</x:v>
      </x:c>
      <x:c r="P146" s="163" t="n">
        <x:v>0</x:v>
      </x:c>
      <x:c r="Q146" s="202" t="n">
        <x:v>1723.077</x:v>
      </x:c>
      <x:c r="R146" s="202" t="n">
        <x:v>2821.99375</x:v>
      </x:c>
      <x:c r="S146" s="204" t="n">
        <x:v>54</x:v>
      </x:c>
    </x:row>
    <x:row r="147">
      <x:c r="A147" s="163" t="str">
        <x:v>threads-4-batch-4</x:v>
      </x:c>
      <x:c r="B147" s="163" t="n">
        <x:v>1788333852.3857584</x:v>
      </x:c>
      <x:c r="C147" s="200" t="n">
        <x:v>46267.30847667824</x:v>
      </x:c>
      <x:c r="D147" s="163" t="n">
        <x:v>0.5024905949976528</x:v>
      </x:c>
      <x:c r="E147" s="163" t="n">
        <x:v>1002</x:v>
      </x:c>
      <x:c r="F147" s="163" t="n">
        <x:v>85</x:v>
      </x:c>
      <x:c r="G147" s="163" t="n">
        <x:v>199800</x:v>
      </x:c>
      <x:c r="H147" s="163" t="n">
        <x:v>2</x:v>
      </x:c>
      <x:c r="I147" s="163" t="n">
        <x:v>899.18359375</x:v>
      </x:c>
      <x:c r="J147" s="163" t="n">
        <x:v>21</x:v>
      </x:c>
      <x:c r="K147" s="163" t="n">
        <x:v>10</x:v>
      </x:c>
      <x:c r="L147" s="163" t="n">
        <x:v>849</x:v>
      </x:c>
      <x:c r="M147" s="163" t="n">
        <x:v>310</x:v>
      </x:c>
      <x:c r="N147" s="163" t="n">
        <x:v>0</x:v>
      </x:c>
      <x:c r="O147" s="163" t="n">
        <x:v>0</x:v>
      </x:c>
      <x:c r="P147" s="163" t="n">
        <x:v>0</x:v>
      </x:c>
      <x:c r="Q147" s="202" t="n">
        <x:v>2436.4965</x:v>
      </x:c>
      <x:c r="R147" s="202" t="n">
        <x:v>3431.9225</x:v>
      </x:c>
      <x:c r="S147" s="204" t="n">
        <x:v>54</x:v>
      </x:c>
    </x:row>
    <x:row r="148">
      <x:c r="A148" s="163" t="str">
        <x:v>threads-4-batch-4</x:v>
      </x:c>
      <x:c r="B148" s="163" t="n">
        <x:v>1788333852.8876266</x:v>
      </x:c>
      <x:c r="C148" s="200" t="n">
        <x:v>46267.30848248843</x:v>
      </x:c>
      <x:c r="D148" s="163" t="n">
        <x:v>0.5018676059989957</x:v>
      </x:c>
      <x:c r="E148" s="163" t="n">
        <x:v>1002</x:v>
      </x:c>
      <x:c r="F148" s="163" t="n">
        <x:v>85</x:v>
      </x:c>
      <x:c r="G148" s="163" t="n">
        <x:v>199800</x:v>
      </x:c>
      <x:c r="H148" s="163" t="n">
        <x:v>2</x:v>
      </x:c>
      <x:c r="I148" s="163" t="n">
        <x:v>899.18359375</x:v>
      </x:c>
      <x:c r="J148" s="163" t="n">
        <x:v>21</x:v>
      </x:c>
      <x:c r="K148" s="163" t="n">
        <x:v>10</x:v>
      </x:c>
      <x:c r="L148" s="163" t="n">
        <x:v>850</x:v>
      </x:c>
      <x:c r="M148" s="163" t="n">
        <x:v>310</x:v>
      </x:c>
      <x:c r="N148" s="163" t="n">
        <x:v>0</x:v>
      </x:c>
      <x:c r="O148" s="163" t="n">
        <x:v>0</x:v>
      </x:c>
      <x:c r="P148" s="163" t="n">
        <x:v>0</x:v>
      </x:c>
      <x:c r="Q148" s="202" t="n">
        <x:v>1953.2194375</x:v>
      </x:c>
      <x:c r="R148" s="202" t="n">
        <x:v>2329.8845</x:v>
      </x:c>
      <x:c r="S148" s="204" t="n">
        <x:v>54</x:v>
      </x:c>
    </x:row>
    <x:row r="149">
      <x:c r="A149" s="163" t="str">
        <x:v>threads-4-batch-4</x:v>
      </x:c>
      <x:c r="B149" s="163" t="n">
        <x:v>1788333853.391359</x:v>
      </x:c>
      <x:c r="C149" s="200" t="n">
        <x:v>46267.30848832176</x:v>
      </x:c>
      <x:c r="D149" s="163" t="n">
        <x:v>0.5037325610028347</x:v>
      </x:c>
      <x:c r="E149" s="163" t="n">
        <x:v>1002</x:v>
      </x:c>
      <x:c r="F149" s="163" t="n">
        <x:v>85</x:v>
      </x:c>
      <x:c r="G149" s="163" t="n">
        <x:v>199800</x:v>
      </x:c>
      <x:c r="H149" s="163" t="n">
        <x:v>2</x:v>
      </x:c>
      <x:c r="I149" s="163" t="n">
        <x:v>899.18359375</x:v>
      </x:c>
      <x:c r="J149" s="163" t="n">
        <x:v>21</x:v>
      </x:c>
      <x:c r="K149" s="163" t="n">
        <x:v>10</x:v>
      </x:c>
      <x:c r="L149" s="163" t="n">
        <x:v>850</x:v>
      </x:c>
      <x:c r="M149" s="163" t="n">
        <x:v>310</x:v>
      </x:c>
      <x:c r="N149" s="163" t="n">
        <x:v>0</x:v>
      </x:c>
      <x:c r="O149" s="163" t="n">
        <x:v>0</x:v>
      </x:c>
      <x:c r="P149" s="163" t="n">
        <x:v>0</x:v>
      </x:c>
      <x:c r="Q149" s="202" t="n">
        <x:v>2132.3189375</x:v>
      </x:c>
      <x:c r="R149" s="202" t="n">
        <x:v>2056.69375</x:v>
      </x:c>
      <x:c r="S149" s="204" t="n">
        <x:v>54</x:v>
      </x:c>
    </x:row>
    <x:row r="150">
      <x:c r="A150" s="163" t="str">
        <x:v>threads-4-batch-4</x:v>
      </x:c>
      <x:c r="B150" s="163" t="n">
        <x:v>1788333853.8934734</x:v>
      </x:c>
      <x:c r="C150" s="200" t="n">
        <x:v>46267.30849413195</x:v>
      </x:c>
      <x:c r="D150" s="163" t="n">
        <x:v>0.5021142389887245</x:v>
      </x:c>
      <x:c r="E150" s="163" t="n">
        <x:v>1002</x:v>
      </x:c>
      <x:c r="F150" s="163" t="n">
        <x:v>85</x:v>
      </x:c>
      <x:c r="G150" s="163" t="n">
        <x:v>199800</x:v>
      </x:c>
      <x:c r="H150" s="163" t="n">
        <x:v>2</x:v>
      </x:c>
      <x:c r="I150" s="163" t="n">
        <x:v>899.18359375</x:v>
      </x:c>
      <x:c r="J150" s="163" t="n">
        <x:v>21</x:v>
      </x:c>
      <x:c r="K150" s="163" t="n">
        <x:v>10</x:v>
      </x:c>
      <x:c r="L150" s="163" t="n">
        <x:v>851</x:v>
      </x:c>
      <x:c r="M150" s="163" t="n">
        <x:v>310</x:v>
      </x:c>
      <x:c r="N150" s="163" t="n">
        <x:v>0</x:v>
      </x:c>
      <x:c r="O150" s="163" t="n">
        <x:v>0</x:v>
      </x:c>
      <x:c r="P150" s="163" t="n">
        <x:v>0</x:v>
      </x:c>
      <x:c r="Q150" s="202" t="n">
        <x:v>2038.8830625</x:v>
      </x:c>
      <x:c r="R150" s="202" t="n">
        <x:v>3057.28725</x:v>
      </x:c>
      <x:c r="S150" s="204" t="n">
        <x:v>54</x:v>
      </x:c>
    </x:row>
    <x:row r="151">
      <x:c r="A151" s="163" t="str">
        <x:v>threads-4-batch-4</x:v>
      </x:c>
      <x:c r="B151" s="163" t="n">
        <x:v>1788333854.3955588</x:v>
      </x:c>
      <x:c r="C151" s="200" t="n">
        <x:v>46267.308499942126</x:v>
      </x:c>
      <x:c r="D151" s="163" t="n">
        <x:v>0.5020857590134256</x:v>
      </x:c>
      <x:c r="E151" s="163" t="n">
        <x:v>1002</x:v>
      </x:c>
      <x:c r="F151" s="163" t="n">
        <x:v>85</x:v>
      </x:c>
      <x:c r="G151" s="163" t="n">
        <x:v>199800</x:v>
      </x:c>
      <x:c r="H151" s="163" t="n">
        <x:v>2</x:v>
      </x:c>
      <x:c r="I151" s="163" t="n">
        <x:v>899.18359375</x:v>
      </x:c>
      <x:c r="J151" s="163" t="n">
        <x:v>21</x:v>
      </x:c>
      <x:c r="K151" s="163" t="n">
        <x:v>10</x:v>
      </x:c>
      <x:c r="L151" s="163" t="n">
        <x:v>851</x:v>
      </x:c>
      <x:c r="M151" s="163" t="n">
        <x:v>310</x:v>
      </x:c>
      <x:c r="N151" s="163" t="n">
        <x:v>0</x:v>
      </x:c>
      <x:c r="O151" s="163" t="n">
        <x:v>0</x:v>
      </x:c>
      <x:c r="P151" s="163" t="n">
        <x:v>0</x:v>
      </x:c>
      <x:c r="Q151" s="202" t="n">
        <x:v>2992.36775</x:v>
      </x:c>
      <x:c r="R151" s="202" t="n">
        <x:v>3532.07375</x:v>
      </x:c>
      <x:c r="S151" s="204" t="n">
        <x:v>54</x:v>
      </x:c>
    </x:row>
    <x:row r="152">
      <x:c r="A152" s="163" t="str">
        <x:v>threads-4-batch-4</x:v>
      </x:c>
      <x:c r="B152" s="163" t="n">
        <x:v>1788333854.8976996</x:v>
      </x:c>
      <x:c r="C152" s="200" t="n">
        <x:v>46267.30850575231</x:v>
      </x:c>
      <x:c r="D152" s="163" t="n">
        <x:v>0.502140298995073</x:v>
      </x:c>
      <x:c r="E152" s="163" t="n">
        <x:v>1002</x:v>
      </x:c>
      <x:c r="F152" s="163" t="n">
        <x:v>85</x:v>
      </x:c>
      <x:c r="G152" s="163" t="n">
        <x:v>199800</x:v>
      </x:c>
      <x:c r="H152" s="163" t="n">
        <x:v>2</x:v>
      </x:c>
      <x:c r="I152" s="163" t="n">
        <x:v>899.18359375</x:v>
      </x:c>
      <x:c r="J152" s="163" t="n">
        <x:v>21</x:v>
      </x:c>
      <x:c r="K152" s="163" t="n">
        <x:v>10</x:v>
      </x:c>
      <x:c r="L152" s="163" t="n">
        <x:v>852</x:v>
      </x:c>
      <x:c r="M152" s="163" t="n">
        <x:v>310</x:v>
      </x:c>
      <x:c r="N152" s="163" t="n">
        <x:v>0</x:v>
      </x:c>
      <x:c r="O152" s="163" t="n">
        <x:v>0</x:v>
      </x:c>
      <x:c r="P152" s="163" t="n">
        <x:v>0</x:v>
      </x:c>
      <x:c r="Q152" s="202" t="n">
        <x:v>2145.611375</x:v>
      </x:c>
      <x:c r="R152" s="202" t="n">
        <x:v>2376.99525</x:v>
      </x:c>
      <x:c r="S152" s="204" t="n">
        <x:v>54</x:v>
      </x:c>
    </x:row>
    <x:row r="153">
      <x:c r="A153" s="163" t="str">
        <x:v>threads-4-batch-4</x:v>
      </x:c>
      <x:c r="B153" s="163" t="n">
        <x:v>1788333855.4002998</x:v>
      </x:c>
      <x:c r="C153" s="200" t="n">
        <x:v>46267.308511574076</x:v>
      </x:c>
      <x:c r="D153" s="163" t="n">
        <x:v>0.5026004029932665</x:v>
      </x:c>
      <x:c r="E153" s="163" t="n">
        <x:v>1002</x:v>
      </x:c>
      <x:c r="F153" s="163" t="n">
        <x:v>85</x:v>
      </x:c>
      <x:c r="G153" s="163" t="n">
        <x:v>199800</x:v>
      </x:c>
      <x:c r="H153" s="163" t="n">
        <x:v>2</x:v>
      </x:c>
      <x:c r="I153" s="163" t="n">
        <x:v>899.18359375</x:v>
      </x:c>
      <x:c r="J153" s="163" t="n">
        <x:v>21</x:v>
      </x:c>
      <x:c r="K153" s="163" t="n">
        <x:v>10</x:v>
      </x:c>
      <x:c r="L153" s="163" t="n">
        <x:v>852</x:v>
      </x:c>
      <x:c r="M153" s="163" t="n">
        <x:v>310</x:v>
      </x:c>
      <x:c r="N153" s="163" t="n">
        <x:v>0</x:v>
      </x:c>
      <x:c r="O153" s="163" t="n">
        <x:v>0</x:v>
      </x:c>
      <x:c r="P153" s="163" t="n">
        <x:v>0</x:v>
      </x:c>
      <x:c r="Q153" s="202" t="n">
        <x:v>1903.492</x:v>
      </x:c>
      <x:c r="R153" s="202" t="n">
        <x:v>2447.83425</x:v>
      </x:c>
      <x:c r="S153" s="204" t="n">
        <x:v>54</x:v>
      </x:c>
    </x:row>
    <x:row r="154">
      <x:c r="A154" s="163" t="str">
        <x:v>threads-4-batch-4</x:v>
      </x:c>
      <x:c r="B154" s="163" t="n">
        <x:v>1788333855.90276</x:v>
      </x:c>
      <x:c r="C154" s="200" t="n">
        <x:v>46267.30851738426</x:v>
      </x:c>
      <x:c r="D154" s="163" t="n">
        <x:v>0.502460328003508</x:v>
      </x:c>
      <x:c r="E154" s="163" t="n">
        <x:v>1002</x:v>
      </x:c>
      <x:c r="F154" s="163" t="n">
        <x:v>85</x:v>
      </x:c>
      <x:c r="G154" s="163" t="n">
        <x:v>199800</x:v>
      </x:c>
      <x:c r="H154" s="163" t="n">
        <x:v>2</x:v>
      </x:c>
      <x:c r="I154" s="163" t="n">
        <x:v>899.18359375</x:v>
      </x:c>
      <x:c r="J154" s="163" t="n">
        <x:v>21</x:v>
      </x:c>
      <x:c r="K154" s="163" t="n">
        <x:v>10</x:v>
      </x:c>
      <x:c r="L154" s="163" t="n">
        <x:v>853</x:v>
      </x:c>
      <x:c r="M154" s="163" t="n">
        <x:v>310</x:v>
      </x:c>
      <x:c r="N154" s="163" t="n">
        <x:v>0</x:v>
      </x:c>
      <x:c r="O154" s="163" t="n">
        <x:v>0</x:v>
      </x:c>
      <x:c r="P154" s="163" t="n">
        <x:v>0</x:v>
      </x:c>
      <x:c r="Q154" s="202" t="n">
        <x:v>1707.475875</x:v>
      </x:c>
      <x:c r="R154" s="202" t="n">
        <x:v>2896.623</x:v>
      </x:c>
      <x:c r="S154" s="204" t="n">
        <x:v>55</x:v>
      </x:c>
    </x:row>
    <x:row r="155">
      <x:c r="A155" s="163" t="str">
        <x:v>threads-4-batch-4</x:v>
      </x:c>
      <x:c r="B155" s="163" t="n">
        <x:v>1788333856.4067528</x:v>
      </x:c>
      <x:c r="C155" s="200" t="n">
        <x:v>46267.308523217594</x:v>
      </x:c>
      <x:c r="D155" s="163" t="n">
        <x:v>0.5039928900077939</x:v>
      </x:c>
      <x:c r="E155" s="163" t="n">
        <x:v>1002</x:v>
      </x:c>
      <x:c r="F155" s="163" t="n">
        <x:v>85</x:v>
      </x:c>
      <x:c r="G155" s="163" t="n">
        <x:v>199800</x:v>
      </x:c>
      <x:c r="H155" s="163" t="n">
        <x:v>2</x:v>
      </x:c>
      <x:c r="I155" s="163" t="n">
        <x:v>899.18359375</x:v>
      </x:c>
      <x:c r="J155" s="163" t="n">
        <x:v>21</x:v>
      </x:c>
      <x:c r="K155" s="163" t="n">
        <x:v>10</x:v>
      </x:c>
      <x:c r="L155" s="163" t="n">
        <x:v>853</x:v>
      </x:c>
      <x:c r="M155" s="163" t="n">
        <x:v>310</x:v>
      </x:c>
      <x:c r="N155" s="163" t="n">
        <x:v>0</x:v>
      </x:c>
      <x:c r="O155" s="163" t="n">
        <x:v>0</x:v>
      </x:c>
      <x:c r="P155" s="163" t="n">
        <x:v>0</x:v>
      </x:c>
      <x:c r="Q155" s="202" t="n">
        <x:v>1910.120875</x:v>
      </x:c>
      <x:c r="R155" s="202" t="n">
        <x:v>2911.74175</x:v>
      </x:c>
      <x:c r="S155" s="204" t="n">
        <x:v>55</x:v>
      </x:c>
    </x:row>
    <x:row r="156">
      <x:c r="A156" s="163" t="str">
        <x:v>threads-4-batch-4</x:v>
      </x:c>
      <x:c r="B156" s="163" t="n">
        <x:v>1788333856.909471</x:v>
      </x:c>
      <x:c r="C156" s="200" t="n">
        <x:v>46267.30852903935</x:v>
      </x:c>
      <x:c r="D156" s="163" t="n">
        <x:v>0.5027175019931747</x:v>
      </x:c>
      <x:c r="E156" s="163" t="n">
        <x:v>1002</x:v>
      </x:c>
      <x:c r="F156" s="163" t="n">
        <x:v>85</x:v>
      </x:c>
      <x:c r="G156" s="163" t="n">
        <x:v>199800</x:v>
      </x:c>
      <x:c r="H156" s="163" t="n">
        <x:v>2</x:v>
      </x:c>
      <x:c r="I156" s="163" t="n">
        <x:v>899.18359375</x:v>
      </x:c>
      <x:c r="J156" s="163" t="n">
        <x:v>21</x:v>
      </x:c>
      <x:c r="K156" s="163" t="n">
        <x:v>10</x:v>
      </x:c>
      <x:c r="L156" s="163" t="n">
        <x:v>854</x:v>
      </x:c>
      <x:c r="M156" s="163" t="n">
        <x:v>310</x:v>
      </x:c>
      <x:c r="N156" s="163" t="n">
        <x:v>0</x:v>
      </x:c>
      <x:c r="O156" s="163" t="n">
        <x:v>0</x:v>
      </x:c>
      <x:c r="P156" s="163" t="n">
        <x:v>0</x:v>
      </x:c>
      <x:c r="Q156" s="202" t="n">
        <x:v>1863.332625</x:v>
      </x:c>
      <x:c r="R156" s="202" t="n">
        <x:v>2466.24825</x:v>
      </x:c>
      <x:c r="S156" s="204" t="n">
        <x:v>55</x:v>
      </x:c>
    </x:row>
    <x:row r="157">
      <x:c r="A157" s="163" t="str">
        <x:v>threads-4-batch-4</x:v>
      </x:c>
      <x:c r="B157" s="163" t="n">
        <x:v>1788333857.4119985</x:v>
      </x:c>
      <x:c r="C157" s="200" t="n">
        <x:v>46267.30853484954</x:v>
      </x:c>
      <x:c r="D157" s="163" t="n">
        <x:v>0.5025282999995397</x:v>
      </x:c>
      <x:c r="E157" s="163" t="n">
        <x:v>1002</x:v>
      </x:c>
      <x:c r="F157" s="163" t="n">
        <x:v>85</x:v>
      </x:c>
      <x:c r="G157" s="163" t="n">
        <x:v>199800</x:v>
      </x:c>
      <x:c r="H157" s="163" t="n">
        <x:v>2</x:v>
      </x:c>
      <x:c r="I157" s="163" t="n">
        <x:v>899.18359375</x:v>
      </x:c>
      <x:c r="J157" s="163" t="n">
        <x:v>21</x:v>
      </x:c>
      <x:c r="K157" s="163" t="n">
        <x:v>10</x:v>
      </x:c>
      <x:c r="L157" s="163" t="n">
        <x:v>854</x:v>
      </x:c>
      <x:c r="M157" s="163" t="n">
        <x:v>310</x:v>
      </x:c>
      <x:c r="N157" s="163" t="n">
        <x:v>0</x:v>
      </x:c>
      <x:c r="O157" s="163" t="n">
        <x:v>0</x:v>
      </x:c>
      <x:c r="P157" s="163" t="n">
        <x:v>0</x:v>
      </x:c>
      <x:c r="Q157" s="202" t="n">
        <x:v>2586.9156875</x:v>
      </x:c>
      <x:c r="R157" s="202" t="n">
        <x:v>3533.59675</x:v>
      </x:c>
      <x:c r="S157" s="204" t="n">
        <x:v>54</x:v>
      </x:c>
    </x:row>
    <x:row r="158">
      <x:c r="A158" s="163" t="str">
        <x:v>threads-4-batch-4</x:v>
      </x:c>
      <x:c r="B158" s="163" t="n">
        <x:v>1788333857.9146488</x:v>
      </x:c>
      <x:c r="C158" s="200" t="n">
        <x:v>46267.3085406713</x:v>
      </x:c>
      <x:c r="D158" s="163" t="n">
        <x:v>0.5026485639973544</x:v>
      </x:c>
      <x:c r="E158" s="163" t="n">
        <x:v>1002</x:v>
      </x:c>
      <x:c r="F158" s="163" t="n">
        <x:v>85</x:v>
      </x:c>
      <x:c r="G158" s="163" t="n">
        <x:v>199800</x:v>
      </x:c>
      <x:c r="H158" s="163" t="n">
        <x:v>2</x:v>
      </x:c>
      <x:c r="I158" s="163" t="n">
        <x:v>899.18359375</x:v>
      </x:c>
      <x:c r="J158" s="163" t="n">
        <x:v>21</x:v>
      </x:c>
      <x:c r="K158" s="163" t="n">
        <x:v>2</x:v>
      </x:c>
      <x:c r="L158" s="163" t="n">
        <x:v>855</x:v>
      </x:c>
      <x:c r="M158" s="163" t="n">
        <x:v>310</x:v>
      </x:c>
      <x:c r="N158" s="163" t="n">
        <x:v>0</x:v>
      </x:c>
      <x:c r="O158" s="163" t="n">
        <x:v>0</x:v>
      </x:c>
      <x:c r="P158" s="163" t="n">
        <x:v>0</x:v>
      </x:c>
      <x:c r="Q158" s="202" t="n">
        <x:v>2259.794125</x:v>
      </x:c>
      <x:c r="R158" s="202" t="n">
        <x:v>3106.9755</x:v>
      </x:c>
      <x:c r="S158" s="204" t="n">
        <x:v>54</x:v>
      </x:c>
    </x:row>
    <x:row r="159">
      <x:c r="A159" s="163" t="str">
        <x:v>threads-4-batch-4</x:v>
      </x:c>
      <x:c r="B159" s="163" t="n">
        <x:v>1788333858.4176843</x:v>
      </x:c>
      <x:c r="C159" s="200" t="n">
        <x:v>46267.308546493055</x:v>
      </x:c>
      <x:c r="D159" s="163" t="n">
        <x:v>0.5030372830078704</x:v>
      </x:c>
      <x:c r="E159" s="163" t="n">
        <x:v>1002</x:v>
      </x:c>
      <x:c r="F159" s="163" t="n">
        <x:v>85</x:v>
      </x:c>
      <x:c r="G159" s="163" t="n">
        <x:v>199800</x:v>
      </x:c>
      <x:c r="H159" s="163" t="n">
        <x:v>2</x:v>
      </x:c>
      <x:c r="I159" s="163" t="n">
        <x:v>899.18359375</x:v>
      </x:c>
      <x:c r="J159" s="163" t="n">
        <x:v>21</x:v>
      </x:c>
      <x:c r="K159" s="163" t="n">
        <x:v>2</x:v>
      </x:c>
      <x:c r="L159" s="163" t="n">
        <x:v>855</x:v>
      </x:c>
      <x:c r="M159" s="163" t="n">
        <x:v>310</x:v>
      </x:c>
      <x:c r="N159" s="163" t="n">
        <x:v>0</x:v>
      </x:c>
      <x:c r="O159" s="163" t="n">
        <x:v>0</x:v>
      </x:c>
      <x:c r="P159" s="163" t="n">
        <x:v>0</x:v>
      </x:c>
      <x:c r="Q159" s="202" t="n">
        <x:v>2681.693875</x:v>
      </x:c>
      <x:c r="R159" s="202" t="n">
        <x:v>3523.6805</x:v>
      </x:c>
      <x:c r="S159" s="204" t="n">
        <x:v>54</x:v>
      </x:c>
    </x:row>
    <x:row r="160">
      <x:c r="A160" s="163" t="str">
        <x:v>threads-4-batch-4</x:v>
      </x:c>
      <x:c r="B160" s="163" t="n">
        <x:v>1788333858.9193602</x:v>
      </x:c>
      <x:c r="C160" s="200" t="n">
        <x:v>46267.30855230324</x:v>
      </x:c>
      <x:c r="D160" s="163" t="n">
        <x:v>0.5016761949955253</x:v>
      </x:c>
      <x:c r="E160" s="163" t="n">
        <x:v>1002</x:v>
      </x:c>
      <x:c r="F160" s="163" t="n">
        <x:v>85</x:v>
      </x:c>
      <x:c r="G160" s="163" t="n">
        <x:v>199800</x:v>
      </x:c>
      <x:c r="H160" s="163" t="n">
        <x:v>2</x:v>
      </x:c>
      <x:c r="I160" s="163" t="n">
        <x:v>899.18359375</x:v>
      </x:c>
      <x:c r="J160" s="163" t="n">
        <x:v>21</x:v>
      </x:c>
      <x:c r="K160" s="163" t="n">
        <x:v>2</x:v>
      </x:c>
      <x:c r="L160" s="163" t="n">
        <x:v>856</x:v>
      </x:c>
      <x:c r="M160" s="163" t="n">
        <x:v>310</x:v>
      </x:c>
      <x:c r="N160" s="163" t="n">
        <x:v>0</x:v>
      </x:c>
      <x:c r="O160" s="163" t="n">
        <x:v>0</x:v>
      </x:c>
      <x:c r="P160" s="163" t="n">
        <x:v>0</x:v>
      </x:c>
      <x:c r="Q160" s="202" t="n">
        <x:v>2343.089375</x:v>
      </x:c>
      <x:c r="R160" s="202" t="n">
        <x:v>3140.14925</x:v>
      </x:c>
      <x:c r="S160" s="204" t="n">
        <x:v>54</x:v>
      </x:c>
    </x:row>
    <x:row r="161">
      <x:c r="A161" s="163" t="str">
        <x:v>threads-4-batch-4</x:v>
      </x:c>
      <x:c r="B161" s="163" t="n">
        <x:v>1788333859.4210107</x:v>
      </x:c>
      <x:c r="C161" s="200" t="n">
        <x:v>46267.30855811343</x:v>
      </x:c>
      <x:c r="D161" s="163" t="n">
        <x:v>0.5016505389939994</x:v>
      </x:c>
      <x:c r="E161" s="163" t="n">
        <x:v>1002</x:v>
      </x:c>
      <x:c r="F161" s="163" t="n">
        <x:v>85</x:v>
      </x:c>
      <x:c r="G161" s="163" t="n">
        <x:v>199800</x:v>
      </x:c>
      <x:c r="H161" s="163" t="n">
        <x:v>2</x:v>
      </x:c>
      <x:c r="I161" s="163" t="n">
        <x:v>899.18359375</x:v>
      </x:c>
      <x:c r="J161" s="163" t="n">
        <x:v>21</x:v>
      </x:c>
      <x:c r="K161" s="163" t="n">
        <x:v>2</x:v>
      </x:c>
      <x:c r="L161" s="163" t="n">
        <x:v>856</x:v>
      </x:c>
      <x:c r="M161" s="163" t="n">
        <x:v>310</x:v>
      </x:c>
      <x:c r="N161" s="163" t="n">
        <x:v>0</x:v>
      </x:c>
      <x:c r="O161" s="163" t="n">
        <x:v>0</x:v>
      </x:c>
      <x:c r="P161" s="163" t="n">
        <x:v>0</x:v>
      </x:c>
      <x:c r="Q161" s="202" t="n">
        <x:v>2791.838875</x:v>
      </x:c>
      <x:c r="R161" s="202" t="n">
        <x:v>2825.89525</x:v>
      </x:c>
      <x:c r="S161" s="204" t="n">
        <x:v>55</x:v>
      </x:c>
    </x:row>
    <x:row r="162">
      <x:c r="A162" s="163" t="str">
        <x:v>threads-4-batch-4</x:v>
      </x:c>
      <x:c r="B162" s="163" t="n">
        <x:v>1788333859.9226475</x:v>
      </x:c>
      <x:c r="C162" s="200" t="n">
        <x:v>46267.30856391204</x:v>
      </x:c>
      <x:c r="D162" s="163" t="n">
        <x:v>0.5016352490056306</x:v>
      </x:c>
      <x:c r="E162" s="163" t="n">
        <x:v>1002</x:v>
      </x:c>
      <x:c r="F162" s="163" t="n">
        <x:v>85</x:v>
      </x:c>
      <x:c r="G162" s="163" t="n">
        <x:v>199800</x:v>
      </x:c>
      <x:c r="H162" s="163" t="n">
        <x:v>2</x:v>
      </x:c>
      <x:c r="I162" s="163" t="n">
        <x:v>899.18359375</x:v>
      </x:c>
      <x:c r="J162" s="163" t="n">
        <x:v>21</x:v>
      </x:c>
      <x:c r="K162" s="163" t="n">
        <x:v>2</x:v>
      </x:c>
      <x:c r="L162" s="163" t="n">
        <x:v>857</x:v>
      </x:c>
      <x:c r="M162" s="163" t="n">
        <x:v>310</x:v>
      </x:c>
      <x:c r="N162" s="163" t="n">
        <x:v>0</x:v>
      </x:c>
      <x:c r="O162" s="163" t="n">
        <x:v>0</x:v>
      </x:c>
      <x:c r="P162" s="163" t="n">
        <x:v>0</x:v>
      </x:c>
      <x:c r="Q162" s="202" t="n">
        <x:v>2348.883125</x:v>
      </x:c>
      <x:c r="R162" s="202" t="n">
        <x:v>2383.99225</x:v>
      </x:c>
      <x:c r="S162" s="204" t="n">
        <x:v>55</x:v>
      </x:c>
    </x:row>
    <x:row r="163">
      <x:c r="A163" s="163" t="str">
        <x:v>threads-4-batch-4</x:v>
      </x:c>
      <x:c r="B163" s="163" t="n">
        <x:v>1788333860.4254227</x:v>
      </x:c>
      <x:c r="C163" s="200" t="n">
        <x:v>46267.308569733796</x:v>
      </x:c>
      <x:c r="D163" s="163" t="n">
        <x:v>0.502771308994852</x:v>
      </x:c>
      <x:c r="E163" s="163" t="n">
        <x:v>1002</x:v>
      </x:c>
      <x:c r="F163" s="163" t="n">
        <x:v>85</x:v>
      </x:c>
      <x:c r="G163" s="163" t="n">
        <x:v>199800</x:v>
      </x:c>
      <x:c r="H163" s="163" t="n">
        <x:v>2</x:v>
      </x:c>
      <x:c r="I163" s="163" t="n">
        <x:v>899.18359375</x:v>
      </x:c>
      <x:c r="J163" s="163" t="n">
        <x:v>21</x:v>
      </x:c>
      <x:c r="K163" s="163" t="n">
        <x:v>2</x:v>
      </x:c>
      <x:c r="L163" s="163" t="n">
        <x:v>857</x:v>
      </x:c>
      <x:c r="M163" s="163" t="n">
        <x:v>310</x:v>
      </x:c>
      <x:c r="N163" s="163" t="n">
        <x:v>0</x:v>
      </x:c>
      <x:c r="O163" s="163" t="n">
        <x:v>0</x:v>
      </x:c>
      <x:c r="P163" s="163" t="n">
        <x:v>0</x:v>
      </x:c>
      <x:c r="Q163" s="202" t="n">
        <x:v>2605.918375</x:v>
      </x:c>
      <x:c r="R163" s="202" t="n">
        <x:v>3532.06525</x:v>
      </x:c>
      <x:c r="S163" s="204" t="n">
        <x:v>55</x:v>
      </x:c>
    </x:row>
    <x:row r="164">
      <x:c r="A164" s="163" t="str">
        <x:v>threads-4-batch-4</x:v>
      </x:c>
      <x:c r="B164" s="163" t="n">
        <x:v>1788333860.9280076</x:v>
      </x:c>
      <x:c r="C164" s="200" t="n">
        <x:v>46267.30857555556</x:v>
      </x:c>
      <x:c r="D164" s="163" t="n">
        <x:v>0.5025902680063155</x:v>
      </x:c>
      <x:c r="E164" s="163" t="n">
        <x:v>1002</x:v>
      </x:c>
      <x:c r="F164" s="163" t="n">
        <x:v>85</x:v>
      </x:c>
      <x:c r="G164" s="163" t="n">
        <x:v>199800</x:v>
      </x:c>
      <x:c r="H164" s="163" t="n">
        <x:v>2</x:v>
      </x:c>
      <x:c r="I164" s="163" t="n">
        <x:v>899.18359375</x:v>
      </x:c>
      <x:c r="J164" s="163" t="n">
        <x:v>21</x:v>
      </x:c>
      <x:c r="K164" s="163" t="n">
        <x:v>2</x:v>
      </x:c>
      <x:c r="L164" s="163" t="n">
        <x:v>858</x:v>
      </x:c>
      <x:c r="M164" s="163" t="n">
        <x:v>310</x:v>
      </x:c>
      <x:c r="N164" s="163" t="n">
        <x:v>0</x:v>
      </x:c>
      <x:c r="O164" s="163" t="n">
        <x:v>0</x:v>
      </x:c>
      <x:c r="P164" s="163" t="n">
        <x:v>0</x:v>
      </x:c>
      <x:c r="Q164" s="202" t="n">
        <x:v>2440.770625</x:v>
      </x:c>
      <x:c r="R164" s="202" t="n">
        <x:v>3224.09175</x:v>
      </x:c>
      <x:c r="S164" s="204" t="n">
        <x:v>55</x:v>
      </x:c>
    </x:row>
    <x:row r="165">
      <x:c r="A165" s="163" t="str">
        <x:v>threads-4-batch-4</x:v>
      </x:c>
      <x:c r="B165" s="163" t="n">
        <x:v>1788333861.43033</x:v>
      </x:c>
      <x:c r="C165" s="200" t="n">
        <x:v>46267.30858136574</x:v>
      </x:c>
      <x:c r="D165" s="163" t="n">
        <x:v>0.5023225100012496</x:v>
      </x:c>
      <x:c r="E165" s="163" t="n">
        <x:v>1002</x:v>
      </x:c>
      <x:c r="F165" s="163" t="n">
        <x:v>85</x:v>
      </x:c>
      <x:c r="G165" s="163" t="n">
        <x:v>199800</x:v>
      </x:c>
      <x:c r="H165" s="163" t="n">
        <x:v>2</x:v>
      </x:c>
      <x:c r="I165" s="163" t="n">
        <x:v>899.18359375</x:v>
      </x:c>
      <x:c r="J165" s="163" t="n">
        <x:v>21</x:v>
      </x:c>
      <x:c r="K165" s="163" t="n">
        <x:v>2</x:v>
      </x:c>
      <x:c r="L165" s="163" t="n">
        <x:v>858</x:v>
      </x:c>
      <x:c r="M165" s="163" t="n">
        <x:v>310</x:v>
      </x:c>
      <x:c r="N165" s="163" t="n">
        <x:v>0</x:v>
      </x:c>
      <x:c r="O165" s="163" t="n">
        <x:v>0</x:v>
      </x:c>
      <x:c r="P165" s="163" t="n">
        <x:v>0</x:v>
      </x:c>
      <x:c r="Q165" s="202" t="n">
        <x:v>2554.1000625</x:v>
      </x:c>
      <x:c r="R165" s="202" t="n">
        <x:v>3402.90925</x:v>
      </x:c>
      <x:c r="S165" s="204" t="n">
        <x:v>55</x:v>
      </x:c>
    </x:row>
    <x:row r="166">
      <x:c r="A166" s="163" t="str">
        <x:v>threads-4-batch-4</x:v>
      </x:c>
      <x:c r="B166" s="163" t="n">
        <x:v>1788333861.9320085</x:v>
      </x:c>
      <x:c r="C166" s="200" t="n">
        <x:v>46267.308587175925</x:v>
      </x:c>
      <x:c r="D166" s="163" t="n">
        <x:v>0.5016779819998192</x:v>
      </x:c>
      <x:c r="E166" s="163" t="n">
        <x:v>1002</x:v>
      </x:c>
      <x:c r="F166" s="163" t="n">
        <x:v>85</x:v>
      </x:c>
      <x:c r="G166" s="163" t="n">
        <x:v>199800</x:v>
      </x:c>
      <x:c r="H166" s="163" t="n">
        <x:v>2</x:v>
      </x:c>
      <x:c r="I166" s="163" t="n">
        <x:v>899.18359375</x:v>
      </x:c>
      <x:c r="J166" s="163" t="n">
        <x:v>21</x:v>
      </x:c>
      <x:c r="K166" s="163" t="n">
        <x:v>10</x:v>
      </x:c>
      <x:c r="L166" s="163" t="n">
        <x:v>859</x:v>
      </x:c>
      <x:c r="M166" s="163" t="n">
        <x:v>310</x:v>
      </x:c>
      <x:c r="N166" s="163" t="n">
        <x:v>0</x:v>
      </x:c>
      <x:c r="O166" s="163" t="n">
        <x:v>0</x:v>
      </x:c>
      <x:c r="P166" s="163" t="n">
        <x:v>0</x:v>
      </x:c>
      <x:c r="Q166" s="202" t="n">
        <x:v>2731.724625</x:v>
      </x:c>
      <x:c r="R166" s="202" t="n">
        <x:v>3553.81425</x:v>
      </x:c>
      <x:c r="S166" s="204" t="n">
        <x:v>55</x:v>
      </x:c>
    </x:row>
    <x:row r="167">
      <x:c r="A167" s="163" t="str">
        <x:v>threads-4-batch-4</x:v>
      </x:c>
      <x:c r="B167" s="163" t="n">
        <x:v>1788333862.4344578</x:v>
      </x:c>
      <x:c r="C167" s="200" t="n">
        <x:v>46267.30859298611</x:v>
      </x:c>
      <x:c r="D167" s="163" t="n">
        <x:v>0.5024496489932062</x:v>
      </x:c>
      <x:c r="E167" s="163" t="n">
        <x:v>1002</x:v>
      </x:c>
      <x:c r="F167" s="163" t="n">
        <x:v>85</x:v>
      </x:c>
      <x:c r="G167" s="163" t="n">
        <x:v>199800</x:v>
      </x:c>
      <x:c r="H167" s="163" t="n">
        <x:v>2</x:v>
      </x:c>
      <x:c r="I167" s="163" t="n">
        <x:v>899.18359375</x:v>
      </x:c>
      <x:c r="J167" s="163" t="n">
        <x:v>21</x:v>
      </x:c>
      <x:c r="K167" s="163" t="n">
        <x:v>10</x:v>
      </x:c>
      <x:c r="L167" s="163" t="n">
        <x:v>859</x:v>
      </x:c>
      <x:c r="M167" s="163" t="n">
        <x:v>310</x:v>
      </x:c>
      <x:c r="N167" s="163" t="n">
        <x:v>0</x:v>
      </x:c>
      <x:c r="O167" s="163" t="n">
        <x:v>0</x:v>
      </x:c>
      <x:c r="P167" s="163" t="n">
        <x:v>0</x:v>
      </x:c>
      <x:c r="Q167" s="202" t="n">
        <x:v>2415.315875</x:v>
      </x:c>
      <x:c r="R167" s="202" t="n">
        <x:v>3355.302</x:v>
      </x:c>
      <x:c r="S167" s="204" t="n">
        <x:v>55</x:v>
      </x:c>
    </x:row>
    <x:row r="168">
      <x:c r="A168" s="163" t="str">
        <x:v>threads-4-batch-4</x:v>
      </x:c>
      <x:c r="B168" s="163" t="n">
        <x:v>1788333862.936754</x:v>
      </x:c>
      <x:c r="C168" s="200" t="n">
        <x:v>46267.3085987963</x:v>
      </x:c>
      <x:c r="D168" s="163" t="n">
        <x:v>0.5022960000060266</x:v>
      </x:c>
      <x:c r="E168" s="163" t="n">
        <x:v>1002</x:v>
      </x:c>
      <x:c r="F168" s="163" t="n">
        <x:v>85</x:v>
      </x:c>
      <x:c r="G168" s="163" t="n">
        <x:v>199800</x:v>
      </x:c>
      <x:c r="H168" s="163" t="n">
        <x:v>2</x:v>
      </x:c>
      <x:c r="I168" s="163" t="n">
        <x:v>899.18359375</x:v>
      </x:c>
      <x:c r="J168" s="163" t="n">
        <x:v>21</x:v>
      </x:c>
      <x:c r="K168" s="163" t="n">
        <x:v>10</x:v>
      </x:c>
      <x:c r="L168" s="163" t="n">
        <x:v>860</x:v>
      </x:c>
      <x:c r="M168" s="163" t="n">
        <x:v>310</x:v>
      </x:c>
      <x:c r="N168" s="163" t="n">
        <x:v>0</x:v>
      </x:c>
      <x:c r="O168" s="163" t="n">
        <x:v>0</x:v>
      </x:c>
      <x:c r="P168" s="163" t="n">
        <x:v>0</x:v>
      </x:c>
      <x:c r="Q168" s="202" t="n">
        <x:v>2563.2288125</x:v>
      </x:c>
      <x:c r="R168" s="202" t="n">
        <x:v>3559.074</x:v>
      </x:c>
      <x:c r="S168" s="204" t="n">
        <x:v>55</x:v>
      </x:c>
    </x:row>
    <x:row r="169">
      <x:c r="A169" s="163" t="str">
        <x:v>threads-4-batch-4</x:v>
      </x:c>
      <x:c r="B169" s="163" t="n">
        <x:v>1788333863.438374</x:v>
      </x:c>
      <x:c r="C169" s="200" t="n">
        <x:v>46267.30860460648</x:v>
      </x:c>
      <x:c r="D169" s="163" t="n">
        <x:v>0.5016203690029215</x:v>
      </x:c>
      <x:c r="E169" s="163" t="n">
        <x:v>1002</x:v>
      </x:c>
      <x:c r="F169" s="163" t="n">
        <x:v>85</x:v>
      </x:c>
      <x:c r="G169" s="163" t="n">
        <x:v>199800</x:v>
      </x:c>
      <x:c r="H169" s="163" t="n">
        <x:v>2</x:v>
      </x:c>
      <x:c r="I169" s="163" t="n">
        <x:v>899.18359375</x:v>
      </x:c>
      <x:c r="J169" s="163" t="n">
        <x:v>21</x:v>
      </x:c>
      <x:c r="K169" s="163" t="n">
        <x:v>10</x:v>
      </x:c>
      <x:c r="L169" s="163" t="n">
        <x:v>860</x:v>
      </x:c>
      <x:c r="M169" s="163" t="n">
        <x:v>310</x:v>
      </x:c>
      <x:c r="N169" s="163" t="n">
        <x:v>0</x:v>
      </x:c>
      <x:c r="O169" s="163" t="n">
        <x:v>0</x:v>
      </x:c>
      <x:c r="P169" s="163" t="n">
        <x:v>0</x:v>
      </x:c>
      <x:c r="Q169" s="202" t="n">
        <x:v>2204.468</x:v>
      </x:c>
      <x:c r="R169" s="202" t="n">
        <x:v>3264.07425</x:v>
      </x:c>
      <x:c r="S169" s="204" t="n">
        <x:v>55</x:v>
      </x:c>
    </x:row>
    <x:row r="170">
      <x:c r="A170" s="163" t="str">
        <x:v>threads-4-batch-4</x:v>
      </x:c>
      <x:c r="B170" s="163" t="n">
        <x:v>1788333863.9400387</x:v>
      </x:c>
      <x:c r="C170" s="200" t="n">
        <x:v>46267.308610416665</x:v>
      </x:c>
      <x:c r="D170" s="163" t="n">
        <x:v>0.5016643690032652</x:v>
      </x:c>
      <x:c r="E170" s="163" t="n">
        <x:v>1002</x:v>
      </x:c>
      <x:c r="F170" s="163" t="n">
        <x:v>85</x:v>
      </x:c>
      <x:c r="G170" s="163" t="n">
        <x:v>199800</x:v>
      </x:c>
      <x:c r="H170" s="163" t="n">
        <x:v>2</x:v>
      </x:c>
      <x:c r="I170" s="163" t="n">
        <x:v>899.18359375</x:v>
      </x:c>
      <x:c r="J170" s="163" t="n">
        <x:v>21</x:v>
      </x:c>
      <x:c r="K170" s="163" t="n">
        <x:v>10</x:v>
      </x:c>
      <x:c r="L170" s="163" t="n">
        <x:v>861</x:v>
      </x:c>
      <x:c r="M170" s="163" t="n">
        <x:v>310</x:v>
      </x:c>
      <x:c r="N170" s="163" t="n">
        <x:v>0</x:v>
      </x:c>
      <x:c r="O170" s="163" t="n">
        <x:v>0</x:v>
      </x:c>
      <x:c r="P170" s="163" t="n">
        <x:v>0</x:v>
      </x:c>
      <x:c r="Q170" s="202" t="n">
        <x:v>2190.6616875</x:v>
      </x:c>
      <x:c r="R170" s="202" t="n">
        <x:v>2910.6765</x:v>
      </x:c>
      <x:c r="S170" s="204" t="n">
        <x:v>55</x:v>
      </x:c>
    </x:row>
    <x:row r="171">
      <x:c r="A171" s="163" t="str">
        <x:v>threads-4-batch-4</x:v>
      </x:c>
      <x:c r="B171" s="163" t="n">
        <x:v>1788333864.44179</x:v>
      </x:c>
      <x:c r="C171" s="200" t="n">
        <x:v>46267.308616215276</x:v>
      </x:c>
      <x:c r="D171" s="163" t="n">
        <x:v>0.5017515159997856</x:v>
      </x:c>
      <x:c r="E171" s="163" t="n">
        <x:v>1002</x:v>
      </x:c>
      <x:c r="F171" s="163" t="n">
        <x:v>85</x:v>
      </x:c>
      <x:c r="G171" s="163" t="n">
        <x:v>199800</x:v>
      </x:c>
      <x:c r="H171" s="163" t="n">
        <x:v>2</x:v>
      </x:c>
      <x:c r="I171" s="163" t="n">
        <x:v>899.18359375</x:v>
      </x:c>
      <x:c r="J171" s="163" t="n">
        <x:v>21</x:v>
      </x:c>
      <x:c r="K171" s="163" t="n">
        <x:v>10</x:v>
      </x:c>
      <x:c r="L171" s="163" t="n">
        <x:v>861</x:v>
      </x:c>
      <x:c r="M171" s="163" t="n">
        <x:v>310</x:v>
      </x:c>
      <x:c r="N171" s="163" t="n">
        <x:v>0</x:v>
      </x:c>
      <x:c r="O171" s="163" t="n">
        <x:v>0</x:v>
      </x:c>
      <x:c r="P171" s="163" t="n">
        <x:v>0</x:v>
      </x:c>
      <x:c r="Q171" s="202" t="n">
        <x:v>2523.32225</x:v>
      </x:c>
      <x:c r="R171" s="202" t="n">
        <x:v>2749.9835</x:v>
      </x:c>
      <x:c r="S171" s="204" t="n">
        <x:v>55</x:v>
      </x:c>
    </x:row>
    <x:row r="172">
      <x:c r="A172" s="163" t="str">
        <x:v>threads-4-batch-4</x:v>
      </x:c>
      <x:c r="B172" s="163" t="n">
        <x:v>1788333864.9434786</x:v>
      </x:c>
      <x:c r="C172" s="200" t="n">
        <x:v>46267.30862202546</x:v>
      </x:c>
      <x:c r="D172" s="163" t="n">
        <x:v>0.5016882159980014</x:v>
      </x:c>
      <x:c r="E172" s="163" t="n">
        <x:v>1002</x:v>
      </x:c>
      <x:c r="F172" s="163" t="n">
        <x:v>85</x:v>
      </x:c>
      <x:c r="G172" s="163" t="n">
        <x:v>199800</x:v>
      </x:c>
      <x:c r="H172" s="163" t="n">
        <x:v>2</x:v>
      </x:c>
      <x:c r="I172" s="163" t="n">
        <x:v>899.18359375</x:v>
      </x:c>
      <x:c r="J172" s="163" t="n">
        <x:v>21</x:v>
      </x:c>
      <x:c r="K172" s="163" t="n">
        <x:v>10</x:v>
      </x:c>
      <x:c r="L172" s="163" t="n">
        <x:v>862</x:v>
      </x:c>
      <x:c r="M172" s="163" t="n">
        <x:v>310</x:v>
      </x:c>
      <x:c r="N172" s="163" t="n">
        <x:v>0</x:v>
      </x:c>
      <x:c r="O172" s="163" t="n">
        <x:v>0</x:v>
      </x:c>
      <x:c r="P172" s="163" t="n">
        <x:v>0</x:v>
      </x:c>
      <x:c r="Q172" s="202" t="n">
        <x:v>2560.0223125</x:v>
      </x:c>
      <x:c r="R172" s="202" t="n">
        <x:v>2967.844</x:v>
      </x:c>
      <x:c r="S172" s="204" t="n">
        <x:v>55</x:v>
      </x:c>
    </x:row>
    <x:row r="173">
      <x:c r="A173" s="163" t="str">
        <x:v>threads-4-batch-4</x:v>
      </x:c>
      <x:c r="B173" s="163" t="n">
        <x:v>1788333865.4452264</x:v>
      </x:c>
      <x:c r="C173" s="200" t="n">
        <x:v>46267.30862783565</x:v>
      </x:c>
      <x:c r="D173" s="163" t="n">
        <x:v>0.5017480499955127</x:v>
      </x:c>
      <x:c r="E173" s="163" t="n">
        <x:v>1002</x:v>
      </x:c>
      <x:c r="F173" s="163" t="n">
        <x:v>85</x:v>
      </x:c>
      <x:c r="G173" s="163" t="n">
        <x:v>199800</x:v>
      </x:c>
      <x:c r="H173" s="163" t="n">
        <x:v>2</x:v>
      </x:c>
      <x:c r="I173" s="163" t="n">
        <x:v>899.18359375</x:v>
      </x:c>
      <x:c r="J173" s="163" t="n">
        <x:v>21</x:v>
      </x:c>
      <x:c r="K173" s="163" t="n">
        <x:v>10</x:v>
      </x:c>
      <x:c r="L173" s="163" t="n">
        <x:v>862</x:v>
      </x:c>
      <x:c r="M173" s="163" t="n">
        <x:v>310</x:v>
      </x:c>
      <x:c r="N173" s="163" t="n">
        <x:v>0</x:v>
      </x:c>
      <x:c r="O173" s="163" t="n">
        <x:v>0</x:v>
      </x:c>
      <x:c r="P173" s="163" t="n">
        <x:v>0</x:v>
      </x:c>
      <x:c r="Q173" s="202" t="n">
        <x:v>2389.8064375</x:v>
      </x:c>
      <x:c r="R173" s="202" t="n">
        <x:v>2803.47925</x:v>
      </x:c>
      <x:c r="S173" s="204" t="n">
        <x:v>55</x:v>
      </x:c>
    </x:row>
    <x:row r="174">
      <x:c r="A174" s="163" t="str">
        <x:v>threads-4-batch-4</x:v>
      </x:c>
      <x:c r="B174" s="163" t="n">
        <x:v>1788333865.946869</x:v>
      </x:c>
      <x:c r="C174" s="200" t="n">
        <x:v>46267.30863363426</x:v>
      </x:c>
      <x:c r="D174" s="163" t="n">
        <x:v>0.5016427429945907</x:v>
      </x:c>
      <x:c r="E174" s="163" t="n">
        <x:v>1002</x:v>
      </x:c>
      <x:c r="F174" s="163" t="n">
        <x:v>85</x:v>
      </x:c>
      <x:c r="G174" s="163" t="n">
        <x:v>199800</x:v>
      </x:c>
      <x:c r="H174" s="163" t="n">
        <x:v>2</x:v>
      </x:c>
      <x:c r="I174" s="163" t="n">
        <x:v>899.18359375</x:v>
      </x:c>
      <x:c r="J174" s="163" t="n">
        <x:v>21</x:v>
      </x:c>
      <x:c r="K174" s="163" t="n">
        <x:v>10</x:v>
      </x:c>
      <x:c r="L174" s="163" t="n">
        <x:v>863</x:v>
      </x:c>
      <x:c r="M174" s="163" t="n">
        <x:v>310</x:v>
      </x:c>
      <x:c r="N174" s="163" t="n">
        <x:v>0</x:v>
      </x:c>
      <x:c r="O174" s="163" t="n">
        <x:v>0</x:v>
      </x:c>
      <x:c r="P174" s="163" t="n">
        <x:v>0</x:v>
      </x:c>
      <x:c r="Q174" s="202" t="n">
        <x:v>2964.8474375</x:v>
      </x:c>
      <x:c r="R174" s="202" t="n">
        <x:v>3555.57875</x:v>
      </x:c>
      <x:c r="S174" s="204" t="n">
        <x:v>55</x:v>
      </x:c>
    </x:row>
    <x:row r="175">
      <x:c r="A175" s="163" t="str">
        <x:v>threads-4-batch-4</x:v>
      </x:c>
      <x:c r="B175" s="163" t="n">
        <x:v>1788333866.4485343</x:v>
      </x:c>
      <x:c r="C175" s="200" t="n">
        <x:v>46267.30863944445</x:v>
      </x:c>
      <x:c r="D175" s="163" t="n">
        <x:v>0.5016650470060995</x:v>
      </x:c>
      <x:c r="E175" s="163" t="n">
        <x:v>1002</x:v>
      </x:c>
      <x:c r="F175" s="163" t="n">
        <x:v>85</x:v>
      </x:c>
      <x:c r="G175" s="163" t="n">
        <x:v>199800</x:v>
      </x:c>
      <x:c r="H175" s="163" t="n">
        <x:v>2</x:v>
      </x:c>
      <x:c r="I175" s="163" t="n">
        <x:v>899.18359375</x:v>
      </x:c>
      <x:c r="J175" s="163" t="n">
        <x:v>21</x:v>
      </x:c>
      <x:c r="K175" s="163" t="n">
        <x:v>10</x:v>
      </x:c>
      <x:c r="L175" s="163" t="n">
        <x:v>863</x:v>
      </x:c>
      <x:c r="M175" s="163" t="n">
        <x:v>310</x:v>
      </x:c>
      <x:c r="N175" s="163" t="n">
        <x:v>0</x:v>
      </x:c>
      <x:c r="O175" s="163" t="n">
        <x:v>0</x:v>
      </x:c>
      <x:c r="P175" s="163" t="n">
        <x:v>0</x:v>
      </x:c>
      <x:c r="Q175" s="202" t="n">
        <x:v>2392.9544375</x:v>
      </x:c>
      <x:c r="R175" s="202" t="n">
        <x:v>2761.3885</x:v>
      </x:c>
      <x:c r="S175" s="204" t="n">
        <x:v>55</x:v>
      </x:c>
    </x:row>
    <x:row r="176">
      <x:c r="A176" s="163" t="str">
        <x:v>threads-4-batch-4</x:v>
      </x:c>
      <x:c r="B176" s="163" t="n">
        <x:v>1788333866.9506948</x:v>
      </x:c>
      <x:c r="C176" s="200" t="n">
        <x:v>46267.30864525463</x:v>
      </x:c>
      <x:c r="D176" s="163" t="n">
        <x:v>0.5021605429938063</x:v>
      </x:c>
      <x:c r="E176" s="163" t="n">
        <x:v>1002</x:v>
      </x:c>
      <x:c r="F176" s="163" t="n">
        <x:v>85</x:v>
      </x:c>
      <x:c r="G176" s="163" t="n">
        <x:v>199800</x:v>
      </x:c>
      <x:c r="H176" s="163" t="n">
        <x:v>2</x:v>
      </x:c>
      <x:c r="I176" s="163" t="n">
        <x:v>899.18359375</x:v>
      </x:c>
      <x:c r="J176" s="163" t="n">
        <x:v>21</x:v>
      </x:c>
      <x:c r="K176" s="163" t="n">
        <x:v>10</x:v>
      </x:c>
      <x:c r="L176" s="163" t="n">
        <x:v>864</x:v>
      </x:c>
      <x:c r="M176" s="163" t="n">
        <x:v>310</x:v>
      </x:c>
      <x:c r="N176" s="163" t="n">
        <x:v>0</x:v>
      </x:c>
      <x:c r="O176" s="163" t="n">
        <x:v>0</x:v>
      </x:c>
      <x:c r="P176" s="163" t="n">
        <x:v>0</x:v>
      </x:c>
      <x:c r="Q176" s="202" t="n">
        <x:v>2176.2128125</x:v>
      </x:c>
      <x:c r="R176" s="202" t="n">
        <x:v>2417.416</x:v>
      </x:c>
      <x:c r="S176" s="204" t="n">
        <x:v>55</x:v>
      </x:c>
    </x:row>
    <x:row r="177">
      <x:c r="A177" s="163" t="str">
        <x:v>threads-4-batch-4</x:v>
      </x:c>
      <x:c r="B177" s="163" t="n">
        <x:v>1788333867.4530659</x:v>
      </x:c>
      <x:c r="C177" s="200" t="n">
        <x:v>46267.30865107639</x:v>
      </x:c>
      <x:c r="D177" s="163" t="n">
        <x:v>0.5023650090006413</x:v>
      </x:c>
      <x:c r="E177" s="163" t="n">
        <x:v>1002</x:v>
      </x:c>
      <x:c r="F177" s="163" t="n">
        <x:v>85</x:v>
      </x:c>
      <x:c r="G177" s="163" t="n">
        <x:v>199800</x:v>
      </x:c>
      <x:c r="H177" s="163" t="n">
        <x:v>2</x:v>
      </x:c>
      <x:c r="I177" s="163" t="n">
        <x:v>899.18359375</x:v>
      </x:c>
      <x:c r="J177" s="163" t="n">
        <x:v>21</x:v>
      </x:c>
      <x:c r="K177" s="163" t="n">
        <x:v>10</x:v>
      </x:c>
      <x:c r="L177" s="163" t="n">
        <x:v>864</x:v>
      </x:c>
      <x:c r="M177" s="163" t="n">
        <x:v>310</x:v>
      </x:c>
      <x:c r="N177" s="163" t="n">
        <x:v>0</x:v>
      </x:c>
      <x:c r="O177" s="163" t="n">
        <x:v>0</x:v>
      </x:c>
      <x:c r="P177" s="163" t="n">
        <x:v>0</x:v>
      </x:c>
      <x:c r="Q177" s="202" t="n">
        <x:v>2540.974375</x:v>
      </x:c>
      <x:c r="R177" s="202" t="n">
        <x:v>3530.0725</x:v>
      </x:c>
      <x:c r="S177" s="204" t="n">
        <x:v>55</x:v>
      </x:c>
    </x:row>
    <x:row r="178">
      <x:c r="A178" s="163" t="str">
        <x:v>threads-4-batch-4</x:v>
      </x:c>
      <x:c r="B178" s="163" t="n">
        <x:v>1788333867.9567432</x:v>
      </x:c>
      <x:c r="C178" s="200" t="n">
        <x:v>46267.308656898145</x:v>
      </x:c>
      <x:c r="D178" s="163" t="n">
        <x:v>0.5036806300049648</x:v>
      </x:c>
      <x:c r="E178" s="163" t="n">
        <x:v>1003</x:v>
      </x:c>
      <x:c r="F178" s="163" t="n">
        <x:v>85</x:v>
      </x:c>
      <x:c r="G178" s="163" t="n">
        <x:v>199800</x:v>
      </x:c>
      <x:c r="H178" s="163" t="n">
        <x:v>2</x:v>
      </x:c>
      <x:c r="I178" s="163" t="n">
        <x:v>899.18359375</x:v>
      </x:c>
      <x:c r="J178" s="163" t="n">
        <x:v>21</x:v>
      </x:c>
      <x:c r="K178" s="163" t="n">
        <x:v>10</x:v>
      </x:c>
      <x:c r="L178" s="163" t="n">
        <x:v>865</x:v>
      </x:c>
      <x:c r="M178" s="163" t="n">
        <x:v>310</x:v>
      </x:c>
      <x:c r="N178" s="163" t="n">
        <x:v>0</x:v>
      </x:c>
      <x:c r="O178" s="163" t="n">
        <x:v>0</x:v>
      </x:c>
      <x:c r="P178" s="163" t="n">
        <x:v>0</x:v>
      </x:c>
      <x:c r="Q178" s="202" t="n">
        <x:v>2485.541</x:v>
      </x:c>
      <x:c r="R178" s="202" t="n">
        <x:v>3137.4495</x:v>
      </x:c>
      <x:c r="S178" s="204" t="n">
        <x:v>55</x:v>
      </x:c>
    </x:row>
    <x:row r="179">
      <x:c r="A179" s="163" t="str">
        <x:v>threads-4-batch-4</x:v>
      </x:c>
      <x:c r="B179" s="163" t="n">
        <x:v>1788333868.459882</x:v>
      </x:c>
      <x:c r="C179" s="200" t="n">
        <x:v>46267.30866271991</x:v>
      </x:c>
      <x:c r="D179" s="163" t="n">
        <x:v>0.5031416940037161</x:v>
      </x:c>
      <x:c r="E179" s="163" t="n">
        <x:v>1003</x:v>
      </x:c>
      <x:c r="F179" s="163" t="n">
        <x:v>85</x:v>
      </x:c>
      <x:c r="G179" s="163" t="n">
        <x:v>199800</x:v>
      </x:c>
      <x:c r="H179" s="163" t="n">
        <x:v>2</x:v>
      </x:c>
      <x:c r="I179" s="163" t="n">
        <x:v>899.18359375</x:v>
      </x:c>
      <x:c r="J179" s="163" t="n">
        <x:v>21</x:v>
      </x:c>
      <x:c r="K179" s="163" t="n">
        <x:v>10</x:v>
      </x:c>
      <x:c r="L179" s="163" t="n">
        <x:v>865</x:v>
      </x:c>
      <x:c r="M179" s="163" t="n">
        <x:v>310</x:v>
      </x:c>
      <x:c r="N179" s="163" t="n">
        <x:v>0</x:v>
      </x:c>
      <x:c r="O179" s="163" t="n">
        <x:v>0</x:v>
      </x:c>
      <x:c r="P179" s="163" t="n">
        <x:v>0</x:v>
      </x:c>
      <x:c r="Q179" s="202" t="n">
        <x:v>2079.21275</x:v>
      </x:c>
      <x:c r="R179" s="202" t="n">
        <x:v>3537.19925</x:v>
      </x:c>
      <x:c r="S179" s="204" t="n">
        <x:v>55</x:v>
      </x:c>
    </x:row>
    <x:row r="180">
      <x:c r="A180" s="163" t="str">
        <x:v>threads-4-batch-4</x:v>
      </x:c>
      <x:c r="B180" s="163" t="n">
        <x:v>1788333868.961681</x:v>
      </x:c>
      <x:c r="C180" s="200" t="n">
        <x:v>46267.308668530095</x:v>
      </x:c>
      <x:c r="D180" s="163" t="n">
        <x:v>0.5017982889985433</x:v>
      </x:c>
      <x:c r="E180" s="163" t="n">
        <x:v>1003</x:v>
      </x:c>
      <x:c r="F180" s="163" t="n">
        <x:v>85</x:v>
      </x:c>
      <x:c r="G180" s="163" t="n">
        <x:v>199800</x:v>
      </x:c>
      <x:c r="H180" s="163" t="n">
        <x:v>2</x:v>
      </x:c>
      <x:c r="I180" s="163" t="n">
        <x:v>899.18359375</x:v>
      </x:c>
      <x:c r="J180" s="163" t="n">
        <x:v>21</x:v>
      </x:c>
      <x:c r="K180" s="163" t="n">
        <x:v>10</x:v>
      </x:c>
      <x:c r="L180" s="163" t="n">
        <x:v>866</x:v>
      </x:c>
      <x:c r="M180" s="163" t="n">
        <x:v>310</x:v>
      </x:c>
      <x:c r="N180" s="163" t="n">
        <x:v>0</x:v>
      </x:c>
      <x:c r="O180" s="163" t="n">
        <x:v>0</x:v>
      </x:c>
      <x:c r="P180" s="163" t="n">
        <x:v>0</x:v>
      </x:c>
      <x:c r="Q180" s="202" t="n">
        <x:v>1907.705125</x:v>
      </x:c>
      <x:c r="R180" s="202" t="n">
        <x:v>3092.00775</x:v>
      </x:c>
      <x:c r="S180" s="204" t="n">
        <x:v>55</x:v>
      </x:c>
    </x:row>
    <x:row r="181">
      <x:c r="A181" s="163" t="str">
        <x:v>threads-4-batch-4</x:v>
      </x:c>
      <x:c r="B181" s="163" t="n">
        <x:v>1788333869.4643524</x:v>
      </x:c>
      <x:c r="C181" s="200" t="n">
        <x:v>46267.30867435185</x:v>
      </x:c>
      <x:c r="D181" s="163" t="n">
        <x:v>0.5026710050005931</x:v>
      </x:c>
      <x:c r="E181" s="163" t="n">
        <x:v>1030</x:v>
      </x:c>
      <x:c r="F181" s="163" t="n">
        <x:v>91</x:v>
      </x:c>
      <x:c r="G181" s="163" t="n">
        <x:v>256019</x:v>
      </x:c>
      <x:c r="H181" s="163" t="n">
        <x:v>2</x:v>
      </x:c>
      <x:c r="I181" s="163" t="n">
        <x:v>1018.296875</x:v>
      </x:c>
      <x:c r="J181" s="163" t="n">
        <x:v>21</x:v>
      </x:c>
      <x:c r="K181" s="163" t="n">
        <x:v>10</x:v>
      </x:c>
      <x:c r="L181" s="163" t="n">
        <x:v>945</x:v>
      </x:c>
      <x:c r="M181" s="163" t="n">
        <x:v>314</x:v>
      </x:c>
      <x:c r="N181" s="163" t="n">
        <x:v>0</x:v>
      </x:c>
      <x:c r="O181" s="163" t="n">
        <x:v>0</x:v>
      </x:c>
      <x:c r="P181" s="163" t="n">
        <x:v>0</x:v>
      </x:c>
      <x:c r="Q181" s="202" t="n">
        <x:v>1567.74225</x:v>
      </x:c>
      <x:c r="R181" s="202" t="n">
        <x:v>1718.77775</x:v>
      </x:c>
      <x:c r="S181" s="204" t="n">
        <x:v>55</x:v>
      </x:c>
    </x:row>
    <x:row r="182">
      <x:c r="A182" s="163" t="str">
        <x:v>threads-4-batch-4</x:v>
      </x:c>
      <x:c r="B182" s="163" t="n">
        <x:v>1788333869.9673202</x:v>
      </x:c>
      <x:c r="C182" s="200" t="n">
        <x:v>46267.30868017361</x:v>
      </x:c>
      <x:c r="D182" s="163" t="n">
        <x:v>0.5029669380019186</x:v>
      </x:c>
      <x:c r="E182" s="163" t="n">
        <x:v>1030</x:v>
      </x:c>
      <x:c r="F182" s="163" t="n">
        <x:v>91</x:v>
      </x:c>
      <x:c r="G182" s="163" t="n">
        <x:v>256019</x:v>
      </x:c>
      <x:c r="H182" s="163" t="n">
        <x:v>2</x:v>
      </x:c>
      <x:c r="I182" s="163" t="n">
        <x:v>1018.296875</x:v>
      </x:c>
      <x:c r="J182" s="163" t="n">
        <x:v>21</x:v>
      </x:c>
      <x:c r="K182" s="163" t="n">
        <x:v>10</x:v>
      </x:c>
      <x:c r="L182" s="163" t="n">
        <x:v>992</x:v>
      </x:c>
      <x:c r="M182" s="163" t="n">
        <x:v>315</x:v>
      </x:c>
      <x:c r="N182" s="163" t="n">
        <x:v>0</x:v>
      </x:c>
      <x:c r="O182" s="163" t="n">
        <x:v>0</x:v>
      </x:c>
      <x:c r="P182" s="163" t="n">
        <x:v>0</x:v>
      </x:c>
      <x:c r="Q182" s="202" t="n">
        <x:v>1690.311375</x:v>
      </x:c>
      <x:c r="R182" s="202" t="n">
        <x:v>2057.07</x:v>
      </x:c>
      <x:c r="S182" s="204" t="n">
        <x:v>55</x:v>
      </x:c>
    </x:row>
    <x:row r="183">
      <x:c r="A183" s="163" t="str">
        <x:v>threads-4-batch-4</x:v>
      </x:c>
      <x:c r="B183" s="163" t="n">
        <x:v>1788333870.4700687</x:v>
      </x:c>
      <x:c r="C183" s="200" t="n">
        <x:v>46267.30868599537</x:v>
      </x:c>
      <x:c r="D183" s="163" t="n">
        <x:v>0.5027500750002218</x:v>
      </x:c>
      <x:c r="E183" s="163" t="n">
        <x:v>1031</x:v>
      </x:c>
      <x:c r="F183" s="163" t="n">
        <x:v>92</x:v>
      </x:c>
      <x:c r="G183" s="163" t="n">
        <x:v>256019</x:v>
      </x:c>
      <x:c r="H183" s="163" t="n">
        <x:v>2</x:v>
      </x:c>
      <x:c r="I183" s="163" t="n">
        <x:v>1018.296875</x:v>
      </x:c>
      <x:c r="J183" s="163" t="n">
        <x:v>21</x:v>
      </x:c>
      <x:c r="K183" s="163" t="n">
        <x:v>6</x:v>
      </x:c>
      <x:c r="L183" s="163" t="n">
        <x:v>1032</x:v>
      </x:c>
      <x:c r="M183" s="163" t="n">
        <x:v>317</x:v>
      </x:c>
      <x:c r="N183" s="163" t="n">
        <x:v>0</x:v>
      </x:c>
      <x:c r="O183" s="163" t="n">
        <x:v>0</x:v>
      </x:c>
      <x:c r="P183" s="163" t="n">
        <x:v>0</x:v>
      </x:c>
      <x:c r="Q183" s="202" t="n">
        <x:v>1694.42575</x:v>
      </x:c>
      <x:c r="R183" s="202" t="n">
        <x:v>2054.37125</x:v>
      </x:c>
      <x:c r="S183" s="204" t="n">
        <x:v>55</x:v>
      </x:c>
    </x:row>
    <x:row r="184">
      <x:c r="A184" s="163" t="str">
        <x:v>threads-4-batch-4</x:v>
      </x:c>
      <x:c r="B184" s="163" t="n">
        <x:v>1788333870.9724112</x:v>
      </x:c>
      <x:c r="C184" s="200" t="n">
        <x:v>46267.308691805556</x:v>
      </x:c>
      <x:c r="D184" s="163" t="n">
        <x:v>0.5023425620020134</x:v>
      </x:c>
      <x:c r="E184" s="163" t="n">
        <x:v>1031</x:v>
      </x:c>
      <x:c r="F184" s="163" t="n">
        <x:v>92</x:v>
      </x:c>
      <x:c r="G184" s="163" t="n">
        <x:v>256019</x:v>
      </x:c>
      <x:c r="H184" s="163" t="n">
        <x:v>2</x:v>
      </x:c>
      <x:c r="I184" s="163" t="n">
        <x:v>1018.296875</x:v>
      </x:c>
      <x:c r="J184" s="163" t="n">
        <x:v>21</x:v>
      </x:c>
      <x:c r="K184" s="163" t="n">
        <x:v>10</x:v>
      </x:c>
      <x:c r="L184" s="163" t="n">
        <x:v>1073</x:v>
      </x:c>
      <x:c r="M184" s="163" t="n">
        <x:v>317</x:v>
      </x:c>
      <x:c r="N184" s="163" t="n">
        <x:v>0</x:v>
      </x:c>
      <x:c r="O184" s="163" t="n">
        <x:v>0</x:v>
      </x:c>
      <x:c r="P184" s="163" t="n">
        <x:v>0</x:v>
      </x:c>
      <x:c r="Q184" s="202" t="n">
        <x:v>1590.8516875</x:v>
      </x:c>
      <x:c r="R184" s="202" t="n">
        <x:v>2063.32175</x:v>
      </x:c>
      <x:c r="S184" s="204" t="n">
        <x:v>55</x:v>
      </x:c>
    </x:row>
    <x:row r="185">
      <x:c r="A185" s="163" t="str">
        <x:v>threads-4-batch-4</x:v>
      </x:c>
      <x:c r="B185" s="163" t="n">
        <x:v>1788333871.4751494</x:v>
      </x:c>
      <x:c r="C185" s="200" t="n">
        <x:v>46267.30869762731</x:v>
      </x:c>
      <x:c r="D185" s="163" t="n">
        <x:v>0.5027374629862607</x:v>
      </x:c>
      <x:c r="E185" s="163" t="n">
        <x:v>1043</x:v>
      </x:c>
      <x:c r="F185" s="163" t="n">
        <x:v>92</x:v>
      </x:c>
      <x:c r="G185" s="163" t="n">
        <x:v>256019</x:v>
      </x:c>
      <x:c r="H185" s="163" t="n">
        <x:v>2</x:v>
      </x:c>
      <x:c r="I185" s="163" t="n">
        <x:v>1018.296875</x:v>
      </x:c>
      <x:c r="J185" s="163" t="n">
        <x:v>21</x:v>
      </x:c>
      <x:c r="K185" s="163" t="n">
        <x:v>0</x:v>
      </x:c>
      <x:c r="L185" s="163" t="n">
        <x:v>1108</x:v>
      </x:c>
      <x:c r="M185" s="163" t="n">
        <x:v>319</x:v>
      </x:c>
      <x:c r="N185" s="163" t="n">
        <x:v>0</x:v>
      </x:c>
      <x:c r="O185" s="163" t="n">
        <x:v>0</x:v>
      </x:c>
      <x:c r="P185" s="163" t="n">
        <x:v>0</x:v>
      </x:c>
      <x:c r="Q185" s="202" t="n">
        <x:v>1647.9591875</x:v>
      </x:c>
      <x:c r="R185" s="202" t="n">
        <x:v>2063.20075</x:v>
      </x:c>
      <x:c r="S185" s="204" t="n">
        <x:v>56</x:v>
      </x:c>
    </x:row>
    <x:row r="186">
      <x:c r="A186" s="163" t="str">
        <x:v>threads-4-batch-4</x:v>
      </x:c>
      <x:c r="B186" s="163" t="n">
        <x:v>1788333871.977462</x:v>
      </x:c>
      <x:c r="C186" s="200" t="n">
        <x:v>46267.3087034375</x:v>
      </x:c>
      <x:c r="D186" s="163" t="n">
        <x:v>0.5023129890032578</x:v>
      </x:c>
      <x:c r="E186" s="163" t="n">
        <x:v>1068</x:v>
      </x:c>
      <x:c r="F186" s="163" t="n">
        <x:v>92</x:v>
      </x:c>
      <x:c r="G186" s="163" t="n">
        <x:v>256019</x:v>
      </x:c>
      <x:c r="H186" s="163" t="n">
        <x:v>2</x:v>
      </x:c>
      <x:c r="I186" s="163" t="n">
        <x:v>1018.296875</x:v>
      </x:c>
      <x:c r="J186" s="163" t="n">
        <x:v>21</x:v>
      </x:c>
      <x:c r="K186" s="163" t="n">
        <x:v>0</x:v>
      </x:c>
      <x:c r="L186" s="163" t="n">
        <x:v>1109</x:v>
      </x:c>
      <x:c r="M186" s="163" t="n">
        <x:v>321</x:v>
      </x:c>
      <x:c r="N186" s="163" t="n">
        <x:v>0</x:v>
      </x:c>
      <x:c r="O186" s="163" t="n">
        <x:v>0</x:v>
      </x:c>
      <x:c r="P186" s="163" t="n">
        <x:v>0</x:v>
      </x:c>
      <x:c r="Q186" s="202" t="n">
        <x:v>1690.4255</x:v>
      </x:c>
      <x:c r="R186" s="202" t="n">
        <x:v>2066.56</x:v>
      </x:c>
      <x:c r="S186" s="204" t="n">
        <x:v>56</x:v>
      </x:c>
    </x:row>
    <x:row r="187">
      <x:c r="A187" s="163" t="str">
        <x:v>threads-4-batch-4</x:v>
      </x:c>
      <x:c r="B187" s="163" t="n">
        <x:v>1788333872.4797807</x:v>
      </x:c>
      <x:c r="C187" s="200" t="n">
        <x:v>46267.308709247685</x:v>
      </x:c>
      <x:c r="D187" s="163" t="n">
        <x:v>0.5023188320046756</x:v>
      </x:c>
      <x:c r="E187" s="163" t="n">
        <x:v>1068</x:v>
      </x:c>
      <x:c r="F187" s="163" t="n">
        <x:v>92</x:v>
      </x:c>
      <x:c r="G187" s="163" t="n">
        <x:v>256019</x:v>
      </x:c>
      <x:c r="H187" s="163" t="n">
        <x:v>2</x:v>
      </x:c>
      <x:c r="I187" s="163" t="n">
        <x:v>1018.296875</x:v>
      </x:c>
      <x:c r="J187" s="163" t="n">
        <x:v>21</x:v>
      </x:c>
      <x:c r="K187" s="163" t="n">
        <x:v>0</x:v>
      </x:c>
      <x:c r="L187" s="163" t="n">
        <x:v>1109</x:v>
      </x:c>
      <x:c r="M187" s="163" t="n">
        <x:v>321</x:v>
      </x:c>
      <x:c r="N187" s="163" t="n">
        <x:v>0</x:v>
      </x:c>
      <x:c r="O187" s="163" t="n">
        <x:v>0</x:v>
      </x:c>
      <x:c r="P187" s="163" t="n">
        <x:v>0</x:v>
      </x:c>
      <x:c r="Q187" s="202" t="n">
        <x:v>1464.6685625</x:v>
      </x:c>
      <x:c r="R187" s="202" t="n">
        <x:v>2074.64625</x:v>
      </x:c>
      <x:c r="S187" s="204" t="n">
        <x:v>56</x:v>
      </x:c>
    </x:row>
    <x:row r="188">
      <x:c r="A188" s="163" t="str">
        <x:v>threads-4-batch-4</x:v>
      </x:c>
      <x:c r="B188" s="163" t="n">
        <x:v>1788333872.9823878</x:v>
      </x:c>
      <x:c r="C188" s="200" t="n">
        <x:v>46267.30871506944</x:v>
      </x:c>
      <x:c r="D188" s="163" t="n">
        <x:v>0.5026067099970533</x:v>
      </x:c>
      <x:c r="E188" s="163" t="n">
        <x:v>1068</x:v>
      </x:c>
      <x:c r="F188" s="163" t="n">
        <x:v>92</x:v>
      </x:c>
      <x:c r="G188" s="163" t="n">
        <x:v>256019</x:v>
      </x:c>
      <x:c r="H188" s="163" t="n">
        <x:v>2</x:v>
      </x:c>
      <x:c r="I188" s="163" t="n">
        <x:v>1018.296875</x:v>
      </x:c>
      <x:c r="J188" s="163" t="n">
        <x:v>21</x:v>
      </x:c>
      <x:c r="K188" s="163" t="n">
        <x:v>0</x:v>
      </x:c>
      <x:c r="L188" s="163" t="n">
        <x:v>1109</x:v>
      </x:c>
      <x:c r="M188" s="163" t="n">
        <x:v>321</x:v>
      </x:c>
      <x:c r="N188" s="163" t="n">
        <x:v>0</x:v>
      </x:c>
      <x:c r="O188" s="163" t="n">
        <x:v>0</x:v>
      </x:c>
      <x:c r="P188" s="163" t="n">
        <x:v>0</x:v>
      </x:c>
      <x:c r="Q188" s="202" t="n">
        <x:v>1643.8138125</x:v>
      </x:c>
      <x:c r="R188" s="202" t="n">
        <x:v>2073.3515</x:v>
      </x:c>
      <x:c r="S188" s="204" t="n">
        <x:v>56</x:v>
      </x:c>
    </x:row>
    <x:row r="189">
      <x:c r="A189" s="163" t="str">
        <x:v>threads-4-batch-4</x:v>
      </x:c>
      <x:c r="B189" s="163" t="n">
        <x:v>1788333873.4849436</x:v>
      </x:c>
      <x:c r="C189" s="200" t="n">
        <x:v>46267.30872087963</x:v>
      </x:c>
      <x:c r="D189" s="163" t="n">
        <x:v>0.502556038001785</x:v>
      </x:c>
      <x:c r="E189" s="163" t="n">
        <x:v>1068</x:v>
      </x:c>
      <x:c r="F189" s="163" t="n">
        <x:v>92</x:v>
      </x:c>
      <x:c r="G189" s="163" t="n">
        <x:v>256019</x:v>
      </x:c>
      <x:c r="H189" s="163" t="n">
        <x:v>2</x:v>
      </x:c>
      <x:c r="I189" s="163" t="n">
        <x:v>1018.296875</x:v>
      </x:c>
      <x:c r="J189" s="163" t="n">
        <x:v>21</x:v>
      </x:c>
      <x:c r="K189" s="163" t="n">
        <x:v>0</x:v>
      </x:c>
      <x:c r="L189" s="163" t="n">
        <x:v>1109</x:v>
      </x:c>
      <x:c r="M189" s="163" t="n">
        <x:v>321</x:v>
      </x:c>
      <x:c r="N189" s="163" t="n">
        <x:v>0</x:v>
      </x:c>
      <x:c r="O189" s="163" t="n">
        <x:v>0</x:v>
      </x:c>
      <x:c r="P189" s="163" t="n">
        <x:v>0</x:v>
      </x:c>
      <x:c r="Q189" s="202" t="n">
        <x:v>1653.3545625</x:v>
      </x:c>
      <x:c r="R189" s="202" t="n">
        <x:v>2068.30825</x:v>
      </x:c>
      <x:c r="S189" s="204" t="n">
        <x:v>56</x:v>
      </x:c>
    </x:row>
    <x:row r="190">
      <x:c r="A190" s="163" t="str">
        <x:v>threads-4-batch-4</x:v>
      </x:c>
      <x:c r="B190" s="163" t="n">
        <x:v>1788333873.9873707</x:v>
      </x:c>
      <x:c r="C190" s="200" t="n">
        <x:v>46267.30872670139</x:v>
      </x:c>
      <x:c r="D190" s="163" t="n">
        <x:v>0.5024265149986604</x:v>
      </x:c>
      <x:c r="E190" s="163" t="n">
        <x:v>1099</x:v>
      </x:c>
      <x:c r="F190" s="163" t="n">
        <x:v>93</x:v>
      </x:c>
      <x:c r="G190" s="163" t="n">
        <x:v>256019</x:v>
      </x:c>
      <x:c r="H190" s="163" t="n">
        <x:v>2</x:v>
      </x:c>
      <x:c r="I190" s="163" t="n">
        <x:v>1018.296875</x:v>
      </x:c>
      <x:c r="J190" s="163" t="n">
        <x:v>21</x:v>
      </x:c>
      <x:c r="K190" s="163" t="n">
        <x:v>4</x:v>
      </x:c>
      <x:c r="L190" s="163" t="n">
        <x:v>1109</x:v>
      </x:c>
      <x:c r="M190" s="163" t="n">
        <x:v>325</x:v>
      </x:c>
      <x:c r="N190" s="163" t="n">
        <x:v>0</x:v>
      </x:c>
      <x:c r="O190" s="163" t="n">
        <x:v>0</x:v>
      </x:c>
      <x:c r="P190" s="163" t="n">
        <x:v>0</x:v>
      </x:c>
      <x:c r="Q190" s="202" t="n">
        <x:v>1641.7163125</x:v>
      </x:c>
      <x:c r="R190" s="202" t="n">
        <x:v>2066.20925</x:v>
      </x:c>
      <x:c r="S190" s="204" t="n">
        <x:v>56</x:v>
      </x:c>
    </x:row>
    <x:row r="191">
      <x:c r="A191" s="163" t="str">
        <x:v>threads-4-batch-4</x:v>
      </x:c>
      <x:c r="B191" s="163" t="n">
        <x:v>1788333874.4900844</x:v>
      </x:c>
      <x:c r="C191" s="200" t="n">
        <x:v>46267.308732523146</x:v>
      </x:c>
      <x:c r="D191" s="163" t="n">
        <x:v>0.5027143659972353</x:v>
      </x:c>
      <x:c r="E191" s="163" t="n">
        <x:v>1121</x:v>
      </x:c>
      <x:c r="F191" s="163" t="n">
        <x:v>94</x:v>
      </x:c>
      <x:c r="G191" s="163" t="n">
        <x:v>256019</x:v>
      </x:c>
      <x:c r="H191" s="163" t="n">
        <x:v>2</x:v>
      </x:c>
      <x:c r="I191" s="163" t="n">
        <x:v>1018.296875</x:v>
      </x:c>
      <x:c r="J191" s="163" t="n">
        <x:v>21</x:v>
      </x:c>
      <x:c r="K191" s="163" t="n">
        <x:v>0</x:v>
      </x:c>
      <x:c r="L191" s="163" t="n">
        <x:v>1110</x:v>
      </x:c>
      <x:c r="M191" s="163" t="n">
        <x:v>336</x:v>
      </x:c>
      <x:c r="N191" s="163" t="n">
        <x:v>0</x:v>
      </x:c>
      <x:c r="O191" s="163" t="n">
        <x:v>0</x:v>
      </x:c>
      <x:c r="P191" s="163" t="n">
        <x:v>0</x:v>
      </x:c>
      <x:c r="Q191" s="202" t="n">
        <x:v>1641.9391875</x:v>
      </x:c>
      <x:c r="R191" s="202" t="n">
        <x:v>2065.5955</x:v>
      </x:c>
      <x:c r="S191" s="204" t="n">
        <x:v>56</x:v>
      </x:c>
    </x:row>
    <x:row r="192">
      <x:c r="A192" s="163" t="str">
        <x:v>threads-4-batch-4</x:v>
      </x:c>
      <x:c r="B192" s="163" t="n">
        <x:v>1788333874.992405</x:v>
      </x:c>
      <x:c r="C192" s="200" t="n">
        <x:v>46267.30873833333</x:v>
      </x:c>
      <x:c r="D192" s="163" t="n">
        <x:v>0.5023209799983306</x:v>
      </x:c>
      <x:c r="E192" s="163" t="n">
        <x:v>1121</x:v>
      </x:c>
      <x:c r="F192" s="163" t="n">
        <x:v>94</x:v>
      </x:c>
      <x:c r="G192" s="163" t="n">
        <x:v>256019</x:v>
      </x:c>
      <x:c r="H192" s="163" t="n">
        <x:v>2</x:v>
      </x:c>
      <x:c r="I192" s="163" t="n">
        <x:v>1018.296875</x:v>
      </x:c>
      <x:c r="J192" s="163" t="n">
        <x:v>21</x:v>
      </x:c>
      <x:c r="K192" s="163" t="n">
        <x:v>0</x:v>
      </x:c>
      <x:c r="L192" s="163" t="n">
        <x:v>1110</x:v>
      </x:c>
      <x:c r="M192" s="163" t="n">
        <x:v>336</x:v>
      </x:c>
      <x:c r="N192" s="163" t="n">
        <x:v>0</x:v>
      </x:c>
      <x:c r="O192" s="163" t="n">
        <x:v>0</x:v>
      </x:c>
      <x:c r="P192" s="163" t="n">
        <x:v>0</x:v>
      </x:c>
      <x:c r="Q192" s="202" t="n">
        <x:v>1595.1710625</x:v>
      </x:c>
      <x:c r="R192" s="202" t="n">
        <x:v>2066.482</x:v>
      </x:c>
      <x:c r="S192" s="204" t="n">
        <x:v>56</x:v>
      </x:c>
    </x:row>
    <x:row r="193">
      <x:c r="A193" s="163" t="str">
        <x:v>threads-4-batch-4</x:v>
      </x:c>
      <x:c r="B193" s="163" t="n">
        <x:v>1788333875.4949267</x:v>
      </x:c>
      <x:c r="C193" s="200" t="n">
        <x:v>46267.30874414352</x:v>
      </x:c>
      <x:c r="D193" s="163" t="n">
        <x:v>0.5025212170003215</x:v>
      </x:c>
      <x:c r="E193" s="163" t="n">
        <x:v>1121</x:v>
      </x:c>
      <x:c r="F193" s="163" t="n">
        <x:v>94</x:v>
      </x:c>
      <x:c r="G193" s="163" t="n">
        <x:v>256019</x:v>
      </x:c>
      <x:c r="H193" s="163" t="n">
        <x:v>2</x:v>
      </x:c>
      <x:c r="I193" s="163" t="n">
        <x:v>1018.296875</x:v>
      </x:c>
      <x:c r="J193" s="163" t="n">
        <x:v>21</x:v>
      </x:c>
      <x:c r="K193" s="163" t="n">
        <x:v>0</x:v>
      </x:c>
      <x:c r="L193" s="163" t="n">
        <x:v>1110</x:v>
      </x:c>
      <x:c r="M193" s="163" t="n">
        <x:v>336</x:v>
      </x:c>
      <x:c r="N193" s="163" t="n">
        <x:v>0</x:v>
      </x:c>
      <x:c r="O193" s="163" t="n">
        <x:v>0</x:v>
      </x:c>
      <x:c r="P193" s="163" t="n">
        <x:v>0</x:v>
      </x:c>
      <x:c r="Q193" s="202" t="n">
        <x:v>1646.9028125</x:v>
      </x:c>
      <x:c r="R193" s="202" t="n">
        <x:v>2073.25925</x:v>
      </x:c>
      <x:c r="S193" s="204" t="n">
        <x:v>56</x:v>
      </x:c>
    </x:row>
    <x:row r="194">
      <x:c r="A194" s="163" t="str">
        <x:v>threads-4-batch-4</x:v>
      </x:c>
      <x:c r="B194" s="163" t="n">
        <x:v>1788333875.9974124</x:v>
      </x:c>
      <x:c r="C194" s="200" t="n">
        <x:v>46267.308749965276</x:v>
      </x:c>
      <x:c r="D194" s="163" t="n">
        <x:v>0.5024851300113369</x:v>
      </x:c>
      <x:c r="E194" s="163" t="n">
        <x:v>1121</x:v>
      </x:c>
      <x:c r="F194" s="163" t="n">
        <x:v>94</x:v>
      </x:c>
      <x:c r="G194" s="163" t="n">
        <x:v>256019</x:v>
      </x:c>
      <x:c r="H194" s="163" t="n">
        <x:v>2</x:v>
      </x:c>
      <x:c r="I194" s="163" t="n">
        <x:v>1018.296875</x:v>
      </x:c>
      <x:c r="J194" s="163" t="n">
        <x:v>21</x:v>
      </x:c>
      <x:c r="K194" s="163" t="n">
        <x:v>0</x:v>
      </x:c>
      <x:c r="L194" s="163" t="n">
        <x:v>1110</x:v>
      </x:c>
      <x:c r="M194" s="163" t="n">
        <x:v>336</x:v>
      </x:c>
      <x:c r="N194" s="163" t="n">
        <x:v>0</x:v>
      </x:c>
      <x:c r="O194" s="163" t="n">
        <x:v>0</x:v>
      </x:c>
      <x:c r="P194" s="163" t="n">
        <x:v>0</x:v>
      </x:c>
      <x:c r="Q194" s="202" t="n">
        <x:v>1700.8999375</x:v>
      </x:c>
      <x:c r="R194" s="202" t="n">
        <x:v>2078.7255</x:v>
      </x:c>
      <x:c r="S194" s="204" t="n">
        <x:v>56</x:v>
      </x:c>
    </x:row>
    <x:row r="195">
      <x:c r="A195" s="163" t="str">
        <x:v>threads-4-batch-4</x:v>
      </x:c>
      <x:c r="B195" s="163" t="n">
        <x:v>1788333876.50028</x:v>
      </x:c>
      <x:c r="C195" s="200" t="n">
        <x:v>46267.30875578704</x:v>
      </x:c>
      <x:c r="D195" s="163" t="n">
        <x:v>0.5028675379871856</x:v>
      </x:c>
      <x:c r="E195" s="163" t="n">
        <x:v>1146</x:v>
      </x:c>
      <x:c r="F195" s="163" t="n">
        <x:v>95</x:v>
      </x:c>
      <x:c r="G195" s="163" t="n">
        <x:v>256019</x:v>
      </x:c>
      <x:c r="H195" s="163" t="n">
        <x:v>2</x:v>
      </x:c>
      <x:c r="I195" s="163" t="n">
        <x:v>1018.296875</x:v>
      </x:c>
      <x:c r="J195" s="163" t="n">
        <x:v>21</x:v>
      </x:c>
      <x:c r="K195" s="163" t="n">
        <x:v>4</x:v>
      </x:c>
      <x:c r="L195" s="163" t="n">
        <x:v>1110</x:v>
      </x:c>
      <x:c r="M195" s="163" t="n">
        <x:v>339</x:v>
      </x:c>
      <x:c r="N195" s="163" t="n">
        <x:v>0</x:v>
      </x:c>
      <x:c r="O195" s="163" t="n">
        <x:v>0</x:v>
      </x:c>
      <x:c r="P195" s="163" t="n">
        <x:v>0</x:v>
      </x:c>
      <x:c r="Q195" s="202" t="n">
        <x:v>1604.38125</x:v>
      </x:c>
      <x:c r="R195" s="202" t="n">
        <x:v>2068.194</x:v>
      </x:c>
      <x:c r="S195" s="204" t="n">
        <x:v>56</x:v>
      </x:c>
    </x:row>
    <x:row r="196">
      <x:c r="A196" s="163" t="str">
        <x:v>threads-4-batch-4</x:v>
      </x:c>
      <x:c r="B196" s="163" t="n">
        <x:v>1788333877.0030832</x:v>
      </x:c>
      <x:c r="C196" s="200" t="n">
        <x:v>46267.308761608794</x:v>
      </x:c>
      <x:c r="D196" s="163" t="n">
        <x:v>0.5028044790087733</x:v>
      </x:c>
      <x:c r="E196" s="163" t="n">
        <x:v>1184</x:v>
      </x:c>
      <x:c r="F196" s="163" t="n">
        <x:v>98</x:v>
      </x:c>
      <x:c r="G196" s="163" t="n">
        <x:v>268885</x:v>
      </x:c>
      <x:c r="H196" s="163" t="n">
        <x:v>2</x:v>
      </x:c>
      <x:c r="I196" s="163" t="n">
        <x:v>1068.546875</x:v>
      </x:c>
      <x:c r="J196" s="163" t="n">
        <x:v>21</x:v>
      </x:c>
      <x:c r="K196" s="163" t="n">
        <x:v>4</x:v>
      </x:c>
      <x:c r="L196" s="163" t="n">
        <x:v>1139</x:v>
      </x:c>
      <x:c r="M196" s="163" t="n">
        <x:v>348</x:v>
      </x:c>
      <x:c r="N196" s="163" t="n">
        <x:v>0</x:v>
      </x:c>
      <x:c r="O196" s="163" t="n">
        <x:v>0</x:v>
      </x:c>
      <x:c r="P196" s="163" t="n">
        <x:v>0</x:v>
      </x:c>
      <x:c r="Q196" s="202" t="n">
        <x:v>1745.59175</x:v>
      </x:c>
      <x:c r="R196" s="202" t="n">
        <x:v>2067</x:v>
      </x:c>
      <x:c r="S196" s="204" t="n">
        <x:v>56</x:v>
      </x:c>
    </x:row>
    <x:row r="197">
      <x:c r="A197" s="163" t="str">
        <x:v>threads-4-batch-4</x:v>
      </x:c>
      <x:c r="B197" s="163" t="n">
        <x:v>1788333877.5055325</x:v>
      </x:c>
      <x:c r="C197" s="200" t="n">
        <x:v>46267.30876741898</x:v>
      </x:c>
      <x:c r="D197" s="163" t="n">
        <x:v>0.5024489869974786</x:v>
      </x:c>
      <x:c r="E197" s="163" t="n">
        <x:v>1204</x:v>
      </x:c>
      <x:c r="F197" s="163" t="n">
        <x:v>98</x:v>
      </x:c>
      <x:c r="G197" s="163" t="n">
        <x:v>268885</x:v>
      </x:c>
      <x:c r="H197" s="163" t="n">
        <x:v>2</x:v>
      </x:c>
      <x:c r="I197" s="163" t="n">
        <x:v>1068.546875</x:v>
      </x:c>
      <x:c r="J197" s="163" t="n">
        <x:v>21</x:v>
      </x:c>
      <x:c r="K197" s="163" t="n">
        <x:v>0</x:v>
      </x:c>
      <x:c r="L197" s="163" t="n">
        <x:v>1182</x:v>
      </x:c>
      <x:c r="M197" s="163" t="n">
        <x:v>354</x:v>
      </x:c>
      <x:c r="N197" s="163" t="n">
        <x:v>0</x:v>
      </x:c>
      <x:c r="O197" s="163" t="n">
        <x:v>0</x:v>
      </x:c>
      <x:c r="P197" s="163" t="n">
        <x:v>0</x:v>
      </x:c>
      <x:c r="Q197" s="202" t="n">
        <x:v>1696.191125</x:v>
      </x:c>
      <x:c r="R197" s="202" t="n">
        <x:v>2070.98625</x:v>
      </x:c>
      <x:c r="S197" s="204" t="n">
        <x:v>56</x:v>
      </x:c>
    </x:row>
    <x:row r="198">
      <x:c r="A198" s="163" t="str">
        <x:v>threads-4-batch-4</x:v>
      </x:c>
      <x:c r="B198" s="163" t="n">
        <x:v>1788333878.008044</x:v>
      </x:c>
      <x:c r="C198" s="200" t="n">
        <x:v>46267.308773240744</x:v>
      </x:c>
      <x:c r="D198" s="163" t="n">
        <x:v>0.5025111830036622</x:v>
      </x:c>
      <x:c r="E198" s="163" t="n">
        <x:v>1205</x:v>
      </x:c>
      <x:c r="F198" s="163" t="n">
        <x:v>98</x:v>
      </x:c>
      <x:c r="G198" s="163" t="n">
        <x:v>268885</x:v>
      </x:c>
      <x:c r="H198" s="163" t="n">
        <x:v>2</x:v>
      </x:c>
      <x:c r="I198" s="163" t="n">
        <x:v>1068.546875</x:v>
      </x:c>
      <x:c r="J198" s="163" t="n">
        <x:v>21</x:v>
      </x:c>
      <x:c r="K198" s="163" t="n">
        <x:v>3</x:v>
      </x:c>
      <x:c r="L198" s="163" t="n">
        <x:v>1219</x:v>
      </x:c>
      <x:c r="M198" s="163" t="n">
        <x:v>354</x:v>
      </x:c>
      <x:c r="N198" s="163" t="n">
        <x:v>0</x:v>
      </x:c>
      <x:c r="O198" s="163" t="n">
        <x:v>0</x:v>
      </x:c>
      <x:c r="P198" s="163" t="n">
        <x:v>0</x:v>
      </x:c>
      <x:c r="Q198" s="202" t="n">
        <x:v>1699.705625</x:v>
      </x:c>
      <x:c r="R198" s="202" t="n">
        <x:v>2078.56025</x:v>
      </x:c>
      <x:c r="S198" s="204" t="n">
        <x:v>56</x:v>
      </x:c>
    </x:row>
    <x:row r="199">
      <x:c r="A199" s="163" t="str">
        <x:v>threads-4-batch-4</x:v>
      </x:c>
      <x:c r="B199" s="163" t="n">
        <x:v>1788333878.5104024</x:v>
      </x:c>
      <x:c r="C199" s="200" t="n">
        <x:v>46267.30877905092</x:v>
      </x:c>
      <x:c r="D199" s="163" t="n">
        <x:v>0.5023589999909746</x:v>
      </x:c>
      <x:c r="E199" s="163" t="n">
        <x:v>1205</x:v>
      </x:c>
      <x:c r="F199" s="163" t="n">
        <x:v>98</x:v>
      </x:c>
      <x:c r="G199" s="163" t="n">
        <x:v>268885</x:v>
      </x:c>
      <x:c r="H199" s="163" t="n">
        <x:v>2</x:v>
      </x:c>
      <x:c r="I199" s="163" t="n">
        <x:v>1068.546875</x:v>
      </x:c>
      <x:c r="J199" s="163" t="n">
        <x:v>21</x:v>
      </x:c>
      <x:c r="K199" s="163" t="n">
        <x:v>10</x:v>
      </x:c>
      <x:c r="L199" s="163" t="n">
        <x:v>1255</x:v>
      </x:c>
      <x:c r="M199" s="163" t="n">
        <x:v>355</x:v>
      </x:c>
      <x:c r="N199" s="163" t="n">
        <x:v>0</x:v>
      </x:c>
      <x:c r="O199" s="163" t="n">
        <x:v>0</x:v>
      </x:c>
      <x:c r="P199" s="163" t="n">
        <x:v>0</x:v>
      </x:c>
      <x:c r="Q199" s="202" t="n">
        <x:v>1602.9796875</x:v>
      </x:c>
      <x:c r="R199" s="202" t="n">
        <x:v>2082.80575</x:v>
      </x:c>
      <x:c r="S199" s="204" t="n">
        <x:v>56</x:v>
      </x:c>
    </x:row>
    <x:row r="200">
      <x:c r="A200" s="163" t="str">
        <x:v>threads-4-batch-4</x:v>
      </x:c>
      <x:c r="B200" s="163" t="n">
        <x:v>1788333879.0130155</x:v>
      </x:c>
      <x:c r="C200" s="200" t="n">
        <x:v>46267.30878487269</x:v>
      </x:c>
      <x:c r="D200" s="163" t="n">
        <x:v>0.5026129460020456</x:v>
      </x:c>
      <x:c r="E200" s="163" t="n">
        <x:v>1206</x:v>
      </x:c>
      <x:c r="F200" s="163" t="n">
        <x:v>98</x:v>
      </x:c>
      <x:c r="G200" s="163" t="n">
        <x:v>268885</x:v>
      </x:c>
      <x:c r="H200" s="163" t="n">
        <x:v>2</x:v>
      </x:c>
      <x:c r="I200" s="163" t="n">
        <x:v>1068.546875</x:v>
      </x:c>
      <x:c r="J200" s="163" t="n">
        <x:v>21</x:v>
      </x:c>
      <x:c r="K200" s="163" t="n">
        <x:v>5</x:v>
      </x:c>
      <x:c r="L200" s="163" t="n">
        <x:v>1293</x:v>
      </x:c>
      <x:c r="M200" s="163" t="n">
        <x:v>356</x:v>
      </x:c>
      <x:c r="N200" s="163" t="n">
        <x:v>0</x:v>
      </x:c>
      <x:c r="O200" s="163" t="n">
        <x:v>0</x:v>
      </x:c>
      <x:c r="P200" s="163" t="n">
        <x:v>0</x:v>
      </x:c>
      <x:c r="Q200" s="202" t="n">
        <x:v>1701.3065625</x:v>
      </x:c>
      <x:c r="R200" s="202" t="n">
        <x:v>2082.3315</x:v>
      </x:c>
      <x:c r="S200" s="204" t="n">
        <x:v>56</x:v>
      </x:c>
    </x:row>
    <x:row r="201">
      <x:c r="A201" s="163" t="str">
        <x:v>threads-4-batch-4</x:v>
      </x:c>
      <x:c r="B201" s="163" t="n">
        <x:v>1788333879.515738</x:v>
      </x:c>
      <x:c r="C201" s="200" t="n">
        <x:v>46267.30879068287</x:v>
      </x:c>
      <x:c r="D201" s="163" t="n">
        <x:v>0.502721933007706</x:v>
      </x:c>
      <x:c r="E201" s="163" t="n">
        <x:v>1217</x:v>
      </x:c>
      <x:c r="F201" s="163" t="n">
        <x:v>100</x:v>
      </x:c>
      <x:c r="G201" s="163" t="n">
        <x:v>281750</x:v>
      </x:c>
      <x:c r="H201" s="163" t="n">
        <x:v>2</x:v>
      </x:c>
      <x:c r="I201" s="163" t="n">
        <x:v>1118.796875</x:v>
      </x:c>
      <x:c r="J201" s="163" t="n">
        <x:v>21</x:v>
      </x:c>
      <x:c r="K201" s="163" t="n">
        <x:v>4</x:v>
      </x:c>
      <x:c r="L201" s="163" t="n">
        <x:v>1321</x:v>
      </x:c>
      <x:c r="M201" s="163" t="n">
        <x:v>360</x:v>
      </x:c>
      <x:c r="N201" s="163" t="n">
        <x:v>0</x:v>
      </x:c>
      <x:c r="O201" s="163" t="n">
        <x:v>0</x:v>
      </x:c>
      <x:c r="P201" s="163" t="n">
        <x:v>0</x:v>
      </x:c>
      <x:c r="Q201" s="202" t="n">
        <x:v>1645.75125</x:v>
      </x:c>
      <x:c r="R201" s="202" t="n">
        <x:v>2066.2535</x:v>
      </x:c>
      <x:c r="S201" s="204" t="n">
        <x:v>57</x:v>
      </x:c>
    </x:row>
    <x:row r="202">
      <x:c r="A202" s="163" t="str">
        <x:v>threads-4-batch-4</x:v>
      </x:c>
      <x:c r="B202" s="163" t="n">
        <x:v>1788333880.0184789</x:v>
      </x:c>
      <x:c r="C202" s="200" t="n">
        <x:v>46267.30879650463</x:v>
      </x:c>
      <x:c r="D202" s="163" t="n">
        <x:v>0.5027416489901952</x:v>
      </x:c>
      <x:c r="E202" s="163" t="n">
        <x:v>1267</x:v>
      </x:c>
      <x:c r="F202" s="163" t="n">
        <x:v>101</x:v>
      </x:c>
      <x:c r="G202" s="163" t="n">
        <x:v>281750</x:v>
      </x:c>
      <x:c r="H202" s="163" t="n">
        <x:v>2</x:v>
      </x:c>
      <x:c r="I202" s="163" t="n">
        <x:v>1118.796875</x:v>
      </x:c>
      <x:c r="J202" s="163" t="n">
        <x:v>21</x:v>
      </x:c>
      <x:c r="K202" s="163" t="n">
        <x:v>4</x:v>
      </x:c>
      <x:c r="L202" s="163" t="n">
        <x:v>1366</x:v>
      </x:c>
      <x:c r="M202" s="163" t="n">
        <x:v>373</x:v>
      </x:c>
      <x:c r="N202" s="163" t="n">
        <x:v>0</x:v>
      </x:c>
      <x:c r="O202" s="163" t="n">
        <x:v>0</x:v>
      </x:c>
      <x:c r="P202" s="163" t="n">
        <x:v>0</x:v>
      </x:c>
      <x:c r="Q202" s="202" t="n">
        <x:v>2404.0808125</x:v>
      </x:c>
      <x:c r="R202" s="202" t="n">
        <x:v>3111.08075</x:v>
      </x:c>
      <x:c r="S202" s="204" t="n">
        <x:v>57</x:v>
      </x:c>
    </x:row>
    <x:row r="203">
      <x:c r="A203" s="163" t="str">
        <x:v>threads-4-batch-4</x:v>
      </x:c>
      <x:c r="B203" s="163" t="n">
        <x:v>1788333880.520138</x:v>
      </x:c>
      <x:c r="C203" s="200" t="n">
        <x:v>46267.308802314816</x:v>
      </x:c>
      <x:c r="D203" s="163" t="n">
        <x:v>0.501657974004047</x:v>
      </x:c>
      <x:c r="E203" s="163" t="n">
        <x:v>1285</x:v>
      </x:c>
      <x:c r="F203" s="163" t="n">
        <x:v>101</x:v>
      </x:c>
      <x:c r="G203" s="163" t="n">
        <x:v>281794</x:v>
      </x:c>
      <x:c r="H203" s="163" t="n">
        <x:v>2</x:v>
      </x:c>
      <x:c r="I203" s="163" t="n">
        <x:v>1118.921875</x:v>
      </x:c>
      <x:c r="J203" s="163" t="n">
        <x:v>21</x:v>
      </x:c>
      <x:c r="K203" s="163" t="n">
        <x:v>0</x:v>
      </x:c>
      <x:c r="L203" s="163" t="n">
        <x:v>1374</x:v>
      </x:c>
      <x:c r="M203" s="163" t="n">
        <x:v>382</x:v>
      </x:c>
      <x:c r="N203" s="163" t="n">
        <x:v>0</x:v>
      </x:c>
      <x:c r="O203" s="163" t="n">
        <x:v>0</x:v>
      </x:c>
      <x:c r="P203" s="163" t="n">
        <x:v>0</x:v>
      </x:c>
      <x:c r="Q203" s="202" t="n">
        <x:v>1609.70275</x:v>
      </x:c>
      <x:c r="R203" s="202" t="n">
        <x:v>2077.5835</x:v>
      </x:c>
      <x:c r="S203" s="204" t="n">
        <x:v>57</x:v>
      </x:c>
    </x:row>
    <x:row r="204">
      <x:c r="A204" s="163" t="str">
        <x:v>threads-4-batch-4</x:v>
      </x:c>
      <x:c r="B204" s="163" t="n">
        <x:v>1788333881.0231426</x:v>
      </x:c>
      <x:c r="C204" s="200" t="n">
        <x:v>46267.30880813657</x:v>
      </x:c>
      <x:c r="D204" s="163" t="n">
        <x:v>0.5030051950016059</x:v>
      </x:c>
      <x:c r="E204" s="163" t="n">
        <x:v>1302</x:v>
      </x:c>
      <x:c r="F204" s="163" t="n">
        <x:v>102</x:v>
      </x:c>
      <x:c r="G204" s="163" t="n">
        <x:v>281794</x:v>
      </x:c>
      <x:c r="H204" s="163" t="n">
        <x:v>2</x:v>
      </x:c>
      <x:c r="I204" s="163" t="n">
        <x:v>1118.921875</x:v>
      </x:c>
      <x:c r="J204" s="163" t="n">
        <x:v>21</x:v>
      </x:c>
      <x:c r="K204" s="163" t="n">
        <x:v>4</x:v>
      </x:c>
      <x:c r="L204" s="163" t="n">
        <x:v>1379</x:v>
      </x:c>
      <x:c r="M204" s="163" t="n">
        <x:v>384</x:v>
      </x:c>
      <x:c r="N204" s="163" t="n">
        <x:v>0</x:v>
      </x:c>
      <x:c r="O204" s="163" t="n">
        <x:v>0</x:v>
      </x:c>
      <x:c r="P204" s="163" t="n">
        <x:v>0</x:v>
      </x:c>
      <x:c r="Q204" s="202" t="n">
        <x:v>1518.326</x:v>
      </x:c>
      <x:c r="R204" s="202" t="n">
        <x:v>1346.0455</x:v>
      </x:c>
      <x:c r="S204" s="204" t="n">
        <x:v>57</x:v>
      </x:c>
    </x:row>
    <x:row r="205">
      <x:c r="A205" s="163" t="str">
        <x:v>threads-4-batch-4</x:v>
      </x:c>
      <x:c r="B205" s="163" t="n">
        <x:v>1788333881.5258603</x:v>
      </x:c>
      <x:c r="C205" s="200" t="n">
        <x:v>46267.30881394676</x:v>
      </x:c>
      <x:c r="D205" s="163" t="n">
        <x:v>0.5027172190020792</x:v>
      </x:c>
      <x:c r="E205" s="163" t="n">
        <x:v>1320</x:v>
      </x:c>
      <x:c r="F205" s="163" t="n">
        <x:v>103</x:v>
      </x:c>
      <x:c r="G205" s="163" t="n">
        <x:v>281794</x:v>
      </x:c>
      <x:c r="H205" s="163" t="n">
        <x:v>2</x:v>
      </x:c>
      <x:c r="I205" s="163" t="n">
        <x:v>1118.921875</x:v>
      </x:c>
      <x:c r="J205" s="163" t="n">
        <x:v>21</x:v>
      </x:c>
      <x:c r="K205" s="163" t="n">
        <x:v>0</x:v>
      </x:c>
      <x:c r="L205" s="163" t="n">
        <x:v>1384</x:v>
      </x:c>
      <x:c r="M205" s="163" t="n">
        <x:v>392</x:v>
      </x:c>
      <x:c r="N205" s="163" t="n">
        <x:v>0</x:v>
      </x:c>
      <x:c r="O205" s="163" t="n">
        <x:v>0</x:v>
      </x:c>
      <x:c r="P205" s="163" t="n">
        <x:v>0</x:v>
      </x:c>
      <x:c r="Q205" s="202" t="n">
        <x:v>1748.57175</x:v>
      </x:c>
      <x:c r="R205" s="202" t="n">
        <x:v>2079.78975</x:v>
      </x:c>
      <x:c r="S205" s="204" t="n">
        <x:v>57</x:v>
      </x:c>
    </x:row>
    <x:row r="206">
      <x:c r="A206" s="163" t="str">
        <x:v>threads-4-batch-4</x:v>
      </x:c>
      <x:c r="B206" s="163" t="n">
        <x:v>1788333882.0286238</x:v>
      </x:c>
      <x:c r="C206" s="200" t="n">
        <x:v>46267.30881976852</x:v>
      </x:c>
      <x:c r="D206" s="163" t="n">
        <x:v>0.5027642460045172</x:v>
      </x:c>
      <x:c r="E206" s="163" t="n">
        <x:v>1339</x:v>
      </x:c>
      <x:c r="F206" s="163" t="n">
        <x:v>103</x:v>
      </x:c>
      <x:c r="G206" s="163" t="n">
        <x:v>281794</x:v>
      </x:c>
      <x:c r="H206" s="163" t="n">
        <x:v>2</x:v>
      </x:c>
      <x:c r="I206" s="163" t="n">
        <x:v>1118.921875</x:v>
      </x:c>
      <x:c r="J206" s="163" t="n">
        <x:v>21</x:v>
      </x:c>
      <x:c r="K206" s="163" t="n">
        <x:v>6</x:v>
      </x:c>
      <x:c r="L206" s="163" t="n">
        <x:v>1389</x:v>
      </x:c>
      <x:c r="M206" s="163" t="n">
        <x:v>399</x:v>
      </x:c>
      <x:c r="N206" s="163" t="n">
        <x:v>0</x:v>
      </x:c>
      <x:c r="O206" s="163" t="n">
        <x:v>0</x:v>
      </x:c>
      <x:c r="P206" s="163" t="n">
        <x:v>0</x:v>
      </x:c>
      <x:c r="Q206" s="202" t="n">
        <x:v>1697.894</x:v>
      </x:c>
      <x:c r="R206" s="202" t="n">
        <x:v>2074.96775</x:v>
      </x:c>
      <x:c r="S206" s="204" t="n">
        <x:v>57</x:v>
      </x:c>
    </x:row>
    <x:row r="207">
      <x:c r="A207" s="163" t="str">
        <x:v>threads-4-batch-4</x:v>
      </x:c>
      <x:c r="B207" s="163" t="n">
        <x:v>1788333882.5315657</x:v>
      </x:c>
      <x:c r="C207" s="200" t="n">
        <x:v>46267.30882559028</x:v>
      </x:c>
      <x:c r="D207" s="163" t="n">
        <x:v>0.5029418119956972</x:v>
      </x:c>
      <x:c r="E207" s="163" t="n">
        <x:v>1358</x:v>
      </x:c>
      <x:c r="F207" s="163" t="n">
        <x:v>104</x:v>
      </x:c>
      <x:c r="G207" s="163" t="n">
        <x:v>281794</x:v>
      </x:c>
      <x:c r="H207" s="163" t="n">
        <x:v>2</x:v>
      </x:c>
      <x:c r="I207" s="163" t="n">
        <x:v>1118.921875</x:v>
      </x:c>
      <x:c r="J207" s="163" t="n">
        <x:v>21</x:v>
      </x:c>
      <x:c r="K207" s="163" t="n">
        <x:v>12</x:v>
      </x:c>
      <x:c r="L207" s="163" t="n">
        <x:v>1394</x:v>
      </x:c>
      <x:c r="M207" s="163" t="n">
        <x:v>402</x:v>
      </x:c>
      <x:c r="N207" s="163" t="n">
        <x:v>0</x:v>
      </x:c>
      <x:c r="O207" s="163" t="n">
        <x:v>0</x:v>
      </x:c>
      <x:c r="P207" s="163" t="n">
        <x:v>0</x:v>
      </x:c>
      <x:c r="Q207" s="202" t="n">
        <x:v>1703.3640625</x:v>
      </x:c>
      <x:c r="R207" s="202" t="n">
        <x:v>2089.7565</x:v>
      </x:c>
      <x:c r="S207" s="204" t="n">
        <x:v>57</x:v>
      </x:c>
    </x:row>
    <x:row r="208">
      <x:c r="A208" s="163" t="str">
        <x:v>threads-4-batch-4</x:v>
      </x:c>
      <x:c r="B208" s="163" t="n">
        <x:v>1788333883.034411</x:v>
      </x:c>
      <x:c r="C208" s="200" t="n">
        <x:v>46267.30883141204</x:v>
      </x:c>
      <x:c r="D208" s="163" t="n">
        <x:v>0.5028452010010369</x:v>
      </x:c>
      <x:c r="E208" s="163" t="n">
        <x:v>1376</x:v>
      </x:c>
      <x:c r="F208" s="163" t="n">
        <x:v>105</x:v>
      </x:c>
      <x:c r="G208" s="163" t="n">
        <x:v>281794</x:v>
      </x:c>
      <x:c r="H208" s="163" t="n">
        <x:v>2</x:v>
      </x:c>
      <x:c r="I208" s="163" t="n">
        <x:v>1118.921875</x:v>
      </x:c>
      <x:c r="J208" s="163" t="n">
        <x:v>21</x:v>
      </x:c>
      <x:c r="K208" s="163" t="n">
        <x:v>4</x:v>
      </x:c>
      <x:c r="L208" s="163" t="n">
        <x:v>1399</x:v>
      </x:c>
      <x:c r="M208" s="163" t="n">
        <x:v>403</x:v>
      </x:c>
      <x:c r="N208" s="163" t="n">
        <x:v>0</x:v>
      </x:c>
      <x:c r="O208" s="163" t="n">
        <x:v>0</x:v>
      </x:c>
      <x:c r="P208" s="163" t="n">
        <x:v>0</x:v>
      </x:c>
      <x:c r="Q208" s="202" t="n">
        <x:v>1698.582375</x:v>
      </x:c>
      <x:c r="R208" s="202" t="n">
        <x:v>2076.2415</x:v>
      </x:c>
      <x:c r="S208" s="204" t="n">
        <x:v>57</x:v>
      </x:c>
    </x:row>
    <x:row r="209">
      <x:c r="A209" s="163" t="str">
        <x:v>threads-4-batch-4</x:v>
      </x:c>
      <x:c r="B209" s="163" t="n">
        <x:v>1788333883.5370839</x:v>
      </x:c>
      <x:c r="C209" s="200" t="n">
        <x:v>46267.308837233795</x:v>
      </x:c>
      <x:c r="D209" s="163" t="n">
        <x:v>0.5026728609955171</x:v>
      </x:c>
      <x:c r="E209" s="163" t="n">
        <x:v>1394</x:v>
      </x:c>
      <x:c r="F209" s="163" t="n">
        <x:v>105</x:v>
      </x:c>
      <x:c r="G209" s="163" t="n">
        <x:v>281794</x:v>
      </x:c>
      <x:c r="H209" s="163" t="n">
        <x:v>2</x:v>
      </x:c>
      <x:c r="I209" s="163" t="n">
        <x:v>1118.921875</x:v>
      </x:c>
      <x:c r="J209" s="163" t="n">
        <x:v>21</x:v>
      </x:c>
      <x:c r="K209" s="163" t="n">
        <x:v>4</x:v>
      </x:c>
      <x:c r="L209" s="163" t="n">
        <x:v>1404</x:v>
      </x:c>
      <x:c r="M209" s="163" t="n">
        <x:v>414</x:v>
      </x:c>
      <x:c r="N209" s="163" t="n">
        <x:v>0</x:v>
      </x:c>
      <x:c r="O209" s="163" t="n">
        <x:v>0</x:v>
      </x:c>
      <x:c r="P209" s="163" t="n">
        <x:v>0</x:v>
      </x:c>
      <x:c r="Q209" s="202" t="n">
        <x:v>1710.642375</x:v>
      </x:c>
      <x:c r="R209" s="202" t="n">
        <x:v>2088.09</x:v>
      </x:c>
      <x:c r="S209" s="204" t="n">
        <x:v>56</x:v>
      </x:c>
    </x:row>
    <x:row r="210">
      <x:c r="A210" s="163" t="str">
        <x:v>threads-4-batch-4</x:v>
      </x:c>
      <x:c r="B210" s="163" t="n">
        <x:v>1788333884.040191</x:v>
      </x:c>
      <x:c r="C210" s="200" t="n">
        <x:v>46267.30884305556</x:v>
      </x:c>
      <x:c r="D210" s="163" t="n">
        <x:v>0.5031071340054041</x:v>
      </x:c>
      <x:c r="E210" s="163" t="n">
        <x:v>1412</x:v>
      </x:c>
      <x:c r="F210" s="163" t="n">
        <x:v>106</x:v>
      </x:c>
      <x:c r="G210" s="163" t="n">
        <x:v>281794</x:v>
      </x:c>
      <x:c r="H210" s="163" t="n">
        <x:v>2</x:v>
      </x:c>
      <x:c r="I210" s="163" t="n">
        <x:v>1118.921875</x:v>
      </x:c>
      <x:c r="J210" s="163" t="n">
        <x:v>21</x:v>
      </x:c>
      <x:c r="K210" s="163" t="n">
        <x:v>4</x:v>
      </x:c>
      <x:c r="L210" s="163" t="n">
        <x:v>1408</x:v>
      </x:c>
      <x:c r="M210" s="163" t="n">
        <x:v>421</x:v>
      </x:c>
      <x:c r="N210" s="163" t="n">
        <x:v>0</x:v>
      </x:c>
      <x:c r="O210" s="163" t="n">
        <x:v>0</x:v>
      </x:c>
      <x:c r="P210" s="163" t="n">
        <x:v>0</x:v>
      </x:c>
      <x:c r="Q210" s="202" t="n">
        <x:v>1614.05625</x:v>
      </x:c>
      <x:c r="R210" s="202" t="n">
        <x:v>2085.176</x:v>
      </x:c>
      <x:c r="S210" s="204" t="n">
        <x:v>56</x:v>
      </x:c>
    </x:row>
    <x:row r="211">
      <x:c r="A211" s="163" t="str">
        <x:v>threads-4-batch-4</x:v>
      </x:c>
      <x:c r="B211" s="163" t="n">
        <x:v>1788333884.542932</x:v>
      </x:c>
      <x:c r="C211" s="200" t="n">
        <x:v>46267.30884886574</x:v>
      </x:c>
      <x:c r="D211" s="163" t="n">
        <x:v>0.5027408409951022</x:v>
      </x:c>
      <x:c r="E211" s="163" t="n">
        <x:v>1429</x:v>
      </x:c>
      <x:c r="F211" s="163" t="n">
        <x:v>107</x:v>
      </x:c>
      <x:c r="G211" s="163" t="n">
        <x:v>281794</x:v>
      </x:c>
      <x:c r="H211" s="163" t="n">
        <x:v>2</x:v>
      </x:c>
      <x:c r="I211" s="163" t="n">
        <x:v>1118.921875</x:v>
      </x:c>
      <x:c r="J211" s="163" t="n">
        <x:v>21</x:v>
      </x:c>
      <x:c r="K211" s="163" t="n">
        <x:v>12</x:v>
      </x:c>
      <x:c r="L211" s="163" t="n">
        <x:v>1413</x:v>
      </x:c>
      <x:c r="M211" s="163" t="n">
        <x:v>424</x:v>
      </x:c>
      <x:c r="N211" s="163" t="n">
        <x:v>0</x:v>
      </x:c>
      <x:c r="O211" s="163" t="n">
        <x:v>0</x:v>
      </x:c>
      <x:c r="P211" s="163" t="n">
        <x:v>0</x:v>
      </x:c>
      <x:c r="Q211" s="202" t="n">
        <x:v>1701.4421875</x:v>
      </x:c>
      <x:c r="R211" s="202" t="n">
        <x:v>2072.8065</x:v>
      </x:c>
      <x:c r="S211" s="204" t="n">
        <x:v>56</x:v>
      </x:c>
    </x:row>
    <x:row r="212">
      <x:c r="A212" s="163" t="str">
        <x:v>threads-4-batch-4</x:v>
      </x:c>
      <x:c r="B212" s="163" t="n">
        <x:v>1788333885.0456665</x:v>
      </x:c>
      <x:c r="C212" s="200" t="n">
        <x:v>46267.3088546875</x:v>
      </x:c>
      <x:c r="D212" s="163" t="n">
        <x:v>0.5027344090049155</x:v>
      </x:c>
      <x:c r="E212" s="163" t="n">
        <x:v>1447</x:v>
      </x:c>
      <x:c r="F212" s="163" t="n">
        <x:v>107</x:v>
      </x:c>
      <x:c r="G212" s="163" t="n">
        <x:v>281794</x:v>
      </x:c>
      <x:c r="H212" s="163" t="n">
        <x:v>2</x:v>
      </x:c>
      <x:c r="I212" s="163" t="n">
        <x:v>1118.921875</x:v>
      </x:c>
      <x:c r="J212" s="163" t="n">
        <x:v>21</x:v>
      </x:c>
      <x:c r="K212" s="163" t="n">
        <x:v>12</x:v>
      </x:c>
      <x:c r="L212" s="163" t="n">
        <x:v>1418</x:v>
      </x:c>
      <x:c r="M212" s="163" t="n">
        <x:v>427</x:v>
      </x:c>
      <x:c r="N212" s="163" t="n">
        <x:v>0</x:v>
      </x:c>
      <x:c r="O212" s="163" t="n">
        <x:v>0</x:v>
      </x:c>
      <x:c r="P212" s="163" t="n">
        <x:v>0</x:v>
      </x:c>
      <x:c r="Q212" s="202" t="n">
        <x:v>1712.333875</x:v>
      </x:c>
      <x:c r="R212" s="202" t="n">
        <x:v>2083.403</x:v>
      </x:c>
      <x:c r="S212" s="204" t="n">
        <x:v>56</x:v>
      </x:c>
    </x:row>
    <x:row r="213">
      <x:c r="A213" s="163" t="str">
        <x:v>threads-4-batch-4</x:v>
      </x:c>
      <x:c r="B213" s="163" t="n">
        <x:v>1788333885.548405</x:v>
      </x:c>
      <x:c r="C213" s="200" t="n">
        <x:v>46267.308860509256</x:v>
      </x:c>
      <x:c r="D213" s="163" t="n">
        <x:v>0.5027381289983168</x:v>
      </x:c>
      <x:c r="E213" s="163" t="n">
        <x:v>1465</x:v>
      </x:c>
      <x:c r="F213" s="163" t="n">
        <x:v>108</x:v>
      </x:c>
      <x:c r="G213" s="163" t="n">
        <x:v>281794</x:v>
      </x:c>
      <x:c r="H213" s="163" t="n">
        <x:v>2</x:v>
      </x:c>
      <x:c r="I213" s="163" t="n">
        <x:v>1118.921875</x:v>
      </x:c>
      <x:c r="J213" s="163" t="n">
        <x:v>21</x:v>
      </x:c>
      <x:c r="K213" s="163" t="n">
        <x:v>12</x:v>
      </x:c>
      <x:c r="L213" s="163" t="n">
        <x:v>1423</x:v>
      </x:c>
      <x:c r="M213" s="163" t="n">
        <x:v>428</x:v>
      </x:c>
      <x:c r="N213" s="163" t="n">
        <x:v>0</x:v>
      </x:c>
      <x:c r="O213" s="163" t="n">
        <x:v>0</x:v>
      </x:c>
      <x:c r="P213" s="163" t="n">
        <x:v>0</x:v>
      </x:c>
      <x:c r="Q213" s="202" t="n">
        <x:v>1753.13475</x:v>
      </x:c>
      <x:c r="R213" s="202" t="n">
        <x:v>2079.77375</x:v>
      </x:c>
      <x:c r="S213" s="204" t="n">
        <x:v>57</x:v>
      </x:c>
    </x:row>
    <x:row r="214">
      <x:c r="A214" s="163" t="str">
        <x:v>threads-4-batch-4</x:v>
      </x:c>
      <x:c r="B214" s="163" t="n">
        <x:v>1788333886.0512786</x:v>
      </x:c>
      <x:c r="C214" s="200" t="n">
        <x:v>46267.30886633102</x:v>
      </x:c>
      <x:c r="D214" s="163" t="n">
        <x:v>0.50287392300379</x:v>
      </x:c>
      <x:c r="E214" s="163" t="n">
        <x:v>1482</x:v>
      </x:c>
      <x:c r="F214" s="163" t="n">
        <x:v>109</x:v>
      </x:c>
      <x:c r="G214" s="163" t="n">
        <x:v>281794</x:v>
      </x:c>
      <x:c r="H214" s="163" t="n">
        <x:v>2</x:v>
      </x:c>
      <x:c r="I214" s="163" t="n">
        <x:v>1118.921875</x:v>
      </x:c>
      <x:c r="J214" s="163" t="n">
        <x:v>21</x:v>
      </x:c>
      <x:c r="K214" s="163" t="n">
        <x:v>12</x:v>
      </x:c>
      <x:c r="L214" s="163" t="n">
        <x:v>1428</x:v>
      </x:c>
      <x:c r="M214" s="163" t="n">
        <x:v>429</x:v>
      </x:c>
      <x:c r="N214" s="163" t="n">
        <x:v>0</x:v>
      </x:c>
      <x:c r="O214" s="163" t="n">
        <x:v>0</x:v>
      </x:c>
      <x:c r="P214" s="163" t="n">
        <x:v>0</x:v>
      </x:c>
      <x:c r="Q214" s="202" t="n">
        <x:v>1700.953125</x:v>
      </x:c>
      <x:c r="R214" s="202" t="n">
        <x:v>2078.16525</x:v>
      </x:c>
      <x:c r="S214" s="204" t="n">
        <x:v>57</x:v>
      </x:c>
    </x:row>
    <x:row r="215">
      <x:c r="A215" s="163" t="str">
        <x:v>threads-4-batch-4</x:v>
      </x:c>
      <x:c r="B215" s="163" t="n">
        <x:v>1788333886.5539415</x:v>
      </x:c>
      <x:c r="C215" s="200" t="n">
        <x:v>46267.308872141206</x:v>
      </x:c>
      <x:c r="D215" s="163" t="n">
        <x:v>0.5026614079979481</x:v>
      </x:c>
      <x:c r="E215" s="163" t="n">
        <x:v>1500</x:v>
      </x:c>
      <x:c r="F215" s="163" t="n">
        <x:v>109</x:v>
      </x:c>
      <x:c r="G215" s="163" t="n">
        <x:v>281794</x:v>
      </x:c>
      <x:c r="H215" s="163" t="n">
        <x:v>2</x:v>
      </x:c>
      <x:c r="I215" s="163" t="n">
        <x:v>1118.921875</x:v>
      </x:c>
      <x:c r="J215" s="163" t="n">
        <x:v>21</x:v>
      </x:c>
      <x:c r="K215" s="163" t="n">
        <x:v>12</x:v>
      </x:c>
      <x:c r="L215" s="163" t="n">
        <x:v>1433</x:v>
      </x:c>
      <x:c r="M215" s="163" t="n">
        <x:v>429</x:v>
      </x:c>
      <x:c r="N215" s="163" t="n">
        <x:v>0</x:v>
      </x:c>
      <x:c r="O215" s="163" t="n">
        <x:v>0</x:v>
      </x:c>
      <x:c r="P215" s="163" t="n">
        <x:v>0</x:v>
      </x:c>
      <x:c r="Q215" s="202" t="n">
        <x:v>1660.7395</x:v>
      </x:c>
      <x:c r="R215" s="202" t="n">
        <x:v>2079.59675</x:v>
      </x:c>
      <x:c r="S215" s="204" t="n">
        <x:v>57</x:v>
      </x:c>
    </x:row>
    <x:row r="216">
      <x:c r="A216" s="163" t="str">
        <x:v>threads-4-batch-4</x:v>
      </x:c>
      <x:c r="B216" s="163" t="n">
        <x:v>1788333887.0567732</x:v>
      </x:c>
      <x:c r="C216" s="200" t="n">
        <x:v>46267.30887796296</x:v>
      </x:c>
      <x:c r="D216" s="163" t="n">
        <x:v>0.5028327789914329</x:v>
      </x:c>
      <x:c r="E216" s="163" t="n">
        <x:v>1519</x:v>
      </x:c>
      <x:c r="F216" s="163" t="n">
        <x:v>110</x:v>
      </x:c>
      <x:c r="G216" s="163" t="n">
        <x:v>281794</x:v>
      </x:c>
      <x:c r="H216" s="163" t="n">
        <x:v>2</x:v>
      </x:c>
      <x:c r="I216" s="163" t="n">
        <x:v>1118.921875</x:v>
      </x:c>
      <x:c r="J216" s="163" t="n">
        <x:v>21</x:v>
      </x:c>
      <x:c r="K216" s="163" t="n">
        <x:v>12</x:v>
      </x:c>
      <x:c r="L216" s="163" t="n">
        <x:v>1438</x:v>
      </x:c>
      <x:c r="M216" s="163" t="n">
        <x:v>429</x:v>
      </x:c>
      <x:c r="N216" s="163" t="n">
        <x:v>0</x:v>
      </x:c>
      <x:c r="O216" s="163" t="n">
        <x:v>0</x:v>
      </x:c>
      <x:c r="P216" s="163" t="n">
        <x:v>0</x:v>
      </x:c>
      <x:c r="Q216" s="202" t="n">
        <x:v>1707.7495</x:v>
      </x:c>
      <x:c r="R216" s="202" t="n">
        <x:v>2091.48425</x:v>
      </x:c>
      <x:c r="S216" s="204" t="n">
        <x:v>57</x:v>
      </x:c>
    </x:row>
    <x:row r="217">
      <x:c r="A217" s="163" t="str">
        <x:v>threads-4-batch-4</x:v>
      </x:c>
      <x:c r="B217" s="163" t="n">
        <x:v>1788333887.5600138</x:v>
      </x:c>
      <x:c r="C217" s="200" t="n">
        <x:v>46267.30888379629</x:v>
      </x:c>
      <x:c r="D217" s="163" t="n">
        <x:v>0.503241076003178</x:v>
      </x:c>
      <x:c r="E217" s="163" t="n">
        <x:v>1537</x:v>
      </x:c>
      <x:c r="F217" s="163" t="n">
        <x:v>110</x:v>
      </x:c>
      <x:c r="G217" s="163" t="n">
        <x:v>281794</x:v>
      </x:c>
      <x:c r="H217" s="163" t="n">
        <x:v>2</x:v>
      </x:c>
      <x:c r="I217" s="163" t="n">
        <x:v>1118.921875</x:v>
      </x:c>
      <x:c r="J217" s="163" t="n">
        <x:v>21</x:v>
      </x:c>
      <x:c r="K217" s="163" t="n">
        <x:v>12</x:v>
      </x:c>
      <x:c r="L217" s="163" t="n">
        <x:v>1443</x:v>
      </x:c>
      <x:c r="M217" s="163" t="n">
        <x:v>429</x:v>
      </x:c>
      <x:c r="N217" s="163" t="n">
        <x:v>0</x:v>
      </x:c>
      <x:c r="O217" s="163" t="n">
        <x:v>0</x:v>
      </x:c>
      <x:c r="P217" s="163" t="n">
        <x:v>0</x:v>
      </x:c>
      <x:c r="Q217" s="202" t="n">
        <x:v>1615.0865</x:v>
      </x:c>
      <x:c r="R217" s="202" t="n">
        <x:v>1724.6375</x:v>
      </x:c>
      <x:c r="S217" s="204" t="n">
        <x:v>57</x:v>
      </x:c>
    </x:row>
    <x:row r="218">
      <x:c r="A218" s="163" t="str">
        <x:v>threads-4-batch-4</x:v>
      </x:c>
      <x:c r="B218" s="163" t="n">
        <x:v>1788333888.0632234</x:v>
      </x:c>
      <x:c r="C218" s="200" t="n">
        <x:v>46267.308889618056</x:v>
      </x:c>
      <x:c r="D218" s="163" t="n">
        <x:v>0.5032087250001496</x:v>
      </x:c>
      <x:c r="E218" s="163" t="n">
        <x:v>1555</x:v>
      </x:c>
      <x:c r="F218" s="163" t="n">
        <x:v>111</x:v>
      </x:c>
      <x:c r="G218" s="163" t="n">
        <x:v>281794</x:v>
      </x:c>
      <x:c r="H218" s="163" t="n">
        <x:v>2</x:v>
      </x:c>
      <x:c r="I218" s="163" t="n">
        <x:v>1118.921875</x:v>
      </x:c>
      <x:c r="J218" s="163" t="n">
        <x:v>21</x:v>
      </x:c>
      <x:c r="K218" s="163" t="n">
        <x:v>4</x:v>
      </x:c>
      <x:c r="L218" s="163" t="n">
        <x:v>1448</x:v>
      </x:c>
      <x:c r="M218" s="163" t="n">
        <x:v>433</x:v>
      </x:c>
      <x:c r="N218" s="163" t="n">
        <x:v>0</x:v>
      </x:c>
      <x:c r="O218" s="163" t="n">
        <x:v>0</x:v>
      </x:c>
      <x:c r="P218" s="163" t="n">
        <x:v>0</x:v>
      </x:c>
      <x:c r="Q218" s="202" t="n">
        <x:v>1750.8716875</x:v>
      </x:c>
      <x:c r="R218" s="202" t="n">
        <x:v>2078.67875</x:v>
      </x:c>
      <x:c r="S218" s="204" t="n">
        <x:v>57</x:v>
      </x:c>
    </x:row>
    <x:row r="219">
      <x:c r="A219" s="163" t="str">
        <x:v>threads-4-batch-4</x:v>
      </x:c>
      <x:c r="B219" s="163" t="n">
        <x:v>1788333888.5662677</x:v>
      </x:c>
      <x:c r="C219" s="200" t="n">
        <x:v>46267.30889543981</x:v>
      </x:c>
      <x:c r="D219" s="163" t="n">
        <x:v>0.5030446419987129</x:v>
      </x:c>
      <x:c r="E219" s="163" t="n">
        <x:v>1574</x:v>
      </x:c>
      <x:c r="F219" s="163" t="n">
        <x:v>112</x:v>
      </x:c>
      <x:c r="G219" s="163" t="n">
        <x:v>281794</x:v>
      </x:c>
      <x:c r="H219" s="163" t="n">
        <x:v>2</x:v>
      </x:c>
      <x:c r="I219" s="163" t="n">
        <x:v>1118.921875</x:v>
      </x:c>
      <x:c r="J219" s="163" t="n">
        <x:v>21</x:v>
      </x:c>
      <x:c r="K219" s="163" t="n">
        <x:v>0</x:v>
      </x:c>
      <x:c r="L219" s="163" t="n">
        <x:v>1452</x:v>
      </x:c>
      <x:c r="M219" s="163" t="n">
        <x:v>447</x:v>
      </x:c>
      <x:c r="N219" s="163" t="n">
        <x:v>0</x:v>
      </x:c>
      <x:c r="O219" s="163" t="n">
        <x:v>0</x:v>
      </x:c>
      <x:c r="P219" s="163" t="n">
        <x:v>0</x:v>
      </x:c>
      <x:c r="Q219" s="202" t="n">
        <x:v>1752.7751875</x:v>
      </x:c>
      <x:c r="R219" s="202" t="n">
        <x:v>2079.45525</x:v>
      </x:c>
      <x:c r="S219" s="204" t="n">
        <x:v>57</x:v>
      </x:c>
    </x:row>
    <x:row r="220">
      <x:c r="A220" s="163" t="str">
        <x:v>threads-4-batch-4</x:v>
      </x:c>
      <x:c r="B220" s="163" t="n">
        <x:v>1788333889.0690572</x:v>
      </x:c>
      <x:c r="C220" s="200" t="n">
        <x:v>46267.308901261575</x:v>
      </x:c>
      <x:c r="D220" s="163" t="n">
        <x:v>0.5027899440028705</x:v>
      </x:c>
      <x:c r="E220" s="163" t="n">
        <x:v>1590</x:v>
      </x:c>
      <x:c r="F220" s="163" t="n">
        <x:v>113</x:v>
      </x:c>
      <x:c r="G220" s="163" t="n">
        <x:v>281794</x:v>
      </x:c>
      <x:c r="H220" s="163" t="n">
        <x:v>2</x:v>
      </x:c>
      <x:c r="I220" s="163" t="n">
        <x:v>1118.921875</x:v>
      </x:c>
      <x:c r="J220" s="163" t="n">
        <x:v>21</x:v>
      </x:c>
      <x:c r="K220" s="163" t="n">
        <x:v>0</x:v>
      </x:c>
      <x:c r="L220" s="163" t="n">
        <x:v>1457</x:v>
      </x:c>
      <x:c r="M220" s="163" t="n">
        <x:v>456</x:v>
      </x:c>
      <x:c r="N220" s="163" t="n">
        <x:v>0</x:v>
      </x:c>
      <x:c r="O220" s="163" t="n">
        <x:v>0</x:v>
      </x:c>
      <x:c r="P220" s="163" t="n">
        <x:v>0</x:v>
      </x:c>
      <x:c r="Q220" s="202" t="n">
        <x:v>1605.478875</x:v>
      </x:c>
      <x:c r="R220" s="202" t="n">
        <x:v>2086.9735</x:v>
      </x:c>
      <x:c r="S220" s="204" t="n">
        <x:v>57</x:v>
      </x:c>
    </x:row>
    <x:row r="221">
      <x:c r="A221" s="163" t="str">
        <x:v>threads-4-batch-4</x:v>
      </x:c>
      <x:c r="B221" s="163" t="n">
        <x:v>1788333889.5716</x:v>
      </x:c>
      <x:c r="C221" s="200" t="n">
        <x:v>46267.30890707176</x:v>
      </x:c>
      <x:c r="D221" s="163" t="n">
        <x:v>0.5025401110033272</x:v>
      </x:c>
      <x:c r="E221" s="163" t="n">
        <x:v>1609</x:v>
      </x:c>
      <x:c r="F221" s="163" t="n">
        <x:v>113</x:v>
      </x:c>
      <x:c r="G221" s="163" t="n">
        <x:v>281794</x:v>
      </x:c>
      <x:c r="H221" s="163" t="n">
        <x:v>2</x:v>
      </x:c>
      <x:c r="I221" s="163" t="n">
        <x:v>1118.921875</x:v>
      </x:c>
      <x:c r="J221" s="163" t="n">
        <x:v>21</x:v>
      </x:c>
      <x:c r="K221" s="163" t="n">
        <x:v>0</x:v>
      </x:c>
      <x:c r="L221" s="163" t="n">
        <x:v>1462</x:v>
      </x:c>
      <x:c r="M221" s="163" t="n">
        <x:v>461</x:v>
      </x:c>
      <x:c r="N221" s="163" t="n">
        <x:v>0</x:v>
      </x:c>
      <x:c r="O221" s="163" t="n">
        <x:v>0</x:v>
      </x:c>
      <x:c r="P221" s="163" t="n">
        <x:v>0</x:v>
      </x:c>
      <x:c r="Q221" s="202" t="n">
        <x:v>1374.0775625</x:v>
      </x:c>
      <x:c r="R221" s="202" t="n">
        <x:v>2087.03425</x:v>
      </x:c>
      <x:c r="S221" s="204" t="n">
        <x:v>57</x:v>
      </x:c>
    </x:row>
    <x:row r="222">
      <x:c r="A222" s="163" t="str">
        <x:v>threads-4-batch-4</x:v>
      </x:c>
      <x:c r="B222" s="163" t="n">
        <x:v>1788333890.074964</x:v>
      </x:c>
      <x:c r="C222" s="200" t="n">
        <x:v>46267.30891289352</x:v>
      </x:c>
      <x:c r="D222" s="163" t="n">
        <x:v>0.5033666259987513</x:v>
      </x:c>
      <x:c r="E222" s="163" t="n">
        <x:v>1628</x:v>
      </x:c>
      <x:c r="F222" s="163" t="n">
        <x:v>114</x:v>
      </x:c>
      <x:c r="G222" s="163" t="n">
        <x:v>281794</x:v>
      </x:c>
      <x:c r="H222" s="163" t="n">
        <x:v>2</x:v>
      </x:c>
      <x:c r="I222" s="163" t="n">
        <x:v>1118.921875</x:v>
      </x:c>
      <x:c r="J222" s="163" t="n">
        <x:v>21</x:v>
      </x:c>
      <x:c r="K222" s="163" t="n">
        <x:v>0</x:v>
      </x:c>
      <x:c r="L222" s="163" t="n">
        <x:v>1468</x:v>
      </x:c>
      <x:c r="M222" s="163" t="n">
        <x:v>468</x:v>
      </x:c>
      <x:c r="N222" s="163" t="n">
        <x:v>0</x:v>
      </x:c>
      <x:c r="O222" s="163" t="n">
        <x:v>0</x:v>
      </x:c>
      <x:c r="P222" s="163" t="n">
        <x:v>0</x:v>
      </x:c>
      <x:c r="Q222" s="202" t="n">
        <x:v>1530.617375</x:v>
      </x:c>
      <x:c r="R222" s="202" t="n">
        <x:v>2090.68475</x:v>
      </x:c>
      <x:c r="S222" s="204" t="n">
        <x:v>57</x:v>
      </x:c>
    </x:row>
    <x:row r="223">
      <x:c r="A223" s="163" t="str">
        <x:v>threads-4-batch-4</x:v>
      </x:c>
      <x:c r="B223" s="163" t="n">
        <x:v>1788333890.5779092</x:v>
      </x:c>
      <x:c r="C223" s="200" t="n">
        <x:v>46267.30891871528</x:v>
      </x:c>
      <x:c r="D223" s="163" t="n">
        <x:v>0.5029453530005412</x:v>
      </x:c>
      <x:c r="E223" s="163" t="n">
        <x:v>1646</x:v>
      </x:c>
      <x:c r="F223" s="163" t="n">
        <x:v>114</x:v>
      </x:c>
      <x:c r="G223" s="163" t="n">
        <x:v>281794</x:v>
      </x:c>
      <x:c r="H223" s="163" t="n">
        <x:v>2</x:v>
      </x:c>
      <x:c r="I223" s="163" t="n">
        <x:v>1118.921875</x:v>
      </x:c>
      <x:c r="J223" s="163" t="n">
        <x:v>21</x:v>
      </x:c>
      <x:c r="K223" s="163" t="n">
        <x:v>4</x:v>
      </x:c>
      <x:c r="L223" s="163" t="n">
        <x:v>1473</x:v>
      </x:c>
      <x:c r="M223" s="163" t="n">
        <x:v>475</x:v>
      </x:c>
      <x:c r="N223" s="163" t="n">
        <x:v>0</x:v>
      </x:c>
      <x:c r="O223" s="163" t="n">
        <x:v>0</x:v>
      </x:c>
      <x:c r="P223" s="163" t="n">
        <x:v>0</x:v>
      </x:c>
      <x:c r="Q223" s="202" t="n">
        <x:v>1616.09425</x:v>
      </x:c>
      <x:c r="R223" s="202" t="n">
        <x:v>2090.408</x:v>
      </x:c>
      <x:c r="S223" s="204" t="n">
        <x:v>57</x:v>
      </x:c>
    </x:row>
    <x:row r="224">
      <x:c r="A224" s="163" t="str">
        <x:v>threads-4-batch-4</x:v>
      </x:c>
      <x:c r="B224" s="163" t="n">
        <x:v>1788333891.0807421</x:v>
      </x:c>
      <x:c r="C224" s="200" t="n">
        <x:v>46267.308924537036</x:v>
      </x:c>
      <x:c r="D224" s="163" t="n">
        <x:v>0.5028330810018815</x:v>
      </x:c>
      <x:c r="E224" s="163" t="n">
        <x:v>1664</x:v>
      </x:c>
      <x:c r="F224" s="163" t="n">
        <x:v>114</x:v>
      </x:c>
      <x:c r="G224" s="163" t="n">
        <x:v>281794</x:v>
      </x:c>
      <x:c r="H224" s="163" t="n">
        <x:v>2</x:v>
      </x:c>
      <x:c r="I224" s="163" t="n">
        <x:v>1118.921875</x:v>
      </x:c>
      <x:c r="J224" s="163" t="n">
        <x:v>21</x:v>
      </x:c>
      <x:c r="K224" s="163" t="n">
        <x:v>4</x:v>
      </x:c>
      <x:c r="L224" s="163" t="n">
        <x:v>1478</x:v>
      </x:c>
      <x:c r="M224" s="163" t="n">
        <x:v>481</x:v>
      </x:c>
      <x:c r="N224" s="163" t="n">
        <x:v>0</x:v>
      </x:c>
      <x:c r="O224" s="163" t="n">
        <x:v>0</x:v>
      </x:c>
      <x:c r="P224" s="163" t="n">
        <x:v>0</x:v>
      </x:c>
      <x:c r="Q224" s="202" t="n">
        <x:v>1708.1674375</x:v>
      </x:c>
      <x:c r="R224" s="202" t="n">
        <x:v>2082.11075</x:v>
      </x:c>
      <x:c r="S224" s="204" t="n">
        <x:v>57</x:v>
      </x:c>
    </x:row>
    <x:row r="225">
      <x:c r="A225" s="163" t="str">
        <x:v>threads-4-batch-4</x:v>
      </x:c>
      <x:c r="B225" s="163" t="n">
        <x:v>1788333891.5834575</x:v>
      </x:c>
      <x:c r="C225" s="200" t="n">
        <x:v>46267.3089303588</x:v>
      </x:c>
      <x:c r="D225" s="163" t="n">
        <x:v>0.5027155449934071</x:v>
      </x:c>
      <x:c r="E225" s="163" t="n">
        <x:v>1681</x:v>
      </x:c>
      <x:c r="F225" s="163" t="n">
        <x:v>115</x:v>
      </x:c>
      <x:c r="G225" s="163" t="n">
        <x:v>281794</x:v>
      </x:c>
      <x:c r="H225" s="163" t="n">
        <x:v>2</x:v>
      </x:c>
      <x:c r="I225" s="163" t="n">
        <x:v>1118.921875</x:v>
      </x:c>
      <x:c r="J225" s="163" t="n">
        <x:v>21</x:v>
      </x:c>
      <x:c r="K225" s="163" t="n">
        <x:v>4</x:v>
      </x:c>
      <x:c r="L225" s="163" t="n">
        <x:v>1483</x:v>
      </x:c>
      <x:c r="M225" s="163" t="n">
        <x:v>485</x:v>
      </x:c>
      <x:c r="N225" s="163" t="n">
        <x:v>0</x:v>
      </x:c>
      <x:c r="O225" s="163" t="n">
        <x:v>0</x:v>
      </x:c>
      <x:c r="P225" s="163" t="n">
        <x:v>0</x:v>
      </x:c>
      <x:c r="Q225" s="202" t="n">
        <x:v>1419.9509375</x:v>
      </x:c>
      <x:c r="R225" s="202" t="n">
        <x:v>2068.514</x:v>
      </x:c>
      <x:c r="S225" s="204" t="n">
        <x:v>57</x:v>
      </x:c>
    </x:row>
    <x:row r="226">
      <x:c r="A226" s="163" t="str">
        <x:v>threads-4-batch-4</x:v>
      </x:c>
      <x:c r="B226" s="163" t="n">
        <x:v>1788333892.0863116</x:v>
      </x:c>
      <x:c r="C226" s="200" t="n">
        <x:v>46267.308936180554</x:v>
      </x:c>
      <x:c r="D226" s="163" t="n">
        <x:v>0.5028540240018629</x:v>
      </x:c>
      <x:c r="E226" s="163" t="n">
        <x:v>1700</x:v>
      </x:c>
      <x:c r="F226" s="163" t="n">
        <x:v>115</x:v>
      </x:c>
      <x:c r="G226" s="163" t="n">
        <x:v>281794</x:v>
      </x:c>
      <x:c r="H226" s="163" t="n">
        <x:v>2</x:v>
      </x:c>
      <x:c r="I226" s="163" t="n">
        <x:v>1118.921875</x:v>
      </x:c>
      <x:c r="J226" s="163" t="n">
        <x:v>21</x:v>
      </x:c>
      <x:c r="K226" s="163" t="n">
        <x:v>4</x:v>
      </x:c>
      <x:c r="L226" s="163" t="n">
        <x:v>1488</x:v>
      </x:c>
      <x:c r="M226" s="163" t="n">
        <x:v>492</x:v>
      </x:c>
      <x:c r="N226" s="163" t="n">
        <x:v>0</x:v>
      </x:c>
      <x:c r="O226" s="163" t="n">
        <x:v>0</x:v>
      </x:c>
      <x:c r="P226" s="163" t="n">
        <x:v>0</x:v>
      </x:c>
      <x:c r="Q226" s="202" t="n">
        <x:v>1709.885875</x:v>
      </x:c>
      <x:c r="R226" s="202" t="n">
        <x:v>2097.21075</x:v>
      </x:c>
      <x:c r="S226" s="204" t="n">
        <x:v>57</x:v>
      </x:c>
    </x:row>
    <x:row r="227">
      <x:c r="A227" s="163" t="str">
        <x:v>threads-4-batch-4</x:v>
      </x:c>
      <x:c r="B227" s="163" t="n">
        <x:v>1788333892.5892088</x:v>
      </x:c>
      <x:c r="C227" s="200" t="n">
        <x:v>46267.30894200232</x:v>
      </x:c>
      <x:c r="D227" s="163" t="n">
        <x:v>0.5028968679980608</x:v>
      </x:c>
      <x:c r="E227" s="163" t="n">
        <x:v>1716</x:v>
      </x:c>
      <x:c r="F227" s="163" t="n">
        <x:v>116</x:v>
      </x:c>
      <x:c r="G227" s="163" t="n">
        <x:v>281794</x:v>
      </x:c>
      <x:c r="H227" s="163" t="n">
        <x:v>2</x:v>
      </x:c>
      <x:c r="I227" s="163" t="n">
        <x:v>1118.921875</x:v>
      </x:c>
      <x:c r="J227" s="163" t="n">
        <x:v>21</x:v>
      </x:c>
      <x:c r="K227" s="163" t="n">
        <x:v>0</x:v>
      </x:c>
      <x:c r="L227" s="163" t="n">
        <x:v>1492</x:v>
      </x:c>
      <x:c r="M227" s="163" t="n">
        <x:v>500</x:v>
      </x:c>
      <x:c r="N227" s="163" t="n">
        <x:v>0</x:v>
      </x:c>
      <x:c r="O227" s="163" t="n">
        <x:v>0</x:v>
      </x:c>
      <x:c r="P227" s="163" t="n">
        <x:v>0</x:v>
      </x:c>
      <x:c r="Q227" s="202" t="n">
        <x:v>1610.8846875</x:v>
      </x:c>
      <x:c r="R227" s="202" t="n">
        <x:v>2081.29</x:v>
      </x:c>
      <x:c r="S227" s="204" t="n">
        <x:v>57</x:v>
      </x:c>
    </x:row>
    <x:row r="228">
      <x:c r="A228" s="163" t="str">
        <x:v>threads-4-batch-4</x:v>
      </x:c>
      <x:c r="B228" s="163" t="n">
        <x:v>1788333893.0919242</x:v>
      </x:c>
      <x:c r="C228" s="200" t="n">
        <x:v>46267.3089478125</x:v>
      </x:c>
      <x:c r="D228" s="163" t="n">
        <x:v>0.502715648006415</x:v>
      </x:c>
      <x:c r="E228" s="163" t="n">
        <x:v>1735</x:v>
      </x:c>
      <x:c r="F228" s="163" t="n">
        <x:v>117</x:v>
      </x:c>
      <x:c r="G228" s="163" t="n">
        <x:v>281794</x:v>
      </x:c>
      <x:c r="H228" s="163" t="n">
        <x:v>2</x:v>
      </x:c>
      <x:c r="I228" s="163" t="n">
        <x:v>1118.921875</x:v>
      </x:c>
      <x:c r="J228" s="163" t="n">
        <x:v>21</x:v>
      </x:c>
      <x:c r="K228" s="163" t="n">
        <x:v>0</x:v>
      </x:c>
      <x:c r="L228" s="163" t="n">
        <x:v>1497</x:v>
      </x:c>
      <x:c r="M228" s="163" t="n">
        <x:v>506</x:v>
      </x:c>
      <x:c r="N228" s="163" t="n">
        <x:v>0</x:v>
      </x:c>
      <x:c r="O228" s="163" t="n">
        <x:v>0</x:v>
      </x:c>
      <x:c r="P228" s="163" t="n">
        <x:v>0</x:v>
      </x:c>
      <x:c r="Q228" s="202" t="n">
        <x:v>1754.293125</x:v>
      </x:c>
      <x:c r="R228" s="202" t="n">
        <x:v>2082.90825</x:v>
      </x:c>
      <x:c r="S228" s="204" t="n">
        <x:v>57</x:v>
      </x:c>
    </x:row>
    <x:row r="229">
      <x:c r="A229" s="163" t="str">
        <x:v>threads-4-batch-4</x:v>
      </x:c>
      <x:c r="B229" s="163" t="n">
        <x:v>1788333893.5954206</x:v>
      </x:c>
      <x:c r="C229" s="200" t="n">
        <x:v>46267.308953645836</x:v>
      </x:c>
      <x:c r="D229" s="163" t="n">
        <x:v>0.5034935669973493</x:v>
      </x:c>
      <x:c r="E229" s="163" t="n">
        <x:v>1739</x:v>
      </x:c>
      <x:c r="F229" s="163" t="n">
        <x:v>117</x:v>
      </x:c>
      <x:c r="G229" s="163" t="n">
        <x:v>281794</x:v>
      </x:c>
      <x:c r="H229" s="163" t="n">
        <x:v>2</x:v>
      </x:c>
      <x:c r="I229" s="163" t="n">
        <x:v>1118.921875</x:v>
      </x:c>
      <x:c r="J229" s="163" t="n">
        <x:v>21</x:v>
      </x:c>
      <x:c r="K229" s="163" t="n">
        <x:v>0</x:v>
      </x:c>
      <x:c r="L229" s="163" t="n">
        <x:v>1498</x:v>
      </x:c>
      <x:c r="M229" s="163" t="n">
        <x:v>506</x:v>
      </x:c>
      <x:c r="N229" s="163" t="n">
        <x:v>0</x:v>
      </x:c>
      <x:c r="O229" s="163" t="n">
        <x:v>0</x:v>
      </x:c>
      <x:c r="P229" s="163" t="n">
        <x:v>0</x:v>
      </x:c>
      <x:c r="Q229" s="202" t="n">
        <x:v>2954.598125</x:v>
      </x:c>
      <x:c r="R229" s="202" t="n">
        <x:v>3562.14225</x:v>
      </x:c>
      <x:c r="S229" s="204" t="n">
        <x:v>58</x:v>
      </x:c>
    </x:row>
    <x:row r="230">
      <x:c r="A230" s="163" t="str">
        <x:v>threads-4-batch-4</x:v>
      </x:c>
      <x:c r="B230" s="163" t="n">
        <x:v>1788333894.0983539</x:v>
      </x:c>
      <x:c r="C230" s="200" t="n">
        <x:v>46267.30895946759</x:v>
      </x:c>
      <x:c r="D230" s="163" t="n">
        <x:v>0.5029350020049606</x:v>
      </x:c>
      <x:c r="E230" s="163" t="n">
        <x:v>1739</x:v>
      </x:c>
      <x:c r="F230" s="163" t="n">
        <x:v>117</x:v>
      </x:c>
      <x:c r="G230" s="163" t="n">
        <x:v>281794</x:v>
      </x:c>
      <x:c r="H230" s="163" t="n">
        <x:v>2</x:v>
      </x:c>
      <x:c r="I230" s="163" t="n">
        <x:v>1118.921875</x:v>
      </x:c>
      <x:c r="J230" s="163" t="n">
        <x:v>21</x:v>
      </x:c>
      <x:c r="K230" s="163" t="n">
        <x:v>0</x:v>
      </x:c>
      <x:c r="L230" s="163" t="n">
        <x:v>1498</x:v>
      </x:c>
      <x:c r="M230" s="163" t="n">
        <x:v>506</x:v>
      </x:c>
      <x:c r="N230" s="163" t="n">
        <x:v>0</x:v>
      </x:c>
      <x:c r="O230" s="163" t="n">
        <x:v>0</x:v>
      </x:c>
      <x:c r="P230" s="163" t="n">
        <x:v>0</x:v>
      </x:c>
      <x:c r="Q230" s="202" t="n">
        <x:v>3005.74525</x:v>
      </x:c>
      <x:c r="R230" s="202" t="n">
        <x:v>3561.028</x:v>
      </x:c>
      <x:c r="S230" s="204" t="n">
        <x:v>58</x:v>
      </x:c>
    </x:row>
    <x:row r="231">
      <x:c r="A231" s="163" t="str">
        <x:v>threads-4-batch-4</x:v>
      </x:c>
      <x:c r="B231" s="163" t="n">
        <x:v>1788333894.6004236</x:v>
      </x:c>
      <x:c r="C231" s="200" t="n">
        <x:v>46267.30896527778</x:v>
      </x:c>
      <x:c r="D231" s="163" t="n">
        <x:v>0.5020711599936476</x:v>
      </x:c>
      <x:c r="E231" s="163" t="n">
        <x:v>1739</x:v>
      </x:c>
      <x:c r="F231" s="163" t="n">
        <x:v>117</x:v>
      </x:c>
      <x:c r="G231" s="163" t="n">
        <x:v>281794</x:v>
      </x:c>
      <x:c r="H231" s="163" t="n">
        <x:v>2</x:v>
      </x:c>
      <x:c r="I231" s="163" t="n">
        <x:v>1118.921875</x:v>
      </x:c>
      <x:c r="J231" s="163" t="n">
        <x:v>21</x:v>
      </x:c>
      <x:c r="K231" s="163" t="n">
        <x:v>0</x:v>
      </x:c>
      <x:c r="L231" s="163" t="n">
        <x:v>1499</x:v>
      </x:c>
      <x:c r="M231" s="163" t="n">
        <x:v>506</x:v>
      </x:c>
      <x:c r="N231" s="163" t="n">
        <x:v>0</x:v>
      </x:c>
      <x:c r="O231" s="163" t="n">
        <x:v>0</x:v>
      </x:c>
      <x:c r="P231" s="163" t="n">
        <x:v>0</x:v>
      </x:c>
      <x:c r="Q231" s="202" t="n">
        <x:v>3342.4550625</x:v>
      </x:c>
      <x:c r="R231" s="202" t="n">
        <x:v>4235.27475</x:v>
      </x:c>
      <x:c r="S231" s="204" t="n">
        <x:v>58</x:v>
      </x:c>
    </x:row>
    <x:row r="232">
      <x:c r="A232" s="163" t="str">
        <x:v>threads-4-batch-4</x:v>
      </x:c>
      <x:c r="B232" s="163" t="n">
        <x:v>1788333895.1025643</x:v>
      </x:c>
      <x:c r="C232" s="200" t="n">
        <x:v>46267.308971087965</x:v>
      </x:c>
      <x:c r="D232" s="163" t="n">
        <x:v>0.5021408280008473</x:v>
      </x:c>
      <x:c r="E232" s="163" t="n">
        <x:v>1739</x:v>
      </x:c>
      <x:c r="F232" s="163" t="n">
        <x:v>117</x:v>
      </x:c>
      <x:c r="G232" s="163" t="n">
        <x:v>281794</x:v>
      </x:c>
      <x:c r="H232" s="163" t="n">
        <x:v>2</x:v>
      </x:c>
      <x:c r="I232" s="163" t="n">
        <x:v>1118.921875</x:v>
      </x:c>
      <x:c r="J232" s="163" t="n">
        <x:v>21</x:v>
      </x:c>
      <x:c r="K232" s="163" t="n">
        <x:v>0</x:v>
      </x:c>
      <x:c r="L232" s="163" t="n">
        <x:v>1499</x:v>
      </x:c>
      <x:c r="M232" s="163" t="n">
        <x:v>506</x:v>
      </x:c>
      <x:c r="N232" s="163" t="n">
        <x:v>0</x:v>
      </x:c>
      <x:c r="O232" s="163" t="n">
        <x:v>0</x:v>
      </x:c>
      <x:c r="P232" s="163" t="n">
        <x:v>0</x:v>
      </x:c>
      <x:c r="Q232" s="202" t="n">
        <x:v>2850.41225</x:v>
      </x:c>
      <x:c r="R232" s="202" t="n">
        <x:v>3553.549</x:v>
      </x:c>
      <x:c r="S232" s="204" t="n">
        <x:v>58</x:v>
      </x:c>
    </x:row>
    <x:row r="233">
      <x:c r="A233" s="163" t="str">
        <x:v>threads-4-batch-4</x:v>
      </x:c>
      <x:c r="B233" s="163" t="n">
        <x:v>1788333895.6041348</x:v>
      </x:c>
      <x:c r="C233" s="200" t="n">
        <x:v>46267.30897689815</x:v>
      </x:c>
      <x:c r="D233" s="163" t="n">
        <x:v>0.501570616994286</x:v>
      </x:c>
      <x:c r="E233" s="163" t="n">
        <x:v>1739</x:v>
      </x:c>
      <x:c r="F233" s="163" t="n">
        <x:v>117</x:v>
      </x:c>
      <x:c r="G233" s="163" t="n">
        <x:v>281794</x:v>
      </x:c>
      <x:c r="H233" s="163" t="n">
        <x:v>2</x:v>
      </x:c>
      <x:c r="I233" s="163" t="n">
        <x:v>1118.921875</x:v>
      </x:c>
      <x:c r="J233" s="163" t="n">
        <x:v>21</x:v>
      </x:c>
      <x:c r="K233" s="163" t="n">
        <x:v>0</x:v>
      </x:c>
      <x:c r="L233" s="163" t="n">
        <x:v>1500</x:v>
      </x:c>
      <x:c r="M233" s="163" t="n">
        <x:v>506</x:v>
      </x:c>
      <x:c r="N233" s="163" t="n">
        <x:v>0</x:v>
      </x:c>
      <x:c r="O233" s="163" t="n">
        <x:v>0</x:v>
      </x:c>
      <x:c r="P233" s="163" t="n">
        <x:v>0</x:v>
      </x:c>
      <x:c r="Q233" s="202" t="n">
        <x:v>2868.2775</x:v>
      </x:c>
      <x:c r="R233" s="202" t="n">
        <x:v>3548.693</x:v>
      </x:c>
      <x:c r="S233" s="204" t="n">
        <x:v>62</x:v>
      </x:c>
    </x:row>
    <x:row r="234">
      <x:c r="A234" s="163" t="str">
        <x:v>threads-4-batch-4</x:v>
      </x:c>
      <x:c r="B234" s="163" t="n">
        <x:v>1788333896.1057792</x:v>
      </x:c>
      <x:c r="C234" s="200" t="n">
        <x:v>46267.30898269676</x:v>
      </x:c>
      <x:c r="D234" s="163" t="n">
        <x:v>0.5016442630003439</x:v>
      </x:c>
      <x:c r="E234" s="163" t="n">
        <x:v>1739</x:v>
      </x:c>
      <x:c r="F234" s="163" t="n">
        <x:v>117</x:v>
      </x:c>
      <x:c r="G234" s="163" t="n">
        <x:v>281794</x:v>
      </x:c>
      <x:c r="H234" s="163" t="n">
        <x:v>2</x:v>
      </x:c>
      <x:c r="I234" s="163" t="n">
        <x:v>1118.921875</x:v>
      </x:c>
      <x:c r="J234" s="163" t="n">
        <x:v>21</x:v>
      </x:c>
      <x:c r="K234" s="163" t="n">
        <x:v>0</x:v>
      </x:c>
      <x:c r="L234" s="163" t="n">
        <x:v>1500</x:v>
      </x:c>
      <x:c r="M234" s="163" t="n">
        <x:v>506</x:v>
      </x:c>
      <x:c r="N234" s="163" t="n">
        <x:v>0</x:v>
      </x:c>
      <x:c r="O234" s="163" t="n">
        <x:v>0</x:v>
      </x:c>
      <x:c r="P234" s="163" t="n">
        <x:v>0</x:v>
      </x:c>
      <x:c r="Q234" s="202" t="n">
        <x:v>2020.9719375</x:v>
      </x:c>
      <x:c r="R234" s="202" t="n">
        <x:v>2378.92325</x:v>
      </x:c>
      <x:c r="S234" s="204" t="n">
        <x:v>62</x:v>
      </x:c>
    </x:row>
    <x:row r="235">
      <x:c r="A235" s="163" t="str">
        <x:v>threads-4-batch-4</x:v>
      </x:c>
      <x:c r="B235" s="163" t="n">
        <x:v>1788333896.6079817</x:v>
      </x:c>
      <x:c r="C235" s="200" t="n">
        <x:v>46267.30898850694</x:v>
      </x:c>
      <x:c r="D235" s="163" t="n">
        <x:v>0.5022015810100129</x:v>
      </x:c>
      <x:c r="E235" s="163" t="n">
        <x:v>1739</x:v>
      </x:c>
      <x:c r="F235" s="163" t="n">
        <x:v>117</x:v>
      </x:c>
      <x:c r="G235" s="163" t="n">
        <x:v>281794</x:v>
      </x:c>
      <x:c r="H235" s="163" t="n">
        <x:v>2</x:v>
      </x:c>
      <x:c r="I235" s="163" t="n">
        <x:v>1118.921875</x:v>
      </x:c>
      <x:c r="J235" s="163" t="n">
        <x:v>21</x:v>
      </x:c>
      <x:c r="K235" s="163" t="n">
        <x:v>0</x:v>
      </x:c>
      <x:c r="L235" s="163" t="n">
        <x:v>1501</x:v>
      </x:c>
      <x:c r="M235" s="163" t="n">
        <x:v>506</x:v>
      </x:c>
      <x:c r="N235" s="163" t="n">
        <x:v>0</x:v>
      </x:c>
      <x:c r="O235" s="163" t="n">
        <x:v>0</x:v>
      </x:c>
      <x:c r="P235" s="163" t="n">
        <x:v>0</x:v>
      </x:c>
      <x:c r="Q235" s="202" t="n">
        <x:v>2217.7179375</x:v>
      </x:c>
      <x:c r="R235" s="202" t="n">
        <x:v>3551.43675</x:v>
      </x:c>
      <x:c r="S235" s="204" t="n">
        <x:v>62</x:v>
      </x:c>
    </x:row>
    <x:row r="236">
      <x:c r="A236" s="163" t="str">
        <x:v>threads-4-batch-4</x:v>
      </x:c>
      <x:c r="B236" s="163" t="n">
        <x:v>1788333897.1104913</x:v>
      </x:c>
      <x:c r="C236" s="200" t="n">
        <x:v>46267.308994328705</x:v>
      </x:c>
      <x:c r="D236" s="163" t="n">
        <x:v>0.5025102469953708</x:v>
      </x:c>
      <x:c r="E236" s="163" t="n">
        <x:v>1739</x:v>
      </x:c>
      <x:c r="F236" s="163" t="n">
        <x:v>117</x:v>
      </x:c>
      <x:c r="G236" s="163" t="n">
        <x:v>281794</x:v>
      </x:c>
      <x:c r="H236" s="163" t="n">
        <x:v>2</x:v>
      </x:c>
      <x:c r="I236" s="163" t="n">
        <x:v>1118.921875</x:v>
      </x:c>
      <x:c r="J236" s="163" t="n">
        <x:v>21</x:v>
      </x:c>
      <x:c r="K236" s="163" t="n">
        <x:v>0</x:v>
      </x:c>
      <x:c r="L236" s="163" t="n">
        <x:v>1501</x:v>
      </x:c>
      <x:c r="M236" s="163" t="n">
        <x:v>506</x:v>
      </x:c>
      <x:c r="N236" s="163" t="n">
        <x:v>0</x:v>
      </x:c>
      <x:c r="O236" s="163" t="n">
        <x:v>0</x:v>
      </x:c>
      <x:c r="P236" s="163" t="n">
        <x:v>0</x:v>
      </x:c>
      <x:c r="Q236" s="202" t="n">
        <x:v>2515.531625</x:v>
      </x:c>
      <x:c r="R236" s="202" t="n">
        <x:v>3072.298</x:v>
      </x:c>
      <x:c r="S236" s="204" t="n">
        <x:v>62</x:v>
      </x:c>
    </x:row>
    <x:row r="237">
      <x:c r="A237" s="163" t="str">
        <x:v>threads-4-batch-4</x:v>
      </x:c>
      <x:c r="B237" s="163" t="n">
        <x:v>1788333897.6128123</x:v>
      </x:c>
      <x:c r="C237" s="200" t="n">
        <x:v>46267.30900013889</x:v>
      </x:c>
      <x:c r="D237" s="163" t="n">
        <x:v>0.5023210880026454</x:v>
      </x:c>
      <x:c r="E237" s="163" t="n">
        <x:v>1739</x:v>
      </x:c>
      <x:c r="F237" s="163" t="n">
        <x:v>117</x:v>
      </x:c>
      <x:c r="G237" s="163" t="n">
        <x:v>281794</x:v>
      </x:c>
      <x:c r="H237" s="163" t="n">
        <x:v>2</x:v>
      </x:c>
      <x:c r="I237" s="163" t="n">
        <x:v>1118.921875</x:v>
      </x:c>
      <x:c r="J237" s="163" t="n">
        <x:v>21</x:v>
      </x:c>
      <x:c r="K237" s="163" t="n">
        <x:v>4</x:v>
      </x:c>
      <x:c r="L237" s="163" t="n">
        <x:v>1502</x:v>
      </x:c>
      <x:c r="M237" s="163" t="n">
        <x:v>506</x:v>
      </x:c>
      <x:c r="N237" s="163" t="n">
        <x:v>0</x:v>
      </x:c>
      <x:c r="O237" s="163" t="n">
        <x:v>0</x:v>
      </x:c>
      <x:c r="P237" s="163" t="n">
        <x:v>0</x:v>
      </x:c>
      <x:c r="Q237" s="202" t="n">
        <x:v>2310.078625</x:v>
      </x:c>
      <x:c r="R237" s="202" t="n">
        <x:v>3276.88225</x:v>
      </x:c>
      <x:c r="S237" s="204" t="n">
        <x:v>60</x:v>
      </x:c>
    </x:row>
    <x:row r="238">
      <x:c r="A238" s="163" t="str">
        <x:v>threads-4-batch-4</x:v>
      </x:c>
      <x:c r="B238" s="163" t="n">
        <x:v>1788333898.1149337</x:v>
      </x:c>
      <x:c r="C238" s="200" t="n">
        <x:v>46267.30900594907</x:v>
      </x:c>
      <x:c r="D238" s="163" t="n">
        <x:v>0.5021210239938227</x:v>
      </x:c>
      <x:c r="E238" s="163" t="n">
        <x:v>1739</x:v>
      </x:c>
      <x:c r="F238" s="163" t="n">
        <x:v>117</x:v>
      </x:c>
      <x:c r="G238" s="163" t="n">
        <x:v>281794</x:v>
      </x:c>
      <x:c r="H238" s="163" t="n">
        <x:v>2</x:v>
      </x:c>
      <x:c r="I238" s="163" t="n">
        <x:v>1118.921875</x:v>
      </x:c>
      <x:c r="J238" s="163" t="n">
        <x:v>21</x:v>
      </x:c>
      <x:c r="K238" s="163" t="n">
        <x:v>4</x:v>
      </x:c>
      <x:c r="L238" s="163" t="n">
        <x:v>1502</x:v>
      </x:c>
      <x:c r="M238" s="163" t="n">
        <x:v>506</x:v>
      </x:c>
      <x:c r="N238" s="163" t="n">
        <x:v>0</x:v>
      </x:c>
      <x:c r="O238" s="163" t="n">
        <x:v>0</x:v>
      </x:c>
      <x:c r="P238" s="163" t="n">
        <x:v>0</x:v>
      </x:c>
      <x:c r="Q238" s="202" t="n">
        <x:v>1795.9405</x:v>
      </x:c>
      <x:c r="R238" s="202" t="n">
        <x:v>1887.11675</x:v>
      </x:c>
      <x:c r="S238" s="204" t="n">
        <x:v>60</x:v>
      </x:c>
    </x:row>
    <x:row r="239">
      <x:c r="A239" s="163" t="str">
        <x:v>threads-4-batch-4</x:v>
      </x:c>
      <x:c r="B239" s="163" t="n">
        <x:v>1788333898.6172082</x:v>
      </x:c>
      <x:c r="C239" s="200" t="n">
        <x:v>46267.309011770834</x:v>
      </x:c>
      <x:c r="D239" s="163" t="n">
        <x:v>0.5022749970084988</x:v>
      </x:c>
      <x:c r="E239" s="163" t="n">
        <x:v>1739</x:v>
      </x:c>
      <x:c r="F239" s="163" t="n">
        <x:v>117</x:v>
      </x:c>
      <x:c r="G239" s="163" t="n">
        <x:v>281794</x:v>
      </x:c>
      <x:c r="H239" s="163" t="n">
        <x:v>2</x:v>
      </x:c>
      <x:c r="I239" s="163" t="n">
        <x:v>1118.921875</x:v>
      </x:c>
      <x:c r="J239" s="163" t="n">
        <x:v>21</x:v>
      </x:c>
      <x:c r="K239" s="163" t="n">
        <x:v>4</x:v>
      </x:c>
      <x:c r="L239" s="163" t="n">
        <x:v>1503</x:v>
      </x:c>
      <x:c r="M239" s="163" t="n">
        <x:v>506</x:v>
      </x:c>
      <x:c r="N239" s="163" t="n">
        <x:v>0</x:v>
      </x:c>
      <x:c r="O239" s="163" t="n">
        <x:v>0</x:v>
      </x:c>
      <x:c r="P239" s="163" t="n">
        <x:v>0</x:v>
      </x:c>
      <x:c r="Q239" s="202" t="n">
        <x:v>2875.8783125</x:v>
      </x:c>
      <x:c r="R239" s="202" t="n">
        <x:v>3529.7115</x:v>
      </x:c>
      <x:c r="S239" s="204" t="n">
        <x:v>60</x:v>
      </x:c>
    </x:row>
    <x:row r="240">
      <x:c r="A240" s="163" t="str">
        <x:v>threads-4-batch-4</x:v>
      </x:c>
      <x:c r="B240" s="163" t="n">
        <x:v>1788333899.1194074</x:v>
      </x:c>
      <x:c r="C240" s="200" t="n">
        <x:v>46267.30901758102</x:v>
      </x:c>
      <x:c r="D240" s="163" t="n">
        <x:v>0.502199512993684</x:v>
      </x:c>
      <x:c r="E240" s="163" t="n">
        <x:v>1739</x:v>
      </x:c>
      <x:c r="F240" s="163" t="n">
        <x:v>117</x:v>
      </x:c>
      <x:c r="G240" s="163" t="n">
        <x:v>281794</x:v>
      </x:c>
      <x:c r="H240" s="163" t="n">
        <x:v>2</x:v>
      </x:c>
      <x:c r="I240" s="163" t="n">
        <x:v>1118.921875</x:v>
      </x:c>
      <x:c r="J240" s="163" t="n">
        <x:v>21</x:v>
      </x:c>
      <x:c r="K240" s="163" t="n">
        <x:v>4</x:v>
      </x:c>
      <x:c r="L240" s="163" t="n">
        <x:v>1503</x:v>
      </x:c>
      <x:c r="M240" s="163" t="n">
        <x:v>506</x:v>
      </x:c>
      <x:c r="N240" s="163" t="n">
        <x:v>0</x:v>
      </x:c>
      <x:c r="O240" s="163" t="n">
        <x:v>0</x:v>
      </x:c>
      <x:c r="P240" s="163" t="n">
        <x:v>0</x:v>
      </x:c>
      <x:c r="Q240" s="202" t="n">
        <x:v>2469.0636875</x:v>
      </x:c>
      <x:c r="R240" s="202" t="n">
        <x:v>2736.16125</x:v>
      </x:c>
      <x:c r="S240" s="204" t="n">
        <x:v>60</x:v>
      </x:c>
    </x:row>
    <x:row r="241">
      <x:c r="A241" s="163" t="str">
        <x:v>threads-4-batch-4</x:v>
      </x:c>
      <x:c r="B241" s="163" t="n">
        <x:v>1788333899.6213</x:v>
      </x:c>
      <x:c r="C241" s="200" t="n">
        <x:v>46267.3090233912</x:v>
      </x:c>
      <x:c r="D241" s="163" t="n">
        <x:v>0.5018921220034827</x:v>
      </x:c>
      <x:c r="E241" s="163" t="n">
        <x:v>1739</x:v>
      </x:c>
      <x:c r="F241" s="163" t="n">
        <x:v>117</x:v>
      </x:c>
      <x:c r="G241" s="163" t="n">
        <x:v>281794</x:v>
      </x:c>
      <x:c r="H241" s="163" t="n">
        <x:v>2</x:v>
      </x:c>
      <x:c r="I241" s="163" t="n">
        <x:v>1118.921875</x:v>
      </x:c>
      <x:c r="J241" s="163" t="n">
        <x:v>21</x:v>
      </x:c>
      <x:c r="K241" s="163" t="n">
        <x:v>4</x:v>
      </x:c>
      <x:c r="L241" s="163" t="n">
        <x:v>1504</x:v>
      </x:c>
      <x:c r="M241" s="163" t="n">
        <x:v>506</x:v>
      </x:c>
      <x:c r="N241" s="163" t="n">
        <x:v>0</x:v>
      </x:c>
      <x:c r="O241" s="163" t="n">
        <x:v>0</x:v>
      </x:c>
      <x:c r="P241" s="163" t="n">
        <x:v>0</x:v>
      </x:c>
      <x:c r="Q241" s="202" t="n">
        <x:v>2521.902875</x:v>
      </x:c>
      <x:c r="R241" s="202" t="n">
        <x:v>2428.22775</x:v>
      </x:c>
      <x:c r="S241" s="204" t="n">
        <x:v>60</x:v>
      </x:c>
    </x:row>
    <x:row r="242">
      <x:c r="A242" s="163" t="str">
        <x:v>threads-4-batch-4</x:v>
      </x:c>
      <x:c r="B242" s="163" t="n">
        <x:v>1788333900.123214</x:v>
      </x:c>
      <x:c r="C242" s="200" t="n">
        <x:v>46267.30902920139</x:v>
      </x:c>
      <x:c r="D242" s="163" t="n">
        <x:v>0.5019144519901602</x:v>
      </x:c>
      <x:c r="E242" s="163" t="n">
        <x:v>1739</x:v>
      </x:c>
      <x:c r="F242" s="163" t="n">
        <x:v>117</x:v>
      </x:c>
      <x:c r="G242" s="163" t="n">
        <x:v>281794</x:v>
      </x:c>
      <x:c r="H242" s="163" t="n">
        <x:v>2</x:v>
      </x:c>
      <x:c r="I242" s="163" t="n">
        <x:v>1118.921875</x:v>
      </x:c>
      <x:c r="J242" s="163" t="n">
        <x:v>21</x:v>
      </x:c>
      <x:c r="K242" s="163" t="n">
        <x:v>4</x:v>
      </x:c>
      <x:c r="L242" s="163" t="n">
        <x:v>1504</x:v>
      </x:c>
      <x:c r="M242" s="163" t="n">
        <x:v>506</x:v>
      </x:c>
      <x:c r="N242" s="163" t="n">
        <x:v>0</x:v>
      </x:c>
      <x:c r="O242" s="163" t="n">
        <x:v>0</x:v>
      </x:c>
      <x:c r="P242" s="163" t="n">
        <x:v>0</x:v>
      </x:c>
      <x:c r="Q242" s="202" t="n">
        <x:v>2397.5664375</x:v>
      </x:c>
      <x:c r="R242" s="202" t="n">
        <x:v>2458.49675</x:v>
      </x:c>
      <x:c r="S242" s="204" t="n">
        <x:v>60</x:v>
      </x:c>
    </x:row>
    <x:row r="243">
      <x:c r="A243" s="163" t="str">
        <x:v>threads-4-batch-4</x:v>
      </x:c>
      <x:c r="B243" s="163" t="n">
        <x:v>1788333900.6250832</x:v>
      </x:c>
      <x:c r="C243" s="200" t="n">
        <x:v>46267.309035011574</x:v>
      </x:c>
      <x:c r="D243" s="163" t="n">
        <x:v>0.5018688830023166</x:v>
      </x:c>
      <x:c r="E243" s="163" t="n">
        <x:v>1739</x:v>
      </x:c>
      <x:c r="F243" s="163" t="n">
        <x:v>117</x:v>
      </x:c>
      <x:c r="G243" s="163" t="n">
        <x:v>281794</x:v>
      </x:c>
      <x:c r="H243" s="163" t="n">
        <x:v>2</x:v>
      </x:c>
      <x:c r="I243" s="163" t="n">
        <x:v>1118.921875</x:v>
      </x:c>
      <x:c r="J243" s="163" t="n">
        <x:v>21</x:v>
      </x:c>
      <x:c r="K243" s="163" t="n">
        <x:v>4</x:v>
      </x:c>
      <x:c r="L243" s="163" t="n">
        <x:v>1505</x:v>
      </x:c>
      <x:c r="M243" s="163" t="n">
        <x:v>506</x:v>
      </x:c>
      <x:c r="N243" s="163" t="n">
        <x:v>0</x:v>
      </x:c>
      <x:c r="O243" s="163" t="n">
        <x:v>0</x:v>
      </x:c>
      <x:c r="P243" s="163" t="n">
        <x:v>0</x:v>
      </x:c>
      <x:c r="Q243" s="202" t="n">
        <x:v>2574.4910625</x:v>
      </x:c>
      <x:c r="R243" s="202" t="n">
        <x:v>3541.37325</x:v>
      </x:c>
      <x:c r="S243" s="204" t="n">
        <x:v>60</x:v>
      </x:c>
    </x:row>
    <x:row r="244">
      <x:c r="A244" s="163" t="str">
        <x:v>threads-4-batch-4</x:v>
      </x:c>
      <x:c r="B244" s="163" t="n">
        <x:v>1788333901.1270244</x:v>
      </x:c>
      <x:c r="C244" s="200" t="n">
        <x:v>46267.30904082176</x:v>
      </x:c>
      <x:c r="D244" s="163" t="n">
        <x:v>0.5019414270063862</x:v>
      </x:c>
      <x:c r="E244" s="163" t="n">
        <x:v>1739</x:v>
      </x:c>
      <x:c r="F244" s="163" t="n">
        <x:v>117</x:v>
      </x:c>
      <x:c r="G244" s="163" t="n">
        <x:v>281794</x:v>
      </x:c>
      <x:c r="H244" s="163" t="n">
        <x:v>2</x:v>
      </x:c>
      <x:c r="I244" s="163" t="n">
        <x:v>1118.921875</x:v>
      </x:c>
      <x:c r="J244" s="163" t="n">
        <x:v>21</x:v>
      </x:c>
      <x:c r="K244" s="163" t="n">
        <x:v>4</x:v>
      </x:c>
      <x:c r="L244" s="163" t="n">
        <x:v>1505</x:v>
      </x:c>
      <x:c r="M244" s="163" t="n">
        <x:v>506</x:v>
      </x:c>
      <x:c r="N244" s="163" t="n">
        <x:v>0</x:v>
      </x:c>
      <x:c r="O244" s="163" t="n">
        <x:v>0</x:v>
      </x:c>
      <x:c r="P244" s="163" t="n">
        <x:v>0</x:v>
      </x:c>
      <x:c r="Q244" s="202" t="n">
        <x:v>2401.451625</x:v>
      </x:c>
      <x:c r="R244" s="202" t="n">
        <x:v>3543.18025</x:v>
      </x:c>
      <x:c r="S244" s="204" t="n">
        <x:v>60</x:v>
      </x:c>
    </x:row>
    <x:row r="245">
      <x:c r="A245" s="163" t="str">
        <x:v>threads-4-batch-4</x:v>
      </x:c>
      <x:c r="B245" s="163" t="n">
        <x:v>1788333901.6290464</x:v>
      </x:c>
      <x:c r="C245" s="200" t="n">
        <x:v>46267.30904663194</x:v>
      </x:c>
      <x:c r="D245" s="163" t="n">
        <x:v>0.5020221019949531</x:v>
      </x:c>
      <x:c r="E245" s="163" t="n">
        <x:v>1739</x:v>
      </x:c>
      <x:c r="F245" s="163" t="n">
        <x:v>117</x:v>
      </x:c>
      <x:c r="G245" s="163" t="n">
        <x:v>281794</x:v>
      </x:c>
      <x:c r="H245" s="163" t="n">
        <x:v>2</x:v>
      </x:c>
      <x:c r="I245" s="163" t="n">
        <x:v>1118.921875</x:v>
      </x:c>
      <x:c r="J245" s="163" t="n">
        <x:v>21</x:v>
      </x:c>
      <x:c r="K245" s="163" t="n">
        <x:v>4</x:v>
      </x:c>
      <x:c r="L245" s="163" t="n">
        <x:v>1506</x:v>
      </x:c>
      <x:c r="M245" s="163" t="n">
        <x:v>506</x:v>
      </x:c>
      <x:c r="N245" s="163" t="n">
        <x:v>0</x:v>
      </x:c>
      <x:c r="O245" s="163" t="n">
        <x:v>0</x:v>
      </x:c>
      <x:c r="P245" s="163" t="n">
        <x:v>0</x:v>
      </x:c>
      <x:c r="Q245" s="202" t="n">
        <x:v>2345.537625</x:v>
      </x:c>
      <x:c r="R245" s="202" t="n">
        <x:v>3221.54675</x:v>
      </x:c>
      <x:c r="S245" s="204" t="n">
        <x:v>60</x:v>
      </x:c>
    </x:row>
    <x:row r="246">
      <x:c r="A246" s="163" t="str">
        <x:v>threads-4-batch-4</x:v>
      </x:c>
      <x:c r="B246" s="163" t="n">
        <x:v>1788333902.130943</x:v>
      </x:c>
      <x:c r="C246" s="200" t="n">
        <x:v>46267.30905243056</x:v>
      </x:c>
      <x:c r="D246" s="163" t="n">
        <x:v>0.5018964060000144</x:v>
      </x:c>
      <x:c r="E246" s="163" t="n">
        <x:v>1739</x:v>
      </x:c>
      <x:c r="F246" s="163" t="n">
        <x:v>117</x:v>
      </x:c>
      <x:c r="G246" s="163" t="n">
        <x:v>281794</x:v>
      </x:c>
      <x:c r="H246" s="163" t="n">
        <x:v>2</x:v>
      </x:c>
      <x:c r="I246" s="163" t="n">
        <x:v>1118.921875</x:v>
      </x:c>
      <x:c r="J246" s="163" t="n">
        <x:v>21</x:v>
      </x:c>
      <x:c r="K246" s="163" t="n">
        <x:v>4</x:v>
      </x:c>
      <x:c r="L246" s="163" t="n">
        <x:v>1506</x:v>
      </x:c>
      <x:c r="M246" s="163" t="n">
        <x:v>506</x:v>
      </x:c>
      <x:c r="N246" s="163" t="n">
        <x:v>0</x:v>
      </x:c>
      <x:c r="O246" s="163" t="n">
        <x:v>0</x:v>
      </x:c>
      <x:c r="P246" s="163" t="n">
        <x:v>0</x:v>
      </x:c>
      <x:c r="Q246" s="202" t="n">
        <x:v>2788.2529375</x:v>
      </x:c>
      <x:c r="R246" s="202" t="n">
        <x:v>3536.6765</x:v>
      </x:c>
      <x:c r="S246" s="204" t="n">
        <x:v>60</x:v>
      </x:c>
    </x:row>
    <x:row r="247">
      <x:c r="A247" s="163" t="str">
        <x:v>threads-4-batch-4</x:v>
      </x:c>
      <x:c r="B247" s="163" t="n">
        <x:v>1788333902.632683</x:v>
      </x:c>
      <x:c r="C247" s="200" t="n">
        <x:v>46267.30905824074</x:v>
      </x:c>
      <x:c r="D247" s="163" t="n">
        <x:v>0.5017401490040356</x:v>
      </x:c>
      <x:c r="E247" s="163" t="n">
        <x:v>1739</x:v>
      </x:c>
      <x:c r="F247" s="163" t="n">
        <x:v>117</x:v>
      </x:c>
      <x:c r="G247" s="163" t="n">
        <x:v>281794</x:v>
      </x:c>
      <x:c r="H247" s="163" t="n">
        <x:v>2</x:v>
      </x:c>
      <x:c r="I247" s="163" t="n">
        <x:v>1118.921875</x:v>
      </x:c>
      <x:c r="J247" s="163" t="n">
        <x:v>21</x:v>
      </x:c>
      <x:c r="K247" s="163" t="n">
        <x:v>4</x:v>
      </x:c>
      <x:c r="L247" s="163" t="n">
        <x:v>1507</x:v>
      </x:c>
      <x:c r="M247" s="163" t="n">
        <x:v>506</x:v>
      </x:c>
      <x:c r="N247" s="163" t="n">
        <x:v>0</x:v>
      </x:c>
      <x:c r="O247" s="163" t="n">
        <x:v>0</x:v>
      </x:c>
      <x:c r="P247" s="163" t="n">
        <x:v>0</x:v>
      </x:c>
      <x:c r="Q247" s="202" t="n">
        <x:v>2860.9309375</x:v>
      </x:c>
      <x:c r="R247" s="202" t="n">
        <x:v>3529.08925</x:v>
      </x:c>
      <x:c r="S247" s="204" t="n">
        <x:v>60</x:v>
      </x:c>
    </x:row>
    <x:row r="248">
      <x:c r="A248" s="163" t="str">
        <x:v>threads-4-batch-4</x:v>
      </x:c>
      <x:c r="B248" s="163" t="n">
        <x:v>1788333903.1343222</x:v>
      </x:c>
      <x:c r="C248" s="200" t="n">
        <x:v>46267.309064050925</x:v>
      </x:c>
      <x:c r="D248" s="163" t="n">
        <x:v>0.5016391289973399</x:v>
      </x:c>
      <x:c r="E248" s="163" t="n">
        <x:v>1739</x:v>
      </x:c>
      <x:c r="F248" s="163" t="n">
        <x:v>117</x:v>
      </x:c>
      <x:c r="G248" s="163" t="n">
        <x:v>281794</x:v>
      </x:c>
      <x:c r="H248" s="163" t="n">
        <x:v>2</x:v>
      </x:c>
      <x:c r="I248" s="163" t="n">
        <x:v>1118.921875</x:v>
      </x:c>
      <x:c r="J248" s="163" t="n">
        <x:v>21</x:v>
      </x:c>
      <x:c r="K248" s="163" t="n">
        <x:v>4</x:v>
      </x:c>
      <x:c r="L248" s="163" t="n">
        <x:v>1507</x:v>
      </x:c>
      <x:c r="M248" s="163" t="n">
        <x:v>506</x:v>
      </x:c>
      <x:c r="N248" s="163" t="n">
        <x:v>0</x:v>
      </x:c>
      <x:c r="O248" s="163" t="n">
        <x:v>0</x:v>
      </x:c>
      <x:c r="P248" s="163" t="n">
        <x:v>0</x:v>
      </x:c>
      <x:c r="Q248" s="202" t="n">
        <x:v>2573.2325625</x:v>
      </x:c>
      <x:c r="R248" s="202" t="n">
        <x:v>3538.93675</x:v>
      </x:c>
      <x:c r="S248" s="204" t="n">
        <x:v>60</x:v>
      </x:c>
    </x:row>
    <x:row r="249">
      <x:c r="A249" s="163" t="str">
        <x:v>threads-4-batch-4</x:v>
      </x:c>
      <x:c r="B249" s="163" t="n">
        <x:v>1788333903.6360314</x:v>
      </x:c>
      <x:c r="C249" s="200" t="n">
        <x:v>46267.30906986111</x:v>
      </x:c>
      <x:c r="D249" s="163" t="n">
        <x:v>0.5017094049981097</x:v>
      </x:c>
      <x:c r="E249" s="163" t="n">
        <x:v>1739</x:v>
      </x:c>
      <x:c r="F249" s="163" t="n">
        <x:v>117</x:v>
      </x:c>
      <x:c r="G249" s="163" t="n">
        <x:v>281794</x:v>
      </x:c>
      <x:c r="H249" s="163" t="n">
        <x:v>2</x:v>
      </x:c>
      <x:c r="I249" s="163" t="n">
        <x:v>1118.921875</x:v>
      </x:c>
      <x:c r="J249" s="163" t="n">
        <x:v>21</x:v>
      </x:c>
      <x:c r="K249" s="163" t="n">
        <x:v>4</x:v>
      </x:c>
      <x:c r="L249" s="163" t="n">
        <x:v>1508</x:v>
      </x:c>
      <x:c r="M249" s="163" t="n">
        <x:v>506</x:v>
      </x:c>
      <x:c r="N249" s="163" t="n">
        <x:v>0</x:v>
      </x:c>
      <x:c r="O249" s="163" t="n">
        <x:v>0</x:v>
      </x:c>
      <x:c r="P249" s="163" t="n">
        <x:v>0</x:v>
      </x:c>
      <x:c r="Q249" s="202" t="n">
        <x:v>2209.806375</x:v>
      </x:c>
      <x:c r="R249" s="202" t="n">
        <x:v>2955.46975</x:v>
      </x:c>
      <x:c r="S249" s="204" t="n">
        <x:v>58</x:v>
      </x:c>
    </x:row>
    <x:row r="250">
      <x:c r="A250" s="163" t="str">
        <x:v>threads-4-batch-4</x:v>
      </x:c>
      <x:c r="B250" s="163" t="n">
        <x:v>1788333904.138273</x:v>
      </x:c>
      <x:c r="C250" s="200" t="n">
        <x:v>46267.3090756713</x:v>
      </x:c>
      <x:c r="D250" s="163" t="n">
        <x:v>0.5022412390098907</x:v>
      </x:c>
      <x:c r="E250" s="163" t="n">
        <x:v>1739</x:v>
      </x:c>
      <x:c r="F250" s="163" t="n">
        <x:v>117</x:v>
      </x:c>
      <x:c r="G250" s="163" t="n">
        <x:v>281794</x:v>
      </x:c>
      <x:c r="H250" s="163" t="n">
        <x:v>2</x:v>
      </x:c>
      <x:c r="I250" s="163" t="n">
        <x:v>1118.921875</x:v>
      </x:c>
      <x:c r="J250" s="163" t="n">
        <x:v>21</x:v>
      </x:c>
      <x:c r="K250" s="163" t="n">
        <x:v>4</x:v>
      </x:c>
      <x:c r="L250" s="163" t="n">
        <x:v>1508</x:v>
      </x:c>
      <x:c r="M250" s="163" t="n">
        <x:v>506</x:v>
      </x:c>
      <x:c r="N250" s="163" t="n">
        <x:v>0</x:v>
      </x:c>
      <x:c r="O250" s="163" t="n">
        <x:v>0</x:v>
      </x:c>
      <x:c r="P250" s="163" t="n">
        <x:v>0</x:v>
      </x:c>
      <x:c r="Q250" s="202" t="n">
        <x:v>2759.3073125</x:v>
      </x:c>
      <x:c r="R250" s="202" t="n">
        <x:v>3543.51675</x:v>
      </x:c>
      <x:c r="S250" s="204" t="n">
        <x:v>58</x:v>
      </x:c>
    </x:row>
    <x:row r="251">
      <x:c r="A251" s="163" t="str">
        <x:v>threads-4-batch-4</x:v>
      </x:c>
      <x:c r="B251" s="163" t="n">
        <x:v>1788333904.6400006</x:v>
      </x:c>
      <x:c r="C251" s="200" t="n">
        <x:v>46267.30908148148</x:v>
      </x:c>
      <x:c r="D251" s="163" t="n">
        <x:v>0.5017275129939662</x:v>
      </x:c>
      <x:c r="E251" s="163" t="n">
        <x:v>1739</x:v>
      </x:c>
      <x:c r="F251" s="163" t="n">
        <x:v>117</x:v>
      </x:c>
      <x:c r="G251" s="163" t="n">
        <x:v>281794</x:v>
      </x:c>
      <x:c r="H251" s="163" t="n">
        <x:v>2</x:v>
      </x:c>
      <x:c r="I251" s="163" t="n">
        <x:v>1118.921875</x:v>
      </x:c>
      <x:c r="J251" s="163" t="n">
        <x:v>21</x:v>
      </x:c>
      <x:c r="K251" s="163" t="n">
        <x:v>4</x:v>
      </x:c>
      <x:c r="L251" s="163" t="n">
        <x:v>1509</x:v>
      </x:c>
      <x:c r="M251" s="163" t="n">
        <x:v>506</x:v>
      </x:c>
      <x:c r="N251" s="163" t="n">
        <x:v>0</x:v>
      </x:c>
      <x:c r="O251" s="163" t="n">
        <x:v>0</x:v>
      </x:c>
      <x:c r="P251" s="163" t="n">
        <x:v>0</x:v>
      </x:c>
      <x:c r="Q251" s="202" t="n">
        <x:v>2577.65125</x:v>
      </x:c>
      <x:c r="R251" s="202" t="n">
        <x:v>3133.153</x:v>
      </x:c>
      <x:c r="S251" s="204" t="n">
        <x:v>58</x:v>
      </x:c>
    </x:row>
    <x:row r="252">
      <x:c r="A252" s="163" t="str">
        <x:v>threads-4-batch-4</x:v>
      </x:c>
      <x:c r="B252" s="163" t="n">
        <x:v>1788333905.1418867</x:v>
      </x:c>
      <x:c r="C252" s="200" t="n">
        <x:v>46267.30908728009</x:v>
      </x:c>
      <x:c r="D252" s="163" t="n">
        <x:v>0.5018863279983634</x:v>
      </x:c>
      <x:c r="E252" s="163" t="n">
        <x:v>1739</x:v>
      </x:c>
      <x:c r="F252" s="163" t="n">
        <x:v>117</x:v>
      </x:c>
      <x:c r="G252" s="163" t="n">
        <x:v>281794</x:v>
      </x:c>
      <x:c r="H252" s="163" t="n">
        <x:v>2</x:v>
      </x:c>
      <x:c r="I252" s="163" t="n">
        <x:v>1118.921875</x:v>
      </x:c>
      <x:c r="J252" s="163" t="n">
        <x:v>21</x:v>
      </x:c>
      <x:c r="K252" s="163" t="n">
        <x:v>4</x:v>
      </x:c>
      <x:c r="L252" s="163" t="n">
        <x:v>1509</x:v>
      </x:c>
      <x:c r="M252" s="163" t="n">
        <x:v>506</x:v>
      </x:c>
      <x:c r="N252" s="163" t="n">
        <x:v>0</x:v>
      </x:c>
      <x:c r="O252" s="163" t="n">
        <x:v>0</x:v>
      </x:c>
      <x:c r="P252" s="163" t="n">
        <x:v>0</x:v>
      </x:c>
      <x:c r="Q252" s="202" t="n">
        <x:v>2964.2093125</x:v>
      </x:c>
      <x:c r="R252" s="202" t="n">
        <x:v>3551.561</x:v>
      </x:c>
      <x:c r="S252" s="204" t="n">
        <x:v>57</x:v>
      </x:c>
    </x:row>
    <x:row r="253">
      <x:c r="A253" s="163" t="str">
        <x:v>threads-4-batch-4</x:v>
      </x:c>
      <x:c r="B253" s="163" t="n">
        <x:v>1788333905.6435647</x:v>
      </x:c>
      <x:c r="C253" s="200" t="n">
        <x:v>46267.309093090276</x:v>
      </x:c>
      <x:c r="D253" s="163" t="n">
        <x:v>0.5016782250022516</x:v>
      </x:c>
      <x:c r="E253" s="163" t="n">
        <x:v>1739</x:v>
      </x:c>
      <x:c r="F253" s="163" t="n">
        <x:v>117</x:v>
      </x:c>
      <x:c r="G253" s="163" t="n">
        <x:v>281794</x:v>
      </x:c>
      <x:c r="H253" s="163" t="n">
        <x:v>2</x:v>
      </x:c>
      <x:c r="I253" s="163" t="n">
        <x:v>1118.921875</x:v>
      </x:c>
      <x:c r="J253" s="163" t="n">
        <x:v>21</x:v>
      </x:c>
      <x:c r="K253" s="163" t="n">
        <x:v>4</x:v>
      </x:c>
      <x:c r="L253" s="163" t="n">
        <x:v>1510</x:v>
      </x:c>
      <x:c r="M253" s="163" t="n">
        <x:v>506</x:v>
      </x:c>
      <x:c r="N253" s="163" t="n">
        <x:v>0</x:v>
      </x:c>
      <x:c r="O253" s="163" t="n">
        <x:v>0</x:v>
      </x:c>
      <x:c r="P253" s="163" t="n">
        <x:v>0</x:v>
      </x:c>
      <x:c r="Q253" s="202" t="n">
        <x:v>2866.0078125</x:v>
      </x:c>
      <x:c r="R253" s="202" t="n">
        <x:v>3534.61325</x:v>
      </x:c>
      <x:c r="S253" s="204" t="n">
        <x:v>57</x:v>
      </x:c>
    </x:row>
    <x:row r="254">
      <x:c r="A254" s="163" t="str">
        <x:v>threads-4-batch-4</x:v>
      </x:c>
      <x:c r="B254" s="163" t="n">
        <x:v>1788333906.1453218</x:v>
      </x:c>
      <x:c r="C254" s="200" t="n">
        <x:v>46267.30909890046</x:v>
      </x:c>
      <x:c r="D254" s="163" t="n">
        <x:v>0.501756519995979</x:v>
      </x:c>
      <x:c r="E254" s="163" t="n">
        <x:v>1739</x:v>
      </x:c>
      <x:c r="F254" s="163" t="n">
        <x:v>117</x:v>
      </x:c>
      <x:c r="G254" s="163" t="n">
        <x:v>281794</x:v>
      </x:c>
      <x:c r="H254" s="163" t="n">
        <x:v>2</x:v>
      </x:c>
      <x:c r="I254" s="163" t="n">
        <x:v>1118.921875</x:v>
      </x:c>
      <x:c r="J254" s="163" t="n">
        <x:v>21</x:v>
      </x:c>
      <x:c r="K254" s="163" t="n">
        <x:v>4</x:v>
      </x:c>
      <x:c r="L254" s="163" t="n">
        <x:v>1510</x:v>
      </x:c>
      <x:c r="M254" s="163" t="n">
        <x:v>506</x:v>
      </x:c>
      <x:c r="N254" s="163" t="n">
        <x:v>0</x:v>
      </x:c>
      <x:c r="O254" s="163" t="n">
        <x:v>0</x:v>
      </x:c>
      <x:c r="P254" s="163" t="n">
        <x:v>0</x:v>
      </x:c>
      <x:c r="Q254" s="202" t="n">
        <x:v>2904.956625</x:v>
      </x:c>
      <x:c r="R254" s="202" t="n">
        <x:v>3210.26275</x:v>
      </x:c>
      <x:c r="S254" s="204" t="n">
        <x:v>57</x:v>
      </x:c>
    </x:row>
    <x:row r="255">
      <x:c r="A255" s="163" t="str">
        <x:v>threads-4-batch-4</x:v>
      </x:c>
      <x:c r="B255" s="163" t="n">
        <x:v>1788333906.6473556</x:v>
      </x:c>
      <x:c r="C255" s="200" t="n">
        <x:v>46267.30910471065</x:v>
      </x:c>
      <x:c r="D255" s="163" t="n">
        <x:v>0.5020341250055935</x:v>
      </x:c>
      <x:c r="E255" s="163" t="n">
        <x:v>1739</x:v>
      </x:c>
      <x:c r="F255" s="163" t="n">
        <x:v>117</x:v>
      </x:c>
      <x:c r="G255" s="163" t="n">
        <x:v>281794</x:v>
      </x:c>
      <x:c r="H255" s="163" t="n">
        <x:v>2</x:v>
      </x:c>
      <x:c r="I255" s="163" t="n">
        <x:v>1118.921875</x:v>
      </x:c>
      <x:c r="J255" s="163" t="n">
        <x:v>21</x:v>
      </x:c>
      <x:c r="K255" s="163" t="n">
        <x:v>4</x:v>
      </x:c>
      <x:c r="L255" s="163" t="n">
        <x:v>1511</x:v>
      </x:c>
      <x:c r="M255" s="163" t="n">
        <x:v>506</x:v>
      </x:c>
      <x:c r="N255" s="163" t="n">
        <x:v>0</x:v>
      </x:c>
      <x:c r="O255" s="163" t="n">
        <x:v>0</x:v>
      </x:c>
      <x:c r="P255" s="163" t="n">
        <x:v>0</x:v>
      </x:c>
      <x:c r="Q255" s="202" t="n">
        <x:v>2660.2815625</x:v>
      </x:c>
      <x:c r="R255" s="202" t="n">
        <x:v>3075.5415</x:v>
      </x:c>
      <x:c r="S255" s="204" t="n">
        <x:v>57</x:v>
      </x:c>
    </x:row>
    <x:row r="256">
      <x:c r="A256" s="163" t="str">
        <x:v>threads-4-batch-4</x:v>
      </x:c>
      <x:c r="B256" s="163" t="n">
        <x:v>1788333907.1492217</x:v>
      </x:c>
      <x:c r="C256" s="200" t="n">
        <x:v>46267.30911052084</x:v>
      </x:c>
      <x:c r="D256" s="163" t="n">
        <x:v>0.5018657879991224</x:v>
      </x:c>
      <x:c r="E256" s="163" t="n">
        <x:v>1739</x:v>
      </x:c>
      <x:c r="F256" s="163" t="n">
        <x:v>117</x:v>
      </x:c>
      <x:c r="G256" s="163" t="n">
        <x:v>281794</x:v>
      </x:c>
      <x:c r="H256" s="163" t="n">
        <x:v>2</x:v>
      </x:c>
      <x:c r="I256" s="163" t="n">
        <x:v>1118.921875</x:v>
      </x:c>
      <x:c r="J256" s="163" t="n">
        <x:v>21</x:v>
      </x:c>
      <x:c r="K256" s="163" t="n">
        <x:v>4</x:v>
      </x:c>
      <x:c r="L256" s="163" t="n">
        <x:v>1511</x:v>
      </x:c>
      <x:c r="M256" s="163" t="n">
        <x:v>506</x:v>
      </x:c>
      <x:c r="N256" s="163" t="n">
        <x:v>0</x:v>
      </x:c>
      <x:c r="O256" s="163" t="n">
        <x:v>0</x:v>
      </x:c>
      <x:c r="P256" s="163" t="n">
        <x:v>0</x:v>
      </x:c>
      <x:c r="Q256" s="202" t="n">
        <x:v>2852.081375</x:v>
      </x:c>
      <x:c r="R256" s="202" t="n">
        <x:v>3404.6235</x:v>
      </x:c>
      <x:c r="S256" s="204" t="n">
        <x:v>59</x:v>
      </x:c>
    </x:row>
    <x:row r="257">
      <x:c r="A257" s="163" t="str">
        <x:v>threads-4-batch-4</x:v>
      </x:c>
      <x:c r="B257" s="163" t="n">
        <x:v>1788333907.6512449</x:v>
      </x:c>
      <x:c r="C257" s="200" t="n">
        <x:v>46267.30911633102</x:v>
      </x:c>
      <x:c r="D257" s="163" t="n">
        <x:v>0.5020233179966453</x:v>
      </x:c>
      <x:c r="E257" s="163" t="n">
        <x:v>1739</x:v>
      </x:c>
      <x:c r="F257" s="163" t="n">
        <x:v>117</x:v>
      </x:c>
      <x:c r="G257" s="163" t="n">
        <x:v>281794</x:v>
      </x:c>
      <x:c r="H257" s="163" t="n">
        <x:v>2</x:v>
      </x:c>
      <x:c r="I257" s="163" t="n">
        <x:v>1118.921875</x:v>
      </x:c>
      <x:c r="J257" s="163" t="n">
        <x:v>21</x:v>
      </x:c>
      <x:c r="K257" s="163" t="n">
        <x:v>4</x:v>
      </x:c>
      <x:c r="L257" s="163" t="n">
        <x:v>1512</x:v>
      </x:c>
      <x:c r="M257" s="163" t="n">
        <x:v>506</x:v>
      </x:c>
      <x:c r="N257" s="163" t="n">
        <x:v>0</x:v>
      </x:c>
      <x:c r="O257" s="163" t="n">
        <x:v>0</x:v>
      </x:c>
      <x:c r="P257" s="163" t="n">
        <x:v>0</x:v>
      </x:c>
      <x:c r="Q257" s="202" t="n">
        <x:v>2937.213</x:v>
      </x:c>
      <x:c r="R257" s="202" t="n">
        <x:v>3524.52425</x:v>
      </x:c>
      <x:c r="S257" s="204" t="n">
        <x:v>59</x:v>
      </x:c>
    </x:row>
    <x:row r="258">
      <x:c r="A258" s="163" t="str">
        <x:v>threads-4-batch-4</x:v>
      </x:c>
      <x:c r="B258" s="163" t="n">
        <x:v>1788333908.1529508</x:v>
      </x:c>
      <x:c r="C258" s="200" t="n">
        <x:v>46267.30912212963</x:v>
      </x:c>
      <x:c r="D258" s="163" t="n">
        <x:v>0.501705643007881</x:v>
      </x:c>
      <x:c r="E258" s="163" t="n">
        <x:v>1739</x:v>
      </x:c>
      <x:c r="F258" s="163" t="n">
        <x:v>117</x:v>
      </x:c>
      <x:c r="G258" s="163" t="n">
        <x:v>281794</x:v>
      </x:c>
      <x:c r="H258" s="163" t="n">
        <x:v>2</x:v>
      </x:c>
      <x:c r="I258" s="163" t="n">
        <x:v>1118.921875</x:v>
      </x:c>
      <x:c r="J258" s="163" t="n">
        <x:v>21</x:v>
      </x:c>
      <x:c r="K258" s="163" t="n">
        <x:v>4</x:v>
      </x:c>
      <x:c r="L258" s="163" t="n">
        <x:v>1512</x:v>
      </x:c>
      <x:c r="M258" s="163" t="n">
        <x:v>506</x:v>
      </x:c>
      <x:c r="N258" s="163" t="n">
        <x:v>0</x:v>
      </x:c>
      <x:c r="O258" s="163" t="n">
        <x:v>0</x:v>
      </x:c>
      <x:c r="P258" s="163" t="n">
        <x:v>0</x:v>
      </x:c>
      <x:c r="Q258" s="202" t="n">
        <x:v>2649.9506875</x:v>
      </x:c>
      <x:c r="R258" s="202" t="n">
        <x:v>3104.39225</x:v>
      </x:c>
      <x:c r="S258" s="204" t="n">
        <x:v>59</x:v>
      </x:c>
    </x:row>
    <x:row r="259">
      <x:c r="A259" s="163" t="str">
        <x:v>threads-4-batch-4</x:v>
      </x:c>
      <x:c r="B259" s="163" t="n">
        <x:v>1788333908.6549175</x:v>
      </x:c>
      <x:c r="C259" s="200" t="n">
        <x:v>46267.309127939814</x:v>
      </x:c>
      <x:c r="D259" s="163" t="n">
        <x:v>0.5019668659952004</x:v>
      </x:c>
      <x:c r="E259" s="163" t="n">
        <x:v>1739</x:v>
      </x:c>
      <x:c r="F259" s="163" t="n">
        <x:v>117</x:v>
      </x:c>
      <x:c r="G259" s="163" t="n">
        <x:v>281794</x:v>
      </x:c>
      <x:c r="H259" s="163" t="n">
        <x:v>2</x:v>
      </x:c>
      <x:c r="I259" s="163" t="n">
        <x:v>1118.921875</x:v>
      </x:c>
      <x:c r="J259" s="163" t="n">
        <x:v>21</x:v>
      </x:c>
      <x:c r="K259" s="163" t="n">
        <x:v>4</x:v>
      </x:c>
      <x:c r="L259" s="163" t="n">
        <x:v>1513</x:v>
      </x:c>
      <x:c r="M259" s="163" t="n">
        <x:v>506</x:v>
      </x:c>
      <x:c r="N259" s="163" t="n">
        <x:v>0</x:v>
      </x:c>
      <x:c r="O259" s="163" t="n">
        <x:v>0</x:v>
      </x:c>
      <x:c r="P259" s="163" t="n">
        <x:v>0</x:v>
      </x:c>
      <x:c r="Q259" s="202" t="n">
        <x:v>2983.0450625</x:v>
      </x:c>
      <x:c r="R259" s="202" t="n">
        <x:v>3542.38925</x:v>
      </x:c>
      <x:c r="S259" s="204" t="n">
        <x:v>59</x:v>
      </x:c>
    </x:row>
    <x:row r="260">
      <x:c r="A260" s="163" t="str">
        <x:v>threads-4-batch-4</x:v>
      </x:c>
      <x:c r="B260" s="163" t="n">
        <x:v>1788333909.1567378</x:v>
      </x:c>
      <x:c r="C260" s="200" t="n">
        <x:v>46267.30913375</x:v>
      </x:c>
      <x:c r="D260" s="163" t="n">
        <x:v>0.5018205719970865</x:v>
      </x:c>
      <x:c r="E260" s="163" t="n">
        <x:v>1739</x:v>
      </x:c>
      <x:c r="F260" s="163" t="n">
        <x:v>117</x:v>
      </x:c>
      <x:c r="G260" s="163" t="n">
        <x:v>281794</x:v>
      </x:c>
      <x:c r="H260" s="163" t="n">
        <x:v>2</x:v>
      </x:c>
      <x:c r="I260" s="163" t="n">
        <x:v>1118.921875</x:v>
      </x:c>
      <x:c r="J260" s="163" t="n">
        <x:v>21</x:v>
      </x:c>
      <x:c r="K260" s="163" t="n">
        <x:v>4</x:v>
      </x:c>
      <x:c r="L260" s="163" t="n">
        <x:v>1513</x:v>
      </x:c>
      <x:c r="M260" s="163" t="n">
        <x:v>506</x:v>
      </x:c>
      <x:c r="N260" s="163" t="n">
        <x:v>0</x:v>
      </x:c>
      <x:c r="O260" s="163" t="n">
        <x:v>0</x:v>
      </x:c>
      <x:c r="P260" s="163" t="n">
        <x:v>0</x:v>
      </x:c>
      <x:c r="Q260" s="202" t="n">
        <x:v>2707.5531875</x:v>
      </x:c>
      <x:c r="R260" s="202" t="n">
        <x:v>3559.94975</x:v>
      </x:c>
      <x:c r="S260" s="204" t="n">
        <x:v>59</x:v>
      </x:c>
    </x:row>
    <x:row r="261">
      <x:c r="A261" s="163" t="str">
        <x:v>threads-4-batch-4</x:v>
      </x:c>
      <x:c r="B261" s="163" t="n">
        <x:v>1788333909.6585898</x:v>
      </x:c>
      <x:c r="C261" s="200" t="n">
        <x:v>46267.30913956019</x:v>
      </x:c>
      <x:c r="D261" s="163" t="n">
        <x:v>0.5018521059973864</x:v>
      </x:c>
      <x:c r="E261" s="163" t="n">
        <x:v>1739</x:v>
      </x:c>
      <x:c r="F261" s="163" t="n">
        <x:v>117</x:v>
      </x:c>
      <x:c r="G261" s="163" t="n">
        <x:v>281794</x:v>
      </x:c>
      <x:c r="H261" s="163" t="n">
        <x:v>2</x:v>
      </x:c>
      <x:c r="I261" s="163" t="n">
        <x:v>1118.921875</x:v>
      </x:c>
      <x:c r="J261" s="163" t="n">
        <x:v>21</x:v>
      </x:c>
      <x:c r="K261" s="163" t="n">
        <x:v>4</x:v>
      </x:c>
      <x:c r="L261" s="163" t="n">
        <x:v>1514</x:v>
      </x:c>
      <x:c r="M261" s="163" t="n">
        <x:v>506</x:v>
      </x:c>
      <x:c r="N261" s="163" t="n">
        <x:v>0</x:v>
      </x:c>
      <x:c r="O261" s="163" t="n">
        <x:v>0</x:v>
      </x:c>
      <x:c r="P261" s="163" t="n">
        <x:v>0</x:v>
      </x:c>
      <x:c r="Q261" s="202" t="n">
        <x:v>2757.1830625</x:v>
      </x:c>
      <x:c r="R261" s="202" t="n">
        <x:v>2808.3425</x:v>
      </x:c>
      <x:c r="S261" s="204" t="n">
        <x:v>59</x:v>
      </x:c>
    </x:row>
    <x:row r="262">
      <x:c r="A262" s="163" t="str">
        <x:v>threads-4-batch-4</x:v>
      </x:c>
      <x:c r="B262" s="163" t="n">
        <x:v>1788333910.1603088</x:v>
      </x:c>
      <x:c r="C262" s="200" t="n">
        <x:v>46267.30914537037</x:v>
      </x:c>
      <x:c r="D262" s="163" t="n">
        <x:v>0.5017188350029755</x:v>
      </x:c>
      <x:c r="E262" s="163" t="n">
        <x:v>1739</x:v>
      </x:c>
      <x:c r="F262" s="163" t="n">
        <x:v>117</x:v>
      </x:c>
      <x:c r="G262" s="163" t="n">
        <x:v>281794</x:v>
      </x:c>
      <x:c r="H262" s="163" t="n">
        <x:v>2</x:v>
      </x:c>
      <x:c r="I262" s="163" t="n">
        <x:v>1118.921875</x:v>
      </x:c>
      <x:c r="J262" s="163" t="n">
        <x:v>21</x:v>
      </x:c>
      <x:c r="K262" s="163" t="n">
        <x:v>4</x:v>
      </x:c>
      <x:c r="L262" s="163" t="n">
        <x:v>1514</x:v>
      </x:c>
      <x:c r="M262" s="163" t="n">
        <x:v>506</x:v>
      </x:c>
      <x:c r="N262" s="163" t="n">
        <x:v>0</x:v>
      </x:c>
      <x:c r="O262" s="163" t="n">
        <x:v>0</x:v>
      </x:c>
      <x:c r="P262" s="163" t="n">
        <x:v>0</x:v>
      </x:c>
      <x:c r="Q262" s="202" t="n">
        <x:v>2618.7806875</x:v>
      </x:c>
      <x:c r="R262" s="202" t="n">
        <x:v>3530.0835</x:v>
      </x:c>
      <x:c r="S262" s="204" t="n">
        <x:v>59</x:v>
      </x:c>
    </x:row>
    <x:row r="263">
      <x:c r="A263" s="163" t="str">
        <x:v>threads-4-batch-4</x:v>
      </x:c>
      <x:c r="B263" s="163" t="n">
        <x:v>1788333910.661967</x:v>
      </x:c>
      <x:c r="C263" s="200" t="n">
        <x:v>46267.30915116898</x:v>
      </x:c>
      <x:c r="D263" s="163" t="n">
        <x:v>0.5016583480028203</x:v>
      </x:c>
      <x:c r="E263" s="163" t="n">
        <x:v>1739</x:v>
      </x:c>
      <x:c r="F263" s="163" t="n">
        <x:v>117</x:v>
      </x:c>
      <x:c r="G263" s="163" t="n">
        <x:v>281794</x:v>
      </x:c>
      <x:c r="H263" s="163" t="n">
        <x:v>2</x:v>
      </x:c>
      <x:c r="I263" s="163" t="n">
        <x:v>1118.921875</x:v>
      </x:c>
      <x:c r="J263" s="163" t="n">
        <x:v>21</x:v>
      </x:c>
      <x:c r="K263" s="163" t="n">
        <x:v>4</x:v>
      </x:c>
      <x:c r="L263" s="163" t="n">
        <x:v>1515</x:v>
      </x:c>
      <x:c r="M263" s="163" t="n">
        <x:v>506</x:v>
      </x:c>
      <x:c r="N263" s="163" t="n">
        <x:v>0</x:v>
      </x:c>
      <x:c r="O263" s="163" t="n">
        <x:v>0</x:v>
      </x:c>
      <x:c r="P263" s="163" t="n">
        <x:v>0</x:v>
      </x:c>
      <x:c r="Q263" s="202" t="n">
        <x:v>2853.4789375</x:v>
      </x:c>
      <x:c r="R263" s="202" t="n">
        <x:v>3534.48175</x:v>
      </x:c>
      <x:c r="S263" s="204" t="n">
        <x:v>59</x:v>
      </x:c>
    </x:row>
    <x:row r="264">
      <x:c r="A264" s="163" t="str">
        <x:v>threads-4-batch-4</x:v>
      </x:c>
      <x:c r="B264" s="163" t="n">
        <x:v>1788333911.1636336</x:v>
      </x:c>
      <x:c r="C264" s="200" t="n">
        <x:v>46267.309156979165</x:v>
      </x:c>
      <x:c r="D264" s="163" t="n">
        <x:v>0.5016665419971105</x:v>
      </x:c>
      <x:c r="E264" s="163" t="n">
        <x:v>1739</x:v>
      </x:c>
      <x:c r="F264" s="163" t="n">
        <x:v>117</x:v>
      </x:c>
      <x:c r="G264" s="163" t="n">
        <x:v>281794</x:v>
      </x:c>
      <x:c r="H264" s="163" t="n">
        <x:v>2</x:v>
      </x:c>
      <x:c r="I264" s="163" t="n">
        <x:v>1118.921875</x:v>
      </x:c>
      <x:c r="J264" s="163" t="n">
        <x:v>21</x:v>
      </x:c>
      <x:c r="K264" s="163" t="n">
        <x:v>4</x:v>
      </x:c>
      <x:c r="L264" s="163" t="n">
        <x:v>1515</x:v>
      </x:c>
      <x:c r="M264" s="163" t="n">
        <x:v>506</x:v>
      </x:c>
      <x:c r="N264" s="163" t="n">
        <x:v>0</x:v>
      </x:c>
      <x:c r="O264" s="163" t="n">
        <x:v>0</x:v>
      </x:c>
      <x:c r="P264" s="163" t="n">
        <x:v>0</x:v>
      </x:c>
      <x:c r="Q264" s="202" t="n">
        <x:v>2694.1025625</x:v>
      </x:c>
      <x:c r="R264" s="202" t="n">
        <x:v>3532.848</x:v>
      </x:c>
      <x:c r="S264" s="204" t="n">
        <x:v>58</x:v>
      </x:c>
    </x:row>
    <x:row r="265">
      <x:c r="A265" s="163" t="str">
        <x:v>threads-4-batch-4</x:v>
      </x:c>
      <x:c r="B265" s="163" t="n">
        <x:v>1788333911.6653357</x:v>
      </x:c>
      <x:c r="C265" s="200" t="n">
        <x:v>46267.30916278935</x:v>
      </x:c>
      <x:c r="D265" s="163" t="n">
        <x:v>0.5017017030040734</x:v>
      </x:c>
      <x:c r="E265" s="163" t="n">
        <x:v>1739</x:v>
      </x:c>
      <x:c r="F265" s="163" t="n">
        <x:v>117</x:v>
      </x:c>
      <x:c r="G265" s="163" t="n">
        <x:v>281794</x:v>
      </x:c>
      <x:c r="H265" s="163" t="n">
        <x:v>2</x:v>
      </x:c>
      <x:c r="I265" s="163" t="n">
        <x:v>1118.921875</x:v>
      </x:c>
      <x:c r="J265" s="163" t="n">
        <x:v>21</x:v>
      </x:c>
      <x:c r="K265" s="163" t="n">
        <x:v>4</x:v>
      </x:c>
      <x:c r="L265" s="163" t="n">
        <x:v>1516</x:v>
      </x:c>
      <x:c r="M265" s="163" t="n">
        <x:v>506</x:v>
      </x:c>
      <x:c r="N265" s="163" t="n">
        <x:v>0</x:v>
      </x:c>
      <x:c r="O265" s="163" t="n">
        <x:v>0</x:v>
      </x:c>
      <x:c r="P265" s="163" t="n">
        <x:v>0</x:v>
      </x:c>
      <x:c r="Q265" s="202" t="n">
        <x:v>2260.94725</x:v>
      </x:c>
      <x:c r="R265" s="202" t="n">
        <x:v>2413.156</x:v>
      </x:c>
      <x:c r="S265" s="204" t="n">
        <x:v>58</x:v>
      </x:c>
    </x:row>
    <x:row r="266">
      <x:c r="A266" s="163" t="str">
        <x:v>threads-4-batch-4</x:v>
      </x:c>
      <x:c r="B266" s="163" t="n">
        <x:v>1788333912.1673827</x:v>
      </x:c>
      <x:c r="C266" s="200" t="n">
        <x:v>46267.30916859954</x:v>
      </x:c>
      <x:c r="D266" s="163" t="n">
        <x:v>0.5020473979966482</x:v>
      </x:c>
      <x:c r="E266" s="163" t="n">
        <x:v>1739</x:v>
      </x:c>
      <x:c r="F266" s="163" t="n">
        <x:v>117</x:v>
      </x:c>
      <x:c r="G266" s="163" t="n">
        <x:v>281794</x:v>
      </x:c>
      <x:c r="H266" s="163" t="n">
        <x:v>2</x:v>
      </x:c>
      <x:c r="I266" s="163" t="n">
        <x:v>1118.921875</x:v>
      </x:c>
      <x:c r="J266" s="163" t="n">
        <x:v>21</x:v>
      </x:c>
      <x:c r="K266" s="163" t="n">
        <x:v>4</x:v>
      </x:c>
      <x:c r="L266" s="163" t="n">
        <x:v>1516</x:v>
      </x:c>
      <x:c r="M266" s="163" t="n">
        <x:v>506</x:v>
      </x:c>
      <x:c r="N266" s="163" t="n">
        <x:v>0</x:v>
      </x:c>
      <x:c r="O266" s="163" t="n">
        <x:v>0</x:v>
      </x:c>
      <x:c r="P266" s="163" t="n">
        <x:v>0</x:v>
      </x:c>
      <x:c r="Q266" s="202" t="n">
        <x:v>2807.9535625</x:v>
      </x:c>
      <x:c r="R266" s="202" t="n">
        <x:v>3531.5235</x:v>
      </x:c>
      <x:c r="S266" s="204" t="n">
        <x:v>58</x:v>
      </x:c>
    </x:row>
    <x:row r="267">
      <x:c r="A267" s="163" t="str">
        <x:v>threads-4-batch-4</x:v>
      </x:c>
      <x:c r="B267" s="163" t="n">
        <x:v>1788333912.6690125</x:v>
      </x:c>
      <x:c r="C267" s="200" t="n">
        <x:v>46267.309174409726</x:v>
      </x:c>
      <x:c r="D267" s="163" t="n">
        <x:v>0.5016295929963235</x:v>
      </x:c>
      <x:c r="E267" s="163" t="n">
        <x:v>1739</x:v>
      </x:c>
      <x:c r="F267" s="163" t="n">
        <x:v>117</x:v>
      </x:c>
      <x:c r="G267" s="163" t="n">
        <x:v>281794</x:v>
      </x:c>
      <x:c r="H267" s="163" t="n">
        <x:v>2</x:v>
      </x:c>
      <x:c r="I267" s="163" t="n">
        <x:v>1118.921875</x:v>
      </x:c>
      <x:c r="J267" s="163" t="n">
        <x:v>21</x:v>
      </x:c>
      <x:c r="K267" s="163" t="n">
        <x:v>0</x:v>
      </x:c>
      <x:c r="L267" s="163" t="n">
        <x:v>1517</x:v>
      </x:c>
      <x:c r="M267" s="163" t="n">
        <x:v>506</x:v>
      </x:c>
      <x:c r="N267" s="163" t="n">
        <x:v>0</x:v>
      </x:c>
      <x:c r="O267" s="163" t="n">
        <x:v>0</x:v>
      </x:c>
      <x:c r="P267" s="163" t="n">
        <x:v>0</x:v>
      </x:c>
      <x:c r="Q267" s="202" t="n">
        <x:v>2758.2938125</x:v>
      </x:c>
      <x:c r="R267" s="202" t="n">
        <x:v>3386.55525</x:v>
      </x:c>
      <x:c r="S267" s="204" t="n">
        <x:v>58</x:v>
      </x:c>
    </x:row>
    <x:row r="268">
      <x:c r="A268" s="163" t="str">
        <x:v>threads-4-batch-4</x:v>
      </x:c>
      <x:c r="B268" s="163" t="n">
        <x:v>1788333913.1713035</x:v>
      </x:c>
      <x:c r="C268" s="200" t="n">
        <x:v>46267.309180219905</x:v>
      </x:c>
      <x:c r="D268" s="163" t="n">
        <x:v>0.5022908880055184</x:v>
      </x:c>
      <x:c r="E268" s="163" t="n">
        <x:v>1739</x:v>
      </x:c>
      <x:c r="F268" s="163" t="n">
        <x:v>117</x:v>
      </x:c>
      <x:c r="G268" s="163" t="n">
        <x:v>281794</x:v>
      </x:c>
      <x:c r="H268" s="163" t="n">
        <x:v>2</x:v>
      </x:c>
      <x:c r="I268" s="163" t="n">
        <x:v>1118.921875</x:v>
      </x:c>
      <x:c r="J268" s="163" t="n">
        <x:v>21</x:v>
      </x:c>
      <x:c r="K268" s="163" t="n">
        <x:v>0</x:v>
      </x:c>
      <x:c r="L268" s="163" t="n">
        <x:v>1517</x:v>
      </x:c>
      <x:c r="M268" s="163" t="n">
        <x:v>506</x:v>
      </x:c>
      <x:c r="N268" s="163" t="n">
        <x:v>0</x:v>
      </x:c>
      <x:c r="O268" s="163" t="n">
        <x:v>0</x:v>
      </x:c>
      <x:c r="P268" s="163" t="n">
        <x:v>0</x:v>
      </x:c>
      <x:c r="Q268" s="202" t="n">
        <x:v>2104.5950625</x:v>
      </x:c>
      <x:c r="R268" s="202" t="n">
        <x:v>2846.47975</x:v>
      </x:c>
      <x:c r="S268" s="204" t="n">
        <x:v>57</x:v>
      </x:c>
    </x:row>
    <x:row r="269">
      <x:c r="A269" s="163" t="str">
        <x:v>threads-4-batch-4</x:v>
      </x:c>
      <x:c r="B269" s="163" t="n">
        <x:v>1788333913.6728523</x:v>
      </x:c>
      <x:c r="C269" s="200" t="n">
        <x:v>46267.309186018516</x:v>
      </x:c>
      <x:c r="D269" s="163" t="n">
        <x:v>0.5015487659984501</x:v>
      </x:c>
      <x:c r="E269" s="163" t="n">
        <x:v>1739</x:v>
      </x:c>
      <x:c r="F269" s="163" t="n">
        <x:v>117</x:v>
      </x:c>
      <x:c r="G269" s="163" t="n">
        <x:v>281794</x:v>
      </x:c>
      <x:c r="H269" s="163" t="n">
        <x:v>2</x:v>
      </x:c>
      <x:c r="I269" s="163" t="n">
        <x:v>1118.921875</x:v>
      </x:c>
      <x:c r="J269" s="163" t="n">
        <x:v>21</x:v>
      </x:c>
      <x:c r="K269" s="163" t="n">
        <x:v>0</x:v>
      </x:c>
      <x:c r="L269" s="163" t="n">
        <x:v>1518</x:v>
      </x:c>
      <x:c r="M269" s="163" t="n">
        <x:v>506</x:v>
      </x:c>
      <x:c r="N269" s="163" t="n">
        <x:v>0</x:v>
      </x:c>
      <x:c r="O269" s="163" t="n">
        <x:v>0</x:v>
      </x:c>
      <x:c r="P269" s="163" t="n">
        <x:v>0</x:v>
      </x:c>
      <x:c r="Q269" s="202" t="n">
        <x:v>2608.048</x:v>
      </x:c>
      <x:c r="R269" s="202" t="n">
        <x:v>2827.6515</x:v>
      </x:c>
      <x:c r="S269" s="204" t="n">
        <x:v>57</x:v>
      </x:c>
    </x:row>
    <x:row r="270">
      <x:c r="A270" s="163" t="str">
        <x:v>threads-4-batch-4</x:v>
      </x:c>
      <x:c r="B270" s="163" t="n">
        <x:v>1788333914.1744478</x:v>
      </x:c>
      <x:c r="C270" s="200" t="n">
        <x:v>46267.3091918287</x:v>
      </x:c>
      <x:c r="D270" s="163" t="n">
        <x:v>0.5015960119926604</x:v>
      </x:c>
      <x:c r="E270" s="163" t="n">
        <x:v>1739</x:v>
      </x:c>
      <x:c r="F270" s="163" t="n">
        <x:v>117</x:v>
      </x:c>
      <x:c r="G270" s="163" t="n">
        <x:v>281794</x:v>
      </x:c>
      <x:c r="H270" s="163" t="n">
        <x:v>2</x:v>
      </x:c>
      <x:c r="I270" s="163" t="n">
        <x:v>1118.921875</x:v>
      </x:c>
      <x:c r="J270" s="163" t="n">
        <x:v>21</x:v>
      </x:c>
      <x:c r="K270" s="163" t="n">
        <x:v>0</x:v>
      </x:c>
      <x:c r="L270" s="163" t="n">
        <x:v>1518</x:v>
      </x:c>
      <x:c r="M270" s="163" t="n">
        <x:v>506</x:v>
      </x:c>
      <x:c r="N270" s="163" t="n">
        <x:v>0</x:v>
      </x:c>
      <x:c r="O270" s="163" t="n">
        <x:v>0</x:v>
      </x:c>
      <x:c r="P270" s="163" t="n">
        <x:v>0</x:v>
      </x:c>
      <x:c r="Q270" s="202" t="n">
        <x:v>2528.1905</x:v>
      </x:c>
      <x:c r="R270" s="202" t="n">
        <x:v>3553.37525</x:v>
      </x:c>
      <x:c r="S270" s="204" t="n">
        <x:v>57</x:v>
      </x:c>
    </x:row>
    <x:row r="271">
      <x:c r="A271" s="163" t="str">
        <x:v>threads-4-batch-4</x:v>
      </x:c>
      <x:c r="B271" s="163" t="n">
        <x:v>1788333914.6761081</x:v>
      </x:c>
      <x:c r="C271" s="200" t="n">
        <x:v>46267.30919763889</x:v>
      </x:c>
      <x:c r="D271" s="163" t="n">
        <x:v>0.5016601080133114</x:v>
      </x:c>
      <x:c r="E271" s="163" t="n">
        <x:v>1739</x:v>
      </x:c>
      <x:c r="F271" s="163" t="n">
        <x:v>117</x:v>
      </x:c>
      <x:c r="G271" s="163" t="n">
        <x:v>281794</x:v>
      </x:c>
      <x:c r="H271" s="163" t="n">
        <x:v>2</x:v>
      </x:c>
      <x:c r="I271" s="163" t="n">
        <x:v>1118.921875</x:v>
      </x:c>
      <x:c r="J271" s="163" t="n">
        <x:v>21</x:v>
      </x:c>
      <x:c r="K271" s="163" t="n">
        <x:v>0</x:v>
      </x:c>
      <x:c r="L271" s="163" t="n">
        <x:v>1519</x:v>
      </x:c>
      <x:c r="M271" s="163" t="n">
        <x:v>506</x:v>
      </x:c>
      <x:c r="N271" s="163" t="n">
        <x:v>0</x:v>
      </x:c>
      <x:c r="O271" s="163" t="n">
        <x:v>0</x:v>
      </x:c>
      <x:c r="P271" s="163" t="n">
        <x:v>0</x:v>
      </x:c>
      <x:c r="Q271" s="202" t="n">
        <x:v>2376.3596875</x:v>
      </x:c>
      <x:c r="R271" s="202" t="n">
        <x:v>3400.64625</x:v>
      </x:c>
      <x:c r="S271" s="204" t="n">
        <x:v>57</x:v>
      </x:c>
    </x:row>
    <x:row r="272">
      <x:c r="A272" s="163" t="str">
        <x:v>threads-4-batch-4</x:v>
      </x:c>
      <x:c r="B272" s="163" t="n">
        <x:v>1788333915.1777349</x:v>
      </x:c>
      <x:c r="C272" s="200" t="n">
        <x:v>46267.3092034375</x:v>
      </x:c>
      <x:c r="D272" s="163" t="n">
        <x:v>0.5016267039900413</x:v>
      </x:c>
      <x:c r="E272" s="163" t="n">
        <x:v>1739</x:v>
      </x:c>
      <x:c r="F272" s="163" t="n">
        <x:v>117</x:v>
      </x:c>
      <x:c r="G272" s="163" t="n">
        <x:v>281794</x:v>
      </x:c>
      <x:c r="H272" s="163" t="n">
        <x:v>2</x:v>
      </x:c>
      <x:c r="I272" s="163" t="n">
        <x:v>1118.921875</x:v>
      </x:c>
      <x:c r="J272" s="163" t="n">
        <x:v>21</x:v>
      </x:c>
      <x:c r="K272" s="163" t="n">
        <x:v>0</x:v>
      </x:c>
      <x:c r="L272" s="163" t="n">
        <x:v>1519</x:v>
      </x:c>
      <x:c r="M272" s="163" t="n">
        <x:v>506</x:v>
      </x:c>
      <x:c r="N272" s="163" t="n">
        <x:v>0</x:v>
      </x:c>
      <x:c r="O272" s="163" t="n">
        <x:v>0</x:v>
      </x:c>
      <x:c r="P272" s="163" t="n">
        <x:v>0</x:v>
      </x:c>
      <x:c r="Q272" s="202" t="n">
        <x:v>2764.4840625</x:v>
      </x:c>
      <x:c r="R272" s="202" t="n">
        <x:v>3533.56125</x:v>
      </x:c>
      <x:c r="S272" s="204" t="n">
        <x:v>57</x:v>
      </x:c>
    </x:row>
    <x:row r="273">
      <x:c r="A273" s="163" t="str">
        <x:v>threads-4-batch-4</x:v>
      </x:c>
      <x:c r="B273" s="163" t="n">
        <x:v>1788333915.679451</x:v>
      </x:c>
      <x:c r="C273" s="200" t="n">
        <x:v>46267.30920924769</x:v>
      </x:c>
      <x:c r="D273" s="163" t="n">
        <x:v>0.5017161680007121</x:v>
      </x:c>
      <x:c r="E273" s="163" t="n">
        <x:v>1739</x:v>
      </x:c>
      <x:c r="F273" s="163" t="n">
        <x:v>117</x:v>
      </x:c>
      <x:c r="G273" s="163" t="n">
        <x:v>281794</x:v>
      </x:c>
      <x:c r="H273" s="163" t="n">
        <x:v>2</x:v>
      </x:c>
      <x:c r="I273" s="163" t="n">
        <x:v>1118.921875</x:v>
      </x:c>
      <x:c r="J273" s="163" t="n">
        <x:v>21</x:v>
      </x:c>
      <x:c r="K273" s="163" t="n">
        <x:v>4</x:v>
      </x:c>
      <x:c r="L273" s="163" t="n">
        <x:v>1520</x:v>
      </x:c>
      <x:c r="M273" s="163" t="n">
        <x:v>506</x:v>
      </x:c>
      <x:c r="N273" s="163" t="n">
        <x:v>0</x:v>
      </x:c>
      <x:c r="O273" s="163" t="n">
        <x:v>0</x:v>
      </x:c>
      <x:c r="P273" s="163" t="n">
        <x:v>0</x:v>
      </x:c>
      <x:c r="Q273" s="202" t="n">
        <x:v>2673.1708125</x:v>
      </x:c>
      <x:c r="R273" s="202" t="n">
        <x:v>3540.7955</x:v>
      </x:c>
      <x:c r="S273" s="204" t="n">
        <x:v>57</x:v>
      </x:c>
    </x:row>
    <x:row r="274">
      <x:c r="A274" s="163" t="str">
        <x:v>threads-4-batch-4</x:v>
      </x:c>
      <x:c r="B274" s="163" t="n">
        <x:v>1788333916.181142</x:v>
      </x:c>
      <x:c r="C274" s="200" t="n">
        <x:v>46267.30921505787</x:v>
      </x:c>
      <x:c r="D274" s="163" t="n">
        <x:v>0.5016910280101001</x:v>
      </x:c>
      <x:c r="E274" s="163" t="n">
        <x:v>1739</x:v>
      </x:c>
      <x:c r="F274" s="163" t="n">
        <x:v>117</x:v>
      </x:c>
      <x:c r="G274" s="163" t="n">
        <x:v>281794</x:v>
      </x:c>
      <x:c r="H274" s="163" t="n">
        <x:v>2</x:v>
      </x:c>
      <x:c r="I274" s="163" t="n">
        <x:v>1118.921875</x:v>
      </x:c>
      <x:c r="J274" s="163" t="n">
        <x:v>21</x:v>
      </x:c>
      <x:c r="K274" s="163" t="n">
        <x:v>4</x:v>
      </x:c>
      <x:c r="L274" s="163" t="n">
        <x:v>1520</x:v>
      </x:c>
      <x:c r="M274" s="163" t="n">
        <x:v>506</x:v>
      </x:c>
      <x:c r="N274" s="163" t="n">
        <x:v>0</x:v>
      </x:c>
      <x:c r="O274" s="163" t="n">
        <x:v>0</x:v>
      </x:c>
      <x:c r="P274" s="163" t="n">
        <x:v>0</x:v>
      </x:c>
      <x:c r="Q274" s="202" t="n">
        <x:v>2808.44125</x:v>
      </x:c>
      <x:c r="R274" s="202" t="n">
        <x:v>3555.9305</x:v>
      </x:c>
      <x:c r="S274" s="204" t="n">
        <x:v>57</x:v>
      </x:c>
    </x:row>
    <x:row r="275">
      <x:c r="A275" s="163" t="str">
        <x:v>threads-4-batch-4</x:v>
      </x:c>
      <x:c r="B275" s="163" t="n">
        <x:v>1788333916.6827633</x:v>
      </x:c>
      <x:c r="C275" s="200" t="n">
        <x:v>46267.309220856485</x:v>
      </x:c>
      <x:c r="D275" s="163" t="n">
        <x:v>0.5016211549955187</x:v>
      </x:c>
      <x:c r="E275" s="163" t="n">
        <x:v>1739</x:v>
      </x:c>
      <x:c r="F275" s="163" t="n">
        <x:v>117</x:v>
      </x:c>
      <x:c r="G275" s="163" t="n">
        <x:v>281794</x:v>
      </x:c>
      <x:c r="H275" s="163" t="n">
        <x:v>2</x:v>
      </x:c>
      <x:c r="I275" s="163" t="n">
        <x:v>1118.921875</x:v>
      </x:c>
      <x:c r="J275" s="163" t="n">
        <x:v>21</x:v>
      </x:c>
      <x:c r="K275" s="163" t="n">
        <x:v>4</x:v>
      </x:c>
      <x:c r="L275" s="163" t="n">
        <x:v>1521</x:v>
      </x:c>
      <x:c r="M275" s="163" t="n">
        <x:v>506</x:v>
      </x:c>
      <x:c r="N275" s="163" t="n">
        <x:v>0</x:v>
      </x:c>
      <x:c r="O275" s="163" t="n">
        <x:v>0</x:v>
      </x:c>
      <x:c r="P275" s="163" t="n">
        <x:v>0</x:v>
      </x:c>
      <x:c r="Q275" s="202" t="n">
        <x:v>2616.1771875</x:v>
      </x:c>
      <x:c r="R275" s="202" t="n">
        <x:v>3406.9</x:v>
      </x:c>
      <x:c r="S275" s="204" t="n">
        <x:v>57</x:v>
      </x:c>
    </x:row>
    <x:row r="276">
      <x:c r="A276" s="163" t="str">
        <x:v>threads-4-batch-4</x:v>
      </x:c>
      <x:c r="B276" s="163" t="n">
        <x:v>1788333917.1844935</x:v>
      </x:c>
      <x:c r="C276" s="200" t="n">
        <x:v>46267.309226666664</x:v>
      </x:c>
      <x:c r="D276" s="163" t="n">
        <x:v>0.5017302259948337</x:v>
      </x:c>
      <x:c r="E276" s="163" t="n">
        <x:v>1739</x:v>
      </x:c>
      <x:c r="F276" s="163" t="n">
        <x:v>117</x:v>
      </x:c>
      <x:c r="G276" s="163" t="n">
        <x:v>281794</x:v>
      </x:c>
      <x:c r="H276" s="163" t="n">
        <x:v>2</x:v>
      </x:c>
      <x:c r="I276" s="163" t="n">
        <x:v>1118.921875</x:v>
      </x:c>
      <x:c r="J276" s="163" t="n">
        <x:v>21</x:v>
      </x:c>
      <x:c r="K276" s="163" t="n">
        <x:v>4</x:v>
      </x:c>
      <x:c r="L276" s="163" t="n">
        <x:v>1521</x:v>
      </x:c>
      <x:c r="M276" s="163" t="n">
        <x:v>506</x:v>
      </x:c>
      <x:c r="N276" s="163" t="n">
        <x:v>0</x:v>
      </x:c>
      <x:c r="O276" s="163" t="n">
        <x:v>0</x:v>
      </x:c>
      <x:c r="P276" s="163" t="n">
        <x:v>0</x:v>
      </x:c>
      <x:c r="Q276" s="202" t="n">
        <x:v>2545.542375</x:v>
      </x:c>
      <x:c r="R276" s="202" t="n">
        <x:v>3538.1115</x:v>
      </x:c>
      <x:c r="S276" s="204" t="n">
        <x:v>57</x:v>
      </x:c>
    </x:row>
    <x:row r="277">
      <x:c r="A277" s="163" t="str">
        <x:v>threads-4-batch-4</x:v>
      </x:c>
      <x:c r="B277" s="163" t="n">
        <x:v>1788333917.686723</x:v>
      </x:c>
      <x:c r="C277" s="200" t="n">
        <x:v>46267.30923247685</x:v>
      </x:c>
      <x:c r="D277" s="163" t="n">
        <x:v>0.5022286660096142</x:v>
      </x:c>
      <x:c r="E277" s="163" t="n">
        <x:v>1739</x:v>
      </x:c>
      <x:c r="F277" s="163" t="n">
        <x:v>117</x:v>
      </x:c>
      <x:c r="G277" s="163" t="n">
        <x:v>281794</x:v>
      </x:c>
      <x:c r="H277" s="163" t="n">
        <x:v>2</x:v>
      </x:c>
      <x:c r="I277" s="163" t="n">
        <x:v>1118.921875</x:v>
      </x:c>
      <x:c r="J277" s="163" t="n">
        <x:v>21</x:v>
      </x:c>
      <x:c r="K277" s="163" t="n">
        <x:v>4</x:v>
      </x:c>
      <x:c r="L277" s="163" t="n">
        <x:v>1522</x:v>
      </x:c>
      <x:c r="M277" s="163" t="n">
        <x:v>506</x:v>
      </x:c>
      <x:c r="N277" s="163" t="n">
        <x:v>0</x:v>
      </x:c>
      <x:c r="O277" s="163" t="n">
        <x:v>0</x:v>
      </x:c>
      <x:c r="P277" s="163" t="n">
        <x:v>0</x:v>
      </x:c>
      <x:c r="Q277" s="202" t="n">
        <x:v>2808.9640625</x:v>
      </x:c>
      <x:c r="R277" s="202" t="n">
        <x:v>3532.4435</x:v>
      </x:c>
      <x:c r="S277" s="204" t="n">
        <x:v>57</x:v>
      </x:c>
    </x:row>
    <x:row r="278">
      <x:c r="A278" s="163" t="str">
        <x:v>threads-4-batch-4</x:v>
      </x:c>
      <x:c r="B278" s="163" t="n">
        <x:v>1788333918.1887522</x:v>
      </x:c>
      <x:c r="C278" s="200" t="n">
        <x:v>46267.30923828704</x:v>
      </x:c>
      <x:c r="D278" s="163" t="n">
        <x:v>0.5020301219919929</x:v>
      </x:c>
      <x:c r="E278" s="163" t="n">
        <x:v>1739</x:v>
      </x:c>
      <x:c r="F278" s="163" t="n">
        <x:v>117</x:v>
      </x:c>
      <x:c r="G278" s="163" t="n">
        <x:v>281794</x:v>
      </x:c>
      <x:c r="H278" s="163" t="n">
        <x:v>2</x:v>
      </x:c>
      <x:c r="I278" s="163" t="n">
        <x:v>1118.921875</x:v>
      </x:c>
      <x:c r="J278" s="163" t="n">
        <x:v>21</x:v>
      </x:c>
      <x:c r="K278" s="163" t="n">
        <x:v>4</x:v>
      </x:c>
      <x:c r="L278" s="163" t="n">
        <x:v>1522</x:v>
      </x:c>
      <x:c r="M278" s="163" t="n">
        <x:v>506</x:v>
      </x:c>
      <x:c r="N278" s="163" t="n">
        <x:v>0</x:v>
      </x:c>
      <x:c r="O278" s="163" t="n">
        <x:v>0</x:v>
      </x:c>
      <x:c r="P278" s="163" t="n">
        <x:v>0</x:v>
      </x:c>
      <x:c r="Q278" s="202" t="n">
        <x:v>2410.7564375</x:v>
      </x:c>
      <x:c r="R278" s="202" t="n">
        <x:v>3270.1755</x:v>
      </x:c>
      <x:c r="S278" s="204" t="n">
        <x:v>57</x:v>
      </x:c>
    </x:row>
    <x:row r="279">
      <x:c r="A279" s="163" t="str">
        <x:v>threads-4-batch-4</x:v>
      </x:c>
      <x:c r="B279" s="163" t="n">
        <x:v>1788333918.6904576</x:v>
      </x:c>
      <x:c r="C279" s="200" t="n">
        <x:v>46267.309244097225</x:v>
      </x:c>
      <x:c r="D279" s="163" t="n">
        <x:v>0.5017053500050679</x:v>
      </x:c>
      <x:c r="E279" s="163" t="n">
        <x:v>1739</x:v>
      </x:c>
      <x:c r="F279" s="163" t="n">
        <x:v>117</x:v>
      </x:c>
      <x:c r="G279" s="163" t="n">
        <x:v>281794</x:v>
      </x:c>
      <x:c r="H279" s="163" t="n">
        <x:v>2</x:v>
      </x:c>
      <x:c r="I279" s="163" t="n">
        <x:v>1118.921875</x:v>
      </x:c>
      <x:c r="J279" s="163" t="n">
        <x:v>21</x:v>
      </x:c>
      <x:c r="K279" s="163" t="n">
        <x:v>4</x:v>
      </x:c>
      <x:c r="L279" s="163" t="n">
        <x:v>1523</x:v>
      </x:c>
      <x:c r="M279" s="163" t="n">
        <x:v>506</x:v>
      </x:c>
      <x:c r="N279" s="163" t="n">
        <x:v>0</x:v>
      </x:c>
      <x:c r="O279" s="163" t="n">
        <x:v>0</x:v>
      </x:c>
      <x:c r="P279" s="163" t="n">
        <x:v>0</x:v>
      </x:c>
      <x:c r="Q279" s="202" t="n">
        <x:v>2991.4758125</x:v>
      </x:c>
      <x:c r="R279" s="202" t="n">
        <x:v>3534.969</x:v>
      </x:c>
      <x:c r="S279" s="204" t="n">
        <x:v>57</x:v>
      </x:c>
    </x:row>
    <x:row r="280">
      <x:c r="A280" s="163" t="str">
        <x:v>threads-4-batch-4</x:v>
      </x:c>
      <x:c r="B280" s="163" t="n">
        <x:v>1788333919.1922636</x:v>
      </x:c>
      <x:c r="C280" s="200" t="n">
        <x:v>46267.309249907405</x:v>
      </x:c>
      <x:c r="D280" s="163" t="n">
        <x:v>0.5018057169945678</x:v>
      </x:c>
      <x:c r="E280" s="163" t="n">
        <x:v>1739</x:v>
      </x:c>
      <x:c r="F280" s="163" t="n">
        <x:v>117</x:v>
      </x:c>
      <x:c r="G280" s="163" t="n">
        <x:v>281794</x:v>
      </x:c>
      <x:c r="H280" s="163" t="n">
        <x:v>2</x:v>
      </x:c>
      <x:c r="I280" s="163" t="n">
        <x:v>1118.921875</x:v>
      </x:c>
      <x:c r="J280" s="163" t="n">
        <x:v>21</x:v>
      </x:c>
      <x:c r="K280" s="163" t="n">
        <x:v>4</x:v>
      </x:c>
      <x:c r="L280" s="163" t="n">
        <x:v>1523</x:v>
      </x:c>
      <x:c r="M280" s="163" t="n">
        <x:v>506</x:v>
      </x:c>
      <x:c r="N280" s="163" t="n">
        <x:v>0</x:v>
      </x:c>
      <x:c r="O280" s="163" t="n">
        <x:v>0</x:v>
      </x:c>
      <x:c r="P280" s="163" t="n">
        <x:v>0</x:v>
      </x:c>
      <x:c r="Q280" s="202" t="n">
        <x:v>1978.148125</x:v>
      </x:c>
      <x:c r="R280" s="202" t="n">
        <x:v>2374.4515</x:v>
      </x:c>
      <x:c r="S280" s="204" t="n">
        <x:v>57</x:v>
      </x:c>
    </x:row>
    <x:row r="281">
      <x:c r="A281" s="163" t="str">
        <x:v>threads-4-batch-4</x:v>
      </x:c>
      <x:c r="B281" s="163" t="n">
        <x:v>1788333919.6946516</x:v>
      </x:c>
      <x:c r="C281" s="200" t="n">
        <x:v>46267.30925571759</x:v>
      </x:c>
      <x:c r="D281" s="163" t="n">
        <x:v>0.5023879829968791</x:v>
      </x:c>
      <x:c r="E281" s="163" t="n">
        <x:v>1739</x:v>
      </x:c>
      <x:c r="F281" s="163" t="n">
        <x:v>117</x:v>
      </x:c>
      <x:c r="G281" s="163" t="n">
        <x:v>281794</x:v>
      </x:c>
      <x:c r="H281" s="163" t="n">
        <x:v>2</x:v>
      </x:c>
      <x:c r="I281" s="163" t="n">
        <x:v>1118.921875</x:v>
      </x:c>
      <x:c r="J281" s="163" t="n">
        <x:v>21</x:v>
      </x:c>
      <x:c r="K281" s="163" t="n">
        <x:v>4</x:v>
      </x:c>
      <x:c r="L281" s="163" t="n">
        <x:v>1524</x:v>
      </x:c>
      <x:c r="M281" s="163" t="n">
        <x:v>506</x:v>
      </x:c>
      <x:c r="N281" s="163" t="n">
        <x:v>0</x:v>
      </x:c>
      <x:c r="O281" s="163" t="n">
        <x:v>0</x:v>
      </x:c>
      <x:c r="P281" s="163" t="n">
        <x:v>0</x:v>
      </x:c>
      <x:c r="Q281" s="202" t="n">
        <x:v>2297.554875</x:v>
      </x:c>
      <x:c r="R281" s="202" t="n">
        <x:v>3283.7365</x:v>
      </x:c>
      <x:c r="S281" s="204" t="n">
        <x:v>57</x:v>
      </x:c>
    </x:row>
    <x:row r="282">
      <x:c r="A282" s="163" t="str">
        <x:v>threads-4-batch-4</x:v>
      </x:c>
      <x:c r="B282" s="163" t="n">
        <x:v>1788333920.1967018</x:v>
      </x:c>
      <x:c r="C282" s="200" t="n">
        <x:v>46267.30926152778</x:v>
      </x:c>
      <x:c r="D282" s="163" t="n">
        <x:v>0.5020502480037976</x:v>
      </x:c>
      <x:c r="E282" s="163" t="n">
        <x:v>1739</x:v>
      </x:c>
      <x:c r="F282" s="163" t="n">
        <x:v>117</x:v>
      </x:c>
      <x:c r="G282" s="163" t="n">
        <x:v>281794</x:v>
      </x:c>
      <x:c r="H282" s="163" t="n">
        <x:v>2</x:v>
      </x:c>
      <x:c r="I282" s="163" t="n">
        <x:v>1118.921875</x:v>
      </x:c>
      <x:c r="J282" s="163" t="n">
        <x:v>21</x:v>
      </x:c>
      <x:c r="K282" s="163" t="n">
        <x:v>4</x:v>
      </x:c>
      <x:c r="L282" s="163" t="n">
        <x:v>1525</x:v>
      </x:c>
      <x:c r="M282" s="163" t="n">
        <x:v>506</x:v>
      </x:c>
      <x:c r="N282" s="163" t="n">
        <x:v>0</x:v>
      </x:c>
      <x:c r="O282" s="163" t="n">
        <x:v>0</x:v>
      </x:c>
      <x:c r="P282" s="163" t="n">
        <x:v>0</x:v>
      </x:c>
      <x:c r="Q282" s="202" t="n">
        <x:v>2224.841625</x:v>
      </x:c>
      <x:c r="R282" s="202" t="n">
        <x:v>2703.5355</x:v>
      </x:c>
      <x:c r="S282" s="204" t="n">
        <x:v>57</x:v>
      </x:c>
    </x:row>
    <x:row r="283">
      <x:c r="A283" s="163" t="str">
        <x:v>threads-4-batch-4</x:v>
      </x:c>
      <x:c r="B283" s="163" t="n">
        <x:v>1788333920.6987097</x:v>
      </x:c>
      <x:c r="C283" s="200" t="n">
        <x:v>46267.309267337965</x:v>
      </x:c>
      <x:c r="D283" s="163" t="n">
        <x:v>0.5020081469992874</x:v>
      </x:c>
      <x:c r="E283" s="163" t="n">
        <x:v>1739</x:v>
      </x:c>
      <x:c r="F283" s="163" t="n">
        <x:v>117</x:v>
      </x:c>
      <x:c r="G283" s="163" t="n">
        <x:v>281794</x:v>
      </x:c>
      <x:c r="H283" s="163" t="n">
        <x:v>2</x:v>
      </x:c>
      <x:c r="I283" s="163" t="n">
        <x:v>1118.921875</x:v>
      </x:c>
      <x:c r="J283" s="163" t="n">
        <x:v>21</x:v>
      </x:c>
      <x:c r="K283" s="163" t="n">
        <x:v>4</x:v>
      </x:c>
      <x:c r="L283" s="163" t="n">
        <x:v>1525</x:v>
      </x:c>
      <x:c r="M283" s="163" t="n">
        <x:v>506</x:v>
      </x:c>
      <x:c r="N283" s="163" t="n">
        <x:v>0</x:v>
      </x:c>
      <x:c r="O283" s="163" t="n">
        <x:v>0</x:v>
      </x:c>
      <x:c r="P283" s="163" t="n">
        <x:v>0</x:v>
      </x:c>
      <x:c r="Q283" s="202" t="n">
        <x:v>2050.28475</x:v>
      </x:c>
      <x:c r="R283" s="202" t="n">
        <x:v>2589.05225</x:v>
      </x:c>
      <x:c r="S283" s="204" t="n">
        <x:v>57</x:v>
      </x:c>
    </x:row>
    <x:row r="284">
      <x:c r="A284" s="163" t="str">
        <x:v>threads-4-batch-4</x:v>
      </x:c>
      <x:c r="B284" s="163" t="n">
        <x:v>1788333921.2013466</x:v>
      </x:c>
      <x:c r="C284" s="200" t="n">
        <x:v>46267.30927315972</x:v>
      </x:c>
      <x:c r="D284" s="163" t="n">
        <x:v>0.5026367899990873</x:v>
      </x:c>
      <x:c r="E284" s="163" t="n">
        <x:v>1739</x:v>
      </x:c>
      <x:c r="F284" s="163" t="n">
        <x:v>117</x:v>
      </x:c>
      <x:c r="G284" s="163" t="n">
        <x:v>281794</x:v>
      </x:c>
      <x:c r="H284" s="163" t="n">
        <x:v>2</x:v>
      </x:c>
      <x:c r="I284" s="163" t="n">
        <x:v>1118.921875</x:v>
      </x:c>
      <x:c r="J284" s="163" t="n">
        <x:v>21</x:v>
      </x:c>
      <x:c r="K284" s="163" t="n">
        <x:v>4</x:v>
      </x:c>
      <x:c r="L284" s="163" t="n">
        <x:v>1526</x:v>
      </x:c>
      <x:c r="M284" s="163" t="n">
        <x:v>506</x:v>
      </x:c>
      <x:c r="N284" s="163" t="n">
        <x:v>0</x:v>
      </x:c>
      <x:c r="O284" s="163" t="n">
        <x:v>0</x:v>
      </x:c>
      <x:c r="P284" s="163" t="n">
        <x:v>0</x:v>
      </x:c>
      <x:c r="Q284" s="202" t="n">
        <x:v>2159.9876875</x:v>
      </x:c>
      <x:c r="R284" s="202" t="n">
        <x:v>3023.759</x:v>
      </x:c>
      <x:c r="S284" s="204" t="n">
        <x:v>56</x:v>
      </x:c>
    </x:row>
    <x:row r="285">
      <x:c r="A285" s="163" t="str">
        <x:v>threads-4-batch-4</x:v>
      </x:c>
      <x:c r="B285" s="163" t="n">
        <x:v>1788333921.703938</x:v>
      </x:c>
      <x:c r="C285" s="200" t="n">
        <x:v>46267.30927896991</x:v>
      </x:c>
      <x:c r="D285" s="163" t="n">
        <x:v>0.5025916930026142</x:v>
      </x:c>
      <x:c r="E285" s="163" t="n">
        <x:v>1739</x:v>
      </x:c>
      <x:c r="F285" s="163" t="n">
        <x:v>117</x:v>
      </x:c>
      <x:c r="G285" s="163" t="n">
        <x:v>281794</x:v>
      </x:c>
      <x:c r="H285" s="163" t="n">
        <x:v>2</x:v>
      </x:c>
      <x:c r="I285" s="163" t="n">
        <x:v>1118.921875</x:v>
      </x:c>
      <x:c r="J285" s="163" t="n">
        <x:v>21</x:v>
      </x:c>
      <x:c r="K285" s="163" t="n">
        <x:v>4</x:v>
      </x:c>
      <x:c r="L285" s="163" t="n">
        <x:v>1526</x:v>
      </x:c>
      <x:c r="M285" s="163" t="n">
        <x:v>506</x:v>
      </x:c>
      <x:c r="N285" s="163" t="n">
        <x:v>0</x:v>
      </x:c>
      <x:c r="O285" s="163" t="n">
        <x:v>0</x:v>
      </x:c>
      <x:c r="P285" s="163" t="n">
        <x:v>0</x:v>
      </x:c>
      <x:c r="Q285" s="202" t="n">
        <x:v>1610.644625</x:v>
      </x:c>
      <x:c r="R285" s="202" t="n">
        <x:v>2174.30925</x:v>
      </x:c>
      <x:c r="S285" s="204" t="n">
        <x:v>56</x:v>
      </x:c>
    </x:row>
    <x:row r="286">
      <x:c r="A286" s="163" t="str">
        <x:v>threads-4-batch-4</x:v>
      </x:c>
      <x:c r="B286" s="163" t="n">
        <x:v>1788333922.2059827</x:v>
      </x:c>
      <x:c r="C286" s="200" t="n">
        <x:v>46267.309284780094</x:v>
      </x:c>
      <x:c r="D286" s="163" t="n">
        <x:v>0.502043775995844</x:v>
      </x:c>
      <x:c r="E286" s="163" t="n">
        <x:v>1739</x:v>
      </x:c>
      <x:c r="F286" s="163" t="n">
        <x:v>117</x:v>
      </x:c>
      <x:c r="G286" s="163" t="n">
        <x:v>281794</x:v>
      </x:c>
      <x:c r="H286" s="163" t="n">
        <x:v>2</x:v>
      </x:c>
      <x:c r="I286" s="163" t="n">
        <x:v>1118.921875</x:v>
      </x:c>
      <x:c r="J286" s="163" t="n">
        <x:v>21</x:v>
      </x:c>
      <x:c r="K286" s="163" t="n">
        <x:v>4</x:v>
      </x:c>
      <x:c r="L286" s="163" t="n">
        <x:v>1527</x:v>
      </x:c>
      <x:c r="M286" s="163" t="n">
        <x:v>506</x:v>
      </x:c>
      <x:c r="N286" s="163" t="n">
        <x:v>0</x:v>
      </x:c>
      <x:c r="O286" s="163" t="n">
        <x:v>0</x:v>
      </x:c>
      <x:c r="P286" s="163" t="n">
        <x:v>0</x:v>
      </x:c>
      <x:c r="Q286" s="202" t="n">
        <x:v>2995.169</x:v>
      </x:c>
      <x:c r="R286" s="202" t="n">
        <x:v>3546.42625</x:v>
      </x:c>
      <x:c r="S286" s="204" t="n">
        <x:v>56</x:v>
      </x:c>
    </x:row>
    <x:row r="287">
      <x:c r="A287" s="163" t="str">
        <x:v>threads-4-batch-4</x:v>
      </x:c>
      <x:c r="B287" s="163" t="n">
        <x:v>1788333922.708438</x:v>
      </x:c>
      <x:c r="C287" s="200" t="n">
        <x:v>46267.30929060185</x:v>
      </x:c>
      <x:c r="D287" s="163" t="n">
        <x:v>0.5024557830038248</x:v>
      </x:c>
      <x:c r="E287" s="163" t="n">
        <x:v>1739</x:v>
      </x:c>
      <x:c r="F287" s="163" t="n">
        <x:v>117</x:v>
      </x:c>
      <x:c r="G287" s="163" t="n">
        <x:v>281794</x:v>
      </x:c>
      <x:c r="H287" s="163" t="n">
        <x:v>2</x:v>
      </x:c>
      <x:c r="I287" s="163" t="n">
        <x:v>1118.921875</x:v>
      </x:c>
      <x:c r="J287" s="163" t="n">
        <x:v>21</x:v>
      </x:c>
      <x:c r="K287" s="163" t="n">
        <x:v>4</x:v>
      </x:c>
      <x:c r="L287" s="163" t="n">
        <x:v>1527</x:v>
      </x:c>
      <x:c r="M287" s="163" t="n">
        <x:v>506</x:v>
      </x:c>
      <x:c r="N287" s="163" t="n">
        <x:v>0</x:v>
      </x:c>
      <x:c r="O287" s="163" t="n">
        <x:v>0</x:v>
      </x:c>
      <x:c r="P287" s="163" t="n">
        <x:v>0</x:v>
      </x:c>
      <x:c r="Q287" s="202" t="n">
        <x:v>2158.617</x:v>
      </x:c>
      <x:c r="R287" s="202" t="n">
        <x:v>3095.3895</x:v>
      </x:c>
      <x:c r="S287" s="204" t="n">
        <x:v>56</x:v>
      </x:c>
    </x:row>
    <x:row r="288">
      <x:c r="A288" s="163" t="str">
        <x:v>threads-4-batch-4</x:v>
      </x:c>
      <x:c r="B288" s="163" t="n">
        <x:v>1788333923.210583</x:v>
      </x:c>
      <x:c r="C288" s="200" t="n">
        <x:v>46267.30929641204</x:v>
      </x:c>
      <x:c r="D288" s="163" t="n">
        <x:v>0.5021451899956446</x:v>
      </x:c>
      <x:c r="E288" s="163" t="n">
        <x:v>1739</x:v>
      </x:c>
      <x:c r="F288" s="163" t="n">
        <x:v>117</x:v>
      </x:c>
      <x:c r="G288" s="163" t="n">
        <x:v>281794</x:v>
      </x:c>
      <x:c r="H288" s="163" t="n">
        <x:v>2</x:v>
      </x:c>
      <x:c r="I288" s="163" t="n">
        <x:v>1118.921875</x:v>
      </x:c>
      <x:c r="J288" s="163" t="n">
        <x:v>21</x:v>
      </x:c>
      <x:c r="K288" s="163" t="n">
        <x:v>0</x:v>
      </x:c>
      <x:c r="L288" s="163" t="n">
        <x:v>1528</x:v>
      </x:c>
      <x:c r="M288" s="163" t="n">
        <x:v>506</x:v>
      </x:c>
      <x:c r="N288" s="163" t="n">
        <x:v>0</x:v>
      </x:c>
      <x:c r="O288" s="163" t="n">
        <x:v>0</x:v>
      </x:c>
      <x:c r="P288" s="163" t="n">
        <x:v>0</x:v>
      </x:c>
      <x:c r="Q288" s="202" t="n">
        <x:v>2479.219625</x:v>
      </x:c>
      <x:c r="R288" s="202" t="n">
        <x:v>3125.95175</x:v>
      </x:c>
      <x:c r="S288" s="204" t="n">
        <x:v>57</x:v>
      </x:c>
    </x:row>
    <x:row r="289">
      <x:c r="A289" s="163" t="str">
        <x:v>threads-4-batch-4</x:v>
      </x:c>
      <x:c r="B289" s="163" t="n">
        <x:v>1788333923.7126365</x:v>
      </x:c>
      <x:c r="C289" s="200" t="n">
        <x:v>46267.309302222224</x:v>
      </x:c>
      <x:c r="D289" s="163" t="n">
        <x:v>0.5020534960058285</x:v>
      </x:c>
      <x:c r="E289" s="163" t="n">
        <x:v>1739</x:v>
      </x:c>
      <x:c r="F289" s="163" t="n">
        <x:v>117</x:v>
      </x:c>
      <x:c r="G289" s="163" t="n">
        <x:v>281794</x:v>
      </x:c>
      <x:c r="H289" s="163" t="n">
        <x:v>2</x:v>
      </x:c>
      <x:c r="I289" s="163" t="n">
        <x:v>1118.921875</x:v>
      </x:c>
      <x:c r="J289" s="163" t="n">
        <x:v>21</x:v>
      </x:c>
      <x:c r="K289" s="163" t="n">
        <x:v>0</x:v>
      </x:c>
      <x:c r="L289" s="163" t="n">
        <x:v>1528</x:v>
      </x:c>
      <x:c r="M289" s="163" t="n">
        <x:v>506</x:v>
      </x:c>
      <x:c r="N289" s="163" t="n">
        <x:v>0</x:v>
      </x:c>
      <x:c r="O289" s="163" t="n">
        <x:v>0</x:v>
      </x:c>
      <x:c r="P289" s="163" t="n">
        <x:v>0</x:v>
      </x:c>
      <x:c r="Q289" s="202" t="n">
        <x:v>2682.40925</x:v>
      </x:c>
      <x:c r="R289" s="202" t="n">
        <x:v>3530.5465</x:v>
      </x:c>
      <x:c r="S289" s="204" t="n">
        <x:v>57</x:v>
      </x:c>
    </x:row>
    <x:row r="290">
      <x:c r="A290" s="163" t="str">
        <x:v>threads-4-batch-4</x:v>
      </x:c>
      <x:c r="B290" s="163" t="n">
        <x:v>1788333924.2142854</x:v>
      </x:c>
      <x:c r="C290" s="200" t="n">
        <x:v>46267.30930803241</x:v>
      </x:c>
      <x:c r="D290" s="163" t="n">
        <x:v>0.5016488459950779</x:v>
      </x:c>
      <x:c r="E290" s="163" t="n">
        <x:v>1739</x:v>
      </x:c>
      <x:c r="F290" s="163" t="n">
        <x:v>117</x:v>
      </x:c>
      <x:c r="G290" s="163" t="n">
        <x:v>281794</x:v>
      </x:c>
      <x:c r="H290" s="163" t="n">
        <x:v>2</x:v>
      </x:c>
      <x:c r="I290" s="163" t="n">
        <x:v>1118.921875</x:v>
      </x:c>
      <x:c r="J290" s="163" t="n">
        <x:v>21</x:v>
      </x:c>
      <x:c r="K290" s="163" t="n">
        <x:v>4</x:v>
      </x:c>
      <x:c r="L290" s="163" t="n">
        <x:v>1529</x:v>
      </x:c>
      <x:c r="M290" s="163" t="n">
        <x:v>506</x:v>
      </x:c>
      <x:c r="N290" s="163" t="n">
        <x:v>0</x:v>
      </x:c>
      <x:c r="O290" s="163" t="n">
        <x:v>0</x:v>
      </x:c>
      <x:c r="P290" s="163" t="n">
        <x:v>0</x:v>
      </x:c>
      <x:c r="Q290" s="202" t="n">
        <x:v>2741.1015</x:v>
      </x:c>
      <x:c r="R290" s="202" t="n">
        <x:v>3306.5165</x:v>
      </x:c>
      <x:c r="S290" s="204" t="n">
        <x:v>57</x:v>
      </x:c>
    </x:row>
    <x:row r="291">
      <x:c r="A291" s="163" t="str">
        <x:v>threads-4-batch-4</x:v>
      </x:c>
      <x:c r="B291" s="163" t="n">
        <x:v>1788333924.7161322</x:v>
      </x:c>
      <x:c r="C291" s="200" t="n">
        <x:v>46267.30931384259</x:v>
      </x:c>
      <x:c r="D291" s="163" t="n">
        <x:v>0.5018460919964127</x:v>
      </x:c>
      <x:c r="E291" s="163" t="n">
        <x:v>1739</x:v>
      </x:c>
      <x:c r="F291" s="163" t="n">
        <x:v>117</x:v>
      </x:c>
      <x:c r="G291" s="163" t="n">
        <x:v>281794</x:v>
      </x:c>
      <x:c r="H291" s="163" t="n">
        <x:v>2</x:v>
      </x:c>
      <x:c r="I291" s="163" t="n">
        <x:v>1118.921875</x:v>
      </x:c>
      <x:c r="J291" s="163" t="n">
        <x:v>21</x:v>
      </x:c>
      <x:c r="K291" s="163" t="n">
        <x:v>4</x:v>
      </x:c>
      <x:c r="L291" s="163" t="n">
        <x:v>1529</x:v>
      </x:c>
      <x:c r="M291" s="163" t="n">
        <x:v>506</x:v>
      </x:c>
      <x:c r="N291" s="163" t="n">
        <x:v>0</x:v>
      </x:c>
      <x:c r="O291" s="163" t="n">
        <x:v>0</x:v>
      </x:c>
      <x:c r="P291" s="163" t="n">
        <x:v>0</x:v>
      </x:c>
      <x:c r="Q291" s="202" t="n">
        <x:v>2155.802125</x:v>
      </x:c>
      <x:c r="R291" s="202" t="n">
        <x:v>2828.171</x:v>
      </x:c>
      <x:c r="S291" s="204" t="n">
        <x:v>57</x:v>
      </x:c>
    </x:row>
    <x:row r="292">
      <x:c r="A292" s="163" t="str">
        <x:v>threads-4-batch-4</x:v>
      </x:c>
      <x:c r="B292" s="163" t="n">
        <x:v>1788333925.218778</x:v>
      </x:c>
      <x:c r="C292" s="200" t="n">
        <x:v>46267.30931965278</x:v>
      </x:c>
      <x:c r="D292" s="163" t="n">
        <x:v>0.5026463570102351</x:v>
      </x:c>
      <x:c r="E292" s="163" t="n">
        <x:v>1739</x:v>
      </x:c>
      <x:c r="F292" s="163" t="n">
        <x:v>117</x:v>
      </x:c>
      <x:c r="G292" s="163" t="n">
        <x:v>281794</x:v>
      </x:c>
      <x:c r="H292" s="163" t="n">
        <x:v>2</x:v>
      </x:c>
      <x:c r="I292" s="163" t="n">
        <x:v>1118.921875</x:v>
      </x:c>
      <x:c r="J292" s="163" t="n">
        <x:v>21</x:v>
      </x:c>
      <x:c r="K292" s="163" t="n">
        <x:v>4</x:v>
      </x:c>
      <x:c r="L292" s="163" t="n">
        <x:v>1530</x:v>
      </x:c>
      <x:c r="M292" s="163" t="n">
        <x:v>506</x:v>
      </x:c>
      <x:c r="N292" s="163" t="n">
        <x:v>0</x:v>
      </x:c>
      <x:c r="O292" s="163" t="n">
        <x:v>0</x:v>
      </x:c>
      <x:c r="P292" s="163" t="n">
        <x:v>0</x:v>
      </x:c>
      <x:c r="Q292" s="202" t="n">
        <x:v>2154.7715</x:v>
      </x:c>
      <x:c r="R292" s="202" t="n">
        <x:v>2646.5005</x:v>
      </x:c>
      <x:c r="S292" s="204" t="n">
        <x:v>56</x:v>
      </x:c>
    </x:row>
    <x:row r="293">
      <x:c r="A293" s="163" t="str">
        <x:v>threads-4-batch-4</x:v>
      </x:c>
      <x:c r="B293" s="163" t="n">
        <x:v>1788333925.721195</x:v>
      </x:c>
      <x:c r="C293" s="200" t="n">
        <x:v>46267.30932547454</x:v>
      </x:c>
      <x:c r="D293" s="163" t="n">
        <x:v>0.502416634990368</x:v>
      </x:c>
      <x:c r="E293" s="163" t="n">
        <x:v>1739</x:v>
      </x:c>
      <x:c r="F293" s="163" t="n">
        <x:v>117</x:v>
      </x:c>
      <x:c r="G293" s="163" t="n">
        <x:v>281794</x:v>
      </x:c>
      <x:c r="H293" s="163" t="n">
        <x:v>2</x:v>
      </x:c>
      <x:c r="I293" s="163" t="n">
        <x:v>1118.921875</x:v>
      </x:c>
      <x:c r="J293" s="163" t="n">
        <x:v>21</x:v>
      </x:c>
      <x:c r="K293" s="163" t="n">
        <x:v>4</x:v>
      </x:c>
      <x:c r="L293" s="163" t="n">
        <x:v>1530</x:v>
      </x:c>
      <x:c r="M293" s="163" t="n">
        <x:v>506</x:v>
      </x:c>
      <x:c r="N293" s="163" t="n">
        <x:v>0</x:v>
      </x:c>
      <x:c r="O293" s="163" t="n">
        <x:v>0</x:v>
      </x:c>
      <x:c r="P293" s="163" t="n">
        <x:v>0</x:v>
      </x:c>
      <x:c r="Q293" s="202" t="n">
        <x:v>1829.4910625</x:v>
      </x:c>
      <x:c r="R293" s="202" t="n">
        <x:v>2567.95725</x:v>
      </x:c>
      <x:c r="S293" s="204" t="n">
        <x:v>56</x:v>
      </x:c>
    </x:row>
    <x:row r="294">
      <x:c r="A294" s="163" t="str">
        <x:v>threads-4-batch-4</x:v>
      </x:c>
      <x:c r="B294" s="163" t="n">
        <x:v>1788333926.2235653</x:v>
      </x:c>
      <x:c r="C294" s="200" t="n">
        <x:v>46267.30933128472</x:v>
      </x:c>
      <x:c r="D294" s="163" t="n">
        <x:v>0.5023711170069873</x:v>
      </x:c>
      <x:c r="E294" s="163" t="n">
        <x:v>1739</x:v>
      </x:c>
      <x:c r="F294" s="163" t="n">
        <x:v>117</x:v>
      </x:c>
      <x:c r="G294" s="163" t="n">
        <x:v>281794</x:v>
      </x:c>
      <x:c r="H294" s="163" t="n">
        <x:v>2</x:v>
      </x:c>
      <x:c r="I294" s="163" t="n">
        <x:v>1118.921875</x:v>
      </x:c>
      <x:c r="J294" s="163" t="n">
        <x:v>21</x:v>
      </x:c>
      <x:c r="K294" s="163" t="n">
        <x:v>4</x:v>
      </x:c>
      <x:c r="L294" s="163" t="n">
        <x:v>1531</x:v>
      </x:c>
      <x:c r="M294" s="163" t="n">
        <x:v>506</x:v>
      </x:c>
      <x:c r="N294" s="163" t="n">
        <x:v>0</x:v>
      </x:c>
      <x:c r="O294" s="163" t="n">
        <x:v>0</x:v>
      </x:c>
      <x:c r="P294" s="163" t="n">
        <x:v>0</x:v>
      </x:c>
      <x:c r="Q294" s="202" t="n">
        <x:v>2514.2259375</x:v>
      </x:c>
      <x:c r="R294" s="202" t="n">
        <x:v>3081.884</x:v>
      </x:c>
      <x:c r="S294" s="204" t="n">
        <x:v>56</x:v>
      </x:c>
    </x:row>
    <x:row r="295">
      <x:c r="A295" s="163" t="str">
        <x:v>threads-4-batch-4</x:v>
      </x:c>
      <x:c r="B295" s="163" t="n">
        <x:v>1788333926.7252495</x:v>
      </x:c>
      <x:c r="C295" s="200" t="n">
        <x:v>46267.30933709491</x:v>
      </x:c>
      <x:c r="D295" s="163" t="n">
        <x:v>0.5016841479955474</x:v>
      </x:c>
      <x:c r="E295" s="163" t="n">
        <x:v>1739</x:v>
      </x:c>
      <x:c r="F295" s="163" t="n">
        <x:v>117</x:v>
      </x:c>
      <x:c r="G295" s="163" t="n">
        <x:v>281794</x:v>
      </x:c>
      <x:c r="H295" s="163" t="n">
        <x:v>2</x:v>
      </x:c>
      <x:c r="I295" s="163" t="n">
        <x:v>1118.921875</x:v>
      </x:c>
      <x:c r="J295" s="163" t="n">
        <x:v>21</x:v>
      </x:c>
      <x:c r="K295" s="163" t="n">
        <x:v>4</x:v>
      </x:c>
      <x:c r="L295" s="163" t="n">
        <x:v>1531</x:v>
      </x:c>
      <x:c r="M295" s="163" t="n">
        <x:v>506</x:v>
      </x:c>
      <x:c r="N295" s="163" t="n">
        <x:v>0</x:v>
      </x:c>
      <x:c r="O295" s="163" t="n">
        <x:v>0</x:v>
      </x:c>
      <x:c r="P295" s="163" t="n">
        <x:v>0</x:v>
      </x:c>
      <x:c r="Q295" s="202" t="n">
        <x:v>2356.27325</x:v>
      </x:c>
      <x:c r="R295" s="202" t="n">
        <x:v>2823.1295</x:v>
      </x:c>
      <x:c r="S295" s="204" t="n">
        <x:v>56</x:v>
      </x:c>
    </x:row>
    <x:row r="296">
      <x:c r="A296" s="163" t="str">
        <x:v>threads-4-batch-4</x:v>
      </x:c>
      <x:c r="B296" s="163" t="n">
        <x:v>1788333927.2270985</x:v>
      </x:c>
      <x:c r="C296" s="200" t="n">
        <x:v>46267.30934290509</x:v>
      </x:c>
      <x:c r="D296" s="163" t="n">
        <x:v>0.5018484440079192</x:v>
      </x:c>
      <x:c r="E296" s="163" t="n">
        <x:v>1739</x:v>
      </x:c>
      <x:c r="F296" s="163" t="n">
        <x:v>117</x:v>
      </x:c>
      <x:c r="G296" s="163" t="n">
        <x:v>281794</x:v>
      </x:c>
      <x:c r="H296" s="163" t="n">
        <x:v>2</x:v>
      </x:c>
      <x:c r="I296" s="163" t="n">
        <x:v>1118.921875</x:v>
      </x:c>
      <x:c r="J296" s="163" t="n">
        <x:v>21</x:v>
      </x:c>
      <x:c r="K296" s="163" t="n">
        <x:v>4</x:v>
      </x:c>
      <x:c r="L296" s="163" t="n">
        <x:v>1532</x:v>
      </x:c>
      <x:c r="M296" s="163" t="n">
        <x:v>506</x:v>
      </x:c>
      <x:c r="N296" s="163" t="n">
        <x:v>0</x:v>
      </x:c>
      <x:c r="O296" s="163" t="n">
        <x:v>0</x:v>
      </x:c>
      <x:c r="P296" s="163" t="n">
        <x:v>0</x:v>
      </x:c>
      <x:c r="Q296" s="202" t="n">
        <x:v>2067.83925</x:v>
      </x:c>
      <x:c r="R296" s="202" t="n">
        <x:v>2378.202</x:v>
      </x:c>
      <x:c r="S296" s="204" t="n">
        <x:v>56</x:v>
      </x:c>
    </x:row>
    <x:row r="297">
      <x:c r="A297" s="163" t="str">
        <x:v>threads-4-batch-4</x:v>
      </x:c>
      <x:c r="B297" s="163" t="n">
        <x:v>1788333927.7293868</x:v>
      </x:c>
      <x:c r="C297" s="200" t="n">
        <x:v>46267.30934871528</x:v>
      </x:c>
      <x:c r="D297" s="163" t="n">
        <x:v>0.5022888649982633</x:v>
      </x:c>
      <x:c r="E297" s="163" t="n">
        <x:v>1739</x:v>
      </x:c>
      <x:c r="F297" s="163" t="n">
        <x:v>117</x:v>
      </x:c>
      <x:c r="G297" s="163" t="n">
        <x:v>281794</x:v>
      </x:c>
      <x:c r="H297" s="163" t="n">
        <x:v>2</x:v>
      </x:c>
      <x:c r="I297" s="163" t="n">
        <x:v>1118.921875</x:v>
      </x:c>
      <x:c r="J297" s="163" t="n">
        <x:v>21</x:v>
      </x:c>
      <x:c r="K297" s="163" t="n">
        <x:v>4</x:v>
      </x:c>
      <x:c r="L297" s="163" t="n">
        <x:v>1532</x:v>
      </x:c>
      <x:c r="M297" s="163" t="n">
        <x:v>506</x:v>
      </x:c>
      <x:c r="N297" s="163" t="n">
        <x:v>0</x:v>
      </x:c>
      <x:c r="O297" s="163" t="n">
        <x:v>0</x:v>
      </x:c>
      <x:c r="P297" s="163" t="n">
        <x:v>0</x:v>
      </x:c>
      <x:c r="Q297" s="202" t="n">
        <x:v>2339.248125</x:v>
      </x:c>
      <x:c r="R297" s="202" t="n">
        <x:v>2803.11825</x:v>
      </x:c>
      <x:c r="S297" s="204" t="n">
        <x:v>56</x:v>
      </x:c>
    </x:row>
    <x:row r="298">
      <x:c r="A298" s="163" t="str">
        <x:v>threads-4-batch-4</x:v>
      </x:c>
      <x:c r="B298" s="163" t="n">
        <x:v>1788333928.2311313</x:v>
      </x:c>
      <x:c r="C298" s="200" t="n">
        <x:v>46267.30935452546</x:v>
      </x:c>
      <x:c r="D298" s="163" t="n">
        <x:v>0.5017446050042054</x:v>
      </x:c>
      <x:c r="E298" s="163" t="n">
        <x:v>1739</x:v>
      </x:c>
      <x:c r="F298" s="163" t="n">
        <x:v>117</x:v>
      </x:c>
      <x:c r="G298" s="163" t="n">
        <x:v>281794</x:v>
      </x:c>
      <x:c r="H298" s="163" t="n">
        <x:v>2</x:v>
      </x:c>
      <x:c r="I298" s="163" t="n">
        <x:v>1118.921875</x:v>
      </x:c>
      <x:c r="J298" s="163" t="n">
        <x:v>21</x:v>
      </x:c>
      <x:c r="K298" s="163" t="n">
        <x:v>0</x:v>
      </x:c>
      <x:c r="L298" s="163" t="n">
        <x:v>1533</x:v>
      </x:c>
      <x:c r="M298" s="163" t="n">
        <x:v>506</x:v>
      </x:c>
      <x:c r="N298" s="163" t="n">
        <x:v>0</x:v>
      </x:c>
      <x:c r="O298" s="163" t="n">
        <x:v>0</x:v>
      </x:c>
      <x:c r="P298" s="163" t="n">
        <x:v>0</x:v>
      </x:c>
      <x:c r="Q298" s="202" t="n">
        <x:v>2222.3525</x:v>
      </x:c>
      <x:c r="R298" s="202" t="n">
        <x:v>3475.45825</x:v>
      </x:c>
      <x:c r="S298" s="204" t="n">
        <x:v>56</x:v>
      </x:c>
    </x:row>
    <x:row r="299">
      <x:c r="A299" s="163" t="str">
        <x:v>threads-4-batch-4</x:v>
      </x:c>
      <x:c r="B299" s="163" t="n">
        <x:v>1788333928.7328837</x:v>
      </x:c>
      <x:c r="C299" s="200" t="n">
        <x:v>46267.30936032407</x:v>
      </x:c>
      <x:c r="D299" s="163" t="n">
        <x:v>0.5017521259869682</x:v>
      </x:c>
      <x:c r="E299" s="163" t="n">
        <x:v>1739</x:v>
      </x:c>
      <x:c r="F299" s="163" t="n">
        <x:v>117</x:v>
      </x:c>
      <x:c r="G299" s="163" t="n">
        <x:v>281794</x:v>
      </x:c>
      <x:c r="H299" s="163" t="n">
        <x:v>2</x:v>
      </x:c>
      <x:c r="I299" s="163" t="n">
        <x:v>1118.921875</x:v>
      </x:c>
      <x:c r="J299" s="163" t="n">
        <x:v>21</x:v>
      </x:c>
      <x:c r="K299" s="163" t="n">
        <x:v>0</x:v>
      </x:c>
      <x:c r="L299" s="163" t="n">
        <x:v>1533</x:v>
      </x:c>
      <x:c r="M299" s="163" t="n">
        <x:v>506</x:v>
      </x:c>
      <x:c r="N299" s="163" t="n">
        <x:v>0</x:v>
      </x:c>
      <x:c r="O299" s="163" t="n">
        <x:v>0</x:v>
      </x:c>
      <x:c r="P299" s="163" t="n">
        <x:v>0</x:v>
      </x:c>
      <x:c r="Q299" s="202" t="n">
        <x:v>2101.32425</x:v>
      </x:c>
      <x:c r="R299" s="202" t="n">
        <x:v>3536.95675</x:v>
      </x:c>
      <x:c r="S299" s="204" t="n">
        <x:v>56</x:v>
      </x:c>
    </x:row>
    <x:row r="300">
      <x:c r="A300" s="163" t="str">
        <x:v>threads-4-batch-4</x:v>
      </x:c>
      <x:c r="B300" s="163" t="n">
        <x:v>1788333929.2349234</x:v>
      </x:c>
      <x:c r="C300" s="200" t="n">
        <x:v>46267.30936613426</x:v>
      </x:c>
      <x:c r="D300" s="163" t="n">
        <x:v>0.5020394210005179</x:v>
      </x:c>
      <x:c r="E300" s="163" t="n">
        <x:v>1739</x:v>
      </x:c>
      <x:c r="F300" s="163" t="n">
        <x:v>117</x:v>
      </x:c>
      <x:c r="G300" s="163" t="n">
        <x:v>281794</x:v>
      </x:c>
      <x:c r="H300" s="163" t="n">
        <x:v>2</x:v>
      </x:c>
      <x:c r="I300" s="163" t="n">
        <x:v>1118.921875</x:v>
      </x:c>
      <x:c r="J300" s="163" t="n">
        <x:v>21</x:v>
      </x:c>
      <x:c r="K300" s="163" t="n">
        <x:v>0</x:v>
      </x:c>
      <x:c r="L300" s="163" t="n">
        <x:v>1534</x:v>
      </x:c>
      <x:c r="M300" s="163" t="n">
        <x:v>506</x:v>
      </x:c>
      <x:c r="N300" s="163" t="n">
        <x:v>0</x:v>
      </x:c>
      <x:c r="O300" s="163" t="n">
        <x:v>0</x:v>
      </x:c>
      <x:c r="P300" s="163" t="n">
        <x:v>0</x:v>
      </x:c>
      <x:c r="Q300" s="202" t="n">
        <x:v>2002.95625</x:v>
      </x:c>
      <x:c r="R300" s="202" t="n">
        <x:v>3119.32825</x:v>
      </x:c>
      <x:c r="S300" s="204" t="n">
        <x:v>55</x:v>
      </x:c>
    </x:row>
    <x:row r="301">
      <x:c r="A301" s="163" t="str">
        <x:v>threads-4-batch-4</x:v>
      </x:c>
      <x:c r="B301" s="163" t="n">
        <x:v>1788333929.7374442</x:v>
      </x:c>
      <x:c r="C301" s="200" t="n">
        <x:v>46267.30937195602</x:v>
      </x:c>
      <x:c r="D301" s="163" t="n">
        <x:v>0.5025207190046785</x:v>
      </x:c>
      <x:c r="E301" s="163" t="n">
        <x:v>1739</x:v>
      </x:c>
      <x:c r="F301" s="163" t="n">
        <x:v>117</x:v>
      </x:c>
      <x:c r="G301" s="163" t="n">
        <x:v>281794</x:v>
      </x:c>
      <x:c r="H301" s="163" t="n">
        <x:v>2</x:v>
      </x:c>
      <x:c r="I301" s="163" t="n">
        <x:v>1118.921875</x:v>
      </x:c>
      <x:c r="J301" s="163" t="n">
        <x:v>21</x:v>
      </x:c>
      <x:c r="K301" s="163" t="n">
        <x:v>0</x:v>
      </x:c>
      <x:c r="L301" s="163" t="n">
        <x:v>1534</x:v>
      </x:c>
      <x:c r="M301" s="163" t="n">
        <x:v>506</x:v>
      </x:c>
      <x:c r="N301" s="163" t="n">
        <x:v>0</x:v>
      </x:c>
      <x:c r="O301" s="163" t="n">
        <x:v>0</x:v>
      </x:c>
      <x:c r="P301" s="163" t="n">
        <x:v>0</x:v>
      </x:c>
      <x:c r="Q301" s="202" t="n">
        <x:v>1992.9291875</x:v>
      </x:c>
      <x:c r="R301" s="202" t="n">
        <x:v>2368.11025</x:v>
      </x:c>
      <x:c r="S301" s="204" t="n">
        <x:v>55</x:v>
      </x:c>
    </x:row>
    <x:row r="302">
      <x:c r="A302" s="163" t="str">
        <x:v>threads-4-batch-4</x:v>
      </x:c>
      <x:c r="B302" s="163" t="n">
        <x:v>1788333930.240684</x:v>
      </x:c>
      <x:c r="C302" s="200" t="n">
        <x:v>46267.309377777776</x:v>
      </x:c>
      <x:c r="D302" s="163" t="n">
        <x:v>0.5032397409959231</x:v>
      </x:c>
      <x:c r="E302" s="163" t="n">
        <x:v>1739</x:v>
      </x:c>
      <x:c r="F302" s="163" t="n">
        <x:v>117</x:v>
      </x:c>
      <x:c r="G302" s="163" t="n">
        <x:v>281794</x:v>
      </x:c>
      <x:c r="H302" s="163" t="n">
        <x:v>2</x:v>
      </x:c>
      <x:c r="I302" s="163" t="n">
        <x:v>1118.921875</x:v>
      </x:c>
      <x:c r="J302" s="163" t="n">
        <x:v>21</x:v>
      </x:c>
      <x:c r="K302" s="163" t="n">
        <x:v>0</x:v>
      </x:c>
      <x:c r="L302" s="163" t="n">
        <x:v>1535</x:v>
      </x:c>
      <x:c r="M302" s="163" t="n">
        <x:v>506</x:v>
      </x:c>
      <x:c r="N302" s="163" t="n">
        <x:v>0</x:v>
      </x:c>
      <x:c r="O302" s="163" t="n">
        <x:v>0</x:v>
      </x:c>
      <x:c r="P302" s="163" t="n">
        <x:v>0</x:v>
      </x:c>
      <x:c r="Q302" s="202" t="n">
        <x:v>2210.200625</x:v>
      </x:c>
      <x:c r="R302" s="202" t="n">
        <x:v>3244.726</x:v>
      </x:c>
      <x:c r="S302" s="204" t="n">
        <x:v>55</x:v>
      </x:c>
    </x:row>
    <x:row r="303">
      <x:c r="A303" s="163" t="str">
        <x:v>threads-4-batch-4</x:v>
      </x:c>
      <x:c r="B303" s="163" t="n">
        <x:v>1788333930.7431862</x:v>
      </x:c>
      <x:c r="C303" s="200" t="n">
        <x:v>46267.30938359954</x:v>
      </x:c>
      <x:c r="D303" s="163" t="n">
        <x:v>0.5025023290072568</x:v>
      </x:c>
      <x:c r="E303" s="163" t="n">
        <x:v>1739</x:v>
      </x:c>
      <x:c r="F303" s="163" t="n">
        <x:v>117</x:v>
      </x:c>
      <x:c r="G303" s="163" t="n">
        <x:v>281794</x:v>
      </x:c>
      <x:c r="H303" s="163" t="n">
        <x:v>2</x:v>
      </x:c>
      <x:c r="I303" s="163" t="n">
        <x:v>1118.921875</x:v>
      </x:c>
      <x:c r="J303" s="163" t="n">
        <x:v>21</x:v>
      </x:c>
      <x:c r="K303" s="163" t="n">
        <x:v>0</x:v>
      </x:c>
      <x:c r="L303" s="163" t="n">
        <x:v>1535</x:v>
      </x:c>
      <x:c r="M303" s="163" t="n">
        <x:v>506</x:v>
      </x:c>
      <x:c r="N303" s="163" t="n">
        <x:v>0</x:v>
      </x:c>
      <x:c r="O303" s="163" t="n">
        <x:v>0</x:v>
      </x:c>
      <x:c r="P303" s="163" t="n">
        <x:v>0</x:v>
      </x:c>
      <x:c r="Q303" s="202" t="n">
        <x:v>1572.5010625</x:v>
      </x:c>
      <x:c r="R303" s="202" t="n">
        <x:v>2401.31225</x:v>
      </x:c>
      <x:c r="S303" s="204" t="n">
        <x:v>55</x:v>
      </x:c>
    </x:row>
    <x:row r="304">
      <x:c r="A304" s="163" t="str">
        <x:v>threads-4-batch-4</x:v>
      </x:c>
      <x:c r="B304" s="163" t="n">
        <x:v>1788333931.2458568</x:v>
      </x:c>
      <x:c r="C304" s="200" t="n">
        <x:v>46267.309389409726</x:v>
      </x:c>
      <x:c r="D304" s="163" t="n">
        <x:v>0.502670271001989</x:v>
      </x:c>
      <x:c r="E304" s="163" t="n">
        <x:v>1739</x:v>
      </x:c>
      <x:c r="F304" s="163" t="n">
        <x:v>117</x:v>
      </x:c>
      <x:c r="G304" s="163" t="n">
        <x:v>281794</x:v>
      </x:c>
      <x:c r="H304" s="163" t="n">
        <x:v>2</x:v>
      </x:c>
      <x:c r="I304" s="163" t="n">
        <x:v>1118.921875</x:v>
      </x:c>
      <x:c r="J304" s="163" t="n">
        <x:v>21</x:v>
      </x:c>
      <x:c r="K304" s="163" t="n">
        <x:v>0</x:v>
      </x:c>
      <x:c r="L304" s="163" t="n">
        <x:v>1536</x:v>
      </x:c>
      <x:c r="M304" s="163" t="n">
        <x:v>506</x:v>
      </x:c>
      <x:c r="N304" s="163" t="n">
        <x:v>0</x:v>
      </x:c>
      <x:c r="O304" s="163" t="n">
        <x:v>0</x:v>
      </x:c>
      <x:c r="P304" s="163" t="n">
        <x:v>0</x:v>
      </x:c>
      <x:c r="Q304" s="202" t="n">
        <x:v>1499.7388125</x:v>
      </x:c>
      <x:c r="R304" s="202" t="n">
        <x:v>2018.63425</x:v>
      </x:c>
      <x:c r="S304" s="204" t="n">
        <x:v>54</x:v>
      </x:c>
    </x:row>
    <x:row r="305">
      <x:c r="A305" s="163" t="str">
        <x:v>threads-4-batch-4</x:v>
      </x:c>
      <x:c r="B305" s="163" t="n">
        <x:v>1788333931.7500663</x:v>
      </x:c>
      <x:c r="C305" s="200" t="n">
        <x:v>46267.309395254626</x:v>
      </x:c>
      <x:c r="D305" s="163" t="n">
        <x:v>0.5042100689897779</x:v>
      </x:c>
      <x:c r="E305" s="163" t="n">
        <x:v>1739</x:v>
      </x:c>
      <x:c r="F305" s="163" t="n">
        <x:v>117</x:v>
      </x:c>
      <x:c r="G305" s="163" t="n">
        <x:v>281794</x:v>
      </x:c>
      <x:c r="H305" s="163" t="n">
        <x:v>2</x:v>
      </x:c>
      <x:c r="I305" s="163" t="n">
        <x:v>1118.921875</x:v>
      </x:c>
      <x:c r="J305" s="163" t="n">
        <x:v>21</x:v>
      </x:c>
      <x:c r="K305" s="163" t="n">
        <x:v>0</x:v>
      </x:c>
      <x:c r="L305" s="163" t="n">
        <x:v>1536</x:v>
      </x:c>
      <x:c r="M305" s="163" t="n">
        <x:v>506</x:v>
      </x:c>
      <x:c r="N305" s="163" t="n">
        <x:v>0</x:v>
      </x:c>
      <x:c r="O305" s="163" t="n">
        <x:v>0</x:v>
      </x:c>
      <x:c r="P305" s="163" t="n">
        <x:v>0</x:v>
      </x:c>
      <x:c r="Q305" s="202" t="n">
        <x:v>2989.503125</x:v>
      </x:c>
      <x:c r="R305" s="202" t="n">
        <x:v>3527.48575</x:v>
      </x:c>
      <x:c r="S305" s="204" t="n">
        <x:v>54</x:v>
      </x:c>
    </x:row>
    <x:row r="306">
      <x:c r="A306" s="163" t="str">
        <x:v>threads-4-batch-4</x:v>
      </x:c>
      <x:c r="B306" s="163" t="n">
        <x:v>1788333932.252115</x:v>
      </x:c>
      <x:c r="C306" s="200" t="n">
        <x:v>46267.30940106481</x:v>
      </x:c>
      <x:c r="D306" s="163" t="n">
        <x:v>0.5020486240100581</x:v>
      </x:c>
      <x:c r="E306" s="163" t="n">
        <x:v>1739</x:v>
      </x:c>
      <x:c r="F306" s="163" t="n">
        <x:v>117</x:v>
      </x:c>
      <x:c r="G306" s="163" t="n">
        <x:v>281794</x:v>
      </x:c>
      <x:c r="H306" s="163" t="n">
        <x:v>2</x:v>
      </x:c>
      <x:c r="I306" s="163" t="n">
        <x:v>1118.921875</x:v>
      </x:c>
      <x:c r="J306" s="163" t="n">
        <x:v>21</x:v>
      </x:c>
      <x:c r="K306" s="163" t="n">
        <x:v>0</x:v>
      </x:c>
      <x:c r="L306" s="163" t="n">
        <x:v>1537</x:v>
      </x:c>
      <x:c r="M306" s="163" t="n">
        <x:v>506</x:v>
      </x:c>
      <x:c r="N306" s="163" t="n">
        <x:v>0</x:v>
      </x:c>
      <x:c r="O306" s="163" t="n">
        <x:v>0</x:v>
      </x:c>
      <x:c r="P306" s="163" t="n">
        <x:v>0</x:v>
      </x:c>
      <x:c r="Q306" s="202" t="n">
        <x:v>1453.670375</x:v>
      </x:c>
      <x:c r="R306" s="202" t="n">
        <x:v>1848.28075</x:v>
      </x:c>
      <x:c r="S306" s="204" t="n">
        <x:v>54</x:v>
      </x:c>
    </x:row>
    <x:row r="307">
      <x:c r="A307" s="163" t="str">
        <x:v>threads-4-batch-4</x:v>
      </x:c>
      <x:c r="B307" s="163" t="n">
        <x:v>1788333932.7556114</x:v>
      </x:c>
      <x:c r="C307" s="200" t="n">
        <x:v>46267.309406886576</x:v>
      </x:c>
      <x:c r="D307" s="163" t="n">
        <x:v>0.5034933830029331</x:v>
      </x:c>
      <x:c r="E307" s="163" t="n">
        <x:v>1739</x:v>
      </x:c>
      <x:c r="F307" s="163" t="n">
        <x:v>117</x:v>
      </x:c>
      <x:c r="G307" s="163" t="n">
        <x:v>281794</x:v>
      </x:c>
      <x:c r="H307" s="163" t="n">
        <x:v>2</x:v>
      </x:c>
      <x:c r="I307" s="163" t="n">
        <x:v>1118.921875</x:v>
      </x:c>
      <x:c r="J307" s="163" t="n">
        <x:v>21</x:v>
      </x:c>
      <x:c r="K307" s="163" t="n">
        <x:v>0</x:v>
      </x:c>
      <x:c r="L307" s="163" t="n">
        <x:v>1537</x:v>
      </x:c>
      <x:c r="M307" s="163" t="n">
        <x:v>506</x:v>
      </x:c>
      <x:c r="N307" s="163" t="n">
        <x:v>0</x:v>
      </x:c>
      <x:c r="O307" s="163" t="n">
        <x:v>0</x:v>
      </x:c>
      <x:c r="P307" s="163" t="n">
        <x:v>0</x:v>
      </x:c>
      <x:c r="Q307" s="202" t="n">
        <x:v>1851.22825</x:v>
      </x:c>
      <x:c r="R307" s="202" t="n">
        <x:v>3115.6475</x:v>
      </x:c>
      <x:c r="S307" s="204" t="n">
        <x:v>54</x:v>
      </x:c>
    </x:row>
    <x:row r="308">
      <x:c r="A308" s="163" t="str">
        <x:v>threads-4-batch-4</x:v>
      </x:c>
      <x:c r="B308" s="163" t="n">
        <x:v>1788333933.2583544</x:v>
      </x:c>
      <x:c r="C308" s="200" t="n">
        <x:v>46267.30941270833</x:v>
      </x:c>
      <x:c r="D308" s="163" t="n">
        <x:v>0.5027462429861771</x:v>
      </x:c>
      <x:c r="E308" s="163" t="n">
        <x:v>1739</x:v>
      </x:c>
      <x:c r="F308" s="163" t="n">
        <x:v>117</x:v>
      </x:c>
      <x:c r="G308" s="163" t="n">
        <x:v>281794</x:v>
      </x:c>
      <x:c r="H308" s="163" t="n">
        <x:v>2</x:v>
      </x:c>
      <x:c r="I308" s="163" t="n">
        <x:v>1118.921875</x:v>
      </x:c>
      <x:c r="J308" s="163" t="n">
        <x:v>21</x:v>
      </x:c>
      <x:c r="K308" s="163" t="n">
        <x:v>0</x:v>
      </x:c>
      <x:c r="L308" s="163" t="n">
        <x:v>1538</x:v>
      </x:c>
      <x:c r="M308" s="163" t="n">
        <x:v>506</x:v>
      </x:c>
      <x:c r="N308" s="163" t="n">
        <x:v>0</x:v>
      </x:c>
      <x:c r="O308" s="163" t="n">
        <x:v>0</x:v>
      </x:c>
      <x:c r="P308" s="163" t="n">
        <x:v>0</x:v>
      </x:c>
      <x:c r="Q308" s="202" t="n">
        <x:v>2389.83975</x:v>
      </x:c>
      <x:c r="R308" s="202" t="n">
        <x:v>3107.74325</x:v>
      </x:c>
      <x:c r="S308" s="204" t="n">
        <x:v>55</x:v>
      </x:c>
    </x:row>
    <x:row r="309">
      <x:c r="A309" s="163" t="str">
        <x:v>threads-4-batch-4</x:v>
      </x:c>
      <x:c r="B309" s="163" t="n">
        <x:v>1788333933.7601783</x:v>
      </x:c>
      <x:c r="C309" s="200" t="n">
        <x:v>46267.30941851852</x:v>
      </x:c>
      <x:c r="D309" s="163" t="n">
        <x:v>0.5018238560005557</x:v>
      </x:c>
      <x:c r="E309" s="163" t="n">
        <x:v>1739</x:v>
      </x:c>
      <x:c r="F309" s="163" t="n">
        <x:v>117</x:v>
      </x:c>
      <x:c r="G309" s="163" t="n">
        <x:v>281794</x:v>
      </x:c>
      <x:c r="H309" s="163" t="n">
        <x:v>2</x:v>
      </x:c>
      <x:c r="I309" s="163" t="n">
        <x:v>1118.921875</x:v>
      </x:c>
      <x:c r="J309" s="163" t="n">
        <x:v>21</x:v>
      </x:c>
      <x:c r="K309" s="163" t="n">
        <x:v>0</x:v>
      </x:c>
      <x:c r="L309" s="163" t="n">
        <x:v>1538</x:v>
      </x:c>
      <x:c r="M309" s="163" t="n">
        <x:v>506</x:v>
      </x:c>
      <x:c r="N309" s="163" t="n">
        <x:v>0</x:v>
      </x:c>
      <x:c r="O309" s="163" t="n">
        <x:v>0</x:v>
      </x:c>
      <x:c r="P309" s="163" t="n">
        <x:v>0</x:v>
      </x:c>
      <x:c r="Q309" s="202" t="n">
        <x:v>1536.3176875</x:v>
      </x:c>
      <x:c r="R309" s="202" t="n">
        <x:v>2731.49575</x:v>
      </x:c>
      <x:c r="S309" s="204" t="n">
        <x:v>55</x:v>
      </x:c>
    </x:row>
    <x:row r="310">
      <x:c r="A310" s="163" t="str">
        <x:v>threads-4-batch-4</x:v>
      </x:c>
      <x:c r="B310" s="163" t="n">
        <x:v>1788333934.2624643</x:v>
      </x:c>
      <x:c r="C310" s="200" t="n">
        <x:v>46267.309424328705</x:v>
      </x:c>
      <x:c r="D310" s="163" t="n">
        <x:v>0.5022860870085424</x:v>
      </x:c>
      <x:c r="E310" s="163" t="n">
        <x:v>1739</x:v>
      </x:c>
      <x:c r="F310" s="163" t="n">
        <x:v>117</x:v>
      </x:c>
      <x:c r="G310" s="163" t="n">
        <x:v>281794</x:v>
      </x:c>
      <x:c r="H310" s="163" t="n">
        <x:v>2</x:v>
      </x:c>
      <x:c r="I310" s="163" t="n">
        <x:v>1118.921875</x:v>
      </x:c>
      <x:c r="J310" s="163" t="n">
        <x:v>21</x:v>
      </x:c>
      <x:c r="K310" s="163" t="n">
        <x:v>0</x:v>
      </x:c>
      <x:c r="L310" s="163" t="n">
        <x:v>1539</x:v>
      </x:c>
      <x:c r="M310" s="163" t="n">
        <x:v>506</x:v>
      </x:c>
      <x:c r="N310" s="163" t="n">
        <x:v>0</x:v>
      </x:c>
      <x:c r="O310" s="163" t="n">
        <x:v>0</x:v>
      </x:c>
      <x:c r="P310" s="163" t="n">
        <x:v>0</x:v>
      </x:c>
      <x:c r="Q310" s="202" t="n">
        <x:v>2484.8451875</x:v>
      </x:c>
      <x:c r="R310" s="202" t="n">
        <x:v>3107.58</x:v>
      </x:c>
      <x:c r="S310" s="204" t="n">
        <x:v>55</x:v>
      </x:c>
    </x:row>
    <x:row r="311">
      <x:c r="A311" s="163" t="str">
        <x:v>threads-4-batch-4</x:v>
      </x:c>
      <x:c r="B311" s="163" t="n">
        <x:v>1788333934.7640004</x:v>
      </x:c>
      <x:c r="C311" s="200" t="n">
        <x:v>46267.30943013889</x:v>
      </x:c>
      <x:c r="D311" s="163" t="n">
        <x:v>0.501535691000754</x:v>
      </x:c>
      <x:c r="E311" s="163" t="n">
        <x:v>1739</x:v>
      </x:c>
      <x:c r="F311" s="163" t="n">
        <x:v>117</x:v>
      </x:c>
      <x:c r="G311" s="163" t="n">
        <x:v>281794</x:v>
      </x:c>
      <x:c r="H311" s="163" t="n">
        <x:v>2</x:v>
      </x:c>
      <x:c r="I311" s="163" t="n">
        <x:v>1118.921875</x:v>
      </x:c>
      <x:c r="J311" s="163" t="n">
        <x:v>21</x:v>
      </x:c>
      <x:c r="K311" s="163" t="n">
        <x:v>0</x:v>
      </x:c>
      <x:c r="L311" s="163" t="n">
        <x:v>1539</x:v>
      </x:c>
      <x:c r="M311" s="163" t="n">
        <x:v>506</x:v>
      </x:c>
      <x:c r="N311" s="163" t="n">
        <x:v>0</x:v>
      </x:c>
      <x:c r="O311" s="163" t="n">
        <x:v>0</x:v>
      </x:c>
      <x:c r="P311" s="163" t="n">
        <x:v>0</x:v>
      </x:c>
      <x:c r="Q311" s="202" t="n">
        <x:v>1812.8125</x:v>
      </x:c>
      <x:c r="R311" s="202" t="n">
        <x:v>3202.88025</x:v>
      </x:c>
      <x:c r="S311" s="204" t="n">
        <x:v>55</x:v>
      </x:c>
    </x:row>
    <x:row r="312">
      <x:c r="A312" s="163" t="str">
        <x:v>threads-4-batch-4</x:v>
      </x:c>
      <x:c r="B312" s="163" t="n">
        <x:v>1788333935.266024</x:v>
      </x:c>
      <x:c r="C312" s="200" t="n">
        <x:v>46267.30943594907</x:v>
      </x:c>
      <x:c r="D312" s="163" t="n">
        <x:v>0.5020241629972588</x:v>
      </x:c>
      <x:c r="E312" s="163" t="n">
        <x:v>1739</x:v>
      </x:c>
      <x:c r="F312" s="163" t="n">
        <x:v>117</x:v>
      </x:c>
      <x:c r="G312" s="163" t="n">
        <x:v>281794</x:v>
      </x:c>
      <x:c r="H312" s="163" t="n">
        <x:v>2</x:v>
      </x:c>
      <x:c r="I312" s="163" t="n">
        <x:v>1118.921875</x:v>
      </x:c>
      <x:c r="J312" s="163" t="n">
        <x:v>21</x:v>
      </x:c>
      <x:c r="K312" s="163" t="n">
        <x:v>0</x:v>
      </x:c>
      <x:c r="L312" s="163" t="n">
        <x:v>1540</x:v>
      </x:c>
      <x:c r="M312" s="163" t="n">
        <x:v>506</x:v>
      </x:c>
      <x:c r="N312" s="163" t="n">
        <x:v>0</x:v>
      </x:c>
      <x:c r="O312" s="163" t="n">
        <x:v>0</x:v>
      </x:c>
      <x:c r="P312" s="163" t="n">
        <x:v>0</x:v>
      </x:c>
      <x:c r="Q312" s="202" t="n">
        <x:v>1901.2646875</x:v>
      </x:c>
      <x:c r="R312" s="202" t="n">
        <x:v>3085.30925</x:v>
      </x:c>
      <x:c r="S312" s="204" t="n">
        <x:v>55</x:v>
      </x:c>
    </x:row>
    <x:row r="313">
      <x:c r="A313" s="163" t="str">
        <x:v>threads-4-batch-4</x:v>
      </x:c>
      <x:c r="B313" s="163" t="n">
        <x:v>1788333935.7677367</x:v>
      </x:c>
      <x:c r="C313" s="200" t="n">
        <x:v>46267.30944174768</x:v>
      </x:c>
      <x:c r="D313" s="163" t="n">
        <x:v>0.5017123069992522</x:v>
      </x:c>
      <x:c r="E313" s="163" t="n">
        <x:v>1739</x:v>
      </x:c>
      <x:c r="F313" s="163" t="n">
        <x:v>117</x:v>
      </x:c>
      <x:c r="G313" s="163" t="n">
        <x:v>281794</x:v>
      </x:c>
      <x:c r="H313" s="163" t="n">
        <x:v>2</x:v>
      </x:c>
      <x:c r="I313" s="163" t="n">
        <x:v>1118.921875</x:v>
      </x:c>
      <x:c r="J313" s="163" t="n">
        <x:v>21</x:v>
      </x:c>
      <x:c r="K313" s="163" t="n">
        <x:v>0</x:v>
      </x:c>
      <x:c r="L313" s="163" t="n">
        <x:v>1540</x:v>
      </x:c>
      <x:c r="M313" s="163" t="n">
        <x:v>506</x:v>
      </x:c>
      <x:c r="N313" s="163" t="n">
        <x:v>0</x:v>
      </x:c>
      <x:c r="O313" s="163" t="n">
        <x:v>0</x:v>
      </x:c>
      <x:c r="P313" s="163" t="n">
        <x:v>0</x:v>
      </x:c>
      <x:c r="Q313" s="202" t="n">
        <x:v>2875.537625</x:v>
      </x:c>
      <x:c r="R313" s="202" t="n">
        <x:v>3532.70175</x:v>
      </x:c>
      <x:c r="S313" s="204" t="n">
        <x:v>55</x:v>
      </x:c>
    </x:row>
    <x:row r="314">
      <x:c r="A314" s="163" t="str">
        <x:v>threads-4-batch-4</x:v>
      </x:c>
      <x:c r="B314" s="163" t="n">
        <x:v>1788333936.2697465</x:v>
      </x:c>
      <x:c r="C314" s="200" t="n">
        <x:v>46267.30944755787</x:v>
      </x:c>
      <x:c r="D314" s="163" t="n">
        <x:v>0.5020081179973204</x:v>
      </x:c>
      <x:c r="E314" s="163" t="n">
        <x:v>1739</x:v>
      </x:c>
      <x:c r="F314" s="163" t="n">
        <x:v>117</x:v>
      </x:c>
      <x:c r="G314" s="163" t="n">
        <x:v>281794</x:v>
      </x:c>
      <x:c r="H314" s="163" t="n">
        <x:v>2</x:v>
      </x:c>
      <x:c r="I314" s="163" t="n">
        <x:v>1118.921875</x:v>
      </x:c>
      <x:c r="J314" s="163" t="n">
        <x:v>21</x:v>
      </x:c>
      <x:c r="K314" s="163" t="n">
        <x:v>0</x:v>
      </x:c>
      <x:c r="L314" s="163" t="n">
        <x:v>1541</x:v>
      </x:c>
      <x:c r="M314" s="163" t="n">
        <x:v>506</x:v>
      </x:c>
      <x:c r="N314" s="163" t="n">
        <x:v>0</x:v>
      </x:c>
      <x:c r="O314" s="163" t="n">
        <x:v>0</x:v>
      </x:c>
      <x:c r="P314" s="163" t="n">
        <x:v>0</x:v>
      </x:c>
      <x:c r="Q314" s="202" t="n">
        <x:v>2040.695375</x:v>
      </x:c>
      <x:c r="R314" s="202" t="n">
        <x:v>3173.671</x:v>
      </x:c>
      <x:c r="S314" s="204" t="n">
        <x:v>55</x:v>
      </x:c>
    </x:row>
    <x:row r="315">
      <x:c r="A315" s="163" t="str">
        <x:v>threads-4-batch-4</x:v>
      </x:c>
      <x:c r="B315" s="163" t="n">
        <x:v>1788333936.7722807</x:v>
      </x:c>
      <x:c r="C315" s="200" t="n">
        <x:v>46267.30945337963</x:v>
      </x:c>
      <x:c r="D315" s="163" t="n">
        <x:v>0.5025359930004925</x:v>
      </x:c>
      <x:c r="E315" s="163" t="n">
        <x:v>1739</x:v>
      </x:c>
      <x:c r="F315" s="163" t="n">
        <x:v>117</x:v>
      </x:c>
      <x:c r="G315" s="163" t="n">
        <x:v>281794</x:v>
      </x:c>
      <x:c r="H315" s="163" t="n">
        <x:v>2</x:v>
      </x:c>
      <x:c r="I315" s="163" t="n">
        <x:v>1118.921875</x:v>
      </x:c>
      <x:c r="J315" s="163" t="n">
        <x:v>21</x:v>
      </x:c>
      <x:c r="K315" s="163" t="n">
        <x:v>0</x:v>
      </x:c>
      <x:c r="L315" s="163" t="n">
        <x:v>1541</x:v>
      </x:c>
      <x:c r="M315" s="163" t="n">
        <x:v>506</x:v>
      </x:c>
      <x:c r="N315" s="163" t="n">
        <x:v>0</x:v>
      </x:c>
      <x:c r="O315" s="163" t="n">
        <x:v>0</x:v>
      </x:c>
      <x:c r="P315" s="163" t="n">
        <x:v>0</x:v>
      </x:c>
      <x:c r="Q315" s="202" t="n">
        <x:v>1665.8185</x:v>
      </x:c>
      <x:c r="R315" s="202" t="n">
        <x:v>2661.6615</x:v>
      </x:c>
      <x:c r="S315" s="204" t="n">
        <x:v>55</x:v>
      </x:c>
    </x:row>
    <x:row r="316">
      <x:c r="A316" s="163" t="str">
        <x:v>threads-4-batch-4</x:v>
      </x:c>
      <x:c r="B316" s="163" t="n">
        <x:v>1788333937.274237</x:v>
      </x:c>
      <x:c r="C316" s="200" t="n">
        <x:v>46267.30945918981</x:v>
      </x:c>
      <x:c r="D316" s="163" t="n">
        <x:v>0.5019563460082281</x:v>
      </x:c>
      <x:c r="E316" s="163" t="n">
        <x:v>1739</x:v>
      </x:c>
      <x:c r="F316" s="163" t="n">
        <x:v>117</x:v>
      </x:c>
      <x:c r="G316" s="163" t="n">
        <x:v>281794</x:v>
      </x:c>
      <x:c r="H316" s="163" t="n">
        <x:v>2</x:v>
      </x:c>
      <x:c r="I316" s="163" t="n">
        <x:v>1118.921875</x:v>
      </x:c>
      <x:c r="J316" s="163" t="n">
        <x:v>21</x:v>
      </x:c>
      <x:c r="K316" s="163" t="n">
        <x:v>0</x:v>
      </x:c>
      <x:c r="L316" s="163" t="n">
        <x:v>1542</x:v>
      </x:c>
      <x:c r="M316" s="163" t="n">
        <x:v>506</x:v>
      </x:c>
      <x:c r="N316" s="163" t="n">
        <x:v>0</x:v>
      </x:c>
      <x:c r="O316" s="163" t="n">
        <x:v>0</x:v>
      </x:c>
      <x:c r="P316" s="163" t="n">
        <x:v>0</x:v>
      </x:c>
      <x:c r="Q316" s="202" t="n">
        <x:v>1648.7708125</x:v>
      </x:c>
      <x:c r="R316" s="202" t="n">
        <x:v>2717.44875</x:v>
      </x:c>
      <x:c r="S316" s="204" t="n">
        <x:v>56</x:v>
      </x:c>
    </x:row>
    <x:row r="317">
      <x:c r="A317" s="163" t="str">
        <x:v>threads-4-batch-4</x:v>
      </x:c>
      <x:c r="B317" s="163" t="n">
        <x:v>1788333937.775914</x:v>
      </x:c>
      <x:c r="C317" s="200" t="n">
        <x:v>46267.30946498842</x:v>
      </x:c>
      <x:c r="D317" s="163" t="n">
        <x:v>0.5016769409994595</x:v>
      </x:c>
      <x:c r="E317" s="163" t="n">
        <x:v>1739</x:v>
      </x:c>
      <x:c r="F317" s="163" t="n">
        <x:v>117</x:v>
      </x:c>
      <x:c r="G317" s="163" t="n">
        <x:v>281794</x:v>
      </x:c>
      <x:c r="H317" s="163" t="n">
        <x:v>2</x:v>
      </x:c>
      <x:c r="I317" s="163" t="n">
        <x:v>1118.921875</x:v>
      </x:c>
      <x:c r="J317" s="163" t="n">
        <x:v>21</x:v>
      </x:c>
      <x:c r="K317" s="163" t="n">
        <x:v>0</x:v>
      </x:c>
      <x:c r="L317" s="163" t="n">
        <x:v>1542</x:v>
      </x:c>
      <x:c r="M317" s="163" t="n">
        <x:v>506</x:v>
      </x:c>
      <x:c r="N317" s="163" t="n">
        <x:v>0</x:v>
      </x:c>
      <x:c r="O317" s="163" t="n">
        <x:v>0</x:v>
      </x:c>
      <x:c r="P317" s="163" t="n">
        <x:v>0</x:v>
      </x:c>
      <x:c r="Q317" s="202" t="n">
        <x:v>1885.5199375</x:v>
      </x:c>
      <x:c r="R317" s="202" t="n">
        <x:v>2649.323</x:v>
      </x:c>
      <x:c r="S317" s="204" t="n">
        <x:v>56</x:v>
      </x:c>
    </x:row>
    <x:row r="318">
      <x:c r="A318" s="163" t="str">
        <x:v>threads-4-batch-4</x:v>
      </x:c>
      <x:c r="B318" s="163" t="n">
        <x:v>1788333938.2779064</x:v>
      </x:c>
      <x:c r="C318" s="200" t="n">
        <x:v>46267.30947079861</x:v>
      </x:c>
      <x:c r="D318" s="163" t="n">
        <x:v>0.5019923689978896</x:v>
      </x:c>
      <x:c r="E318" s="163" t="n">
        <x:v>1739</x:v>
      </x:c>
      <x:c r="F318" s="163" t="n">
        <x:v>117</x:v>
      </x:c>
      <x:c r="G318" s="163" t="n">
        <x:v>281794</x:v>
      </x:c>
      <x:c r="H318" s="163" t="n">
        <x:v>2</x:v>
      </x:c>
      <x:c r="I318" s="163" t="n">
        <x:v>1118.921875</x:v>
      </x:c>
      <x:c r="J318" s="163" t="n">
        <x:v>21</x:v>
      </x:c>
      <x:c r="K318" s="163" t="n">
        <x:v>0</x:v>
      </x:c>
      <x:c r="L318" s="163" t="n">
        <x:v>1543</x:v>
      </x:c>
      <x:c r="M318" s="163" t="n">
        <x:v>506</x:v>
      </x:c>
      <x:c r="N318" s="163" t="n">
        <x:v>0</x:v>
      </x:c>
      <x:c r="O318" s="163" t="n">
        <x:v>0</x:v>
      </x:c>
      <x:c r="P318" s="163" t="n">
        <x:v>0</x:v>
      </x:c>
      <x:c r="Q318" s="202" t="n">
        <x:v>1730.9325</x:v>
      </x:c>
      <x:c r="R318" s="202" t="n">
        <x:v>2810.40775</x:v>
      </x:c>
      <x:c r="S318" s="204" t="n">
        <x:v>56</x:v>
      </x:c>
    </x:row>
    <x:row r="319">
      <x:c r="A319" s="163" t="str">
        <x:v>threads-4-batch-4</x:v>
      </x:c>
      <x:c r="B319" s="163" t="n">
        <x:v>1788333938.779532</x:v>
      </x:c>
      <x:c r="C319" s="200" t="n">
        <x:v>46267.309476608796</x:v>
      </x:c>
      <x:c r="D319" s="163" t="n">
        <x:v>0.5016252200002782</x:v>
      </x:c>
      <x:c r="E319" s="163" t="n">
        <x:v>1739</x:v>
      </x:c>
      <x:c r="F319" s="163" t="n">
        <x:v>117</x:v>
      </x:c>
      <x:c r="G319" s="163" t="n">
        <x:v>281794</x:v>
      </x:c>
      <x:c r="H319" s="163" t="n">
        <x:v>2</x:v>
      </x:c>
      <x:c r="I319" s="163" t="n">
        <x:v>1118.921875</x:v>
      </x:c>
      <x:c r="J319" s="163" t="n">
        <x:v>21</x:v>
      </x:c>
      <x:c r="K319" s="163" t="n">
        <x:v>0</x:v>
      </x:c>
      <x:c r="L319" s="163" t="n">
        <x:v>1543</x:v>
      </x:c>
      <x:c r="M319" s="163" t="n">
        <x:v>506</x:v>
      </x:c>
      <x:c r="N319" s="163" t="n">
        <x:v>0</x:v>
      </x:c>
      <x:c r="O319" s="163" t="n">
        <x:v>0</x:v>
      </x:c>
      <x:c r="P319" s="163" t="n">
        <x:v>0</x:v>
      </x:c>
      <x:c r="Q319" s="202" t="n">
        <x:v>1669.4509375</x:v>
      </x:c>
      <x:c r="R319" s="202" t="n">
        <x:v>2310.43325</x:v>
      </x:c>
      <x:c r="S319" s="204" t="n">
        <x:v>56</x:v>
      </x:c>
    </x:row>
    <x:row r="320">
      <x:c r="A320" s="163" t="str">
        <x:v>threads-4-batch-4</x:v>
      </x:c>
      <x:c r="B320" s="163" t="n">
        <x:v>1788333939.2815926</x:v>
      </x:c>
      <x:c r="C320" s="200" t="n">
        <x:v>46267.30948241898</x:v>
      </x:c>
      <x:c r="D320" s="163" t="n">
        <x:v>0.5020609319908544</x:v>
      </x:c>
      <x:c r="E320" s="163" t="n">
        <x:v>1739</x:v>
      </x:c>
      <x:c r="F320" s="163" t="n">
        <x:v>117</x:v>
      </x:c>
      <x:c r="G320" s="163" t="n">
        <x:v>281794</x:v>
      </x:c>
      <x:c r="H320" s="163" t="n">
        <x:v>2</x:v>
      </x:c>
      <x:c r="I320" s="163" t="n">
        <x:v>1118.921875</x:v>
      </x:c>
      <x:c r="J320" s="163" t="n">
        <x:v>21</x:v>
      </x:c>
      <x:c r="K320" s="163" t="n">
        <x:v>4</x:v>
      </x:c>
      <x:c r="L320" s="163" t="n">
        <x:v>1544</x:v>
      </x:c>
      <x:c r="M320" s="163" t="n">
        <x:v>506</x:v>
      </x:c>
      <x:c r="N320" s="163" t="n">
        <x:v>0</x:v>
      </x:c>
      <x:c r="O320" s="163" t="n">
        <x:v>0</x:v>
      </x:c>
      <x:c r="P320" s="163" t="n">
        <x:v>0</x:v>
      </x:c>
      <x:c r="Q320" s="202" t="n">
        <x:v>1490.3314375</x:v>
      </x:c>
      <x:c r="R320" s="202" t="n">
        <x:v>2728.74275</x:v>
      </x:c>
      <x:c r="S320" s="204" t="n">
        <x:v>55</x:v>
      </x:c>
    </x:row>
    <x:row r="321">
      <x:c r="A321" s="163" t="str">
        <x:v>threads-4-batch-4</x:v>
      </x:c>
      <x:c r="B321" s="163" t="n">
        <x:v>1788333939.7837675</x:v>
      </x:c>
      <x:c r="C321" s="200" t="n">
        <x:v>46267.30948822917</x:v>
      </x:c>
      <x:c r="D321" s="163" t="n">
        <x:v>0.5021747830032837</x:v>
      </x:c>
      <x:c r="E321" s="163" t="n">
        <x:v>1739</x:v>
      </x:c>
      <x:c r="F321" s="163" t="n">
        <x:v>117</x:v>
      </x:c>
      <x:c r="G321" s="163" t="n">
        <x:v>281794</x:v>
      </x:c>
      <x:c r="H321" s="163" t="n">
        <x:v>2</x:v>
      </x:c>
      <x:c r="I321" s="163" t="n">
        <x:v>1118.921875</x:v>
      </x:c>
      <x:c r="J321" s="163" t="n">
        <x:v>21</x:v>
      </x:c>
      <x:c r="K321" s="163" t="n">
        <x:v>4</x:v>
      </x:c>
      <x:c r="L321" s="163" t="n">
        <x:v>1544</x:v>
      </x:c>
      <x:c r="M321" s="163" t="n">
        <x:v>506</x:v>
      </x:c>
      <x:c r="N321" s="163" t="n">
        <x:v>0</x:v>
      </x:c>
      <x:c r="O321" s="163" t="n">
        <x:v>0</x:v>
      </x:c>
      <x:c r="P321" s="163" t="n">
        <x:v>0</x:v>
      </x:c>
      <x:c r="Q321" s="202" t="n">
        <x:v>1761.8215625</x:v>
      </x:c>
      <x:c r="R321" s="202" t="n">
        <x:v>3214.0465</x:v>
      </x:c>
      <x:c r="S321" s="204" t="n">
        <x:v>55</x:v>
      </x:c>
    </x:row>
    <x:row r="322">
      <x:c r="A322" s="163" t="str">
        <x:v>threads-4-batch-4</x:v>
      </x:c>
      <x:c r="B322" s="163" t="n">
        <x:v>1788333940.2858357</x:v>
      </x:c>
      <x:c r="C322" s="200" t="n">
        <x:v>46267.30949403935</x:v>
      </x:c>
      <x:c r="D322" s="163" t="n">
        <x:v>0.5020684530027211</x:v>
      </x:c>
      <x:c r="E322" s="163" t="n">
        <x:v>1739</x:v>
      </x:c>
      <x:c r="F322" s="163" t="n">
        <x:v>117</x:v>
      </x:c>
      <x:c r="G322" s="163" t="n">
        <x:v>281794</x:v>
      </x:c>
      <x:c r="H322" s="163" t="n">
        <x:v>2</x:v>
      </x:c>
      <x:c r="I322" s="163" t="n">
        <x:v>1118.921875</x:v>
      </x:c>
      <x:c r="J322" s="163" t="n">
        <x:v>21</x:v>
      </x:c>
      <x:c r="K322" s="163" t="n">
        <x:v>0</x:v>
      </x:c>
      <x:c r="L322" s="163" t="n">
        <x:v>1545</x:v>
      </x:c>
      <x:c r="M322" s="163" t="n">
        <x:v>506</x:v>
      </x:c>
      <x:c r="N322" s="163" t="n">
        <x:v>0</x:v>
      </x:c>
      <x:c r="O322" s="163" t="n">
        <x:v>0</x:v>
      </x:c>
      <x:c r="P322" s="163" t="n">
        <x:v>0</x:v>
      </x:c>
      <x:c r="Q322" s="202" t="n">
        <x:v>2247.8131875</x:v>
      </x:c>
      <x:c r="R322" s="202" t="n">
        <x:v>3544.38075</x:v>
      </x:c>
      <x:c r="S322" s="204" t="n">
        <x:v>55</x:v>
      </x:c>
    </x:row>
    <x:row r="323">
      <x:c r="A323" s="163" t="str">
        <x:v>threads-4-batch-4</x:v>
      </x:c>
      <x:c r="B323" s="163" t="n">
        <x:v>1788333940.7875273</x:v>
      </x:c>
      <x:c r="C323" s="200" t="n">
        <x:v>46267.309499849536</x:v>
      </x:c>
      <x:c r="D323" s="163" t="n">
        <x:v>0.5016917140019359</x:v>
      </x:c>
      <x:c r="E323" s="163" t="n">
        <x:v>1739</x:v>
      </x:c>
      <x:c r="F323" s="163" t="n">
        <x:v>117</x:v>
      </x:c>
      <x:c r="G323" s="163" t="n">
        <x:v>281794</x:v>
      </x:c>
      <x:c r="H323" s="163" t="n">
        <x:v>2</x:v>
      </x:c>
      <x:c r="I323" s="163" t="n">
        <x:v>1118.921875</x:v>
      </x:c>
      <x:c r="J323" s="163" t="n">
        <x:v>21</x:v>
      </x:c>
      <x:c r="K323" s="163" t="n">
        <x:v>0</x:v>
      </x:c>
      <x:c r="L323" s="163" t="n">
        <x:v>1545</x:v>
      </x:c>
      <x:c r="M323" s="163" t="n">
        <x:v>506</x:v>
      </x:c>
      <x:c r="N323" s="163" t="n">
        <x:v>0</x:v>
      </x:c>
      <x:c r="O323" s="163" t="n">
        <x:v>0</x:v>
      </x:c>
      <x:c r="P323" s="163" t="n">
        <x:v>0</x:v>
      </x:c>
      <x:c r="Q323" s="202" t="n">
        <x:v>2097.5484375</x:v>
      </x:c>
      <x:c r="R323" s="202" t="n">
        <x:v>3539.2825</x:v>
      </x:c>
      <x:c r="S323" s="204" t="n">
        <x:v>55</x:v>
      </x:c>
    </x:row>
    <x:row r="324">
      <x:c r="A324" s="163" t="str">
        <x:v>threads-4-batch-4</x:v>
      </x:c>
      <x:c r="B324" s="163" t="n">
        <x:v>1788333941.2891572</x:v>
      </x:c>
      <x:c r="C324" s="200" t="n">
        <x:v>46267.30950565972</x:v>
      </x:c>
      <x:c r="D324" s="163" t="n">
        <x:v>0.5016293959924951</x:v>
      </x:c>
      <x:c r="E324" s="163" t="n">
        <x:v>1739</x:v>
      </x:c>
      <x:c r="F324" s="163" t="n">
        <x:v>117</x:v>
      </x:c>
      <x:c r="G324" s="163" t="n">
        <x:v>281794</x:v>
      </x:c>
      <x:c r="H324" s="163" t="n">
        <x:v>2</x:v>
      </x:c>
      <x:c r="I324" s="163" t="n">
        <x:v>1118.921875</x:v>
      </x:c>
      <x:c r="J324" s="163" t="n">
        <x:v>21</x:v>
      </x:c>
      <x:c r="K324" s="163" t="n">
        <x:v>0</x:v>
      </x:c>
      <x:c r="L324" s="163" t="n">
        <x:v>1546</x:v>
      </x:c>
      <x:c r="M324" s="163" t="n">
        <x:v>506</x:v>
      </x:c>
      <x:c r="N324" s="163" t="n">
        <x:v>0</x:v>
      </x:c>
      <x:c r="O324" s="163" t="n">
        <x:v>0</x:v>
      </x:c>
      <x:c r="P324" s="163" t="n">
        <x:v>0</x:v>
      </x:c>
      <x:c r="Q324" s="202" t="n">
        <x:v>1635.5459375</x:v>
      </x:c>
      <x:c r="R324" s="202" t="n">
        <x:v>2499.68</x:v>
      </x:c>
      <x:c r="S324" s="204" t="n">
        <x:v>55</x:v>
      </x:c>
    </x:row>
    <x:row r="325">
      <x:c r="A325" s="163" t="str">
        <x:v>threads-4-batch-4</x:v>
      </x:c>
      <x:c r="B325" s="163" t="n">
        <x:v>1788333941.7913558</x:v>
      </x:c>
      <x:c r="C325" s="200" t="n">
        <x:v>46267.30951146991</x:v>
      </x:c>
      <x:c r="D325" s="163" t="n">
        <x:v>0.5021988500084262</x:v>
      </x:c>
      <x:c r="E325" s="163" t="n">
        <x:v>1739</x:v>
      </x:c>
      <x:c r="F325" s="163" t="n">
        <x:v>117</x:v>
      </x:c>
      <x:c r="G325" s="163" t="n">
        <x:v>281794</x:v>
      </x:c>
      <x:c r="H325" s="163" t="n">
        <x:v>2</x:v>
      </x:c>
      <x:c r="I325" s="163" t="n">
        <x:v>1118.921875</x:v>
      </x:c>
      <x:c r="J325" s="163" t="n">
        <x:v>21</x:v>
      </x:c>
      <x:c r="K325" s="163" t="n">
        <x:v>0</x:v>
      </x:c>
      <x:c r="L325" s="163" t="n">
        <x:v>1546</x:v>
      </x:c>
      <x:c r="M325" s="163" t="n">
        <x:v>506</x:v>
      </x:c>
      <x:c r="N325" s="163" t="n">
        <x:v>0</x:v>
      </x:c>
      <x:c r="O325" s="163" t="n">
        <x:v>0</x:v>
      </x:c>
      <x:c r="P325" s="163" t="n">
        <x:v>0</x:v>
      </x:c>
      <x:c r="Q325" s="202" t="n">
        <x:v>1580.031</x:v>
      </x:c>
      <x:c r="R325" s="202" t="n">
        <x:v>2918.70675</x:v>
      </x:c>
      <x:c r="S325" s="204" t="n">
        <x:v>55</x:v>
      </x:c>
    </x:row>
    <x:row r="326">
      <x:c r="A326" s="163" t="str">
        <x:v>threads-4-batch-4</x:v>
      </x:c>
      <x:c r="B326" s="163" t="n">
        <x:v>1788333942.2936466</x:v>
      </x:c>
      <x:c r="C326" s="200" t="n">
        <x:v>46267.30951728009</x:v>
      </x:c>
      <x:c r="D326" s="163" t="n">
        <x:v>0.5022908289975021</x:v>
      </x:c>
      <x:c r="E326" s="163" t="n">
        <x:v>1739</x:v>
      </x:c>
      <x:c r="F326" s="163" t="n">
        <x:v>117</x:v>
      </x:c>
      <x:c r="G326" s="163" t="n">
        <x:v>281794</x:v>
      </x:c>
      <x:c r="H326" s="163" t="n">
        <x:v>2</x:v>
      </x:c>
      <x:c r="I326" s="163" t="n">
        <x:v>1118.921875</x:v>
      </x:c>
      <x:c r="J326" s="163" t="n">
        <x:v>21</x:v>
      </x:c>
      <x:c r="K326" s="163" t="n">
        <x:v>0</x:v>
      </x:c>
      <x:c r="L326" s="163" t="n">
        <x:v>1547</x:v>
      </x:c>
      <x:c r="M326" s="163" t="n">
        <x:v>506</x:v>
      </x:c>
      <x:c r="N326" s="163" t="n">
        <x:v>0</x:v>
      </x:c>
      <x:c r="O326" s="163" t="n">
        <x:v>0</x:v>
      </x:c>
      <x:c r="P326" s="163" t="n">
        <x:v>0</x:v>
      </x:c>
      <x:c r="Q326" s="202" t="n">
        <x:v>1540.722875</x:v>
      </x:c>
      <x:c r="R326" s="202" t="n">
        <x:v>2373.681</x:v>
      </x:c>
      <x:c r="S326" s="204" t="n">
        <x:v>55</x:v>
      </x:c>
    </x:row>
    <x:row r="327">
      <x:c r="A327" s="163" t="str">
        <x:v>threads-4-batch-4</x:v>
      </x:c>
      <x:c r="B327" s="163" t="n">
        <x:v>1788333942.795721</x:v>
      </x:c>
      <x:c r="C327" s="200" t="n">
        <x:v>46267.309523090276</x:v>
      </x:c>
      <x:c r="D327" s="163" t="n">
        <x:v>0.5020742210035678</x:v>
      </x:c>
      <x:c r="E327" s="163" t="n">
        <x:v>1739</x:v>
      </x:c>
      <x:c r="F327" s="163" t="n">
        <x:v>117</x:v>
      </x:c>
      <x:c r="G327" s="163" t="n">
        <x:v>281794</x:v>
      </x:c>
      <x:c r="H327" s="163" t="n">
        <x:v>2</x:v>
      </x:c>
      <x:c r="I327" s="163" t="n">
        <x:v>1118.921875</x:v>
      </x:c>
      <x:c r="J327" s="163" t="n">
        <x:v>21</x:v>
      </x:c>
      <x:c r="K327" s="163" t="n">
        <x:v>0</x:v>
      </x:c>
      <x:c r="L327" s="163" t="n">
        <x:v>1547</x:v>
      </x:c>
      <x:c r="M327" s="163" t="n">
        <x:v>506</x:v>
      </x:c>
      <x:c r="N327" s="163" t="n">
        <x:v>0</x:v>
      </x:c>
      <x:c r="O327" s="163" t="n">
        <x:v>0</x:v>
      </x:c>
      <x:c r="P327" s="163" t="n">
        <x:v>0</x:v>
      </x:c>
      <x:c r="Q327" s="202" t="n">
        <x:v>2050.88075</x:v>
      </x:c>
      <x:c r="R327" s="202" t="n">
        <x:v>3521.69475</x:v>
      </x:c>
      <x:c r="S327" s="204" t="n">
        <x:v>55</x:v>
      </x:c>
    </x:row>
    <x:row r="328">
      <x:c r="A328" s="163" t="str">
        <x:v>threads-4-batch-4</x:v>
      </x:c>
      <x:c r="B328" s="163" t="n">
        <x:v>1788333943.297733</x:v>
      </x:c>
      <x:c r="C328" s="200" t="n">
        <x:v>46267.30952890046</x:v>
      </x:c>
      <x:c r="D328" s="163" t="n">
        <x:v>0.5020122019923292</x:v>
      </x:c>
      <x:c r="E328" s="163" t="n">
        <x:v>1739</x:v>
      </x:c>
      <x:c r="F328" s="163" t="n">
        <x:v>117</x:v>
      </x:c>
      <x:c r="G328" s="163" t="n">
        <x:v>281794</x:v>
      </x:c>
      <x:c r="H328" s="163" t="n">
        <x:v>2</x:v>
      </x:c>
      <x:c r="I328" s="163" t="n">
        <x:v>1118.921875</x:v>
      </x:c>
      <x:c r="J328" s="163" t="n">
        <x:v>21</x:v>
      </x:c>
      <x:c r="K328" s="163" t="n">
        <x:v>0</x:v>
      </x:c>
      <x:c r="L328" s="163" t="n">
        <x:v>1548</x:v>
      </x:c>
      <x:c r="M328" s="163" t="n">
        <x:v>506</x:v>
      </x:c>
      <x:c r="N328" s="163" t="n">
        <x:v>0</x:v>
      </x:c>
      <x:c r="O328" s="163" t="n">
        <x:v>0</x:v>
      </x:c>
      <x:c r="P328" s="163" t="n">
        <x:v>0</x:v>
      </x:c>
      <x:c r="Q328" s="202" t="n">
        <x:v>1776.8715625</x:v>
      </x:c>
      <x:c r="R328" s="202" t="n">
        <x:v>3334.36575</x:v>
      </x:c>
      <x:c r="S328" s="204" t="n">
        <x:v>54</x:v>
      </x:c>
    </x:row>
    <x:row r="329">
      <x:c r="A329" s="163" t="str">
        <x:v>threads-4-batch-4</x:v>
      </x:c>
      <x:c r="B329" s="163" t="n">
        <x:v>1788333943.7998285</x:v>
      </x:c>
      <x:c r="C329" s="200" t="n">
        <x:v>46267.30953471065</x:v>
      </x:c>
      <x:c r="D329" s="163" t="n">
        <x:v>0.5020951960032107</x:v>
      </x:c>
      <x:c r="E329" s="163" t="n">
        <x:v>1739</x:v>
      </x:c>
      <x:c r="F329" s="163" t="n">
        <x:v>117</x:v>
      </x:c>
      <x:c r="G329" s="163" t="n">
        <x:v>281794</x:v>
      </x:c>
      <x:c r="H329" s="163" t="n">
        <x:v>2</x:v>
      </x:c>
      <x:c r="I329" s="163" t="n">
        <x:v>1118.921875</x:v>
      </x:c>
      <x:c r="J329" s="163" t="n">
        <x:v>21</x:v>
      </x:c>
      <x:c r="K329" s="163" t="n">
        <x:v>0</x:v>
      </x:c>
      <x:c r="L329" s="163" t="n">
        <x:v>1548</x:v>
      </x:c>
      <x:c r="M329" s="163" t="n">
        <x:v>506</x:v>
      </x:c>
      <x:c r="N329" s="163" t="n">
        <x:v>0</x:v>
      </x:c>
      <x:c r="O329" s="163" t="n">
        <x:v>0</x:v>
      </x:c>
      <x:c r="P329" s="163" t="n">
        <x:v>0</x:v>
      </x:c>
      <x:c r="Q329" s="202" t="n">
        <x:v>2131.125125</x:v>
      </x:c>
      <x:c r="R329" s="202" t="n">
        <x:v>2672.38475</x:v>
      </x:c>
      <x:c r="S329" s="204" t="n">
        <x:v>54</x:v>
      </x:c>
    </x:row>
    <x:row r="330">
      <x:c r="A330" s="163" t="str">
        <x:v>threads-4-batch-4</x:v>
      </x:c>
      <x:c r="B330" s="163" t="n">
        <x:v>1788333944.3027234</x:v>
      </x:c>
      <x:c r="C330" s="200" t="n">
        <x:v>46267.309540532406</x:v>
      </x:c>
      <x:c r="D330" s="163" t="n">
        <x:v>0.5028939680050826</x:v>
      </x:c>
      <x:c r="E330" s="163" t="n">
        <x:v>1739</x:v>
      </x:c>
      <x:c r="F330" s="163" t="n">
        <x:v>117</x:v>
      </x:c>
      <x:c r="G330" s="163" t="n">
        <x:v>281794</x:v>
      </x:c>
      <x:c r="H330" s="163" t="n">
        <x:v>2</x:v>
      </x:c>
      <x:c r="I330" s="163" t="n">
        <x:v>1118.921875</x:v>
      </x:c>
      <x:c r="J330" s="163" t="n">
        <x:v>21</x:v>
      </x:c>
      <x:c r="K330" s="163" t="n">
        <x:v>4</x:v>
      </x:c>
      <x:c r="L330" s="163" t="n">
        <x:v>1549</x:v>
      </x:c>
      <x:c r="M330" s="163" t="n">
        <x:v>506</x:v>
      </x:c>
      <x:c r="N330" s="163" t="n">
        <x:v>0</x:v>
      </x:c>
      <x:c r="O330" s="163" t="n">
        <x:v>0</x:v>
      </x:c>
      <x:c r="P330" s="163" t="n">
        <x:v>0</x:v>
      </x:c>
      <x:c r="Q330" s="202" t="n">
        <x:v>2733.5565625</x:v>
      </x:c>
      <x:c r="R330" s="202" t="n">
        <x:v>3559.91525</x:v>
      </x:c>
      <x:c r="S330" s="204" t="n">
        <x:v>54</x:v>
      </x:c>
    </x:row>
    <x:row r="331">
      <x:c r="A331" s="163" t="str">
        <x:v>threads-4-batch-4</x:v>
      </x:c>
      <x:c r="B331" s="163" t="n">
        <x:v>1788333944.8045402</x:v>
      </x:c>
      <x:c r="C331" s="200" t="n">
        <x:v>46267.30954634259</x:v>
      </x:c>
      <x:c r="D331" s="163" t="n">
        <x:v>0.5018179429898737</x:v>
      </x:c>
      <x:c r="E331" s="163" t="n">
        <x:v>1739</x:v>
      </x:c>
      <x:c r="F331" s="163" t="n">
        <x:v>117</x:v>
      </x:c>
      <x:c r="G331" s="163" t="n">
        <x:v>281794</x:v>
      </x:c>
      <x:c r="H331" s="163" t="n">
        <x:v>2</x:v>
      </x:c>
      <x:c r="I331" s="163" t="n">
        <x:v>1118.921875</x:v>
      </x:c>
      <x:c r="J331" s="163" t="n">
        <x:v>21</x:v>
      </x:c>
      <x:c r="K331" s="163" t="n">
        <x:v>4</x:v>
      </x:c>
      <x:c r="L331" s="163" t="n">
        <x:v>1549</x:v>
      </x:c>
      <x:c r="M331" s="163" t="n">
        <x:v>506</x:v>
      </x:c>
      <x:c r="N331" s="163" t="n">
        <x:v>0</x:v>
      </x:c>
      <x:c r="O331" s="163" t="n">
        <x:v>0</x:v>
      </x:c>
      <x:c r="P331" s="163" t="n">
        <x:v>0</x:v>
      </x:c>
      <x:c r="Q331" s="202" t="n">
        <x:v>3007.8664375</x:v>
      </x:c>
      <x:c r="R331" s="202" t="n">
        <x:v>3563.172</x:v>
      </x:c>
      <x:c r="S331" s="204" t="n">
        <x:v>54</x:v>
      </x:c>
    </x:row>
    <x:row r="332">
      <x:c r="A332" s="163" t="str">
        <x:v>threads-4-batch-4</x:v>
      </x:c>
      <x:c r="B332" s="163" t="n">
        <x:v>1788333945.3068125</x:v>
      </x:c>
      <x:c r="C332" s="200" t="n">
        <x:v>46267.30955215278</x:v>
      </x:c>
      <x:c r="D332" s="163" t="n">
        <x:v>0.5022724709997419</x:v>
      </x:c>
      <x:c r="E332" s="163" t="n">
        <x:v>1739</x:v>
      </x:c>
      <x:c r="F332" s="163" t="n">
        <x:v>117</x:v>
      </x:c>
      <x:c r="G332" s="163" t="n">
        <x:v>281794</x:v>
      </x:c>
      <x:c r="H332" s="163" t="n">
        <x:v>2</x:v>
      </x:c>
      <x:c r="I332" s="163" t="n">
        <x:v>1118.921875</x:v>
      </x:c>
      <x:c r="J332" s="163" t="n">
        <x:v>21</x:v>
      </x:c>
      <x:c r="K332" s="163" t="n">
        <x:v>4</x:v>
      </x:c>
      <x:c r="L332" s="163" t="n">
        <x:v>1550</x:v>
      </x:c>
      <x:c r="M332" s="163" t="n">
        <x:v>506</x:v>
      </x:c>
      <x:c r="N332" s="163" t="n">
        <x:v>0</x:v>
      </x:c>
      <x:c r="O332" s="163" t="n">
        <x:v>0</x:v>
      </x:c>
      <x:c r="P332" s="163" t="n">
        <x:v>0</x:v>
      </x:c>
      <x:c r="Q332" s="202" t="n">
        <x:v>2163.8333125</x:v>
      </x:c>
      <x:c r="R332" s="202" t="n">
        <x:v>2535.18325</x:v>
      </x:c>
      <x:c r="S332" s="204" t="n">
        <x:v>56</x:v>
      </x:c>
    </x:row>
    <x:row r="333">
      <x:c r="A333" s="163" t="str">
        <x:v>threads-4-batch-4</x:v>
      </x:c>
      <x:c r="B333" s="163" t="n">
        <x:v>1788333945.8084834</x:v>
      </x:c>
      <x:c r="C333" s="200" t="n">
        <x:v>46267.309557962966</x:v>
      </x:c>
      <x:c r="D333" s="163" t="n">
        <x:v>0.5016709040064598</x:v>
      </x:c>
      <x:c r="E333" s="163" t="n">
        <x:v>1739</x:v>
      </x:c>
      <x:c r="F333" s="163" t="n">
        <x:v>117</x:v>
      </x:c>
      <x:c r="G333" s="163" t="n">
        <x:v>281794</x:v>
      </x:c>
      <x:c r="H333" s="163" t="n">
        <x:v>2</x:v>
      </x:c>
      <x:c r="I333" s="163" t="n">
        <x:v>1118.921875</x:v>
      </x:c>
      <x:c r="J333" s="163" t="n">
        <x:v>21</x:v>
      </x:c>
      <x:c r="K333" s="163" t="n">
        <x:v>4</x:v>
      </x:c>
      <x:c r="L333" s="163" t="n">
        <x:v>1550</x:v>
      </x:c>
      <x:c r="M333" s="163" t="n">
        <x:v>506</x:v>
      </x:c>
      <x:c r="N333" s="163" t="n">
        <x:v>0</x:v>
      </x:c>
      <x:c r="O333" s="163" t="n">
        <x:v>0</x:v>
      </x:c>
      <x:c r="P333" s="163" t="n">
        <x:v>0</x:v>
      </x:c>
      <x:c r="Q333" s="202" t="n">
        <x:v>2266.2281875</x:v>
      </x:c>
      <x:c r="R333" s="202" t="n">
        <x:v>3258.08575</x:v>
      </x:c>
      <x:c r="S333" s="204" t="n">
        <x:v>56</x:v>
      </x:c>
    </x:row>
    <x:row r="334">
      <x:c r="A334" s="163" t="str">
        <x:v>threads-4-batch-4</x:v>
      </x:c>
      <x:c r="B334" s="163" t="n">
        <x:v>1788333946.3101516</x:v>
      </x:c>
      <x:c r="C334" s="200" t="n">
        <x:v>46267.309563773146</x:v>
      </x:c>
      <x:c r="D334" s="163" t="n">
        <x:v>0.5016684559959685</x:v>
      </x:c>
      <x:c r="E334" s="163" t="n">
        <x:v>1739</x:v>
      </x:c>
      <x:c r="F334" s="163" t="n">
        <x:v>117</x:v>
      </x:c>
      <x:c r="G334" s="163" t="n">
        <x:v>281794</x:v>
      </x:c>
      <x:c r="H334" s="163" t="n">
        <x:v>2</x:v>
      </x:c>
      <x:c r="I334" s="163" t="n">
        <x:v>1118.921875</x:v>
      </x:c>
      <x:c r="J334" s="163" t="n">
        <x:v>21</x:v>
      </x:c>
      <x:c r="K334" s="163" t="n">
        <x:v>4</x:v>
      </x:c>
      <x:c r="L334" s="163" t="n">
        <x:v>1551</x:v>
      </x:c>
      <x:c r="M334" s="163" t="n">
        <x:v>506</x:v>
      </x:c>
      <x:c r="N334" s="163" t="n">
        <x:v>0</x:v>
      </x:c>
      <x:c r="O334" s="163" t="n">
        <x:v>0</x:v>
      </x:c>
      <x:c r="P334" s="163" t="n">
        <x:v>0</x:v>
      </x:c>
      <x:c r="Q334" s="202" t="n">
        <x:v>1939.1404375</x:v>
      </x:c>
      <x:c r="R334" s="202" t="n">
        <x:v>2363.52525</x:v>
      </x:c>
      <x:c r="S334" s="204" t="n">
        <x:v>56</x:v>
      </x:c>
    </x:row>
    <x:row r="335">
      <x:c r="A335" s="163" t="str">
        <x:v>threads-4-batch-4</x:v>
      </x:c>
      <x:c r="B335" s="163" t="n">
        <x:v>1788333946.8118474</x:v>
      </x:c>
      <x:c r="C335" s="200" t="n">
        <x:v>46267.30956957176</x:v>
      </x:c>
      <x:c r="D335" s="163" t="n">
        <x:v>0.5016954550083028</x:v>
      </x:c>
      <x:c r="E335" s="163" t="n">
        <x:v>1739</x:v>
      </x:c>
      <x:c r="F335" s="163" t="n">
        <x:v>117</x:v>
      </x:c>
      <x:c r="G335" s="163" t="n">
        <x:v>281794</x:v>
      </x:c>
      <x:c r="H335" s="163" t="n">
        <x:v>2</x:v>
      </x:c>
      <x:c r="I335" s="163" t="n">
        <x:v>1118.921875</x:v>
      </x:c>
      <x:c r="J335" s="163" t="n">
        <x:v>21</x:v>
      </x:c>
      <x:c r="K335" s="163" t="n">
        <x:v>4</x:v>
      </x:c>
      <x:c r="L335" s="163" t="n">
        <x:v>1551</x:v>
      </x:c>
      <x:c r="M335" s="163" t="n">
        <x:v>506</x:v>
      </x:c>
      <x:c r="N335" s="163" t="n">
        <x:v>0</x:v>
      </x:c>
      <x:c r="O335" s="163" t="n">
        <x:v>0</x:v>
      </x:c>
      <x:c r="P335" s="163" t="n">
        <x:v>0</x:v>
      </x:c>
      <x:c r="Q335" s="202" t="n">
        <x:v>2067.6746875</x:v>
      </x:c>
      <x:c r="R335" s="202" t="n">
        <x:v>2246.0775</x:v>
      </x:c>
      <x:c r="S335" s="204" t="n">
        <x:v>56</x:v>
      </x:c>
    </x:row>
    <x:row r="336">
      <x:c r="A336" s="163" t="str">
        <x:v>threads-4-batch-4</x:v>
      </x:c>
      <x:c r="B336" s="163" t="n">
        <x:v>1788333947.313628</x:v>
      </x:c>
      <x:c r="C336" s="200" t="n">
        <x:v>46267.30957538194</x:v>
      </x:c>
      <x:c r="D336" s="163" t="n">
        <x:v>0.5017804309900384</x:v>
      </x:c>
      <x:c r="E336" s="163" t="n">
        <x:v>1739</x:v>
      </x:c>
      <x:c r="F336" s="163" t="n">
        <x:v>117</x:v>
      </x:c>
      <x:c r="G336" s="163" t="n">
        <x:v>281794</x:v>
      </x:c>
      <x:c r="H336" s="163" t="n">
        <x:v>2</x:v>
      </x:c>
      <x:c r="I336" s="163" t="n">
        <x:v>1118.921875</x:v>
      </x:c>
      <x:c r="J336" s="163" t="n">
        <x:v>21</x:v>
      </x:c>
      <x:c r="K336" s="163" t="n">
        <x:v>4</x:v>
      </x:c>
      <x:c r="L336" s="163" t="n">
        <x:v>1552</x:v>
      </x:c>
      <x:c r="M336" s="163" t="n">
        <x:v>506</x:v>
      </x:c>
      <x:c r="N336" s="163" t="n">
        <x:v>0</x:v>
      </x:c>
      <x:c r="O336" s="163" t="n">
        <x:v>0</x:v>
      </x:c>
      <x:c r="P336" s="163" t="n">
        <x:v>0</x:v>
      </x:c>
      <x:c r="Q336" s="202" t="n">
        <x:v>2510.4810625</x:v>
      </x:c>
      <x:c r="R336" s="202" t="n">
        <x:v>3096.0935</x:v>
      </x:c>
      <x:c r="S336" s="204" t="n">
        <x:v>55</x:v>
      </x:c>
    </x:row>
    <x:row r="337">
      <x:c r="A337" s="163" t="str">
        <x:v>threads-4-batch-4</x:v>
      </x:c>
      <x:c r="B337" s="163" t="n">
        <x:v>1788333947.8157036</x:v>
      </x:c>
      <x:c r="C337" s="200" t="n">
        <x:v>46267.30958119213</x:v>
      </x:c>
      <x:c r="D337" s="163" t="n">
        <x:v>0.5020759020117112</x:v>
      </x:c>
      <x:c r="E337" s="163" t="n">
        <x:v>1739</x:v>
      </x:c>
      <x:c r="F337" s="163" t="n">
        <x:v>117</x:v>
      </x:c>
      <x:c r="G337" s="163" t="n">
        <x:v>281794</x:v>
      </x:c>
      <x:c r="H337" s="163" t="n">
        <x:v>2</x:v>
      </x:c>
      <x:c r="I337" s="163" t="n">
        <x:v>1118.921875</x:v>
      </x:c>
      <x:c r="J337" s="163" t="n">
        <x:v>21</x:v>
      </x:c>
      <x:c r="K337" s="163" t="n">
        <x:v>4</x:v>
      </x:c>
      <x:c r="L337" s="163" t="n">
        <x:v>1552</x:v>
      </x:c>
      <x:c r="M337" s="163" t="n">
        <x:v>506</x:v>
      </x:c>
      <x:c r="N337" s="163" t="n">
        <x:v>0</x:v>
      </x:c>
      <x:c r="O337" s="163" t="n">
        <x:v>0</x:v>
      </x:c>
      <x:c r="P337" s="163" t="n">
        <x:v>0</x:v>
      </x:c>
      <x:c r="Q337" s="202" t="n">
        <x:v>2291.4496875</x:v>
      </x:c>
      <x:c r="R337" s="202" t="n">
        <x:v>3093.50725</x:v>
      </x:c>
      <x:c r="S337" s="204" t="n">
        <x:v>55</x:v>
      </x:c>
    </x:row>
    <x:row r="338">
      <x:c r="A338" s="163" t="str">
        <x:v>threads-4-batch-4</x:v>
      </x:c>
      <x:c r="B338" s="163" t="n">
        <x:v>1788333948.3174305</x:v>
      </x:c>
      <x:c r="C338" s="200" t="n">
        <x:v>46267.30958700232</x:v>
      </x:c>
      <x:c r="D338" s="163" t="n">
        <x:v>0.5017268969968427</x:v>
      </x:c>
      <x:c r="E338" s="163" t="n">
        <x:v>1739</x:v>
      </x:c>
      <x:c r="F338" s="163" t="n">
        <x:v>117</x:v>
      </x:c>
      <x:c r="G338" s="163" t="n">
        <x:v>281794</x:v>
      </x:c>
      <x:c r="H338" s="163" t="n">
        <x:v>2</x:v>
      </x:c>
      <x:c r="I338" s="163" t="n">
        <x:v>1118.921875</x:v>
      </x:c>
      <x:c r="J338" s="163" t="n">
        <x:v>21</x:v>
      </x:c>
      <x:c r="K338" s="163" t="n">
        <x:v>4</x:v>
      </x:c>
      <x:c r="L338" s="163" t="n">
        <x:v>1553</x:v>
      </x:c>
      <x:c r="M338" s="163" t="n">
        <x:v>506</x:v>
      </x:c>
      <x:c r="N338" s="163" t="n">
        <x:v>0</x:v>
      </x:c>
      <x:c r="O338" s="163" t="n">
        <x:v>0</x:v>
      </x:c>
      <x:c r="P338" s="163" t="n">
        <x:v>0</x:v>
      </x:c>
      <x:c r="Q338" s="202" t="n">
        <x:v>2429.1861875</x:v>
      </x:c>
      <x:c r="R338" s="202" t="n">
        <x:v>3113.567</x:v>
      </x:c>
      <x:c r="S338" s="204" t="n">
        <x:v>55</x:v>
      </x:c>
    </x:row>
    <x:row r="339">
      <x:c r="A339" s="163" t="str">
        <x:v>threads-4-batch-4</x:v>
      </x:c>
      <x:c r="B339" s="163" t="n">
        <x:v>1788333948.8191414</x:v>
      </x:c>
      <x:c r="C339" s="200" t="n">
        <x:v>46267.3095928125</x:v>
      </x:c>
      <x:c r="D339" s="163" t="n">
        <x:v>0.5017106349987444</x:v>
      </x:c>
      <x:c r="E339" s="163" t="n">
        <x:v>1739</x:v>
      </x:c>
      <x:c r="F339" s="163" t="n">
        <x:v>117</x:v>
      </x:c>
      <x:c r="G339" s="163" t="n">
        <x:v>281794</x:v>
      </x:c>
      <x:c r="H339" s="163" t="n">
        <x:v>2</x:v>
      </x:c>
      <x:c r="I339" s="163" t="n">
        <x:v>1118.921875</x:v>
      </x:c>
      <x:c r="J339" s="163" t="n">
        <x:v>21</x:v>
      </x:c>
      <x:c r="K339" s="163" t="n">
        <x:v>4</x:v>
      </x:c>
      <x:c r="L339" s="163" t="n">
        <x:v>1553</x:v>
      </x:c>
      <x:c r="M339" s="163" t="n">
        <x:v>506</x:v>
      </x:c>
      <x:c r="N339" s="163" t="n">
        <x:v>0</x:v>
      </x:c>
      <x:c r="O339" s="163" t="n">
        <x:v>0</x:v>
      </x:c>
      <x:c r="P339" s="163" t="n">
        <x:v>0</x:v>
      </x:c>
      <x:c r="Q339" s="202" t="n">
        <x:v>2471.023</x:v>
      </x:c>
      <x:c r="R339" s="202" t="n">
        <x:v>3363.107</x:v>
      </x:c>
      <x:c r="S339" s="204" t="n">
        <x:v>55</x:v>
      </x:c>
    </x:row>
    <x:row r="340">
      <x:c r="A340" s="163" t="str">
        <x:v>threads-4-batch-4</x:v>
      </x:c>
      <x:c r="B340" s="163" t="n">
        <x:v>1788333949.3213055</x:v>
      </x:c>
      <x:c r="C340" s="200" t="n">
        <x:v>46267.30959862268</x:v>
      </x:c>
      <x:c r="D340" s="163" t="n">
        <x:v>0.5021644609951181</x:v>
      </x:c>
      <x:c r="E340" s="163" t="n">
        <x:v>1739</x:v>
      </x:c>
      <x:c r="F340" s="163" t="n">
        <x:v>117</x:v>
      </x:c>
      <x:c r="G340" s="163" t="n">
        <x:v>281794</x:v>
      </x:c>
      <x:c r="H340" s="163" t="n">
        <x:v>2</x:v>
      </x:c>
      <x:c r="I340" s="163" t="n">
        <x:v>1118.921875</x:v>
      </x:c>
      <x:c r="J340" s="163" t="n">
        <x:v>21</x:v>
      </x:c>
      <x:c r="K340" s="163" t="n">
        <x:v>4</x:v>
      </x:c>
      <x:c r="L340" s="163" t="n">
        <x:v>1554</x:v>
      </x:c>
      <x:c r="M340" s="163" t="n">
        <x:v>506</x:v>
      </x:c>
      <x:c r="N340" s="163" t="n">
        <x:v>0</x:v>
      </x:c>
      <x:c r="O340" s="163" t="n">
        <x:v>0</x:v>
      </x:c>
      <x:c r="P340" s="163" t="n">
        <x:v>0</x:v>
      </x:c>
      <x:c r="Q340" s="202" t="n">
        <x:v>2193.1360625</x:v>
      </x:c>
      <x:c r="R340" s="202" t="n">
        <x:v>3098.56275</x:v>
      </x:c>
      <x:c r="S340" s="204" t="n">
        <x:v>55</x:v>
      </x:c>
    </x:row>
    <x:row r="341">
      <x:c r="A341" s="163" t="str">
        <x:v>threads-4-batch-4</x:v>
      </x:c>
      <x:c r="B341" s="163" t="n">
        <x:v>1788333949.823058</x:v>
      </x:c>
      <x:c r="C341" s="200" t="n">
        <x:v>46267.30960443287</x:v>
      </x:c>
      <x:c r="D341" s="163" t="n">
        <x:v>0.5017523880087538</x:v>
      </x:c>
      <x:c r="E341" s="163" t="n">
        <x:v>1739</x:v>
      </x:c>
      <x:c r="F341" s="163" t="n">
        <x:v>117</x:v>
      </x:c>
      <x:c r="G341" s="163" t="n">
        <x:v>281794</x:v>
      </x:c>
      <x:c r="H341" s="163" t="n">
        <x:v>2</x:v>
      </x:c>
      <x:c r="I341" s="163" t="n">
        <x:v>1118.921875</x:v>
      </x:c>
      <x:c r="J341" s="163" t="n">
        <x:v>21</x:v>
      </x:c>
      <x:c r="K341" s="163" t="n">
        <x:v>4</x:v>
      </x:c>
      <x:c r="L341" s="163" t="n">
        <x:v>1554</x:v>
      </x:c>
      <x:c r="M341" s="163" t="n">
        <x:v>506</x:v>
      </x:c>
      <x:c r="N341" s="163" t="n">
        <x:v>0</x:v>
      </x:c>
      <x:c r="O341" s="163" t="n">
        <x:v>0</x:v>
      </x:c>
      <x:c r="P341" s="163" t="n">
        <x:v>0</x:v>
      </x:c>
      <x:c r="Q341" s="202" t="n">
        <x:v>2052.039125</x:v>
      </x:c>
      <x:c r="R341" s="202" t="n">
        <x:v>3059.53075</x:v>
      </x:c>
      <x:c r="S341" s="204" t="n">
        <x:v>55</x:v>
      </x:c>
    </x:row>
    <x:row r="342">
      <x:c r="A342" s="163" t="str">
        <x:v>threads-4-batch-4</x:v>
      </x:c>
      <x:c r="B342" s="163" t="n">
        <x:v>1788333950.3252332</x:v>
      </x:c>
      <x:c r="C342" s="200" t="n">
        <x:v>46267.30961024306</x:v>
      </x:c>
      <x:c r="D342" s="163" t="n">
        <x:v>0.5021749969891971</x:v>
      </x:c>
      <x:c r="E342" s="163" t="n">
        <x:v>1739</x:v>
      </x:c>
      <x:c r="F342" s="163" t="n">
        <x:v>117</x:v>
      </x:c>
      <x:c r="G342" s="163" t="n">
        <x:v>281794</x:v>
      </x:c>
      <x:c r="H342" s="163" t="n">
        <x:v>2</x:v>
      </x:c>
      <x:c r="I342" s="163" t="n">
        <x:v>1118.921875</x:v>
      </x:c>
      <x:c r="J342" s="163" t="n">
        <x:v>21</x:v>
      </x:c>
      <x:c r="K342" s="163" t="n">
        <x:v>0</x:v>
      </x:c>
      <x:c r="L342" s="163" t="n">
        <x:v>1555</x:v>
      </x:c>
      <x:c r="M342" s="163" t="n">
        <x:v>506</x:v>
      </x:c>
      <x:c r="N342" s="163" t="n">
        <x:v>0</x:v>
      </x:c>
      <x:c r="O342" s="163" t="n">
        <x:v>0</x:v>
      </x:c>
      <x:c r="P342" s="163" t="n">
        <x:v>0</x:v>
      </x:c>
      <x:c r="Q342" s="202" t="n">
        <x:v>2444.421625</x:v>
      </x:c>
      <x:c r="R342" s="202" t="n">
        <x:v>3556.6715</x:v>
      </x:c>
      <x:c r="S342" s="204" t="n">
        <x:v>55</x:v>
      </x:c>
    </x:row>
    <x:row r="343">
      <x:c r="A343" s="163" t="str">
        <x:v>threads-4-batch-4</x:v>
      </x:c>
      <x:c r="B343" s="163" t="n">
        <x:v>1788333950.8269312</x:v>
      </x:c>
      <x:c r="C343" s="200" t="n">
        <x:v>46267.30961604167</x:v>
      </x:c>
      <x:c r="D343" s="163" t="n">
        <x:v>0.50169814300898</x:v>
      </x:c>
      <x:c r="E343" s="163" t="n">
        <x:v>1739</x:v>
      </x:c>
      <x:c r="F343" s="163" t="n">
        <x:v>117</x:v>
      </x:c>
      <x:c r="G343" s="163" t="n">
        <x:v>281794</x:v>
      </x:c>
      <x:c r="H343" s="163" t="n">
        <x:v>2</x:v>
      </x:c>
      <x:c r="I343" s="163" t="n">
        <x:v>1118.921875</x:v>
      </x:c>
      <x:c r="J343" s="163" t="n">
        <x:v>21</x:v>
      </x:c>
      <x:c r="K343" s="163" t="n">
        <x:v>0</x:v>
      </x:c>
      <x:c r="L343" s="163" t="n">
        <x:v>1555</x:v>
      </x:c>
      <x:c r="M343" s="163" t="n">
        <x:v>506</x:v>
      </x:c>
      <x:c r="N343" s="163" t="n">
        <x:v>0</x:v>
      </x:c>
      <x:c r="O343" s="163" t="n">
        <x:v>0</x:v>
      </x:c>
      <x:c r="P343" s="163" t="n">
        <x:v>0</x:v>
      </x:c>
      <x:c r="Q343" s="202" t="n">
        <x:v>2484.98675</x:v>
      </x:c>
      <x:c r="R343" s="202" t="n">
        <x:v>3531.69825</x:v>
      </x:c>
      <x:c r="S343" s="204" t="n">
        <x:v>55</x:v>
      </x:c>
    </x:row>
    <x:row r="344">
      <x:c r="A344" s="163" t="str">
        <x:v>threads-4-batch-4</x:v>
      </x:c>
      <x:c r="B344" s="163" t="n">
        <x:v>1788333951.3286593</x:v>
      </x:c>
      <x:c r="C344" s="200" t="n">
        <x:v>46267.309621851855</x:v>
      </x:c>
      <x:c r="D344" s="163" t="n">
        <x:v>0.5017280659958487</x:v>
      </x:c>
      <x:c r="E344" s="163" t="n">
        <x:v>1739</x:v>
      </x:c>
      <x:c r="F344" s="163" t="n">
        <x:v>117</x:v>
      </x:c>
      <x:c r="G344" s="163" t="n">
        <x:v>281794</x:v>
      </x:c>
      <x:c r="H344" s="163" t="n">
        <x:v>2</x:v>
      </x:c>
      <x:c r="I344" s="163" t="n">
        <x:v>1118.921875</x:v>
      </x:c>
      <x:c r="J344" s="163" t="n">
        <x:v>21</x:v>
      </x:c>
      <x:c r="K344" s="163" t="n">
        <x:v>0</x:v>
      </x:c>
      <x:c r="L344" s="163" t="n">
        <x:v>1556</x:v>
      </x:c>
      <x:c r="M344" s="163" t="n">
        <x:v>506</x:v>
      </x:c>
      <x:c r="N344" s="163" t="n">
        <x:v>0</x:v>
      </x:c>
      <x:c r="O344" s="163" t="n">
        <x:v>0</x:v>
      </x:c>
      <x:c r="P344" s="163" t="n">
        <x:v>0</x:v>
      </x:c>
      <x:c r="Q344" s="202" t="n">
        <x:v>2918.2275625</x:v>
      </x:c>
      <x:c r="R344" s="202" t="n">
        <x:v>3220.5825</x:v>
      </x:c>
      <x:c r="S344" s="204" t="n">
        <x:v>56</x:v>
      </x:c>
    </x:row>
    <x:row r="345">
      <x:c r="A345" s="163" t="str">
        <x:v>threads-4-batch-4</x:v>
      </x:c>
      <x:c r="B345" s="163" t="n">
        <x:v>1788333951.8306408</x:v>
      </x:c>
      <x:c r="C345" s="200" t="n">
        <x:v>46267.309627662034</x:v>
      </x:c>
      <x:c r="D345" s="163" t="n">
        <x:v>0.5019818589935312</x:v>
      </x:c>
      <x:c r="E345" s="163" t="n">
        <x:v>1739</x:v>
      </x:c>
      <x:c r="F345" s="163" t="n">
        <x:v>117</x:v>
      </x:c>
      <x:c r="G345" s="163" t="n">
        <x:v>281794</x:v>
      </x:c>
      <x:c r="H345" s="163" t="n">
        <x:v>2</x:v>
      </x:c>
      <x:c r="I345" s="163" t="n">
        <x:v>1118.921875</x:v>
      </x:c>
      <x:c r="J345" s="163" t="n">
        <x:v>21</x:v>
      </x:c>
      <x:c r="K345" s="163" t="n">
        <x:v>0</x:v>
      </x:c>
      <x:c r="L345" s="163" t="n">
        <x:v>1556</x:v>
      </x:c>
      <x:c r="M345" s="163" t="n">
        <x:v>506</x:v>
      </x:c>
      <x:c r="N345" s="163" t="n">
        <x:v>0</x:v>
      </x:c>
      <x:c r="O345" s="163" t="n">
        <x:v>0</x:v>
      </x:c>
      <x:c r="P345" s="163" t="n">
        <x:v>0</x:v>
      </x:c>
      <x:c r="Q345" s="202" t="n">
        <x:v>2407.5910625</x:v>
      </x:c>
      <x:c r="R345" s="202" t="n">
        <x:v>3538.388</x:v>
      </x:c>
      <x:c r="S345" s="204" t="n">
        <x:v>56</x:v>
      </x:c>
    </x:row>
    <x:row r="346">
      <x:c r="A346" s="163" t="str">
        <x:v>threads-4-batch-4</x:v>
      </x:c>
      <x:c r="B346" s="163" t="n">
        <x:v>1788333952.332454</x:v>
      </x:c>
      <x:c r="C346" s="200" t="n">
        <x:v>46267.30963347222</x:v>
      </x:c>
      <x:c r="D346" s="163" t="n">
        <x:v>0.501812800008338</x:v>
      </x:c>
      <x:c r="E346" s="163" t="n">
        <x:v>1739</x:v>
      </x:c>
      <x:c r="F346" s="163" t="n">
        <x:v>117</x:v>
      </x:c>
      <x:c r="G346" s="163" t="n">
        <x:v>281794</x:v>
      </x:c>
      <x:c r="H346" s="163" t="n">
        <x:v>2</x:v>
      </x:c>
      <x:c r="I346" s="163" t="n">
        <x:v>1118.921875</x:v>
      </x:c>
      <x:c r="J346" s="163" t="n">
        <x:v>21</x:v>
      </x:c>
      <x:c r="K346" s="163" t="n">
        <x:v>0</x:v>
      </x:c>
      <x:c r="L346" s="163" t="n">
        <x:v>1557</x:v>
      </x:c>
      <x:c r="M346" s="163" t="n">
        <x:v>506</x:v>
      </x:c>
      <x:c r="N346" s="163" t="n">
        <x:v>0</x:v>
      </x:c>
      <x:c r="O346" s="163" t="n">
        <x:v>0</x:v>
      </x:c>
      <x:c r="P346" s="163" t="n">
        <x:v>0</x:v>
      </x:c>
      <x:c r="Q346" s="202" t="n">
        <x:v>2375.4030625</x:v>
      </x:c>
      <x:c r="R346" s="202" t="n">
        <x:v>3533.9365</x:v>
      </x:c>
      <x:c r="S346" s="204" t="n">
        <x:v>56</x:v>
      </x:c>
    </x:row>
    <x:row r="347">
      <x:c r="A347" s="163" t="str">
        <x:v>threads-4-batch-4</x:v>
      </x:c>
      <x:c r="B347" s="163" t="n">
        <x:v>1788333952.8341339</x:v>
      </x:c>
      <x:c r="C347" s="200" t="n">
        <x:v>46267.30963928241</x:v>
      </x:c>
      <x:c r="D347" s="163" t="n">
        <x:v>0.5016797999996925</x:v>
      </x:c>
      <x:c r="E347" s="163" t="n">
        <x:v>1739</x:v>
      </x:c>
      <x:c r="F347" s="163" t="n">
        <x:v>117</x:v>
      </x:c>
      <x:c r="G347" s="163" t="n">
        <x:v>281794</x:v>
      </x:c>
      <x:c r="H347" s="163" t="n">
        <x:v>2</x:v>
      </x:c>
      <x:c r="I347" s="163" t="n">
        <x:v>1118.921875</x:v>
      </x:c>
      <x:c r="J347" s="163" t="n">
        <x:v>21</x:v>
      </x:c>
      <x:c r="K347" s="163" t="n">
        <x:v>0</x:v>
      </x:c>
      <x:c r="L347" s="163" t="n">
        <x:v>1557</x:v>
      </x:c>
      <x:c r="M347" s="163" t="n">
        <x:v>506</x:v>
      </x:c>
      <x:c r="N347" s="163" t="n">
        <x:v>0</x:v>
      </x:c>
      <x:c r="O347" s="163" t="n">
        <x:v>0</x:v>
      </x:c>
      <x:c r="P347" s="163" t="n">
        <x:v>0</x:v>
      </x:c>
      <x:c r="Q347" s="202" t="n">
        <x:v>2375.8310625</x:v>
      </x:c>
      <x:c r="R347" s="202" t="n">
        <x:v>3326.44275</x:v>
      </x:c>
      <x:c r="S347" s="204" t="n">
        <x:v>56</x:v>
      </x:c>
    </x:row>
    <x:row r="348">
      <x:c r="A348" s="163" t="str">
        <x:v>threads-4-batch-4</x:v>
      </x:c>
      <x:c r="B348" s="163" t="n">
        <x:v>1788333953.3369153</x:v>
      </x:c>
      <x:c r="C348" s="200" t="n">
        <x:v>46267.309645092595</x:v>
      </x:c>
      <x:c r="D348" s="163" t="n">
        <x:v>0.5027816289948532</x:v>
      </x:c>
      <x:c r="E348" s="163" t="n">
        <x:v>1739</x:v>
      </x:c>
      <x:c r="F348" s="163" t="n">
        <x:v>117</x:v>
      </x:c>
      <x:c r="G348" s="163" t="n">
        <x:v>281794</x:v>
      </x:c>
      <x:c r="H348" s="163" t="n">
        <x:v>2</x:v>
      </x:c>
      <x:c r="I348" s="163" t="n">
        <x:v>1118.921875</x:v>
      </x:c>
      <x:c r="J348" s="163" t="n">
        <x:v>21</x:v>
      </x:c>
      <x:c r="K348" s="163" t="n">
        <x:v>0</x:v>
      </x:c>
      <x:c r="L348" s="163" t="n">
        <x:v>1558</x:v>
      </x:c>
      <x:c r="M348" s="163" t="n">
        <x:v>506</x:v>
      </x:c>
      <x:c r="N348" s="163" t="n">
        <x:v>0</x:v>
      </x:c>
      <x:c r="O348" s="163" t="n">
        <x:v>0</x:v>
      </x:c>
      <x:c r="P348" s="163" t="n">
        <x:v>0</x:v>
      </x:c>
      <x:c r="Q348" s="202" t="n">
        <x:v>2965.132375</x:v>
      </x:c>
      <x:c r="R348" s="202" t="n">
        <x:v>3556.77375</x:v>
      </x:c>
      <x:c r="S348" s="204" t="n">
        <x:v>56</x:v>
      </x:c>
    </x:row>
    <x:row r="349">
      <x:c r="A349" s="163" t="str">
        <x:v>threads-4-batch-4</x:v>
      </x:c>
      <x:c r="B349" s="163" t="n">
        <x:v>1788333953.8388288</x:v>
      </x:c>
      <x:c r="C349" s="200" t="n">
        <x:v>46267.309650902775</x:v>
      </x:c>
      <x:c r="D349" s="163" t="n">
        <x:v>0.5019129020074615</x:v>
      </x:c>
      <x:c r="E349" s="163" t="n">
        <x:v>1739</x:v>
      </x:c>
      <x:c r="F349" s="163" t="n">
        <x:v>117</x:v>
      </x:c>
      <x:c r="G349" s="163" t="n">
        <x:v>281794</x:v>
      </x:c>
      <x:c r="H349" s="163" t="n">
        <x:v>2</x:v>
      </x:c>
      <x:c r="I349" s="163" t="n">
        <x:v>1118.921875</x:v>
      </x:c>
      <x:c r="J349" s="163" t="n">
        <x:v>21</x:v>
      </x:c>
      <x:c r="K349" s="163" t="n">
        <x:v>0</x:v>
      </x:c>
      <x:c r="L349" s="163" t="n">
        <x:v>1558</x:v>
      </x:c>
      <x:c r="M349" s="163" t="n">
        <x:v>506</x:v>
      </x:c>
      <x:c r="N349" s="163" t="n">
        <x:v>0</x:v>
      </x:c>
      <x:c r="O349" s="163" t="n">
        <x:v>0</x:v>
      </x:c>
      <x:c r="P349" s="163" t="n">
        <x:v>0</x:v>
      </x:c>
      <x:c r="Q349" s="202" t="n">
        <x:v>1999.29925</x:v>
      </x:c>
      <x:c r="R349" s="202" t="n">
        <x:v>2144.1355</x:v>
      </x:c>
      <x:c r="S349" s="204" t="n">
        <x:v>56</x:v>
      </x:c>
    </x:row>
    <x:row r="350">
      <x:c r="A350" s="163" t="str">
        <x:v>threads-4-batch-4</x:v>
      </x:c>
      <x:c r="B350" s="163" t="n">
        <x:v>1788333954.341567</x:v>
      </x:c>
      <x:c r="C350" s="200" t="n">
        <x:v>46267.30965672454</x:v>
      </x:c>
      <x:c r="D350" s="163" t="n">
        <x:v>0.5027384029963287</x:v>
      </x:c>
      <x:c r="E350" s="163" t="n">
        <x:v>1739</x:v>
      </x:c>
      <x:c r="F350" s="163" t="n">
        <x:v>117</x:v>
      </x:c>
      <x:c r="G350" s="163" t="n">
        <x:v>281794</x:v>
      </x:c>
      <x:c r="H350" s="163" t="n">
        <x:v>2</x:v>
      </x:c>
      <x:c r="I350" s="163" t="n">
        <x:v>1118.921875</x:v>
      </x:c>
      <x:c r="J350" s="163" t="n">
        <x:v>21</x:v>
      </x:c>
      <x:c r="K350" s="163" t="n">
        <x:v>0</x:v>
      </x:c>
      <x:c r="L350" s="163" t="n">
        <x:v>1559</x:v>
      </x:c>
      <x:c r="M350" s="163" t="n">
        <x:v>506</x:v>
      </x:c>
      <x:c r="N350" s="163" t="n">
        <x:v>0</x:v>
      </x:c>
      <x:c r="O350" s="163" t="n">
        <x:v>0</x:v>
      </x:c>
      <x:c r="P350" s="163" t="n">
        <x:v>0</x:v>
      </x:c>
      <x:c r="Q350" s="202" t="n">
        <x:v>2013.375125</x:v>
      </x:c>
      <x:c r="R350" s="202" t="n">
        <x:v>2668.6395</x:v>
      </x:c>
      <x:c r="S350" s="204" t="n">
        <x:v>56</x:v>
      </x:c>
    </x:row>
    <x:row r="351">
      <x:c r="A351" s="163" t="str">
        <x:v>threads-4-batch-4</x:v>
      </x:c>
      <x:c r="B351" s="163" t="n">
        <x:v>1788333954.8443036</x:v>
      </x:c>
      <x:c r="C351" s="200" t="n">
        <x:v>46267.30966254629</x:v>
      </x:c>
      <x:c r="D351" s="163" t="n">
        <x:v>0.502736588998232</x:v>
      </x:c>
      <x:c r="E351" s="163" t="n">
        <x:v>1739</x:v>
      </x:c>
      <x:c r="F351" s="163" t="n">
        <x:v>117</x:v>
      </x:c>
      <x:c r="G351" s="163" t="n">
        <x:v>281794</x:v>
      </x:c>
      <x:c r="H351" s="163" t="n">
        <x:v>2</x:v>
      </x:c>
      <x:c r="I351" s="163" t="n">
        <x:v>1118.921875</x:v>
      </x:c>
      <x:c r="J351" s="163" t="n">
        <x:v>21</x:v>
      </x:c>
      <x:c r="K351" s="163" t="n">
        <x:v>0</x:v>
      </x:c>
      <x:c r="L351" s="163" t="n">
        <x:v>1559</x:v>
      </x:c>
      <x:c r="M351" s="163" t="n">
        <x:v>506</x:v>
      </x:c>
      <x:c r="N351" s="163" t="n">
        <x:v>0</x:v>
      </x:c>
      <x:c r="O351" s="163" t="n">
        <x:v>0</x:v>
      </x:c>
      <x:c r="P351" s="163" t="n">
        <x:v>0</x:v>
      </x:c>
      <x:c r="Q351" s="202" t="n">
        <x:v>1996.934125</x:v>
      </x:c>
      <x:c r="R351" s="202" t="n">
        <x:v>2699.84475</x:v>
      </x:c>
      <x:c r="S351" s="204" t="n">
        <x:v>55</x:v>
      </x:c>
    </x:row>
    <x:row r="352">
      <x:c r="A352" s="163" t="str">
        <x:v>threads-4-batch-4</x:v>
      </x:c>
      <x:c r="B352" s="163" t="n">
        <x:v>1788333955.3471627</x:v>
      </x:c>
      <x:c r="C352" s="200" t="n">
        <x:v>46267.309668368056</x:v>
      </x:c>
      <x:c r="D352" s="163" t="n">
        <x:v>0.5028591050067917</x:v>
      </x:c>
      <x:c r="E352" s="163" t="n">
        <x:v>1739</x:v>
      </x:c>
      <x:c r="F352" s="163" t="n">
        <x:v>117</x:v>
      </x:c>
      <x:c r="G352" s="163" t="n">
        <x:v>281794</x:v>
      </x:c>
      <x:c r="H352" s="163" t="n">
        <x:v>2</x:v>
      </x:c>
      <x:c r="I352" s="163" t="n">
        <x:v>1118.921875</x:v>
      </x:c>
      <x:c r="J352" s="163" t="n">
        <x:v>21</x:v>
      </x:c>
      <x:c r="K352" s="163" t="n">
        <x:v>0</x:v>
      </x:c>
      <x:c r="L352" s="163" t="n">
        <x:v>1560</x:v>
      </x:c>
      <x:c r="M352" s="163" t="n">
        <x:v>506</x:v>
      </x:c>
      <x:c r="N352" s="163" t="n">
        <x:v>0</x:v>
      </x:c>
      <x:c r="O352" s="163" t="n">
        <x:v>0</x:v>
      </x:c>
      <x:c r="P352" s="163" t="n">
        <x:v>0</x:v>
      </x:c>
      <x:c r="Q352" s="202" t="n">
        <x:v>1722.585375</x:v>
      </x:c>
      <x:c r="R352" s="202" t="n">
        <x:v>1997.3455</x:v>
      </x:c>
      <x:c r="S352" s="204" t="n">
        <x:v>55</x:v>
      </x:c>
    </x:row>
    <x:row r="353">
      <x:c r="A353" s="163" t="str">
        <x:v>threads-4-batch-4</x:v>
      </x:c>
      <x:c r="B353" s="163" t="n">
        <x:v>1788333955.8497598</x:v>
      </x:c>
      <x:c r="C353" s="200" t="n">
        <x:v>46267.30967417824</x:v>
      </x:c>
      <x:c r="D353" s="163" t="n">
        <x:v>0.5025973839947255</x:v>
      </x:c>
      <x:c r="E353" s="163" t="n">
        <x:v>1739</x:v>
      </x:c>
      <x:c r="F353" s="163" t="n">
        <x:v>117</x:v>
      </x:c>
      <x:c r="G353" s="163" t="n">
        <x:v>281794</x:v>
      </x:c>
      <x:c r="H353" s="163" t="n">
        <x:v>2</x:v>
      </x:c>
      <x:c r="I353" s="163" t="n">
        <x:v>1118.921875</x:v>
      </x:c>
      <x:c r="J353" s="163" t="n">
        <x:v>21</x:v>
      </x:c>
      <x:c r="K353" s="163" t="n">
        <x:v>0</x:v>
      </x:c>
      <x:c r="L353" s="163" t="n">
        <x:v>1560</x:v>
      </x:c>
      <x:c r="M353" s="163" t="n">
        <x:v>506</x:v>
      </x:c>
      <x:c r="N353" s="163" t="n">
        <x:v>0</x:v>
      </x:c>
      <x:c r="O353" s="163" t="n">
        <x:v>0</x:v>
      </x:c>
      <x:c r="P353" s="163" t="n">
        <x:v>0</x:v>
      </x:c>
      <x:c r="Q353" s="202" t="n">
        <x:v>1878.897875</x:v>
      </x:c>
      <x:c r="R353" s="202" t="n">
        <x:v>2389.65225</x:v>
      </x:c>
      <x:c r="S353" s="204" t="n">
        <x:v>55</x:v>
      </x:c>
    </x:row>
    <x:row r="354">
      <x:c r="A354" s="163" t="str">
        <x:v>threads-4-batch-4</x:v>
      </x:c>
      <x:c r="B354" s="163" t="n">
        <x:v>1788333956.3524115</x:v>
      </x:c>
      <x:c r="C354" s="200" t="n">
        <x:v>46267.30968</x:v>
      </x:c>
      <x:c r="D354" s="163" t="n">
        <x:v>0.5026520230021561</x:v>
      </x:c>
      <x:c r="E354" s="163" t="n">
        <x:v>1739</x:v>
      </x:c>
      <x:c r="F354" s="163" t="n">
        <x:v>117</x:v>
      </x:c>
      <x:c r="G354" s="163" t="n">
        <x:v>281794</x:v>
      </x:c>
      <x:c r="H354" s="163" t="n">
        <x:v>2</x:v>
      </x:c>
      <x:c r="I354" s="163" t="n">
        <x:v>1118.921875</x:v>
      </x:c>
      <x:c r="J354" s="163" t="n">
        <x:v>21</x:v>
      </x:c>
      <x:c r="K354" s="163" t="n">
        <x:v>0</x:v>
      </x:c>
      <x:c r="L354" s="163" t="n">
        <x:v>1561</x:v>
      </x:c>
      <x:c r="M354" s="163" t="n">
        <x:v>506</x:v>
      </x:c>
      <x:c r="N354" s="163" t="n">
        <x:v>0</x:v>
      </x:c>
      <x:c r="O354" s="163" t="n">
        <x:v>0</x:v>
      </x:c>
      <x:c r="P354" s="163" t="n">
        <x:v>0</x:v>
      </x:c>
      <x:c r="Q354" s="202" t="n">
        <x:v>2791.4296875</x:v>
      </x:c>
      <x:c r="R354" s="202" t="n">
        <x:v>3113.10125</x:v>
      </x:c>
      <x:c r="S354" s="204" t="n">
        <x:v>55</x:v>
      </x:c>
    </x:row>
    <x:row r="355">
      <x:c r="A355" s="163" t="str">
        <x:v>threads-4-batch-4</x:v>
      </x:c>
      <x:c r="B355" s="163" t="n">
        <x:v>1788333956.8542576</x:v>
      </x:c>
      <x:c r="C355" s="200" t="n">
        <x:v>46267.309685810185</x:v>
      </x:c>
      <x:c r="D355" s="163" t="n">
        <x:v>0.5018448829941917</x:v>
      </x:c>
      <x:c r="E355" s="163" t="n">
        <x:v>1739</x:v>
      </x:c>
      <x:c r="F355" s="163" t="n">
        <x:v>117</x:v>
      </x:c>
      <x:c r="G355" s="163" t="n">
        <x:v>281794</x:v>
      </x:c>
      <x:c r="H355" s="163" t="n">
        <x:v>2</x:v>
      </x:c>
      <x:c r="I355" s="163" t="n">
        <x:v>1118.921875</x:v>
      </x:c>
      <x:c r="J355" s="163" t="n">
        <x:v>21</x:v>
      </x:c>
      <x:c r="K355" s="163" t="n">
        <x:v>0</x:v>
      </x:c>
      <x:c r="L355" s="163" t="n">
        <x:v>1561</x:v>
      </x:c>
      <x:c r="M355" s="163" t="n">
        <x:v>506</x:v>
      </x:c>
      <x:c r="N355" s="163" t="n">
        <x:v>0</x:v>
      </x:c>
      <x:c r="O355" s="163" t="n">
        <x:v>0</x:v>
      </x:c>
      <x:c r="P355" s="163" t="n">
        <x:v>0</x:v>
      </x:c>
      <x:c r="Q355" s="202" t="n">
        <x:v>1861.982875</x:v>
      </x:c>
      <x:c r="R355" s="202" t="n">
        <x:v>2674.90275</x:v>
      </x:c>
      <x:c r="S355" s="204" t="n">
        <x:v>54</x:v>
      </x:c>
    </x:row>
    <x:row r="356">
      <x:c r="A356" s="163" t="str">
        <x:v>threads-4-batch-4</x:v>
      </x:c>
      <x:c r="B356" s="163" t="n">
        <x:v>1788333957.356837</x:v>
      </x:c>
      <x:c r="C356" s="200" t="n">
        <x:v>46267.30969162037</x:v>
      </x:c>
      <x:c r="D356" s="163" t="n">
        <x:v>0.502579934996902</x:v>
      </x:c>
      <x:c r="E356" s="163" t="n">
        <x:v>1739</x:v>
      </x:c>
      <x:c r="F356" s="163" t="n">
        <x:v>117</x:v>
      </x:c>
      <x:c r="G356" s="163" t="n">
        <x:v>281794</x:v>
      </x:c>
      <x:c r="H356" s="163" t="n">
        <x:v>2</x:v>
      </x:c>
      <x:c r="I356" s="163" t="n">
        <x:v>1118.921875</x:v>
      </x:c>
      <x:c r="J356" s="163" t="n">
        <x:v>21</x:v>
      </x:c>
      <x:c r="K356" s="163" t="n">
        <x:v>0</x:v>
      </x:c>
      <x:c r="L356" s="163" t="n">
        <x:v>1562</x:v>
      </x:c>
      <x:c r="M356" s="163" t="n">
        <x:v>506</x:v>
      </x:c>
      <x:c r="N356" s="163" t="n">
        <x:v>0</x:v>
      </x:c>
      <x:c r="O356" s="163" t="n">
        <x:v>0</x:v>
      </x:c>
      <x:c r="P356" s="163" t="n">
        <x:v>0</x:v>
      </x:c>
      <x:c r="Q356" s="202" t="n">
        <x:v>1959.641625</x:v>
      </x:c>
      <x:c r="R356" s="202" t="n">
        <x:v>2662.488</x:v>
      </x:c>
      <x:c r="S356" s="204" t="n">
        <x:v>54</x:v>
      </x:c>
    </x:row>
    <x:row r="357">
      <x:c r="A357" s="163" t="str">
        <x:v>threads-4-batch-4</x:v>
      </x:c>
      <x:c r="B357" s="163" t="n">
        <x:v>1788333957.8595784</x:v>
      </x:c>
      <x:c r="C357" s="200" t="n">
        <x:v>46267.30969744213</x:v>
      </x:c>
      <x:c r="D357" s="163" t="n">
        <x:v>0.502741585005424</x:v>
      </x:c>
      <x:c r="E357" s="163" t="n">
        <x:v>1739</x:v>
      </x:c>
      <x:c r="F357" s="163" t="n">
        <x:v>117</x:v>
      </x:c>
      <x:c r="G357" s="163" t="n">
        <x:v>281794</x:v>
      </x:c>
      <x:c r="H357" s="163" t="n">
        <x:v>2</x:v>
      </x:c>
      <x:c r="I357" s="163" t="n">
        <x:v>1118.921875</x:v>
      </x:c>
      <x:c r="J357" s="163" t="n">
        <x:v>21</x:v>
      </x:c>
      <x:c r="K357" s="163" t="n">
        <x:v>0</x:v>
      </x:c>
      <x:c r="L357" s="163" t="n">
        <x:v>1562</x:v>
      </x:c>
      <x:c r="M357" s="163" t="n">
        <x:v>506</x:v>
      </x:c>
      <x:c r="N357" s="163" t="n">
        <x:v>0</x:v>
      </x:c>
      <x:c r="O357" s="163" t="n">
        <x:v>0</x:v>
      </x:c>
      <x:c r="P357" s="163" t="n">
        <x:v>0</x:v>
      </x:c>
      <x:c r="Q357" s="202" t="n">
        <x:v>2089.7785</x:v>
      </x:c>
      <x:c r="R357" s="202" t="n">
        <x:v>3413.819</x:v>
      </x:c>
      <x:c r="S357" s="204" t="n">
        <x:v>54</x:v>
      </x:c>
    </x:row>
    <x:row r="358">
      <x:c r="A358" s="163" t="str">
        <x:v>threads-4-batch-4</x:v>
      </x:c>
      <x:c r="B358" s="163" t="n">
        <x:v>1788333958.3623116</x:v>
      </x:c>
      <x:c r="C358" s="200" t="n">
        <x:v>46267.30970326389</x:v>
      </x:c>
      <x:c r="D358" s="163" t="n">
        <x:v>0.5027333379985066</x:v>
      </x:c>
      <x:c r="E358" s="163" t="n">
        <x:v>1739</x:v>
      </x:c>
      <x:c r="F358" s="163" t="n">
        <x:v>117</x:v>
      </x:c>
      <x:c r="G358" s="163" t="n">
        <x:v>281794</x:v>
      </x:c>
      <x:c r="H358" s="163" t="n">
        <x:v>2</x:v>
      </x:c>
      <x:c r="I358" s="163" t="n">
        <x:v>1118.921875</x:v>
      </x:c>
      <x:c r="J358" s="163" t="n">
        <x:v>21</x:v>
      </x:c>
      <x:c r="K358" s="163" t="n">
        <x:v>0</x:v>
      </x:c>
      <x:c r="L358" s="163" t="n">
        <x:v>1563</x:v>
      </x:c>
      <x:c r="M358" s="163" t="n">
        <x:v>506</x:v>
      </x:c>
      <x:c r="N358" s="163" t="n">
        <x:v>0</x:v>
      </x:c>
      <x:c r="O358" s="163" t="n">
        <x:v>0</x:v>
      </x:c>
      <x:c r="P358" s="163" t="n">
        <x:v>0</x:v>
      </x:c>
      <x:c r="Q358" s="202" t="n">
        <x:v>1973.6105625</x:v>
      </x:c>
      <x:c r="R358" s="202" t="n">
        <x:v>2919.875</x:v>
      </x:c>
      <x:c r="S358" s="204" t="n">
        <x:v>54</x:v>
      </x:c>
    </x:row>
    <x:row r="359">
      <x:c r="A359" s="163" t="str">
        <x:v>threads-4-batch-4</x:v>
      </x:c>
      <x:c r="B359" s="163" t="n">
        <x:v>1788333958.864501</x:v>
      </x:c>
      <x:c r="C359" s="200" t="n">
        <x:v>46267.30970907408</x:v>
      </x:c>
      <x:c r="D359" s="163" t="n">
        <x:v>0.5021897690021433</x:v>
      </x:c>
      <x:c r="E359" s="163" t="n">
        <x:v>1739</x:v>
      </x:c>
      <x:c r="F359" s="163" t="n">
        <x:v>117</x:v>
      </x:c>
      <x:c r="G359" s="163" t="n">
        <x:v>281794</x:v>
      </x:c>
      <x:c r="H359" s="163" t="n">
        <x:v>2</x:v>
      </x:c>
      <x:c r="I359" s="163" t="n">
        <x:v>1118.921875</x:v>
      </x:c>
      <x:c r="J359" s="163" t="n">
        <x:v>21</x:v>
      </x:c>
      <x:c r="K359" s="163" t="n">
        <x:v>0</x:v>
      </x:c>
      <x:c r="L359" s="163" t="n">
        <x:v>1563</x:v>
      </x:c>
      <x:c r="M359" s="163" t="n">
        <x:v>506</x:v>
      </x:c>
      <x:c r="N359" s="163" t="n">
        <x:v>0</x:v>
      </x:c>
      <x:c r="O359" s="163" t="n">
        <x:v>0</x:v>
      </x:c>
      <x:c r="P359" s="163" t="n">
        <x:v>0</x:v>
      </x:c>
      <x:c r="Q359" s="202" t="n">
        <x:v>1917.46475</x:v>
      </x:c>
      <x:c r="R359" s="202" t="n">
        <x:v>2041.388</x:v>
      </x:c>
      <x:c r="S359" s="204" t="n">
        <x:v>53</x:v>
      </x:c>
    </x:row>
    <x:row r="360">
      <x:c r="A360" s="163" t="str">
        <x:v>threads-4-batch-4</x:v>
      </x:c>
      <x:c r="B360" s="163" t="n">
        <x:v>1788333959.3661566</x:v>
      </x:c>
      <x:c r="C360" s="200" t="n">
        <x:v>46267.30971488426</x:v>
      </x:c>
      <x:c r="D360" s="163" t="n">
        <x:v>0.5016548660059925</x:v>
      </x:c>
      <x:c r="E360" s="163" t="n">
        <x:v>1764</x:v>
      </x:c>
      <x:c r="F360" s="163" t="n">
        <x:v>123</x:v>
      </x:c>
      <x:c r="G360" s="163" t="n">
        <x:v>338003</x:v>
      </x:c>
      <x:c r="H360" s="163" t="n">
        <x:v>2</x:v>
      </x:c>
      <x:c r="I360" s="163" t="n">
        <x:v>1237.984375</x:v>
      </x:c>
      <x:c r="J360" s="163" t="n">
        <x:v>21</x:v>
      </x:c>
      <x:c r="K360" s="163" t="n">
        <x:v>10</x:v>
      </x:c>
      <x:c r="L360" s="163" t="n">
        <x:v>1628</x:v>
      </x:c>
      <x:c r="M360" s="163" t="n">
        <x:v>517</x:v>
      </x:c>
      <x:c r="N360" s="163" t="n">
        <x:v>0</x:v>
      </x:c>
      <x:c r="O360" s="163" t="n">
        <x:v>0</x:v>
      </x:c>
      <x:c r="P360" s="163" t="n">
        <x:v>0</x:v>
      </x:c>
      <x:c r="Q360" s="202" t="n">
        <x:v>2960.63825</x:v>
      </x:c>
      <x:c r="R360" s="202" t="n">
        <x:v>3487.47475</x:v>
      </x:c>
      <x:c r="S360" s="204" t="n">
        <x:v>53</x:v>
      </x:c>
    </x:row>
    <x:row r="361">
      <x:c r="A361" s="163" t="str">
        <x:v>threads-4-batch-4</x:v>
      </x:c>
      <x:c r="B361" s="163" t="n">
        <x:v>1788333959.8680117</x:v>
      </x:c>
      <x:c r="C361" s="200" t="n">
        <x:v>46267.309720694444</x:v>
      </x:c>
      <x:c r="D361" s="163" t="n">
        <x:v>0.5018552999972599</x:v>
      </x:c>
      <x:c r="E361" s="163" t="n">
        <x:v>1765</x:v>
      </x:c>
      <x:c r="F361" s="163" t="n">
        <x:v>123</x:v>
      </x:c>
      <x:c r="G361" s="163" t="n">
        <x:v>338003</x:v>
      </x:c>
      <x:c r="H361" s="163" t="n">
        <x:v>2</x:v>
      </x:c>
      <x:c r="I361" s="163" t="n">
        <x:v>1237.984375</x:v>
      </x:c>
      <x:c r="J361" s="163" t="n">
        <x:v>21</x:v>
      </x:c>
      <x:c r="K361" s="163" t="n">
        <x:v>5</x:v>
      </x:c>
      <x:c r="L361" s="163" t="n">
        <x:v>1676</x:v>
      </x:c>
      <x:c r="M361" s="163" t="n">
        <x:v>518</x:v>
      </x:c>
      <x:c r="N361" s="163" t="n">
        <x:v>0</x:v>
      </x:c>
      <x:c r="O361" s="163" t="n">
        <x:v>0</x:v>
      </x:c>
      <x:c r="P361" s="163" t="n">
        <x:v>0</x:v>
      </x:c>
      <x:c r="Q361" s="202" t="n">
        <x:v>1686.118375</x:v>
      </x:c>
      <x:c r="R361" s="202" t="n">
        <x:v>2062.03975</x:v>
      </x:c>
      <x:c r="S361" s="204" t="n">
        <x:v>53</x:v>
      </x:c>
    </x:row>
    <x:row r="362">
      <x:c r="A362" s="163" t="str">
        <x:v>threads-4-batch-4</x:v>
      </x:c>
      <x:c r="B362" s="163" t="n">
        <x:v>1788333960.37091</x:v>
      </x:c>
      <x:c r="C362" s="200" t="n">
        <x:v>46267.30972650463</x:v>
      </x:c>
      <x:c r="D362" s="163" t="n">
        <x:v>0.5028985989920329</x:v>
      </x:c>
      <x:c r="E362" s="163" t="n">
        <x:v>1766</x:v>
      </x:c>
      <x:c r="F362" s="163" t="n">
        <x:v>123</x:v>
      </x:c>
      <x:c r="G362" s="163" t="n">
        <x:v>338003</x:v>
      </x:c>
      <x:c r="H362" s="163" t="n">
        <x:v>2</x:v>
      </x:c>
      <x:c r="I362" s="163" t="n">
        <x:v>1237.984375</x:v>
      </x:c>
      <x:c r="J362" s="163" t="n">
        <x:v>21</x:v>
      </x:c>
      <x:c r="K362" s="163" t="n">
        <x:v>1</x:v>
      </x:c>
      <x:c r="L362" s="163" t="n">
        <x:v>1715</x:v>
      </x:c>
      <x:c r="M362" s="163" t="n">
        <x:v>519</x:v>
      </x:c>
      <x:c r="N362" s="163" t="n">
        <x:v>0</x:v>
      </x:c>
      <x:c r="O362" s="163" t="n">
        <x:v>0</x:v>
      </x:c>
      <x:c r="P362" s="163" t="n">
        <x:v>0</x:v>
      </x:c>
      <x:c r="Q362" s="202" t="n">
        <x:v>1500.78425</x:v>
      </x:c>
      <x:c r="R362" s="202" t="n">
        <x:v>1698.02975</x:v>
      </x:c>
      <x:c r="S362" s="204" t="n">
        <x:v>53</x:v>
      </x:c>
    </x:row>
    <x:row r="363">
      <x:c r="A363" s="163" t="str">
        <x:v>threads-4-batch-4</x:v>
      </x:c>
      <x:c r="B363" s="163" t="n">
        <x:v>1788333960.8744876</x:v>
      </x:c>
      <x:c r="C363" s="200" t="n">
        <x:v>46267.30973233796</x:v>
      </x:c>
      <x:c r="D363" s="163" t="n">
        <x:v>0.5035775470023509</x:v>
      </x:c>
      <x:c r="E363" s="163" t="n">
        <x:v>1766</x:v>
      </x:c>
      <x:c r="F363" s="163" t="n">
        <x:v>124</x:v>
      </x:c>
      <x:c r="G363" s="163" t="n">
        <x:v>338003</x:v>
      </x:c>
      <x:c r="H363" s="163" t="n">
        <x:v>2</x:v>
      </x:c>
      <x:c r="I363" s="163" t="n">
        <x:v>1237.984375</x:v>
      </x:c>
      <x:c r="J363" s="163" t="n">
        <x:v>21</x:v>
      </x:c>
      <x:c r="K363" s="163" t="n">
        <x:v>10</x:v>
      </x:c>
      <x:c r="L363" s="163" t="n">
        <x:v>1761</x:v>
      </x:c>
      <x:c r="M363" s="163" t="n">
        <x:v>519</x:v>
      </x:c>
      <x:c r="N363" s="163" t="n">
        <x:v>0</x:v>
      </x:c>
      <x:c r="O363" s="163" t="n">
        <x:v>0</x:v>
      </x:c>
      <x:c r="P363" s="163" t="n">
        <x:v>0</x:v>
      </x:c>
      <x:c r="Q363" s="202" t="n">
        <x:v>1587.58225</x:v>
      </x:c>
      <x:c r="R363" s="202" t="n">
        <x:v>2057.48525</x:v>
      </x:c>
      <x:c r="S363" s="204" t="n">
        <x:v>55</x:v>
      </x:c>
    </x:row>
    <x:row r="364">
      <x:c r="A364" s="163" t="str">
        <x:v>threads-4-batch-4</x:v>
      </x:c>
      <x:c r="B364" s="163" t="n">
        <x:v>1788333961.3767152</x:v>
      </x:c>
      <x:c r="C364" s="200" t="n">
        <x:v>46267.30973814815</x:v>
      </x:c>
      <x:c r="D364" s="163" t="n">
        <x:v>0.502227570003015</x:v>
      </x:c>
      <x:c r="E364" s="163" t="n">
        <x:v>1766</x:v>
      </x:c>
      <x:c r="F364" s="163" t="n">
        <x:v>124</x:v>
      </x:c>
      <x:c r="G364" s="163" t="n">
        <x:v>338003</x:v>
      </x:c>
      <x:c r="H364" s="163" t="n">
        <x:v>2</x:v>
      </x:c>
      <x:c r="I364" s="163" t="n">
        <x:v>1237.984375</x:v>
      </x:c>
      <x:c r="J364" s="163" t="n">
        <x:v>21</x:v>
      </x:c>
      <x:c r="K364" s="163" t="n">
        <x:v>10</x:v>
      </x:c>
      <x:c r="L364" s="163" t="n">
        <x:v>1803</x:v>
      </x:c>
      <x:c r="M364" s="163" t="n">
        <x:v>519</x:v>
      </x:c>
      <x:c r="N364" s="163" t="n">
        <x:v>0</x:v>
      </x:c>
      <x:c r="O364" s="163" t="n">
        <x:v>0</x:v>
      </x:c>
      <x:c r="P364" s="163" t="n">
        <x:v>0</x:v>
      </x:c>
      <x:c r="Q364" s="202" t="n">
        <x:v>1733.8345</x:v>
      </x:c>
      <x:c r="R364" s="202" t="n">
        <x:v>2054.37275</x:v>
      </x:c>
      <x:c r="S364" s="204" t="n">
        <x:v>55</x:v>
      </x:c>
    </x:row>
    <x:row r="365">
      <x:c r="A365" s="163" t="str">
        <x:v>threads-4-batch-4</x:v>
      </x:c>
      <x:c r="B365" s="163" t="n">
        <x:v>1788333961.8790164</x:v>
      </x:c>
      <x:c r="C365" s="200" t="n">
        <x:v>46267.309743969905</x:v>
      </x:c>
      <x:c r="D365" s="163" t="n">
        <x:v>0.5023014460020931</x:v>
      </x:c>
      <x:c r="E365" s="163" t="n">
        <x:v>1801</x:v>
      </x:c>
      <x:c r="F365" s="163" t="n">
        <x:v>125</x:v>
      </x:c>
      <x:c r="G365" s="163" t="n">
        <x:v>338003</x:v>
      </x:c>
      <x:c r="H365" s="163" t="n">
        <x:v>2</x:v>
      </x:c>
      <x:c r="I365" s="163" t="n">
        <x:v>1237.984375</x:v>
      </x:c>
      <x:c r="J365" s="163" t="n">
        <x:v>21</x:v>
      </x:c>
      <x:c r="K365" s="163" t="n">
        <x:v>0</x:v>
      </x:c>
      <x:c r="L365" s="163" t="n">
        <x:v>1806</x:v>
      </x:c>
      <x:c r="M365" s="163" t="n">
        <x:v>535</x:v>
      </x:c>
      <x:c r="N365" s="163" t="n">
        <x:v>0</x:v>
      </x:c>
      <x:c r="O365" s="163" t="n">
        <x:v>0</x:v>
      </x:c>
      <x:c r="P365" s="163" t="n">
        <x:v>0</x:v>
      </x:c>
      <x:c r="Q365" s="202" t="n">
        <x:v>1546.387375</x:v>
      </x:c>
      <x:c r="R365" s="202" t="n">
        <x:v>2067.81025</x:v>
      </x:c>
      <x:c r="S365" s="204" t="n">
        <x:v>55</x:v>
      </x:c>
    </x:row>
    <x:row r="366">
      <x:c r="A366" s="163" t="str">
        <x:v>threads-4-batch-4</x:v>
      </x:c>
      <x:c r="B366" s="163" t="n">
        <x:v>1788333962.381524</x:v>
      </x:c>
      <x:c r="C366" s="200" t="n">
        <x:v>46267.30974978009</x:v>
      </x:c>
      <x:c r="D366" s="163" t="n">
        <x:v>0.5025066279922612</x:v>
      </x:c>
      <x:c r="E366" s="163" t="n">
        <x:v>1801</x:v>
      </x:c>
      <x:c r="F366" s="163" t="n">
        <x:v>125</x:v>
      </x:c>
      <x:c r="G366" s="163" t="n">
        <x:v>338003</x:v>
      </x:c>
      <x:c r="H366" s="163" t="n">
        <x:v>2</x:v>
      </x:c>
      <x:c r="I366" s="163" t="n">
        <x:v>1237.984375</x:v>
      </x:c>
      <x:c r="J366" s="163" t="n">
        <x:v>21</x:v>
      </x:c>
      <x:c r="K366" s="163" t="n">
        <x:v>0</x:v>
      </x:c>
      <x:c r="L366" s="163" t="n">
        <x:v>1806</x:v>
      </x:c>
      <x:c r="M366" s="163" t="n">
        <x:v>535</x:v>
      </x:c>
      <x:c r="N366" s="163" t="n">
        <x:v>0</x:v>
      </x:c>
      <x:c r="O366" s="163" t="n">
        <x:v>0</x:v>
      </x:c>
      <x:c r="P366" s="163" t="n">
        <x:v>0</x:v>
      </x:c>
      <x:c r="Q366" s="202" t="n">
        <x:v>1734.5054375</x:v>
      </x:c>
      <x:c r="R366" s="202" t="n">
        <x:v>2059.59325</x:v>
      </x:c>
      <x:c r="S366" s="204" t="n">
        <x:v>55</x:v>
      </x:c>
    </x:row>
    <x:row r="367">
      <x:c r="A367" s="163" t="str">
        <x:v>threads-4-batch-4</x:v>
      </x:c>
      <x:c r="B367" s="163" t="n">
        <x:v>1788333962.8839731</x:v>
      </x:c>
      <x:c r="C367" s="200" t="n">
        <x:v>46267.30975559028</x:v>
      </x:c>
      <x:c r="D367" s="163" t="n">
        <x:v>0.5024498300044797</x:v>
      </x:c>
      <x:c r="E367" s="163" t="n">
        <x:v>1801</x:v>
      </x:c>
      <x:c r="F367" s="163" t="n">
        <x:v>125</x:v>
      </x:c>
      <x:c r="G367" s="163" t="n">
        <x:v>338003</x:v>
      </x:c>
      <x:c r="H367" s="163" t="n">
        <x:v>2</x:v>
      </x:c>
      <x:c r="I367" s="163" t="n">
        <x:v>1237.984375</x:v>
      </x:c>
      <x:c r="J367" s="163" t="n">
        <x:v>21</x:v>
      </x:c>
      <x:c r="K367" s="163" t="n">
        <x:v>0</x:v>
      </x:c>
      <x:c r="L367" s="163" t="n">
        <x:v>1806</x:v>
      </x:c>
      <x:c r="M367" s="163" t="n">
        <x:v>535</x:v>
      </x:c>
      <x:c r="N367" s="163" t="n">
        <x:v>0</x:v>
      </x:c>
      <x:c r="O367" s="163" t="n">
        <x:v>0</x:v>
      </x:c>
      <x:c r="P367" s="163" t="n">
        <x:v>0</x:v>
      </x:c>
      <x:c r="Q367" s="202" t="n">
        <x:v>1497.7944375</x:v>
      </x:c>
      <x:c r="R367" s="202" t="n">
        <x:v>2059.028</x:v>
      </x:c>
      <x:c r="S367" s="204" t="n">
        <x:v>55</x:v>
      </x:c>
    </x:row>
    <x:row r="368">
      <x:c r="A368" s="163" t="str">
        <x:v>threads-4-batch-4</x:v>
      </x:c>
      <x:c r="B368" s="163" t="n">
        <x:v>1788333963.3862798</x:v>
      </x:c>
      <x:c r="C368" s="200" t="n">
        <x:v>46267.309761412034</x:v>
      </x:c>
      <x:c r="D368" s="163" t="n">
        <x:v>0.5023067400034051</x:v>
      </x:c>
      <x:c r="E368" s="163" t="n">
        <x:v>1801</x:v>
      </x:c>
      <x:c r="F368" s="163" t="n">
        <x:v>125</x:v>
      </x:c>
      <x:c r="G368" s="163" t="n">
        <x:v>338003</x:v>
      </x:c>
      <x:c r="H368" s="163" t="n">
        <x:v>2</x:v>
      </x:c>
      <x:c r="I368" s="163" t="n">
        <x:v>1237.984375</x:v>
      </x:c>
      <x:c r="J368" s="163" t="n">
        <x:v>21</x:v>
      </x:c>
      <x:c r="K368" s="163" t="n">
        <x:v>0</x:v>
      </x:c>
      <x:c r="L368" s="163" t="n">
        <x:v>1806</x:v>
      </x:c>
      <x:c r="M368" s="163" t="n">
        <x:v>535</x:v>
      </x:c>
      <x:c r="N368" s="163" t="n">
        <x:v>0</x:v>
      </x:c>
      <x:c r="O368" s="163" t="n">
        <x:v>0</x:v>
      </x:c>
      <x:c r="P368" s="163" t="n">
        <x:v>0</x:v>
      </x:c>
      <x:c r="Q368" s="202" t="n">
        <x:v>1499.5626875</x:v>
      </x:c>
      <x:c r="R368" s="202" t="n">
        <x:v>1699.46375</x:v>
      </x:c>
      <x:c r="S368" s="204" t="n">
        <x:v>55</x:v>
      </x:c>
    </x:row>
    <x:row r="369">
      <x:c r="A369" s="163" t="str">
        <x:v>threads-4-batch-4</x:v>
      </x:c>
      <x:c r="B369" s="163" t="n">
        <x:v>1788333963.889153</x:v>
      </x:c>
      <x:c r="C369" s="200" t="n">
        <x:v>46267.3097672338</x:v>
      </x:c>
      <x:c r="D369" s="163" t="n">
        <x:v>0.5028731479978887</x:v>
      </x:c>
      <x:c r="E369" s="163" t="n">
        <x:v>1830</x:v>
      </x:c>
      <x:c r="F369" s="163" t="n">
        <x:v>126</x:v>
      </x:c>
      <x:c r="G369" s="163" t="n">
        <x:v>338003</x:v>
      </x:c>
      <x:c r="H369" s="163" t="n">
        <x:v>2</x:v>
      </x:c>
      <x:c r="I369" s="163" t="n">
        <x:v>1237.984375</x:v>
      </x:c>
      <x:c r="J369" s="163" t="n">
        <x:v>21</x:v>
      </x:c>
      <x:c r="K369" s="163" t="n">
        <x:v>0</x:v>
      </x:c>
      <x:c r="L369" s="163" t="n">
        <x:v>1806</x:v>
      </x:c>
      <x:c r="M369" s="163" t="n">
        <x:v>550</x:v>
      </x:c>
      <x:c r="N369" s="163" t="n">
        <x:v>0</x:v>
      </x:c>
      <x:c r="O369" s="163" t="n">
        <x:v>0</x:v>
      </x:c>
      <x:c r="P369" s="163" t="n">
        <x:v>0</x:v>
      </x:c>
      <x:c r="Q369" s="202" t="n">
        <x:v>1463.26675</x:v>
      </x:c>
      <x:c r="R369" s="202" t="n">
        <x:v>1340.8015</x:v>
      </x:c>
      <x:c r="S369" s="204" t="n">
        <x:v>55</x:v>
      </x:c>
    </x:row>
    <x:row r="370">
      <x:c r="A370" s="163" t="str">
        <x:v>threads-4-batch-4</x:v>
      </x:c>
      <x:c r="B370" s="163" t="n">
        <x:v>1788333964.3917158</x:v>
      </x:c>
      <x:c r="C370" s="200" t="n">
        <x:v>46267.309773043984</x:v>
      </x:c>
      <x:c r="D370" s="163" t="n">
        <x:v>0.5025623940018704</x:v>
      </x:c>
      <x:c r="E370" s="163" t="n">
        <x:v>1850</x:v>
      </x:c>
      <x:c r="F370" s="163" t="n">
        <x:v>126</x:v>
      </x:c>
      <x:c r="G370" s="163" t="n">
        <x:v>338003</x:v>
      </x:c>
      <x:c r="H370" s="163" t="n">
        <x:v>2</x:v>
      </x:c>
      <x:c r="I370" s="163" t="n">
        <x:v>1237.984375</x:v>
      </x:c>
      <x:c r="J370" s="163" t="n">
        <x:v>21</x:v>
      </x:c>
      <x:c r="K370" s="163" t="n">
        <x:v>0</x:v>
      </x:c>
      <x:c r="L370" s="163" t="n">
        <x:v>1807</x:v>
      </x:c>
      <x:c r="M370" s="163" t="n">
        <x:v>551</x:v>
      </x:c>
      <x:c r="N370" s="163" t="n">
        <x:v>0</x:v>
      </x:c>
      <x:c r="O370" s="163" t="n">
        <x:v>0</x:v>
      </x:c>
      <x:c r="P370" s="163" t="n">
        <x:v>0</x:v>
      </x:c>
      <x:c r="Q370" s="202" t="n">
        <x:v>1608.4840625</x:v>
      </x:c>
      <x:c r="R370" s="202" t="n">
        <x:v>2069.543</x:v>
      </x:c>
      <x:c r="S370" s="204" t="n">
        <x:v>55</x:v>
      </x:c>
    </x:row>
    <x:row r="371">
      <x:c r="A371" s="163" t="str">
        <x:v>threads-4-batch-4</x:v>
      </x:c>
      <x:c r="B371" s="163" t="n">
        <x:v>1788333964.894161</x:v>
      </x:c>
      <x:c r="C371" s="200" t="n">
        <x:v>46267.30977886574</x:v>
      </x:c>
      <x:c r="D371" s="163" t="n">
        <x:v>0.5024456649989588</x:v>
      </x:c>
      <x:c r="E371" s="163" t="n">
        <x:v>1850</x:v>
      </x:c>
      <x:c r="F371" s="163" t="n">
        <x:v>126</x:v>
      </x:c>
      <x:c r="G371" s="163" t="n">
        <x:v>338003</x:v>
      </x:c>
      <x:c r="H371" s="163" t="n">
        <x:v>2</x:v>
      </x:c>
      <x:c r="I371" s="163" t="n">
        <x:v>1237.984375</x:v>
      </x:c>
      <x:c r="J371" s="163" t="n">
        <x:v>21</x:v>
      </x:c>
      <x:c r="K371" s="163" t="n">
        <x:v>0</x:v>
      </x:c>
      <x:c r="L371" s="163" t="n">
        <x:v>1807</x:v>
      </x:c>
      <x:c r="M371" s="163" t="n">
        <x:v>551</x:v>
      </x:c>
      <x:c r="N371" s="163" t="n">
        <x:v>0</x:v>
      </x:c>
      <x:c r="O371" s="163" t="n">
        <x:v>0</x:v>
      </x:c>
      <x:c r="P371" s="163" t="n">
        <x:v>0</x:v>
      </x:c>
      <x:c r="Q371" s="202" t="n">
        <x:v>1443.792375</x:v>
      </x:c>
      <x:c r="R371" s="202" t="n">
        <x:v>2037.6565</x:v>
      </x:c>
      <x:c r="S371" s="204" t="n">
        <x:v>56</x:v>
      </x:c>
    </x:row>
    <x:row r="372">
      <x:c r="A372" s="163" t="str">
        <x:v>threads-4-batch-4</x:v>
      </x:c>
      <x:c r="B372" s="163" t="n">
        <x:v>1788333965.3966348</x:v>
      </x:c>
      <x:c r="C372" s="200" t="n">
        <x:v>46267.30978467593</x:v>
      </x:c>
      <x:c r="D372" s="163" t="n">
        <x:v>0.5024734839971643</x:v>
      </x:c>
      <x:c r="E372" s="163" t="n">
        <x:v>1850</x:v>
      </x:c>
      <x:c r="F372" s="163" t="n">
        <x:v>126</x:v>
      </x:c>
      <x:c r="G372" s="163" t="n">
        <x:v>338003</x:v>
      </x:c>
      <x:c r="H372" s="163" t="n">
        <x:v>2</x:v>
      </x:c>
      <x:c r="I372" s="163" t="n">
        <x:v>1237.984375</x:v>
      </x:c>
      <x:c r="J372" s="163" t="n">
        <x:v>21</x:v>
      </x:c>
      <x:c r="K372" s="163" t="n">
        <x:v>0</x:v>
      </x:c>
      <x:c r="L372" s="163" t="n">
        <x:v>1807</x:v>
      </x:c>
      <x:c r="M372" s="163" t="n">
        <x:v>551</x:v>
      </x:c>
      <x:c r="N372" s="163" t="n">
        <x:v>0</x:v>
      </x:c>
      <x:c r="O372" s="163" t="n">
        <x:v>0</x:v>
      </x:c>
      <x:c r="P372" s="163" t="n">
        <x:v>0</x:v>
      </x:c>
      <x:c r="Q372" s="202" t="n">
        <x:v>1738.62925</x:v>
      </x:c>
      <x:c r="R372" s="202" t="n">
        <x:v>2063.05125</x:v>
      </x:c>
      <x:c r="S372" s="204" t="n">
        <x:v>56</x:v>
      </x:c>
    </x:row>
    <x:row r="373">
      <x:c r="A373" s="163" t="str">
        <x:v>threads-4-batch-4</x:v>
      </x:c>
      <x:c r="B373" s="163" t="n">
        <x:v>1788333965.8991222</x:v>
      </x:c>
      <x:c r="C373" s="200" t="n">
        <x:v>46267.30979049768</x:v>
      </x:c>
      <x:c r="D373" s="163" t="n">
        <x:v>0.5024824400024954</x:v>
      </x:c>
      <x:c r="E373" s="163" t="n">
        <x:v>1850</x:v>
      </x:c>
      <x:c r="F373" s="163" t="n">
        <x:v>126</x:v>
      </x:c>
      <x:c r="G373" s="163" t="n">
        <x:v>338003</x:v>
      </x:c>
      <x:c r="H373" s="163" t="n">
        <x:v>2</x:v>
      </x:c>
      <x:c r="I373" s="163" t="n">
        <x:v>1237.984375</x:v>
      </x:c>
      <x:c r="J373" s="163" t="n">
        <x:v>21</x:v>
      </x:c>
      <x:c r="K373" s="163" t="n">
        <x:v>0</x:v>
      </x:c>
      <x:c r="L373" s="163" t="n">
        <x:v>1807</x:v>
      </x:c>
      <x:c r="M373" s="163" t="n">
        <x:v>551</x:v>
      </x:c>
      <x:c r="N373" s="163" t="n">
        <x:v>0</x:v>
      </x:c>
      <x:c r="O373" s="163" t="n">
        <x:v>0</x:v>
      </x:c>
      <x:c r="P373" s="163" t="n">
        <x:v>0</x:v>
      </x:c>
      <x:c r="Q373" s="202" t="n">
        <x:v>1323.678125</x:v>
      </x:c>
      <x:c r="R373" s="202" t="n">
        <x:v>1701.74325</x:v>
      </x:c>
      <x:c r="S373" s="204" t="n">
        <x:v>56</x:v>
      </x:c>
    </x:row>
    <x:row r="374">
      <x:c r="A374" s="163" t="str">
        <x:v>threads-4-batch-4</x:v>
      </x:c>
      <x:c r="B374" s="163" t="n">
        <x:v>1788333966.4014213</x:v>
      </x:c>
      <x:c r="C374" s="200" t="n">
        <x:v>46267.30979630787</x:v>
      </x:c>
      <x:c r="D374" s="163" t="n">
        <x:v>0.5023040329979267</x:v>
      </x:c>
      <x:c r="E374" s="163" t="n">
        <x:v>1895</x:v>
      </x:c>
      <x:c r="F374" s="163" t="n">
        <x:v>127</x:v>
      </x:c>
      <x:c r="G374" s="163" t="n">
        <x:v>338003</x:v>
      </x:c>
      <x:c r="H374" s="163" t="n">
        <x:v>2</x:v>
      </x:c>
      <x:c r="I374" s="163" t="n">
        <x:v>1237.984375</x:v>
      </x:c>
      <x:c r="J374" s="163" t="n">
        <x:v>21</x:v>
      </x:c>
      <x:c r="K374" s="163" t="n">
        <x:v>4</x:v>
      </x:c>
      <x:c r="L374" s="163" t="n">
        <x:v>1807</x:v>
      </x:c>
      <x:c r="M374" s="163" t="n">
        <x:v>578</x:v>
      </x:c>
      <x:c r="N374" s="163" t="n">
        <x:v>0</x:v>
      </x:c>
      <x:c r="O374" s="163" t="n">
        <x:v>0</x:v>
      </x:c>
      <x:c r="P374" s="163" t="n">
        <x:v>0</x:v>
      </x:c>
      <x:c r="Q374" s="202" t="n">
        <x:v>1592.3280625</x:v>
      </x:c>
      <x:c r="R374" s="202" t="n">
        <x:v>2065.9175</x:v>
      </x:c>
      <x:c r="S374" s="204" t="n">
        <x:v>56</x:v>
      </x:c>
    </x:row>
    <x:row r="375">
      <x:c r="A375" s="163" t="str">
        <x:v>threads-4-batch-4</x:v>
      </x:c>
      <x:c r="B375" s="163" t="n">
        <x:v>1788333966.9037461</x:v>
      </x:c>
      <x:c r="C375" s="200" t="n">
        <x:v>46267.309802118056</x:v>
      </x:c>
      <x:c r="D375" s="163" t="n">
        <x:v>0.5023250509984791</x:v>
      </x:c>
      <x:c r="E375" s="163" t="n">
        <x:v>1927</x:v>
      </x:c>
      <x:c r="F375" s="163" t="n">
        <x:v>129</x:v>
      </x:c>
      <x:c r="G375" s="163" t="n">
        <x:v>350869</x:v>
      </x:c>
      <x:c r="H375" s="163" t="n">
        <x:v>2</x:v>
      </x:c>
      <x:c r="I375" s="163" t="n">
        <x:v>1288.234375</x:v>
      </x:c>
      <x:c r="J375" s="163" t="n">
        <x:v>21</x:v>
      </x:c>
      <x:c r="K375" s="163" t="n">
        <x:v>4</x:v>
      </x:c>
      <x:c r="L375" s="163" t="n">
        <x:v>1864</x:v>
      </x:c>
      <x:c r="M375" s="163" t="n">
        <x:v>588</x:v>
      </x:c>
      <x:c r="N375" s="163" t="n">
        <x:v>0</x:v>
      </x:c>
      <x:c r="O375" s="163" t="n">
        <x:v>0</x:v>
      </x:c>
      <x:c r="P375" s="163" t="n">
        <x:v>0</x:v>
      </x:c>
      <x:c r="Q375" s="202" t="n">
        <x:v>1409.186875</x:v>
      </x:c>
      <x:c r="R375" s="202" t="n">
        <x:v>1706.9475</x:v>
      </x:c>
      <x:c r="S375" s="204" t="n">
        <x:v>56</x:v>
      </x:c>
    </x:row>
    <x:row r="376">
      <x:c r="A376" s="163" t="str">
        <x:v>threads-4-batch-4</x:v>
      </x:c>
      <x:c r="B376" s="163" t="n">
        <x:v>1788333967.4064367</x:v>
      </x:c>
      <x:c r="C376" s="200" t="n">
        <x:v>46267.30980793981</x:v>
      </x:c>
      <x:c r="D376" s="163" t="n">
        <x:v>0.5026904219994321</x:v>
      </x:c>
      <x:c r="E376" s="163" t="n">
        <x:v>1928</x:v>
      </x:c>
      <x:c r="F376" s="163" t="n">
        <x:v>129</x:v>
      </x:c>
      <x:c r="G376" s="163" t="n">
        <x:v>350869</x:v>
      </x:c>
      <x:c r="H376" s="163" t="n">
        <x:v>2</x:v>
      </x:c>
      <x:c r="I376" s="163" t="n">
        <x:v>1288.234375</x:v>
      </x:c>
      <x:c r="J376" s="163" t="n">
        <x:v>21</x:v>
      </x:c>
      <x:c r="K376" s="163" t="n">
        <x:v>1</x:v>
      </x:c>
      <x:c r="L376" s="163" t="n">
        <x:v>1906</x:v>
      </x:c>
      <x:c r="M376" s="163" t="n">
        <x:v>588</x:v>
      </x:c>
      <x:c r="N376" s="163" t="n">
        <x:v>0</x:v>
      </x:c>
      <x:c r="O376" s="163" t="n">
        <x:v>0</x:v>
      </x:c>
      <x:c r="P376" s="163" t="n">
        <x:v>0</x:v>
      </x:c>
      <x:c r="Q376" s="202" t="n">
        <x:v>1457.4749375</x:v>
      </x:c>
      <x:c r="R376" s="202" t="n">
        <x:v>2068.477</x:v>
      </x:c>
      <x:c r="S376" s="204" t="n">
        <x:v>56</x:v>
      </x:c>
    </x:row>
    <x:row r="377">
      <x:c r="A377" s="163" t="str">
        <x:v>threads-4-batch-4</x:v>
      </x:c>
      <x:c r="B377" s="163" t="n">
        <x:v>1788333967.9088619</x:v>
      </x:c>
      <x:c r="C377" s="200" t="n">
        <x:v>46267.30981375</x:v>
      </x:c>
      <x:c r="D377" s="163" t="n">
        <x:v>0.502425555998343</x:v>
      </x:c>
      <x:c r="E377" s="163" t="n">
        <x:v>1928</x:v>
      </x:c>
      <x:c r="F377" s="163" t="n">
        <x:v>129</x:v>
      </x:c>
      <x:c r="G377" s="163" t="n">
        <x:v>350869</x:v>
      </x:c>
      <x:c r="H377" s="163" t="n">
        <x:v>2</x:v>
      </x:c>
      <x:c r="I377" s="163" t="n">
        <x:v>1288.234375</x:v>
      </x:c>
      <x:c r="J377" s="163" t="n">
        <x:v>21</x:v>
      </x:c>
      <x:c r="K377" s="163" t="n">
        <x:v>1</x:v>
      </x:c>
      <x:c r="L377" s="163" t="n">
        <x:v>1947</x:v>
      </x:c>
      <x:c r="M377" s="163" t="n">
        <x:v>589</x:v>
      </x:c>
      <x:c r="N377" s="163" t="n">
        <x:v>0</x:v>
      </x:c>
      <x:c r="O377" s="163" t="n">
        <x:v>0</x:v>
      </x:c>
      <x:c r="P377" s="163" t="n">
        <x:v>0</x:v>
      </x:c>
      <x:c r="Q377" s="202" t="n">
        <x:v>1036.5869375</x:v>
      </x:c>
      <x:c r="R377" s="202" t="n">
        <x:v>1320.25175</x:v>
      </x:c>
      <x:c r="S377" s="204" t="n">
        <x:v>56</x:v>
      </x:c>
    </x:row>
    <x:row r="378">
      <x:c r="A378" s="163" t="str">
        <x:v>threads-4-batch-4</x:v>
      </x:c>
      <x:c r="B378" s="163" t="n">
        <x:v>1788333968.4112828</x:v>
      </x:c>
      <x:c r="C378" s="200" t="n">
        <x:v>46267.30981957176</x:v>
      </x:c>
      <x:c r="D378" s="163" t="n">
        <x:v>0.5024207940004999</x:v>
      </x:c>
      <x:c r="E378" s="163" t="n">
        <x:v>1928</x:v>
      </x:c>
      <x:c r="F378" s="163" t="n">
        <x:v>129</x:v>
      </x:c>
      <x:c r="G378" s="163" t="n">
        <x:v>350869</x:v>
      </x:c>
      <x:c r="H378" s="163" t="n">
        <x:v>2</x:v>
      </x:c>
      <x:c r="I378" s="163" t="n">
        <x:v>1288.234375</x:v>
      </x:c>
      <x:c r="J378" s="163" t="n">
        <x:v>21</x:v>
      </x:c>
      <x:c r="K378" s="163" t="n">
        <x:v>2</x:v>
      </x:c>
      <x:c r="L378" s="163" t="n">
        <x:v>1987</x:v>
      </x:c>
      <x:c r="M378" s="163" t="n">
        <x:v>590</x:v>
      </x:c>
      <x:c r="N378" s="163" t="n">
        <x:v>0</x:v>
      </x:c>
      <x:c r="O378" s="163" t="n">
        <x:v>0</x:v>
      </x:c>
      <x:c r="P378" s="163" t="n">
        <x:v>0</x:v>
      </x:c>
      <x:c r="Q378" s="202" t="n">
        <x:v>1744.9099375</x:v>
      </x:c>
      <x:c r="R378" s="202" t="n">
        <x:v>2069.883</x:v>
      </x:c>
      <x:c r="S378" s="204" t="n">
        <x:v>56</x:v>
      </x:c>
    </x:row>
    <x:row r="379">
      <x:c r="A379" s="163" t="str">
        <x:v>threads-4-batch-4</x:v>
      </x:c>
      <x:c r="B379" s="163" t="n">
        <x:v>1788333968.913728</x:v>
      </x:c>
      <x:c r="C379" s="200" t="n">
        <x:v>46267.30982538195</x:v>
      </x:c>
      <x:c r="D379" s="163" t="n">
        <x:v>0.5024446380120935</x:v>
      </x:c>
      <x:c r="E379" s="163" t="n">
        <x:v>1932</x:v>
      </x:c>
      <x:c r="F379" s="163" t="n">
        <x:v>132</x:v>
      </x:c>
      <x:c r="G379" s="163" t="n">
        <x:v>363734</x:v>
      </x:c>
      <x:c r="H379" s="163" t="n">
        <x:v>2</x:v>
      </x:c>
      <x:c r="I379" s="163" t="n">
        <x:v>1338.359375</x:v>
      </x:c>
      <x:c r="J379" s="163" t="n">
        <x:v>21</x:v>
      </x:c>
      <x:c r="K379" s="163" t="n">
        <x:v>2</x:v>
      </x:c>
      <x:c r="L379" s="163" t="n">
        <x:v>2018</x:v>
      </x:c>
      <x:c r="M379" s="163" t="n">
        <x:v>595</x:v>
      </x:c>
      <x:c r="N379" s="163" t="n">
        <x:v>0</x:v>
      </x:c>
      <x:c r="O379" s="163" t="n">
        <x:v>0</x:v>
      </x:c>
      <x:c r="P379" s="163" t="n">
        <x:v>0</x:v>
      </x:c>
      <x:c r="Q379" s="202" t="n">
        <x:v>1605.9045625</x:v>
      </x:c>
      <x:c r="R379" s="202" t="n">
        <x:v>2072.40625</x:v>
      </x:c>
      <x:c r="S379" s="204" t="n">
        <x:v>57</x:v>
      </x:c>
    </x:row>
    <x:row r="380">
      <x:c r="A380" s="163" t="str">
        <x:v>threads-4-batch-4</x:v>
      </x:c>
      <x:c r="B380" s="163" t="n">
        <x:v>1788333969.4165728</x:v>
      </x:c>
      <x:c r="C380" s="200" t="n">
        <x:v>46267.309831203704</x:v>
      </x:c>
      <x:c r="D380" s="163" t="n">
        <x:v>0.5028452639962779</x:v>
      </x:c>
      <x:c r="E380" s="163" t="n">
        <x:v>1981</x:v>
      </x:c>
      <x:c r="F380" s="163" t="n">
        <x:v>133</x:v>
      </x:c>
      <x:c r="G380" s="163" t="n">
        <x:v>363734</x:v>
      </x:c>
      <x:c r="H380" s="163" t="n">
        <x:v>2</x:v>
      </x:c>
      <x:c r="I380" s="163" t="n">
        <x:v>1338.359375</x:v>
      </x:c>
      <x:c r="J380" s="163" t="n">
        <x:v>21</x:v>
      </x:c>
      <x:c r="K380" s="163" t="n">
        <x:v>4</x:v>
      </x:c>
      <x:c r="L380" s="163" t="n">
        <x:v>2055</x:v>
      </x:c>
      <x:c r="M380" s="163" t="n">
        <x:v>612</x:v>
      </x:c>
      <x:c r="N380" s="163" t="n">
        <x:v>0</x:v>
      </x:c>
      <x:c r="O380" s="163" t="n">
        <x:v>0</x:v>
      </x:c>
      <x:c r="P380" s="163" t="n">
        <x:v>0</x:v>
      </x:c>
      <x:c r="Q380" s="202" t="n">
        <x:v>2448.2894375</x:v>
      </x:c>
      <x:c r="R380" s="202" t="n">
        <x:v>3542.8715</x:v>
      </x:c>
      <x:c r="S380" s="204" t="n">
        <x:v>57</x:v>
      </x:c>
    </x:row>
    <x:row r="381">
      <x:c r="A381" s="163" t="str">
        <x:v>threads-4-batch-4</x:v>
      </x:c>
      <x:c r="B381" s="163" t="n">
        <x:v>1788333969.9186525</x:v>
      </x:c>
      <x:c r="C381" s="200" t="n">
        <x:v>46267.30983701389</x:v>
      </x:c>
      <x:c r="D381" s="163" t="n">
        <x:v>0.502078959994833</x:v>
      </x:c>
      <x:c r="E381" s="163" t="n">
        <x:v>2005</x:v>
      </x:c>
      <x:c r="F381" s="163" t="n">
        <x:v>133</x:v>
      </x:c>
      <x:c r="G381" s="163" t="n">
        <x:v>363762</x:v>
      </x:c>
      <x:c r="H381" s="163" t="n">
        <x:v>2</x:v>
      </x:c>
      <x:c r="I381" s="163" t="n">
        <x:v>1338.484375</x:v>
      </x:c>
      <x:c r="J381" s="163" t="n">
        <x:v>21</x:v>
      </x:c>
      <x:c r="K381" s="163" t="n">
        <x:v>4</x:v>
      </x:c>
      <x:c r="L381" s="163" t="n">
        <x:v>2070</x:v>
      </x:c>
      <x:c r="M381" s="163" t="n">
        <x:v>626</x:v>
      </x:c>
      <x:c r="N381" s="163" t="n">
        <x:v>0</x:v>
      </x:c>
      <x:c r="O381" s="163" t="n">
        <x:v>0</x:v>
      </x:c>
      <x:c r="P381" s="163" t="n">
        <x:v>0</x:v>
      </x:c>
      <x:c r="Q381" s="202" t="n">
        <x:v>1646.0905625</x:v>
      </x:c>
      <x:c r="R381" s="202" t="n">
        <x:v>2068.764</x:v>
      </x:c>
      <x:c r="S381" s="204" t="n">
        <x:v>57</x:v>
      </x:c>
    </x:row>
    <x:row r="382">
      <x:c r="A382" s="163" t="str">
        <x:v>threads-4-batch-4</x:v>
      </x:c>
      <x:c r="B382" s="163" t="n">
        <x:v>1788333970.422035</x:v>
      </x:c>
      <x:c r="C382" s="200" t="n">
        <x:v>46267.30984284722</x:v>
      </x:c>
      <x:c r="D382" s="163" t="n">
        <x:v>0.503382295006304</x:v>
      </x:c>
      <x:c r="E382" s="163" t="n">
        <x:v>2023</x:v>
      </x:c>
      <x:c r="F382" s="163" t="n">
        <x:v>135</x:v>
      </x:c>
      <x:c r="G382" s="163" t="n">
        <x:v>363762</x:v>
      </x:c>
      <x:c r="H382" s="163" t="n">
        <x:v>2</x:v>
      </x:c>
      <x:c r="I382" s="163" t="n">
        <x:v>1338.484375</x:v>
      </x:c>
      <x:c r="J382" s="163" t="n">
        <x:v>21</x:v>
      </x:c>
      <x:c r="K382" s="163" t="n">
        <x:v>4</x:v>
      </x:c>
      <x:c r="L382" s="163" t="n">
        <x:v>2075</x:v>
      </x:c>
      <x:c r="M382" s="163" t="n">
        <x:v>633</x:v>
      </x:c>
      <x:c r="N382" s="163" t="n">
        <x:v>0</x:v>
      </x:c>
      <x:c r="O382" s="163" t="n">
        <x:v>0</x:v>
      </x:c>
      <x:c r="P382" s="163" t="n">
        <x:v>0</x:v>
      </x:c>
      <x:c r="Q382" s="202" t="n">
        <x:v>1563.11075</x:v>
      </x:c>
      <x:c r="R382" s="202" t="n">
        <x:v>2079.93475</x:v>
      </x:c>
      <x:c r="S382" s="204" t="n">
        <x:v>57</x:v>
      </x:c>
    </x:row>
    <x:row r="383">
      <x:c r="A383" s="163" t="str">
        <x:v>threads-4-batch-4</x:v>
      </x:c>
      <x:c r="B383" s="163" t="n">
        <x:v>1788333970.9250388</x:v>
      </x:c>
      <x:c r="C383" s="200" t="n">
        <x:v>46267.309848668985</x:v>
      </x:c>
      <x:c r="D383" s="163" t="n">
        <x:v>0.5030043070000829</x:v>
      </x:c>
      <x:c r="E383" s="163" t="n">
        <x:v>2041</x:v>
      </x:c>
      <x:c r="F383" s="163" t="n">
        <x:v>136</x:v>
      </x:c>
      <x:c r="G383" s="163" t="n">
        <x:v>363762</x:v>
      </x:c>
      <x:c r="H383" s="163" t="n">
        <x:v>2</x:v>
      </x:c>
      <x:c r="I383" s="163" t="n">
        <x:v>1338.484375</x:v>
      </x:c>
      <x:c r="J383" s="163" t="n">
        <x:v>21</x:v>
      </x:c>
      <x:c r="K383" s="163" t="n">
        <x:v>0</x:v>
      </x:c>
      <x:c r="L383" s="163" t="n">
        <x:v>2081</x:v>
      </x:c>
      <x:c r="M383" s="163" t="n">
        <x:v>639</x:v>
      </x:c>
      <x:c r="N383" s="163" t="n">
        <x:v>0</x:v>
      </x:c>
      <x:c r="O383" s="163" t="n">
        <x:v>0</x:v>
      </x:c>
      <x:c r="P383" s="163" t="n">
        <x:v>0</x:v>
      </x:c>
      <x:c r="Q383" s="202" t="n">
        <x:v>1572.7235</x:v>
      </x:c>
      <x:c r="R383" s="202" t="n">
        <x:v>2073.12575</x:v>
      </x:c>
      <x:c r="S383" s="204" t="n">
        <x:v>56</x:v>
      </x:c>
    </x:row>
    <x:row r="384">
      <x:c r="A384" s="163" t="str">
        <x:v>threads-4-batch-4</x:v>
      </x:c>
      <x:c r="B384" s="163" t="n">
        <x:v>1788333971.4277806</x:v>
      </x:c>
      <x:c r="C384" s="200" t="n">
        <x:v>46267.309854479165</x:v>
      </x:c>
      <x:c r="D384" s="163" t="n">
        <x:v>0.5027408519963501</x:v>
      </x:c>
      <x:c r="E384" s="163" t="n">
        <x:v>2059</x:v>
      </x:c>
      <x:c r="F384" s="163" t="n">
        <x:v>136</x:v>
      </x:c>
      <x:c r="G384" s="163" t="n">
        <x:v>363762</x:v>
      </x:c>
      <x:c r="H384" s="163" t="n">
        <x:v>2</x:v>
      </x:c>
      <x:c r="I384" s="163" t="n">
        <x:v>1338.484375</x:v>
      </x:c>
      <x:c r="J384" s="163" t="n">
        <x:v>21</x:v>
      </x:c>
      <x:c r="K384" s="163" t="n">
        <x:v>0</x:v>
      </x:c>
      <x:c r="L384" s="163" t="n">
        <x:v>2085</x:v>
      </x:c>
      <x:c r="M384" s="163" t="n">
        <x:v>648</x:v>
      </x:c>
      <x:c r="N384" s="163" t="n">
        <x:v>0</x:v>
      </x:c>
      <x:c r="O384" s="163" t="n">
        <x:v>0</x:v>
      </x:c>
      <x:c r="P384" s="163" t="n">
        <x:v>0</x:v>
      </x:c>
      <x:c r="Q384" s="202" t="n">
        <x:v>1646.311</x:v>
      </x:c>
      <x:c r="R384" s="202" t="n">
        <x:v>2065.4235</x:v>
      </x:c>
      <x:c r="S384" s="204" t="n">
        <x:v>56</x:v>
      </x:c>
    </x:row>
    <x:row r="385">
      <x:c r="A385" s="163" t="str">
        <x:v>threads-4-batch-4</x:v>
      </x:c>
      <x:c r="B385" s="163" t="n">
        <x:v>1788333971.9309018</x:v>
      </x:c>
      <x:c r="C385" s="200" t="n">
        <x:v>46267.30986030093</x:v>
      </x:c>
      <x:c r="D385" s="163" t="n">
        <x:v>0.5031213729962474</x:v>
      </x:c>
      <x:c r="E385" s="163" t="n">
        <x:v>2076</x:v>
      </x:c>
      <x:c r="F385" s="163" t="n">
        <x:v>136</x:v>
      </x:c>
      <x:c r="G385" s="163" t="n">
        <x:v>363762</x:v>
      </x:c>
      <x:c r="H385" s="163" t="n">
        <x:v>2</x:v>
      </x:c>
      <x:c r="I385" s="163" t="n">
        <x:v>1338.484375</x:v>
      </x:c>
      <x:c r="J385" s="163" t="n">
        <x:v>21</x:v>
      </x:c>
      <x:c r="K385" s="163" t="n">
        <x:v>0</x:v>
      </x:c>
      <x:c r="L385" s="163" t="n">
        <x:v>2090</x:v>
      </x:c>
      <x:c r="M385" s="163" t="n">
        <x:v>661</x:v>
      </x:c>
      <x:c r="N385" s="163" t="n">
        <x:v>0</x:v>
      </x:c>
      <x:c r="O385" s="163" t="n">
        <x:v>0</x:v>
      </x:c>
      <x:c r="P385" s="163" t="n">
        <x:v>0</x:v>
      </x:c>
      <x:c r="Q385" s="202" t="n">
        <x:v>1501.15575</x:v>
      </x:c>
      <x:c r="R385" s="202" t="n">
        <x:v>2080.93475</x:v>
      </x:c>
      <x:c r="S385" s="204" t="n">
        <x:v>56</x:v>
      </x:c>
    </x:row>
    <x:row r="386">
      <x:c r="A386" s="163" t="str">
        <x:v>threads-4-batch-4</x:v>
      </x:c>
      <x:c r="B386" s="163" t="n">
        <x:v>1788333972.4337592</x:v>
      </x:c>
      <x:c r="C386" s="200" t="n">
        <x:v>46267.30986612268</x:v>
      </x:c>
      <x:c r="D386" s="163" t="n">
        <x:v>0.5028573860035976</x:v>
      </x:c>
      <x:c r="E386" s="163" t="n">
        <x:v>2095</x:v>
      </x:c>
      <x:c r="F386" s="163" t="n">
        <x:v>137</x:v>
      </x:c>
      <x:c r="G386" s="163" t="n">
        <x:v>363762</x:v>
      </x:c>
      <x:c r="H386" s="163" t="n">
        <x:v>2</x:v>
      </x:c>
      <x:c r="I386" s="163" t="n">
        <x:v>1338.484375</x:v>
      </x:c>
      <x:c r="J386" s="163" t="n">
        <x:v>21</x:v>
      </x:c>
      <x:c r="K386" s="163" t="n">
        <x:v>0</x:v>
      </x:c>
      <x:c r="L386" s="163" t="n">
        <x:v>2095</x:v>
      </x:c>
      <x:c r="M386" s="163" t="n">
        <x:v>664</x:v>
      </x:c>
      <x:c r="N386" s="163" t="n">
        <x:v>0</x:v>
      </x:c>
      <x:c r="O386" s="163" t="n">
        <x:v>0</x:v>
      </x:c>
      <x:c r="P386" s="163" t="n">
        <x:v>0</x:v>
      </x:c>
      <x:c r="Q386" s="202" t="n">
        <x:v>1509.7510625</x:v>
      </x:c>
      <x:c r="R386" s="202" t="n">
        <x:v>2077.485</x:v>
      </x:c>
      <x:c r="S386" s="204" t="n">
        <x:v>56</x:v>
      </x:c>
    </x:row>
    <x:row r="387">
      <x:c r="A387" s="163" t="str">
        <x:v>threads-4-batch-4</x:v>
      </x:c>
      <x:c r="B387" s="163" t="n">
        <x:v>1788333972.9366589</x:v>
      </x:c>
      <x:c r="C387" s="200" t="n">
        <x:v>46267.309871944446</x:v>
      </x:c>
      <x:c r="D387" s="163" t="n">
        <x:v>0.5029000350041315</x:v>
      </x:c>
      <x:c r="E387" s="163" t="n">
        <x:v>2113</x:v>
      </x:c>
      <x:c r="F387" s="163" t="n">
        <x:v>138</x:v>
      </x:c>
      <x:c r="G387" s="163" t="n">
        <x:v>363762</x:v>
      </x:c>
      <x:c r="H387" s="163" t="n">
        <x:v>2</x:v>
      </x:c>
      <x:c r="I387" s="163" t="n">
        <x:v>1338.484375</x:v>
      </x:c>
      <x:c r="J387" s="163" t="n">
        <x:v>21</x:v>
      </x:c>
      <x:c r="K387" s="163" t="n">
        <x:v>1</x:v>
      </x:c>
      <x:c r="L387" s="163" t="n">
        <x:v>2100</x:v>
      </x:c>
      <x:c r="M387" s="163" t="n">
        <x:v>671</x:v>
      </x:c>
      <x:c r="N387" s="163" t="n">
        <x:v>0</x:v>
      </x:c>
      <x:c r="O387" s="163" t="n">
        <x:v>0</x:v>
      </x:c>
      <x:c r="P387" s="163" t="n">
        <x:v>0</x:v>
      </x:c>
      <x:c r="Q387" s="202" t="n">
        <x:v>1648.366125</x:v>
      </x:c>
      <x:c r="R387" s="202" t="n">
        <x:v>2072.1135</x:v>
      </x:c>
      <x:c r="S387" s="204" t="n">
        <x:v>56</x:v>
      </x:c>
    </x:row>
    <x:row r="388">
      <x:c r="A388" s="163" t="str">
        <x:v>threads-4-batch-4</x:v>
      </x:c>
      <x:c r="B388" s="163" t="n">
        <x:v>1788333973.4397328</x:v>
      </x:c>
      <x:c r="C388" s="200" t="n">
        <x:v>46267.3098777662</x:v>
      </x:c>
      <x:c r="D388" s="163" t="n">
        <x:v>0.5030736369953956</x:v>
      </x:c>
      <x:c r="E388" s="163" t="n">
        <x:v>2130</x:v>
      </x:c>
      <x:c r="F388" s="163" t="n">
        <x:v>138</x:v>
      </x:c>
      <x:c r="G388" s="163" t="n">
        <x:v>363762</x:v>
      </x:c>
      <x:c r="H388" s="163" t="n">
        <x:v>2</x:v>
      </x:c>
      <x:c r="I388" s="163" t="n">
        <x:v>1338.484375</x:v>
      </x:c>
      <x:c r="J388" s="163" t="n">
        <x:v>21</x:v>
      </x:c>
      <x:c r="K388" s="163" t="n">
        <x:v>2</x:v>
      </x:c>
      <x:c r="L388" s="163" t="n">
        <x:v>2105</x:v>
      </x:c>
      <x:c r="M388" s="163" t="n">
        <x:v>688</x:v>
      </x:c>
      <x:c r="N388" s="163" t="n">
        <x:v>0</x:v>
      </x:c>
      <x:c r="O388" s="163" t="n">
        <x:v>0</x:v>
      </x:c>
      <x:c r="P388" s="163" t="n">
        <x:v>0</x:v>
      </x:c>
      <x:c r="Q388" s="202" t="n">
        <x:v>1748.8673125</x:v>
      </x:c>
      <x:c r="R388" s="202" t="n">
        <x:v>2074.551</x:v>
      </x:c>
      <x:c r="S388" s="204" t="n">
        <x:v>56</x:v>
      </x:c>
    </x:row>
    <x:row r="389">
      <x:c r="A389" s="163" t="str">
        <x:v>threads-4-batch-4</x:v>
      </x:c>
      <x:c r="B389" s="163" t="n">
        <x:v>1788333973.9430022</x:v>
      </x:c>
      <x:c r="C389" s="200" t="n">
        <x:v>46267.30988359954</x:v>
      </x:c>
      <x:c r="D389" s="163" t="n">
        <x:v>0.503267769003287</x:v>
      </x:c>
      <x:c r="E389" s="163" t="n">
        <x:v>2151</x:v>
      </x:c>
      <x:c r="F389" s="163" t="n">
        <x:v>139</x:v>
      </x:c>
      <x:c r="G389" s="163" t="n">
        <x:v>363762</x:v>
      </x:c>
      <x:c r="H389" s="163" t="n">
        <x:v>2</x:v>
      </x:c>
      <x:c r="I389" s="163" t="n">
        <x:v>1338.484375</x:v>
      </x:c>
      <x:c r="J389" s="163" t="n">
        <x:v>21</x:v>
      </x:c>
      <x:c r="K389" s="163" t="n">
        <x:v>0</x:v>
      </x:c>
      <x:c r="L389" s="163" t="n">
        <x:v>2109</x:v>
      </x:c>
      <x:c r="M389" s="163" t="n">
        <x:v>692</x:v>
      </x:c>
      <x:c r="N389" s="163" t="n">
        <x:v>0</x:v>
      </x:c>
      <x:c r="O389" s="163" t="n">
        <x:v>0</x:v>
      </x:c>
      <x:c r="P389" s="163" t="n">
        <x:v>0</x:v>
      </x:c>
      <x:c r="Q389" s="202" t="n">
        <x:v>1746.7605</x:v>
      </x:c>
      <x:c r="R389" s="202" t="n">
        <x:v>2073.59825</x:v>
      </x:c>
      <x:c r="S389" s="204" t="n">
        <x:v>56</x:v>
      </x:c>
    </x:row>
    <x:row r="390">
      <x:c r="A390" s="163" t="str">
        <x:v>threads-4-batch-4</x:v>
      </x:c>
      <x:c r="B390" s="163" t="n">
        <x:v>1788333974.446586</x:v>
      </x:c>
      <x:c r="C390" s="200" t="n">
        <x:v>46267.309889421296</x:v>
      </x:c>
      <x:c r="D390" s="163" t="n">
        <x:v>0.5035848789993906</x:v>
      </x:c>
      <x:c r="E390" s="163" t="n">
        <x:v>2169</x:v>
      </x:c>
      <x:c r="F390" s="163" t="n">
        <x:v>139</x:v>
      </x:c>
      <x:c r="G390" s="163" t="n">
        <x:v>363762</x:v>
      </x:c>
      <x:c r="H390" s="163" t="n">
        <x:v>2</x:v>
      </x:c>
      <x:c r="I390" s="163" t="n">
        <x:v>1338.484375</x:v>
      </x:c>
      <x:c r="J390" s="163" t="n">
        <x:v>21</x:v>
      </x:c>
      <x:c r="K390" s="163" t="n">
        <x:v>1</x:v>
      </x:c>
      <x:c r="L390" s="163" t="n">
        <x:v>2114</x:v>
      </x:c>
      <x:c r="M390" s="163" t="n">
        <x:v>712</x:v>
      </x:c>
      <x:c r="N390" s="163" t="n">
        <x:v>0</x:v>
      </x:c>
      <x:c r="O390" s="163" t="n">
        <x:v>0</x:v>
      </x:c>
      <x:c r="P390" s="163" t="n">
        <x:v>0</x:v>
      </x:c>
      <x:c r="Q390" s="202" t="n">
        <x:v>1746.101375</x:v>
      </x:c>
      <x:c r="R390" s="202" t="n">
        <x:v>2071.481</x:v>
      </x:c>
      <x:c r="S390" s="204" t="n">
        <x:v>56</x:v>
      </x:c>
    </x:row>
    <x:row r="391">
      <x:c r="A391" s="163" t="str">
        <x:v>threads-4-batch-4</x:v>
      </x:c>
      <x:c r="B391" s="163" t="n">
        <x:v>1788333974.9495366</x:v>
      </x:c>
      <x:c r="C391" s="200" t="n">
        <x:v>46267.30989524306</x:v>
      </x:c>
      <x:c r="D391" s="163" t="n">
        <x:v>0.5029515950009227</x:v>
      </x:c>
      <x:c r="E391" s="163" t="n">
        <x:v>2186</x:v>
      </x:c>
      <x:c r="F391" s="163" t="n">
        <x:v>140</x:v>
      </x:c>
      <x:c r="G391" s="163" t="n">
        <x:v>363762</x:v>
      </x:c>
      <x:c r="H391" s="163" t="n">
        <x:v>2</x:v>
      </x:c>
      <x:c r="I391" s="163" t="n">
        <x:v>1338.484375</x:v>
      </x:c>
      <x:c r="J391" s="163" t="n">
        <x:v>21</x:v>
      </x:c>
      <x:c r="K391" s="163" t="n">
        <x:v>4</x:v>
      </x:c>
      <x:c r="L391" s="163" t="n">
        <x:v>2120</x:v>
      </x:c>
      <x:c r="M391" s="163" t="n">
        <x:v>725</x:v>
      </x:c>
      <x:c r="N391" s="163" t="n">
        <x:v>0</x:v>
      </x:c>
      <x:c r="O391" s="163" t="n">
        <x:v>0</x:v>
      </x:c>
      <x:c r="P391" s="163" t="n">
        <x:v>0</x:v>
      </x:c>
      <x:c r="Q391" s="202" t="n">
        <x:v>1703.144</x:v>
      </x:c>
      <x:c r="R391" s="202" t="n">
        <x:v>2085.826</x:v>
      </x:c>
      <x:c r="S391" s="204" t="n">
        <x:v>57</x:v>
      </x:c>
    </x:row>
    <x:row r="392">
      <x:c r="A392" s="163" t="str">
        <x:v>threads-4-batch-4</x:v>
      </x:c>
      <x:c r="B392" s="163" t="n">
        <x:v>1788333975.452501</x:v>
      </x:c>
      <x:c r="C392" s="200" t="n">
        <x:v>46267.309901064815</x:v>
      </x:c>
      <x:c r="D392" s="163" t="n">
        <x:v>0.5029643649904756</x:v>
      </x:c>
      <x:c r="E392" s="163" t="n">
        <x:v>2204</x:v>
      </x:c>
      <x:c r="F392" s="163" t="n">
        <x:v>141</x:v>
      </x:c>
      <x:c r="G392" s="163" t="n">
        <x:v>363762</x:v>
      </x:c>
      <x:c r="H392" s="163" t="n">
        <x:v>2</x:v>
      </x:c>
      <x:c r="I392" s="163" t="n">
        <x:v>1338.484375</x:v>
      </x:c>
      <x:c r="J392" s="163" t="n">
        <x:v>21</x:v>
      </x:c>
      <x:c r="K392" s="163" t="n">
        <x:v>12</x:v>
      </x:c>
      <x:c r="L392" s="163" t="n">
        <x:v>2125</x:v>
      </x:c>
      <x:c r="M392" s="163" t="n">
        <x:v>731</x:v>
      </x:c>
      <x:c r="N392" s="163" t="n">
        <x:v>0</x:v>
      </x:c>
      <x:c r="O392" s="163" t="n">
        <x:v>0</x:v>
      </x:c>
      <x:c r="P392" s="163" t="n">
        <x:v>0</x:v>
      </x:c>
      <x:c r="Q392" s="202" t="n">
        <x:v>1746.4324375</x:v>
      </x:c>
      <x:c r="R392" s="202" t="n">
        <x:v>2073.68225</x:v>
      </x:c>
      <x:c r="S392" s="204" t="n">
        <x:v>57</x:v>
      </x:c>
    </x:row>
    <x:row r="393">
      <x:c r="A393" s="163" t="str">
        <x:v>threads-4-batch-4</x:v>
      </x:c>
      <x:c r="B393" s="163" t="n">
        <x:v>1788333975.9555874</x:v>
      </x:c>
      <x:c r="C393" s="200" t="n">
        <x:v>46267.30990688658</x:v>
      </x:c>
      <x:c r="D393" s="163" t="n">
        <x:v>0.5030867640016368</x:v>
      </x:c>
      <x:c r="E393" s="163" t="n">
        <x:v>2222</x:v>
      </x:c>
      <x:c r="F393" s="163" t="n">
        <x:v>142</x:v>
      </x:c>
      <x:c r="G393" s="163" t="n">
        <x:v>363762</x:v>
      </x:c>
      <x:c r="H393" s="163" t="n">
        <x:v>2</x:v>
      </x:c>
      <x:c r="I393" s="163" t="n">
        <x:v>1338.484375</x:v>
      </x:c>
      <x:c r="J393" s="163" t="n">
        <x:v>21</x:v>
      </x:c>
      <x:c r="K393" s="163" t="n">
        <x:v>12</x:v>
      </x:c>
      <x:c r="L393" s="163" t="n">
        <x:v>2130</x:v>
      </x:c>
      <x:c r="M393" s="163" t="n">
        <x:v>731</x:v>
      </x:c>
      <x:c r="N393" s="163" t="n">
        <x:v>0</x:v>
      </x:c>
      <x:c r="O393" s="163" t="n">
        <x:v>0</x:v>
      </x:c>
      <x:c r="P393" s="163" t="n">
        <x:v>0</x:v>
      </x:c>
      <x:c r="Q393" s="202" t="n">
        <x:v>1568.1706875</x:v>
      </x:c>
      <x:c r="R393" s="202" t="n">
        <x:v>2074.7775</x:v>
      </x:c>
      <x:c r="S393" s="204" t="n">
        <x:v>57</x:v>
      </x:c>
    </x:row>
    <x:row r="394">
      <x:c r="A394" s="163" t="str">
        <x:v>threads-4-batch-4</x:v>
      </x:c>
      <x:c r="B394" s="163" t="n">
        <x:v>1788333976.4583433</x:v>
      </x:c>
      <x:c r="C394" s="200" t="n">
        <x:v>46267.30991270833</x:v>
      </x:c>
      <x:c r="D394" s="163" t="n">
        <x:v>0.502754820001428</x:v>
      </x:c>
      <x:c r="E394" s="163" t="n">
        <x:v>2239</x:v>
      </x:c>
      <x:c r="F394" s="163" t="n">
        <x:v>142</x:v>
      </x:c>
      <x:c r="G394" s="163" t="n">
        <x:v>363762</x:v>
      </x:c>
      <x:c r="H394" s="163" t="n">
        <x:v>2</x:v>
      </x:c>
      <x:c r="I394" s="163" t="n">
        <x:v>1338.484375</x:v>
      </x:c>
      <x:c r="J394" s="163" t="n">
        <x:v>21</x:v>
      </x:c>
      <x:c r="K394" s="163" t="n">
        <x:v>12</x:v>
      </x:c>
      <x:c r="L394" s="163" t="n">
        <x:v>2135</x:v>
      </x:c>
      <x:c r="M394" s="163" t="n">
        <x:v>732</x:v>
      </x:c>
      <x:c r="N394" s="163" t="n">
        <x:v>0</x:v>
      </x:c>
      <x:c r="O394" s="163" t="n">
        <x:v>0</x:v>
      </x:c>
      <x:c r="P394" s="163" t="n">
        <x:v>0</x:v>
      </x:c>
      <x:c r="Q394" s="202" t="n">
        <x:v>1613.0449375</x:v>
      </x:c>
      <x:c r="R394" s="202" t="n">
        <x:v>2086.02825</x:v>
      </x:c>
      <x:c r="S394" s="204" t="n">
        <x:v>57</x:v>
      </x:c>
    </x:row>
    <x:row r="395">
      <x:c r="A395" s="163" t="str">
        <x:v>threads-4-batch-4</x:v>
      </x:c>
      <x:c r="B395" s="163" t="n">
        <x:v>1788333976.9611318</x:v>
      </x:c>
      <x:c r="C395" s="200" t="n">
        <x:v>46267.309918530096</x:v>
      </x:c>
      <x:c r="D395" s="163" t="n">
        <x:v>0.5027883620059583</x:v>
      </x:c>
      <x:c r="E395" s="163" t="n">
        <x:v>2258</x:v>
      </x:c>
      <x:c r="F395" s="163" t="n">
        <x:v>143</x:v>
      </x:c>
      <x:c r="G395" s="163" t="n">
        <x:v>363762</x:v>
      </x:c>
      <x:c r="H395" s="163" t="n">
        <x:v>2</x:v>
      </x:c>
      <x:c r="I395" s="163" t="n">
        <x:v>1338.484375</x:v>
      </x:c>
      <x:c r="J395" s="163" t="n">
        <x:v>21</x:v>
      </x:c>
      <x:c r="K395" s="163" t="n">
        <x:v>4</x:v>
      </x:c>
      <x:c r="L395" s="163" t="n">
        <x:v>2140</x:v>
      </x:c>
      <x:c r="M395" s="163" t="n">
        <x:v>736</x:v>
      </x:c>
      <x:c r="N395" s="163" t="n">
        <x:v>0</x:v>
      </x:c>
      <x:c r="O395" s="163" t="n">
        <x:v>0</x:v>
      </x:c>
      <x:c r="P395" s="163" t="n">
        <x:v>0</x:v>
      </x:c>
      <x:c r="Q395" s="202" t="n">
        <x:v>1705.6819375</x:v>
      </x:c>
      <x:c r="R395" s="202" t="n">
        <x:v>2093.91775</x:v>
      </x:c>
      <x:c r="S395" s="204" t="n">
        <x:v>56</x:v>
      </x:c>
    </x:row>
    <x:row r="396">
      <x:c r="A396" s="163" t="str">
        <x:v>threads-4-batch-4</x:v>
      </x:c>
      <x:c r="B396" s="163" t="n">
        <x:v>1788333977.4638116</x:v>
      </x:c>
      <x:c r="C396" s="200" t="n">
        <x:v>46267.309924340276</x:v>
      </x:c>
      <x:c r="D396" s="163" t="n">
        <x:v>0.5026809479895746</x:v>
      </x:c>
      <x:c r="E396" s="163" t="n">
        <x:v>2277</x:v>
      </x:c>
      <x:c r="F396" s="163" t="n">
        <x:v>144</x:v>
      </x:c>
      <x:c r="G396" s="163" t="n">
        <x:v>363762</x:v>
      </x:c>
      <x:c r="H396" s="163" t="n">
        <x:v>2</x:v>
      </x:c>
      <x:c r="I396" s="163" t="n">
        <x:v>1338.484375</x:v>
      </x:c>
      <x:c r="J396" s="163" t="n">
        <x:v>21</x:v>
      </x:c>
      <x:c r="K396" s="163" t="n">
        <x:v>0</x:v>
      </x:c>
      <x:c r="L396" s="163" t="n">
        <x:v>2145</x:v>
      </x:c>
      <x:c r="M396" s="163" t="n">
        <x:v>745</x:v>
      </x:c>
      <x:c r="N396" s="163" t="n">
        <x:v>0</x:v>
      </x:c>
      <x:c r="O396" s="163" t="n">
        <x:v>0</x:v>
      </x:c>
      <x:c r="P396" s="163" t="n">
        <x:v>0</x:v>
      </x:c>
      <x:c r="Q396" s="202" t="n">
        <x:v>1749.0536875</x:v>
      </x:c>
      <x:c r="R396" s="202" t="n">
        <x:v>2078.75375</x:v>
      </x:c>
      <x:c r="S396" s="204" t="n">
        <x:v>56</x:v>
      </x:c>
    </x:row>
    <x:row r="397">
      <x:c r="A397" s="163" t="str">
        <x:v>threads-4-batch-4</x:v>
      </x:c>
      <x:c r="B397" s="163" t="n">
        <x:v>1788333977.966621</x:v>
      </x:c>
      <x:c r="C397" s="200" t="n">
        <x:v>46267.30993016204</x:v>
      </x:c>
      <x:c r="D397" s="163" t="n">
        <x:v>0.5028081350028515</x:v>
      </x:c>
      <x:c r="E397" s="163" t="n">
        <x:v>2295</x:v>
      </x:c>
      <x:c r="F397" s="163" t="n">
        <x:v>144</x:v>
      </x:c>
      <x:c r="G397" s="163" t="n">
        <x:v>363762</x:v>
      </x:c>
      <x:c r="H397" s="163" t="n">
        <x:v>2</x:v>
      </x:c>
      <x:c r="I397" s="163" t="n">
        <x:v>1338.484375</x:v>
      </x:c>
      <x:c r="J397" s="163" t="n">
        <x:v>21</x:v>
      </x:c>
      <x:c r="K397" s="163" t="n">
        <x:v>0</x:v>
      </x:c>
      <x:c r="L397" s="163" t="n">
        <x:v>2151</x:v>
      </x:c>
      <x:c r="M397" s="163" t="n">
        <x:v>751</x:v>
      </x:c>
      <x:c r="N397" s="163" t="n">
        <x:v>0</x:v>
      </x:c>
      <x:c r="O397" s="163" t="n">
        <x:v>0</x:v>
      </x:c>
      <x:c r="P397" s="163" t="n">
        <x:v>0</x:v>
      </x:c>
      <x:c r="Q397" s="202" t="n">
        <x:v>1606.74425</x:v>
      </x:c>
      <x:c r="R397" s="202" t="n">
        <x:v>2072.911</x:v>
      </x:c>
      <x:c r="S397" s="204" t="n">
        <x:v>56</x:v>
      </x:c>
    </x:row>
    <x:row r="398">
      <x:c r="A398" s="163" t="str">
        <x:v>threads-4-batch-4</x:v>
      </x:c>
      <x:c r="B398" s="163" t="n">
        <x:v>1788333978.4693966</x:v>
      </x:c>
      <x:c r="C398" s="200" t="n">
        <x:v>46267.309935983794</x:v>
      </x:c>
      <x:c r="D398" s="163" t="n">
        <x:v>0.5027761230012402</x:v>
      </x:c>
      <x:c r="E398" s="163" t="n">
        <x:v>2313</x:v>
      </x:c>
      <x:c r="F398" s="163" t="n">
        <x:v>145</x:v>
      </x:c>
      <x:c r="G398" s="163" t="n">
        <x:v>363762</x:v>
      </x:c>
      <x:c r="H398" s="163" t="n">
        <x:v>2</x:v>
      </x:c>
      <x:c r="I398" s="163" t="n">
        <x:v>1338.484375</x:v>
      </x:c>
      <x:c r="J398" s="163" t="n">
        <x:v>21</x:v>
      </x:c>
      <x:c r="K398" s="163" t="n">
        <x:v>8</x:v>
      </x:c>
      <x:c r="L398" s="163" t="n">
        <x:v>2156</x:v>
      </x:c>
      <x:c r="M398" s="163" t="n">
        <x:v>752</x:v>
      </x:c>
      <x:c r="N398" s="163" t="n">
        <x:v>0</x:v>
      </x:c>
      <x:c r="O398" s="163" t="n">
        <x:v>0</x:v>
      </x:c>
      <x:c r="P398" s="163" t="n">
        <x:v>0</x:v>
      </x:c>
      <x:c r="Q398" s="202" t="n">
        <x:v>1704.0775</x:v>
      </x:c>
      <x:c r="R398" s="202" t="n">
        <x:v>2081.31025</x:v>
      </x:c>
      <x:c r="S398" s="204" t="n">
        <x:v>56</x:v>
      </x:c>
    </x:row>
    <x:row r="399">
      <x:c r="A399" s="163" t="str">
        <x:v>threads-4-batch-4</x:v>
      </x:c>
      <x:c r="B399" s="163" t="n">
        <x:v>1788333978.9729984</x:v>
      </x:c>
      <x:c r="C399" s="200" t="n">
        <x:v>46267.30994180556</x:v>
      </x:c>
      <x:c r="D399" s="163" t="n">
        <x:v>0.5036027510068379</x:v>
      </x:c>
      <x:c r="E399" s="163" t="n">
        <x:v>2330</x:v>
      </x:c>
      <x:c r="F399" s="163" t="n">
        <x:v>146</x:v>
      </x:c>
      <x:c r="G399" s="163" t="n">
        <x:v>363762</x:v>
      </x:c>
      <x:c r="H399" s="163" t="n">
        <x:v>2</x:v>
      </x:c>
      <x:c r="I399" s="163" t="n">
        <x:v>1338.484375</x:v>
      </x:c>
      <x:c r="J399" s="163" t="n">
        <x:v>21</x:v>
      </x:c>
      <x:c r="K399" s="163" t="n">
        <x:v>8</x:v>
      </x:c>
      <x:c r="L399" s="163" t="n">
        <x:v>2161</x:v>
      </x:c>
      <x:c r="M399" s="163" t="n">
        <x:v>752</x:v>
      </x:c>
      <x:c r="N399" s="163" t="n">
        <x:v>0</x:v>
      </x:c>
      <x:c r="O399" s="163" t="n">
        <x:v>0</x:v>
      </x:c>
      <x:c r="P399" s="163" t="n">
        <x:v>0</x:v>
      </x:c>
      <x:c r="Q399" s="202" t="n">
        <x:v>1557.2395</x:v>
      </x:c>
      <x:c r="R399" s="202" t="n">
        <x:v>1707.623</x:v>
      </x:c>
      <x:c r="S399" s="204" t="n">
        <x:v>57</x:v>
      </x:c>
    </x:row>
    <x:row r="400">
      <x:c r="A400" s="163" t="str">
        <x:v>threads-4-batch-4</x:v>
      </x:c>
      <x:c r="B400" s="163" t="n">
        <x:v>1788333979.4758718</x:v>
      </x:c>
      <x:c r="C400" s="200" t="n">
        <x:v>46267.30994762731</x:v>
      </x:c>
      <x:c r="D400" s="163" t="n">
        <x:v>0.5028727929893648</x:v>
      </x:c>
      <x:c r="E400" s="163" t="n">
        <x:v>2349</x:v>
      </x:c>
      <x:c r="F400" s="163" t="n">
        <x:v>146</x:v>
      </x:c>
      <x:c r="G400" s="163" t="n">
        <x:v>363762</x:v>
      </x:c>
      <x:c r="H400" s="163" t="n">
        <x:v>2</x:v>
      </x:c>
      <x:c r="I400" s="163" t="n">
        <x:v>1338.484375</x:v>
      </x:c>
      <x:c r="J400" s="163" t="n">
        <x:v>21</x:v>
      </x:c>
      <x:c r="K400" s="163" t="n">
        <x:v>8</x:v>
      </x:c>
      <x:c r="L400" s="163" t="n">
        <x:v>2166</x:v>
      </x:c>
      <x:c r="M400" s="163" t="n">
        <x:v>754</x:v>
      </x:c>
      <x:c r="N400" s="163" t="n">
        <x:v>0</x:v>
      </x:c>
      <x:c r="O400" s="163" t="n">
        <x:v>0</x:v>
      </x:c>
      <x:c r="P400" s="163" t="n">
        <x:v>0</x:v>
      </x:c>
      <x:c r="Q400" s="202" t="n">
        <x:v>1611.561125</x:v>
      </x:c>
      <x:c r="R400" s="202" t="n">
        <x:v>2084.73325</x:v>
      </x:c>
      <x:c r="S400" s="204" t="n">
        <x:v>57</x:v>
      </x:c>
    </x:row>
    <x:row r="401">
      <x:c r="A401" s="163" t="str">
        <x:v>threads-4-batch-4</x:v>
      </x:c>
      <x:c r="B401" s="163" t="n">
        <x:v>1788333979.9789026</x:v>
      </x:c>
      <x:c r="C401" s="200" t="n">
        <x:v>46267.309953449076</x:v>
      </x:c>
      <x:c r="D401" s="163" t="n">
        <x:v>0.5030288690031739</x:v>
      </x:c>
      <x:c r="E401" s="163" t="n">
        <x:v>2368</x:v>
      </x:c>
      <x:c r="F401" s="163" t="n">
        <x:v>146</x:v>
      </x:c>
      <x:c r="G401" s="163" t="n">
        <x:v>363762</x:v>
      </x:c>
      <x:c r="H401" s="163" t="n">
        <x:v>2</x:v>
      </x:c>
      <x:c r="I401" s="163" t="n">
        <x:v>1338.484375</x:v>
      </x:c>
      <x:c r="J401" s="163" t="n">
        <x:v>21</x:v>
      </x:c>
      <x:c r="K401" s="163" t="n">
        <x:v>8</x:v>
      </x:c>
      <x:c r="L401" s="163" t="n">
        <x:v>2172</x:v>
      </x:c>
      <x:c r="M401" s="163" t="n">
        <x:v>755</x:v>
      </x:c>
      <x:c r="N401" s="163" t="n">
        <x:v>0</x:v>
      </x:c>
      <x:c r="O401" s="163" t="n">
        <x:v>0</x:v>
      </x:c>
      <x:c r="P401" s="163" t="n">
        <x:v>0</x:v>
      </x:c>
      <x:c r="Q401" s="202" t="n">
        <x:v>1660.9745625</x:v>
      </x:c>
      <x:c r="R401" s="202" t="n">
        <x:v>2085.32675</x:v>
      </x:c>
      <x:c r="S401" s="204" t="n">
        <x:v>57</x:v>
      </x:c>
    </x:row>
    <x:row r="402">
      <x:c r="A402" s="163" t="str">
        <x:v>threads-4-batch-4</x:v>
      </x:c>
      <x:c r="B402" s="163" t="n">
        <x:v>1788333980.4815621</x:v>
      </x:c>
      <x:c r="C402" s="200" t="n">
        <x:v>46267.30995927083</x:v>
      </x:c>
      <x:c r="D402" s="163" t="n">
        <x:v>0.502660908998223</x:v>
      </x:c>
      <x:c r="E402" s="163" t="n">
        <x:v>2385</x:v>
      </x:c>
      <x:c r="F402" s="163" t="n">
        <x:v>147</x:v>
      </x:c>
      <x:c r="G402" s="163" t="n">
        <x:v>363762</x:v>
      </x:c>
      <x:c r="H402" s="163" t="n">
        <x:v>2</x:v>
      </x:c>
      <x:c r="I402" s="163" t="n">
        <x:v>1338.484375</x:v>
      </x:c>
      <x:c r="J402" s="163" t="n">
        <x:v>21</x:v>
      </x:c>
      <x:c r="K402" s="163" t="n">
        <x:v>8</x:v>
      </x:c>
      <x:c r="L402" s="163" t="n">
        <x:v>2177</x:v>
      </x:c>
      <x:c r="M402" s="163" t="n">
        <x:v>755</x:v>
      </x:c>
      <x:c r="N402" s="163" t="n">
        <x:v>0</x:v>
      </x:c>
      <x:c r="O402" s="163" t="n">
        <x:v>0</x:v>
      </x:c>
      <x:c r="P402" s="163" t="n">
        <x:v>0</x:v>
      </x:c>
      <x:c r="Q402" s="202" t="n">
        <x:v>1704.822</x:v>
      </x:c>
      <x:c r="R402" s="202" t="n">
        <x:v>2085.8755</x:v>
      </x:c>
      <x:c r="S402" s="204" t="n">
        <x:v>57</x:v>
      </x:c>
    </x:row>
    <x:row r="403">
      <x:c r="A403" s="163" t="str">
        <x:v>threads-4-batch-4</x:v>
      </x:c>
      <x:c r="B403" s="163" t="n">
        <x:v>1788333980.984307</x:v>
      </x:c>
      <x:c r="C403" s="200" t="n">
        <x:v>46267.309965092594</x:v>
      </x:c>
      <x:c r="D403" s="163" t="n">
        <x:v>0.5027459690027172</x:v>
      </x:c>
      <x:c r="E403" s="163" t="n">
        <x:v>2403</x:v>
      </x:c>
      <x:c r="F403" s="163" t="n">
        <x:v>148</x:v>
      </x:c>
      <x:c r="G403" s="163" t="n">
        <x:v>363762</x:v>
      </x:c>
      <x:c r="H403" s="163" t="n">
        <x:v>2</x:v>
      </x:c>
      <x:c r="I403" s="163" t="n">
        <x:v>1338.484375</x:v>
      </x:c>
      <x:c r="J403" s="163" t="n">
        <x:v>21</x:v>
      </x:c>
      <x:c r="K403" s="163" t="n">
        <x:v>8</x:v>
      </x:c>
      <x:c r="L403" s="163" t="n">
        <x:v>2182</x:v>
      </x:c>
      <x:c r="M403" s="163" t="n">
        <x:v>756</x:v>
      </x:c>
      <x:c r="N403" s="163" t="n">
        <x:v>0</x:v>
      </x:c>
      <x:c r="O403" s="163" t="n">
        <x:v>0</x:v>
      </x:c>
      <x:c r="P403" s="163" t="n">
        <x:v>0</x:v>
      </x:c>
      <x:c r="Q403" s="202" t="n">
        <x:v>1567.0041875</x:v>
      </x:c>
      <x:c r="R403" s="202" t="n">
        <x:v>2077.2155</x:v>
      </x:c>
      <x:c r="S403" s="204" t="n">
        <x:v>57</x:v>
      </x:c>
    </x:row>
    <x:row r="404">
      <x:c r="A404" s="163" t="str">
        <x:v>threads-4-batch-4</x:v>
      </x:c>
      <x:c r="B404" s="163" t="n">
        <x:v>1788333981.4871285</x:v>
      </x:c>
      <x:c r="C404" s="200" t="n">
        <x:v>46267.30997091435</x:v>
      </x:c>
      <x:c r="D404" s="163" t="n">
        <x:v>0.5028105079982197</x:v>
      </x:c>
      <x:c r="E404" s="163" t="n">
        <x:v>2421</x:v>
      </x:c>
      <x:c r="F404" s="163" t="n">
        <x:v>149</x:v>
      </x:c>
      <x:c r="G404" s="163" t="n">
        <x:v>363762</x:v>
      </x:c>
      <x:c r="H404" s="163" t="n">
        <x:v>2</x:v>
      </x:c>
      <x:c r="I404" s="163" t="n">
        <x:v>1338.484375</x:v>
      </x:c>
      <x:c r="J404" s="163" t="n">
        <x:v>21</x:v>
      </x:c>
      <x:c r="K404" s="163" t="n">
        <x:v>8</x:v>
      </x:c>
      <x:c r="L404" s="163" t="n">
        <x:v>2187</x:v>
      </x:c>
      <x:c r="M404" s="163" t="n">
        <x:v>757</x:v>
      </x:c>
      <x:c r="N404" s="163" t="n">
        <x:v>0</x:v>
      </x:c>
      <x:c r="O404" s="163" t="n">
        <x:v>0</x:v>
      </x:c>
      <x:c r="P404" s="163" t="n">
        <x:v>0</x:v>
      </x:c>
      <x:c r="Q404" s="202" t="n">
        <x:v>1568.2785625</x:v>
      </x:c>
      <x:c r="R404" s="202" t="n">
        <x:v>2090.3455</x:v>
      </x:c>
      <x:c r="S404" s="204" t="n">
        <x:v>57</x:v>
      </x:c>
    </x:row>
    <x:row r="405">
      <x:c r="A405" s="163" t="str">
        <x:v>threads-4-batch-4</x:v>
      </x:c>
      <x:c r="B405" s="163" t="n">
        <x:v>1788333981.990049</x:v>
      </x:c>
      <x:c r="C405" s="200" t="n">
        <x:v>46267.30997673611</x:v>
      </x:c>
      <x:c r="D405" s="163" t="n">
        <x:v>0.5029299640009413</x:v>
      </x:c>
      <x:c r="E405" s="163" t="n">
        <x:v>2441</x:v>
      </x:c>
      <x:c r="F405" s="163" t="n">
        <x:v>149</x:v>
      </x:c>
      <x:c r="G405" s="163" t="n">
        <x:v>363762</x:v>
      </x:c>
      <x:c r="H405" s="163" t="n">
        <x:v>2</x:v>
      </x:c>
      <x:c r="I405" s="163" t="n">
        <x:v>1338.484375</x:v>
      </x:c>
      <x:c r="J405" s="163" t="n">
        <x:v>21</x:v>
      </x:c>
      <x:c r="K405" s="163" t="n">
        <x:v>8</x:v>
      </x:c>
      <x:c r="L405" s="163" t="n">
        <x:v>2193</x:v>
      </x:c>
      <x:c r="M405" s="163" t="n">
        <x:v>759</x:v>
      </x:c>
      <x:c r="N405" s="163" t="n">
        <x:v>0</x:v>
      </x:c>
      <x:c r="O405" s="163" t="n">
        <x:v>0</x:v>
      </x:c>
      <x:c r="P405" s="163" t="n">
        <x:v>0</x:v>
      </x:c>
      <x:c r="Q405" s="202" t="n">
        <x:v>1514.2669375</x:v>
      </x:c>
      <x:c r="R405" s="202" t="n">
        <x:v>2086.25625</x:v>
      </x:c>
      <x:c r="S405" s="204" t="n">
        <x:v>57</x:v>
      </x:c>
    </x:row>
    <x:row r="406">
      <x:c r="A406" s="163" t="str">
        <x:v>threads-4-batch-4</x:v>
      </x:c>
      <x:c r="B406" s="163" t="n">
        <x:v>1788333982.492927</x:v>
      </x:c>
      <x:c r="C406" s="200" t="n">
        <x:v>46267.3099825463</x:v>
      </x:c>
      <x:c r="D406" s="163" t="n">
        <x:v>0.5028782610024791</x:v>
      </x:c>
      <x:c r="E406" s="163" t="n">
        <x:v>2447</x:v>
      </x:c>
      <x:c r="F406" s="163" t="n">
        <x:v>149</x:v>
      </x:c>
      <x:c r="G406" s="163" t="n">
        <x:v>363762</x:v>
      </x:c>
      <x:c r="H406" s="163" t="n">
        <x:v>2</x:v>
      </x:c>
      <x:c r="I406" s="163" t="n">
        <x:v>1338.484375</x:v>
      </x:c>
      <x:c r="J406" s="163" t="n">
        <x:v>21</x:v>
      </x:c>
      <x:c r="K406" s="163" t="n">
        <x:v>8</x:v>
      </x:c>
      <x:c r="L406" s="163" t="n">
        <x:v>2195</x:v>
      </x:c>
      <x:c r="M406" s="163" t="n">
        <x:v>760</x:v>
      </x:c>
      <x:c r="N406" s="163" t="n">
        <x:v>0</x:v>
      </x:c>
      <x:c r="O406" s="163" t="n">
        <x:v>0</x:v>
      </x:c>
      <x:c r="P406" s="163" t="n">
        <x:v>0</x:v>
      </x:c>
      <x:c r="Q406" s="202" t="n">
        <x:v>2056.12675</x:v>
      </x:c>
      <x:c r="R406" s="202" t="n">
        <x:v>2908.57325</x:v>
      </x:c>
      <x:c r="S406" s="204" t="n">
        <x:v>57</x:v>
      </x:c>
    </x:row>
    <x:row r="407">
      <x:c r="A407" s="163" t="str">
        <x:v>threads-4-batch-4</x:v>
      </x:c>
      <x:c r="B407" s="163" t="n">
        <x:v>1788333982.9961295</x:v>
      </x:c>
      <x:c r="C407" s="200" t="n">
        <x:v>46267.30998837963</x:v>
      </x:c>
      <x:c r="D407" s="163" t="n">
        <x:v>0.5032042350067059</x:v>
      </x:c>
      <x:c r="E407" s="163" t="n">
        <x:v>2447</x:v>
      </x:c>
      <x:c r="F407" s="163" t="n">
        <x:v>149</x:v>
      </x:c>
      <x:c r="G407" s="163" t="n">
        <x:v>363762</x:v>
      </x:c>
      <x:c r="H407" s="163" t="n">
        <x:v>2</x:v>
      </x:c>
      <x:c r="I407" s="163" t="n">
        <x:v>1338.484375</x:v>
      </x:c>
      <x:c r="J407" s="163" t="n">
        <x:v>21</x:v>
      </x:c>
      <x:c r="K407" s="163" t="n">
        <x:v>8</x:v>
      </x:c>
      <x:c r="L407" s="163" t="n">
        <x:v>2195</x:v>
      </x:c>
      <x:c r="M407" s="163" t="n">
        <x:v>760</x:v>
      </x:c>
      <x:c r="N407" s="163" t="n">
        <x:v>0</x:v>
      </x:c>
      <x:c r="O407" s="163" t="n">
        <x:v>0</x:v>
      </x:c>
      <x:c r="P407" s="163" t="n">
        <x:v>0</x:v>
      </x:c>
      <x:c r="Q407" s="202" t="n">
        <x:v>2393.5283125</x:v>
      </x:c>
      <x:c r="R407" s="202" t="n">
        <x:v>3562.75825</x:v>
      </x:c>
      <x:c r="S407" s="204" t="n">
        <x:v>58</x:v>
      </x:c>
    </x:row>
    <x:row r="408">
      <x:c r="A408" s="163" t="str">
        <x:v>threads-4-batch-4</x:v>
      </x:c>
      <x:c r="B408" s="163" t="n">
        <x:v>1788333983.4977078</x:v>
      </x:c>
      <x:c r="C408" s="200" t="n">
        <x:v>46267.30999417824</x:v>
      </x:c>
      <x:c r="D408" s="163" t="n">
        <x:v>0.5015776669897605</x:v>
      </x:c>
      <x:c r="E408" s="163" t="n">
        <x:v>2447</x:v>
      </x:c>
      <x:c r="F408" s="163" t="n">
        <x:v>149</x:v>
      </x:c>
      <x:c r="G408" s="163" t="n">
        <x:v>363762</x:v>
      </x:c>
      <x:c r="H408" s="163" t="n">
        <x:v>2</x:v>
      </x:c>
      <x:c r="I408" s="163" t="n">
        <x:v>1338.484375</x:v>
      </x:c>
      <x:c r="J408" s="163" t="n">
        <x:v>21</x:v>
      </x:c>
      <x:c r="K408" s="163" t="n">
        <x:v>8</x:v>
      </x:c>
      <x:c r="L408" s="163" t="n">
        <x:v>2196</x:v>
      </x:c>
      <x:c r="M408" s="163" t="n">
        <x:v>760</x:v>
      </x:c>
      <x:c r="N408" s="163" t="n">
        <x:v>0</x:v>
      </x:c>
      <x:c r="O408" s="163" t="n">
        <x:v>0</x:v>
      </x:c>
      <x:c r="P408" s="163" t="n">
        <x:v>0</x:v>
      </x:c>
      <x:c r="Q408" s="202" t="n">
        <x:v>1953.04</x:v>
      </x:c>
      <x:c r="R408" s="202" t="n">
        <x:v>2213.24725</x:v>
      </x:c>
      <x:c r="S408" s="204" t="n">
        <x:v>58</x:v>
      </x:c>
    </x:row>
    <x:row r="409">
      <x:c r="A409" s="163" t="str">
        <x:v>threads-4-batch-4</x:v>
      </x:c>
      <x:c r="B409" s="163" t="n">
        <x:v>1788333983.999746</x:v>
      </x:c>
      <x:c r="C409" s="200" t="n">
        <x:v>46267.30999998843</x:v>
      </x:c>
      <x:c r="D409" s="163" t="n">
        <x:v>0.5020388020056998</x:v>
      </x:c>
      <x:c r="E409" s="163" t="n">
        <x:v>2447</x:v>
      </x:c>
      <x:c r="F409" s="163" t="n">
        <x:v>149</x:v>
      </x:c>
      <x:c r="G409" s="163" t="n">
        <x:v>363762</x:v>
      </x:c>
      <x:c r="H409" s="163" t="n">
        <x:v>2</x:v>
      </x:c>
      <x:c r="I409" s="163" t="n">
        <x:v>1338.484375</x:v>
      </x:c>
      <x:c r="J409" s="163" t="n">
        <x:v>21</x:v>
      </x:c>
      <x:c r="K409" s="163" t="n">
        <x:v>8</x:v>
      </x:c>
      <x:c r="L409" s="163" t="n">
        <x:v>2196</x:v>
      </x:c>
      <x:c r="M409" s="163" t="n">
        <x:v>760</x:v>
      </x:c>
      <x:c r="N409" s="163" t="n">
        <x:v>0</x:v>
      </x:c>
      <x:c r="O409" s="163" t="n">
        <x:v>0</x:v>
      </x:c>
      <x:c r="P409" s="163" t="n">
        <x:v>0</x:v>
      </x:c>
      <x:c r="Q409" s="202" t="n">
        <x:v>2158.8484375</x:v>
      </x:c>
      <x:c r="R409" s="202" t="n">
        <x:v>3561.70075</x:v>
      </x:c>
      <x:c r="S409" s="204" t="n">
        <x:v>58</x:v>
      </x:c>
    </x:row>
    <x:row r="410">
      <x:c r="A410" s="163" t="str">
        <x:v>threads-4-batch-4</x:v>
      </x:c>
      <x:c r="B410" s="163" t="n">
        <x:v>1788333984.5013685</x:v>
      </x:c>
      <x:c r="C410" s="200" t="n">
        <x:v>46267.31000579861</x:v>
      </x:c>
      <x:c r="D410" s="163" t="n">
        <x:v>0.5016226379957516</x:v>
      </x:c>
      <x:c r="E410" s="163" t="n">
        <x:v>2447</x:v>
      </x:c>
      <x:c r="F410" s="163" t="n">
        <x:v>149</x:v>
      </x:c>
      <x:c r="G410" s="163" t="n">
        <x:v>363762</x:v>
      </x:c>
      <x:c r="H410" s="163" t="n">
        <x:v>2</x:v>
      </x:c>
      <x:c r="I410" s="163" t="n">
        <x:v>1338.484375</x:v>
      </x:c>
      <x:c r="J410" s="163" t="n">
        <x:v>21</x:v>
      </x:c>
      <x:c r="K410" s="163" t="n">
        <x:v>8</x:v>
      </x:c>
      <x:c r="L410" s="163" t="n">
        <x:v>2197</x:v>
      </x:c>
      <x:c r="M410" s="163" t="n">
        <x:v>760</x:v>
      </x:c>
      <x:c r="N410" s="163" t="n">
        <x:v>0</x:v>
      </x:c>
      <x:c r="O410" s="163" t="n">
        <x:v>0</x:v>
      </x:c>
      <x:c r="P410" s="163" t="n">
        <x:v>0</x:v>
      </x:c>
      <x:c r="Q410" s="202" t="n">
        <x:v>2998.0465</x:v>
      </x:c>
      <x:c r="R410" s="202" t="n">
        <x:v>3562.0615</x:v>
      </x:c>
      <x:c r="S410" s="204" t="n">
        <x:v>58</x:v>
      </x:c>
    </x:row>
    <x:row r="411">
      <x:c r="A411" s="163" t="str">
        <x:v>threads-4-batch-4</x:v>
      </x:c>
      <x:c r="B411" s="163" t="n">
        <x:v>1788333985.0029535</x:v>
      </x:c>
      <x:c r="C411" s="200" t="n">
        <x:v>46267.31001159722</x:v>
      </x:c>
      <x:c r="D411" s="163" t="n">
        <x:v>0.5015846540045459</x:v>
      </x:c>
      <x:c r="E411" s="163" t="n">
        <x:v>2447</x:v>
      </x:c>
      <x:c r="F411" s="163" t="n">
        <x:v>149</x:v>
      </x:c>
      <x:c r="G411" s="163" t="n">
        <x:v>363762</x:v>
      </x:c>
      <x:c r="H411" s="163" t="n">
        <x:v>2</x:v>
      </x:c>
      <x:c r="I411" s="163" t="n">
        <x:v>1338.484375</x:v>
      </x:c>
      <x:c r="J411" s="163" t="n">
        <x:v>21</x:v>
      </x:c>
      <x:c r="K411" s="163" t="n">
        <x:v>8</x:v>
      </x:c>
      <x:c r="L411" s="163" t="n">
        <x:v>2197</x:v>
      </x:c>
      <x:c r="M411" s="163" t="n">
        <x:v>760</x:v>
      </x:c>
      <x:c r="N411" s="163" t="n">
        <x:v>0</x:v>
      </x:c>
      <x:c r="O411" s="163" t="n">
        <x:v>0</x:v>
      </x:c>
      <x:c r="P411" s="163" t="n">
        <x:v>0</x:v>
      </x:c>
      <x:c r="Q411" s="202" t="n">
        <x:v>1647.2605625</x:v>
      </x:c>
      <x:c r="R411" s="202" t="n">
        <x:v>2989.952</x:v>
      </x:c>
      <x:c r="S411" s="204" t="n">
        <x:v>58</x:v>
      </x:c>
    </x:row>
    <x:row r="412">
      <x:c r="A412" s="163" t="str">
        <x:v>threads-4-batch-4</x:v>
      </x:c>
      <x:c r="B412" s="163" t="n">
        <x:v>1788333985.5049767</x:v>
      </x:c>
      <x:c r="C412" s="200" t="n">
        <x:v>46267.310017407406</x:v>
      </x:c>
      <x:c r="D412" s="163" t="n">
        <x:v>0.5020227689965395</x:v>
      </x:c>
      <x:c r="E412" s="163" t="n">
        <x:v>2447</x:v>
      </x:c>
      <x:c r="F412" s="163" t="n">
        <x:v>149</x:v>
      </x:c>
      <x:c r="G412" s="163" t="n">
        <x:v>363762</x:v>
      </x:c>
      <x:c r="H412" s="163" t="n">
        <x:v>2</x:v>
      </x:c>
      <x:c r="I412" s="163" t="n">
        <x:v>1338.484375</x:v>
      </x:c>
      <x:c r="J412" s="163" t="n">
        <x:v>21</x:v>
      </x:c>
      <x:c r="K412" s="163" t="n">
        <x:v>8</x:v>
      </x:c>
      <x:c r="L412" s="163" t="n">
        <x:v>2198</x:v>
      </x:c>
      <x:c r="M412" s="163" t="n">
        <x:v>760</x:v>
      </x:c>
      <x:c r="N412" s="163" t="n">
        <x:v>0</x:v>
      </x:c>
      <x:c r="O412" s="163" t="n">
        <x:v>0</x:v>
      </x:c>
      <x:c r="P412" s="163" t="n">
        <x:v>0</x:v>
      </x:c>
      <x:c r="Q412" s="202" t="n">
        <x:v>1883.632375</x:v>
      </x:c>
      <x:c r="R412" s="202" t="n">
        <x:v>2859.0035</x:v>
      </x:c>
      <x:c r="S412" s="204" t="n">
        <x:v>58</x:v>
      </x:c>
    </x:row>
    <x:row r="413">
      <x:c r="A413" s="163" t="str">
        <x:v>threads-4-batch-4</x:v>
      </x:c>
      <x:c r="B413" s="163" t="n">
        <x:v>1788333986.0070028</x:v>
      </x:c>
      <x:c r="C413" s="200" t="n">
        <x:v>46267.31002322917</x:v>
      </x:c>
      <x:c r="D413" s="163" t="n">
        <x:v>0.502026456000749</x:v>
      </x:c>
      <x:c r="E413" s="163" t="n">
        <x:v>2447</x:v>
      </x:c>
      <x:c r="F413" s="163" t="n">
        <x:v>149</x:v>
      </x:c>
      <x:c r="G413" s="163" t="n">
        <x:v>363762</x:v>
      </x:c>
      <x:c r="H413" s="163" t="n">
        <x:v>2</x:v>
      </x:c>
      <x:c r="I413" s="163" t="n">
        <x:v>1338.484375</x:v>
      </x:c>
      <x:c r="J413" s="163" t="n">
        <x:v>21</x:v>
      </x:c>
      <x:c r="K413" s="163" t="n">
        <x:v>8</x:v>
      </x:c>
      <x:c r="L413" s="163" t="n">
        <x:v>2198</x:v>
      </x:c>
      <x:c r="M413" s="163" t="n">
        <x:v>760</x:v>
      </x:c>
      <x:c r="N413" s="163" t="n">
        <x:v>0</x:v>
      </x:c>
      <x:c r="O413" s="163" t="n">
        <x:v>0</x:v>
      </x:c>
      <x:c r="P413" s="163" t="n">
        <x:v>0</x:v>
      </x:c>
      <x:c r="Q413" s="202" t="n">
        <x:v>2205.3606875</x:v>
      </x:c>
      <x:c r="R413" s="202" t="n">
        <x:v>3173.1375</x:v>
      </x:c>
      <x:c r="S413" s="204" t="n">
        <x:v>58</x:v>
      </x:c>
    </x:row>
    <x:row r="414">
      <x:c r="A414" s="163" t="str">
        <x:v>threads-4-batch-4</x:v>
      </x:c>
      <x:c r="B414" s="163" t="n">
        <x:v>1788333986.5091665</x:v>
      </x:c>
      <x:c r="C414" s="200" t="n">
        <x:v>46267.31002903935</x:v>
      </x:c>
      <x:c r="D414" s="163" t="n">
        <x:v>0.5021640860068146</x:v>
      </x:c>
      <x:c r="E414" s="163" t="n">
        <x:v>2447</x:v>
      </x:c>
      <x:c r="F414" s="163" t="n">
        <x:v>149</x:v>
      </x:c>
      <x:c r="G414" s="163" t="n">
        <x:v>363762</x:v>
      </x:c>
      <x:c r="H414" s="163" t="n">
        <x:v>2</x:v>
      </x:c>
      <x:c r="I414" s="163" t="n">
        <x:v>1338.484375</x:v>
      </x:c>
      <x:c r="J414" s="163" t="n">
        <x:v>21</x:v>
      </x:c>
      <x:c r="K414" s="163" t="n">
        <x:v>8</x:v>
      </x:c>
      <x:c r="L414" s="163" t="n">
        <x:v>2199</x:v>
      </x:c>
      <x:c r="M414" s="163" t="n">
        <x:v>760</x:v>
      </x:c>
      <x:c r="N414" s="163" t="n">
        <x:v>0</x:v>
      </x:c>
      <x:c r="O414" s="163" t="n">
        <x:v>0</x:v>
      </x:c>
      <x:c r="P414" s="163" t="n">
        <x:v>0</x:v>
      </x:c>
      <x:c r="Q414" s="202" t="n">
        <x:v>2342.657625</x:v>
      </x:c>
      <x:c r="R414" s="202" t="n">
        <x:v>3503.66775</x:v>
      </x:c>
      <x:c r="S414" s="204" t="n">
        <x:v>58</x:v>
      </x:c>
    </x:row>
    <x:row r="415">
      <x:c r="A415" s="163" t="str">
        <x:v>threads-4-batch-4</x:v>
      </x:c>
      <x:c r="B415" s="163" t="n">
        <x:v>1788333987.0108097</x:v>
      </x:c>
      <x:c r="C415" s="200" t="n">
        <x:v>46267.31003483796</x:v>
      </x:c>
      <x:c r="D415" s="163" t="n">
        <x:v>0.501642973991693</x:v>
      </x:c>
      <x:c r="E415" s="163" t="n">
        <x:v>2447</x:v>
      </x:c>
      <x:c r="F415" s="163" t="n">
        <x:v>149</x:v>
      </x:c>
      <x:c r="G415" s="163" t="n">
        <x:v>363762</x:v>
      </x:c>
      <x:c r="H415" s="163" t="n">
        <x:v>2</x:v>
      </x:c>
      <x:c r="I415" s="163" t="n">
        <x:v>1338.484375</x:v>
      </x:c>
      <x:c r="J415" s="163" t="n">
        <x:v>21</x:v>
      </x:c>
      <x:c r="K415" s="163" t="n">
        <x:v>8</x:v>
      </x:c>
      <x:c r="L415" s="163" t="n">
        <x:v>2199</x:v>
      </x:c>
      <x:c r="M415" s="163" t="n">
        <x:v>760</x:v>
      </x:c>
      <x:c r="N415" s="163" t="n">
        <x:v>0</x:v>
      </x:c>
      <x:c r="O415" s="163" t="n">
        <x:v>0</x:v>
      </x:c>
      <x:c r="P415" s="163" t="n">
        <x:v>0</x:v>
      </x:c>
      <x:c r="Q415" s="202" t="n">
        <x:v>2700.4831875</x:v>
      </x:c>
      <x:c r="R415" s="202" t="n">
        <x:v>3095.8605</x:v>
      </x:c>
      <x:c r="S415" s="204" t="n">
        <x:v>57</x:v>
      </x:c>
    </x:row>
    <x:row r="416">
      <x:c r="A416" s="163" t="str">
        <x:v>threads-4-batch-4</x:v>
      </x:c>
      <x:c r="B416" s="163" t="n">
        <x:v>1788333987.5130105</x:v>
      </x:c>
      <x:c r="C416" s="200" t="n">
        <x:v>46267.31004065972</x:v>
      </x:c>
      <x:c r="D416" s="163" t="n">
        <x:v>0.5022009420063114</x:v>
      </x:c>
      <x:c r="E416" s="163" t="n">
        <x:v>2447</x:v>
      </x:c>
      <x:c r="F416" s="163" t="n">
        <x:v>149</x:v>
      </x:c>
      <x:c r="G416" s="163" t="n">
        <x:v>363762</x:v>
      </x:c>
      <x:c r="H416" s="163" t="n">
        <x:v>2</x:v>
      </x:c>
      <x:c r="I416" s="163" t="n">
        <x:v>1338.484375</x:v>
      </x:c>
      <x:c r="J416" s="163" t="n">
        <x:v>21</x:v>
      </x:c>
      <x:c r="K416" s="163" t="n">
        <x:v>8</x:v>
      </x:c>
      <x:c r="L416" s="163" t="n">
        <x:v>2200</x:v>
      </x:c>
      <x:c r="M416" s="163" t="n">
        <x:v>760</x:v>
      </x:c>
      <x:c r="N416" s="163" t="n">
        <x:v>0</x:v>
      </x:c>
      <x:c r="O416" s="163" t="n">
        <x:v>0</x:v>
      </x:c>
      <x:c r="P416" s="163" t="n">
        <x:v>0</x:v>
      </x:c>
      <x:c r="Q416" s="202" t="n">
        <x:v>2214.6555625</x:v>
      </x:c>
      <x:c r="R416" s="202" t="n">
        <x:v>3533.52675</x:v>
      </x:c>
      <x:c r="S416" s="204" t="n">
        <x:v>57</x:v>
      </x:c>
    </x:row>
    <x:row r="417">
      <x:c r="A417" s="163" t="str">
        <x:v>threads-4-batch-4</x:v>
      </x:c>
      <x:c r="B417" s="163" t="n">
        <x:v>1788333988.0147145</x:v>
      </x:c>
      <x:c r="C417" s="200" t="n">
        <x:v>46267.31004645833</x:v>
      </x:c>
      <x:c r="D417" s="163" t="n">
        <x:v>0.5017040059901774</x:v>
      </x:c>
      <x:c r="E417" s="163" t="n">
        <x:v>2447</x:v>
      </x:c>
      <x:c r="F417" s="163" t="n">
        <x:v>149</x:v>
      </x:c>
      <x:c r="G417" s="163" t="n">
        <x:v>363762</x:v>
      </x:c>
      <x:c r="H417" s="163" t="n">
        <x:v>2</x:v>
      </x:c>
      <x:c r="I417" s="163" t="n">
        <x:v>1338.484375</x:v>
      </x:c>
      <x:c r="J417" s="163" t="n">
        <x:v>21</x:v>
      </x:c>
      <x:c r="K417" s="163" t="n">
        <x:v>8</x:v>
      </x:c>
      <x:c r="L417" s="163" t="n">
        <x:v>2200</x:v>
      </x:c>
      <x:c r="M417" s="163" t="n">
        <x:v>760</x:v>
      </x:c>
      <x:c r="N417" s="163" t="n">
        <x:v>0</x:v>
      </x:c>
      <x:c r="O417" s="163" t="n">
        <x:v>0</x:v>
      </x:c>
      <x:c r="P417" s="163" t="n">
        <x:v>0</x:v>
      </x:c>
      <x:c r="Q417" s="202" t="n">
        <x:v>2712.53775</x:v>
      </x:c>
      <x:c r="R417" s="202" t="n">
        <x:v>3136.7245</x:v>
      </x:c>
      <x:c r="S417" s="204" t="n">
        <x:v>57</x:v>
      </x:c>
    </x:row>
    <x:row r="418">
      <x:c r="A418" s="163" t="str">
        <x:v>threads-4-batch-4</x:v>
      </x:c>
      <x:c r="B418" s="163" t="n">
        <x:v>1788333988.5167758</x:v>
      </x:c>
      <x:c r="C418" s="200" t="n">
        <x:v>46267.31005226852</x:v>
      </x:c>
      <x:c r="D418" s="163" t="n">
        <x:v>0.5020610890060198</x:v>
      </x:c>
      <x:c r="E418" s="163" t="n">
        <x:v>2447</x:v>
      </x:c>
      <x:c r="F418" s="163" t="n">
        <x:v>149</x:v>
      </x:c>
      <x:c r="G418" s="163" t="n">
        <x:v>363762</x:v>
      </x:c>
      <x:c r="H418" s="163" t="n">
        <x:v>2</x:v>
      </x:c>
      <x:c r="I418" s="163" t="n">
        <x:v>1338.484375</x:v>
      </x:c>
      <x:c r="J418" s="163" t="n">
        <x:v>21</x:v>
      </x:c>
      <x:c r="K418" s="163" t="n">
        <x:v>8</x:v>
      </x:c>
      <x:c r="L418" s="163" t="n">
        <x:v>2201</x:v>
      </x:c>
      <x:c r="M418" s="163" t="n">
        <x:v>760</x:v>
      </x:c>
      <x:c r="N418" s="163" t="n">
        <x:v>0</x:v>
      </x:c>
      <x:c r="O418" s="163" t="n">
        <x:v>0</x:v>
      </x:c>
      <x:c r="P418" s="163" t="n">
        <x:v>0</x:v>
      </x:c>
      <x:c r="Q418" s="202" t="n">
        <x:v>2079.5138125</x:v>
      </x:c>
      <x:c r="R418" s="202" t="n">
        <x:v>2664.892</x:v>
      </x:c>
      <x:c r="S418" s="204" t="n">
        <x:v>57</x:v>
      </x:c>
    </x:row>
    <x:row r="419">
      <x:c r="A419" s="163" t="str">
        <x:v>threads-4-batch-4</x:v>
      </x:c>
      <x:c r="B419" s="163" t="n">
        <x:v>1788333989.0189133</x:v>
      </x:c>
      <x:c r="C419" s="200" t="n">
        <x:v>46267.31005807871</x:v>
      </x:c>
      <x:c r="D419" s="163" t="n">
        <x:v>0.5021376320073614</x:v>
      </x:c>
      <x:c r="E419" s="163" t="n">
        <x:v>2447</x:v>
      </x:c>
      <x:c r="F419" s="163" t="n">
        <x:v>149</x:v>
      </x:c>
      <x:c r="G419" s="163" t="n">
        <x:v>363762</x:v>
      </x:c>
      <x:c r="H419" s="163" t="n">
        <x:v>2</x:v>
      </x:c>
      <x:c r="I419" s="163" t="n">
        <x:v>1338.484375</x:v>
      </x:c>
      <x:c r="J419" s="163" t="n">
        <x:v>21</x:v>
      </x:c>
      <x:c r="K419" s="163" t="n">
        <x:v>8</x:v>
      </x:c>
      <x:c r="L419" s="163" t="n">
        <x:v>2201</x:v>
      </x:c>
      <x:c r="M419" s="163" t="n">
        <x:v>760</x:v>
      </x:c>
      <x:c r="N419" s="163" t="n">
        <x:v>0</x:v>
      </x:c>
      <x:c r="O419" s="163" t="n">
        <x:v>0</x:v>
      </x:c>
      <x:c r="P419" s="163" t="n">
        <x:v>0</x:v>
      </x:c>
      <x:c r="Q419" s="202" t="n">
        <x:v>2053.67725</x:v>
      </x:c>
      <x:c r="R419" s="202" t="n">
        <x:v>3387.86525</x:v>
      </x:c>
      <x:c r="S419" s="204" t="n">
        <x:v>59</x:v>
      </x:c>
    </x:row>
    <x:row r="420">
      <x:c r="A420" s="163" t="str">
        <x:v>threads-4-batch-4</x:v>
      </x:c>
      <x:c r="B420" s="163" t="n">
        <x:v>1788333989.5214827</x:v>
      </x:c>
      <x:c r="C420" s="200" t="n">
        <x:v>46267.31006390046</x:v>
      </x:c>
      <x:c r="D420" s="163" t="n">
        <x:v>0.5025688189925859</x:v>
      </x:c>
      <x:c r="E420" s="163" t="n">
        <x:v>2447</x:v>
      </x:c>
      <x:c r="F420" s="163" t="n">
        <x:v>149</x:v>
      </x:c>
      <x:c r="G420" s="163" t="n">
        <x:v>363762</x:v>
      </x:c>
      <x:c r="H420" s="163" t="n">
        <x:v>2</x:v>
      </x:c>
      <x:c r="I420" s="163" t="n">
        <x:v>1338.484375</x:v>
      </x:c>
      <x:c r="J420" s="163" t="n">
        <x:v>21</x:v>
      </x:c>
      <x:c r="K420" s="163" t="n">
        <x:v>8</x:v>
      </x:c>
      <x:c r="L420" s="163" t="n">
        <x:v>2202</x:v>
      </x:c>
      <x:c r="M420" s="163" t="n">
        <x:v>760</x:v>
      </x:c>
      <x:c r="N420" s="163" t="n">
        <x:v>0</x:v>
      </x:c>
      <x:c r="O420" s="163" t="n">
        <x:v>0</x:v>
      </x:c>
      <x:c r="P420" s="163" t="n">
        <x:v>0</x:v>
      </x:c>
      <x:c r="Q420" s="202" t="n">
        <x:v>2267.88425</x:v>
      </x:c>
      <x:c r="R420" s="202" t="n">
        <x:v>3444.57475</x:v>
      </x:c>
      <x:c r="S420" s="204" t="n">
        <x:v>59</x:v>
      </x:c>
    </x:row>
    <x:row r="421">
      <x:c r="A421" s="163" t="str">
        <x:v>threads-4-batch-4</x:v>
      </x:c>
      <x:c r="B421" s="163" t="n">
        <x:v>1788333990.0250604</x:v>
      </x:c>
      <x:c r="C421" s="200" t="n">
        <x:v>46267.310069733794</x:v>
      </x:c>
      <x:c r="D421" s="163" t="n">
        <x:v>0.5035782299964922</x:v>
      </x:c>
      <x:c r="E421" s="163" t="n">
        <x:v>2447</x:v>
      </x:c>
      <x:c r="F421" s="163" t="n">
        <x:v>149</x:v>
      </x:c>
      <x:c r="G421" s="163" t="n">
        <x:v>363762</x:v>
      </x:c>
      <x:c r="H421" s="163" t="n">
        <x:v>2</x:v>
      </x:c>
      <x:c r="I421" s="163" t="n">
        <x:v>1338.484375</x:v>
      </x:c>
      <x:c r="J421" s="163" t="n">
        <x:v>21</x:v>
      </x:c>
      <x:c r="K421" s="163" t="n">
        <x:v>8</x:v>
      </x:c>
      <x:c r="L421" s="163" t="n">
        <x:v>2202</x:v>
      </x:c>
      <x:c r="M421" s="163" t="n">
        <x:v>760</x:v>
      </x:c>
      <x:c r="N421" s="163" t="n">
        <x:v>0</x:v>
      </x:c>
      <x:c r="O421" s="163" t="n">
        <x:v>0</x:v>
      </x:c>
      <x:c r="P421" s="163" t="n">
        <x:v>0</x:v>
      </x:c>
      <x:c r="Q421" s="202" t="n">
        <x:v>2262.7366875</x:v>
      </x:c>
      <x:c r="R421" s="202" t="n">
        <x:v>3321.38175</x:v>
      </x:c>
      <x:c r="S421" s="204" t="n">
        <x:v>59</x:v>
      </x:c>
    </x:row>
    <x:row r="422">
      <x:c r="A422" s="163" t="str">
        <x:v>threads-4-batch-4</x:v>
      </x:c>
      <x:c r="B422" s="163" t="n">
        <x:v>1788333990.5271275</x:v>
      </x:c>
      <x:c r="C422" s="200" t="n">
        <x:v>46267.31007554398</x:v>
      </x:c>
      <x:c r="D422" s="163" t="n">
        <x:v>0.5020672530081356</x:v>
      </x:c>
      <x:c r="E422" s="163" t="n">
        <x:v>2447</x:v>
      </x:c>
      <x:c r="F422" s="163" t="n">
        <x:v>149</x:v>
      </x:c>
      <x:c r="G422" s="163" t="n">
        <x:v>363762</x:v>
      </x:c>
      <x:c r="H422" s="163" t="n">
        <x:v>2</x:v>
      </x:c>
      <x:c r="I422" s="163" t="n">
        <x:v>1338.484375</x:v>
      </x:c>
      <x:c r="J422" s="163" t="n">
        <x:v>21</x:v>
      </x:c>
      <x:c r="K422" s="163" t="n">
        <x:v>8</x:v>
      </x:c>
      <x:c r="L422" s="163" t="n">
        <x:v>2203</x:v>
      </x:c>
      <x:c r="M422" s="163" t="n">
        <x:v>760</x:v>
      </x:c>
      <x:c r="N422" s="163" t="n">
        <x:v>0</x:v>
      </x:c>
      <x:c r="O422" s="163" t="n">
        <x:v>0</x:v>
      </x:c>
      <x:c r="P422" s="163" t="n">
        <x:v>0</x:v>
      </x:c>
      <x:c r="Q422" s="202" t="n">
        <x:v>2516.354</x:v>
      </x:c>
      <x:c r="R422" s="202" t="n">
        <x:v>3544.25675</x:v>
      </x:c>
      <x:c r="S422" s="204" t="n">
        <x:v>59</x:v>
      </x:c>
    </x:row>
    <x:row r="423">
      <x:c r="A423" s="163" t="str">
        <x:v>threads-4-batch-4</x:v>
      </x:c>
      <x:c r="B423" s="163" t="n">
        <x:v>1788333991.0288558</x:v>
      </x:c>
      <x:c r="C423" s="200" t="n">
        <x:v>46267.31008134259</x:v>
      </x:c>
      <x:c r="D423" s="163" t="n">
        <x:v>0.5017277769948123</x:v>
      </x:c>
      <x:c r="E423" s="163" t="n">
        <x:v>2447</x:v>
      </x:c>
      <x:c r="F423" s="163" t="n">
        <x:v>149</x:v>
      </x:c>
      <x:c r="G423" s="163" t="n">
        <x:v>363762</x:v>
      </x:c>
      <x:c r="H423" s="163" t="n">
        <x:v>2</x:v>
      </x:c>
      <x:c r="I423" s="163" t="n">
        <x:v>1338.484375</x:v>
      </x:c>
      <x:c r="J423" s="163" t="n">
        <x:v>21</x:v>
      </x:c>
      <x:c r="K423" s="163" t="n">
        <x:v>8</x:v>
      </x:c>
      <x:c r="L423" s="163" t="n">
        <x:v>2203</x:v>
      </x:c>
      <x:c r="M423" s="163" t="n">
        <x:v>760</x:v>
      </x:c>
      <x:c r="N423" s="163" t="n">
        <x:v>0</x:v>
      </x:c>
      <x:c r="O423" s="163" t="n">
        <x:v>0</x:v>
      </x:c>
      <x:c r="P423" s="163" t="n">
        <x:v>0</x:v>
      </x:c>
      <x:c r="Q423" s="202" t="n">
        <x:v>1710.005125</x:v>
      </x:c>
      <x:c r="R423" s="202" t="n">
        <x:v>2379.191</x:v>
      </x:c>
      <x:c r="S423" s="204" t="n">
        <x:v>57</x:v>
      </x:c>
    </x:row>
    <x:row r="424">
      <x:c r="A424" s="163" t="str">
        <x:v>threads-4-batch-4</x:v>
      </x:c>
      <x:c r="B424" s="163" t="n">
        <x:v>1788333991.5311167</x:v>
      </x:c>
      <x:c r="C424" s="200" t="n">
        <x:v>46267.310087164355</x:v>
      </x:c>
      <x:c r="D424" s="163" t="n">
        <x:v>0.502261431000079</x:v>
      </x:c>
      <x:c r="E424" s="163" t="n">
        <x:v>2447</x:v>
      </x:c>
      <x:c r="F424" s="163" t="n">
        <x:v>149</x:v>
      </x:c>
      <x:c r="G424" s="163" t="n">
        <x:v>363762</x:v>
      </x:c>
      <x:c r="H424" s="163" t="n">
        <x:v>2</x:v>
      </x:c>
      <x:c r="I424" s="163" t="n">
        <x:v>1338.484375</x:v>
      </x:c>
      <x:c r="J424" s="163" t="n">
        <x:v>21</x:v>
      </x:c>
      <x:c r="K424" s="163" t="n">
        <x:v>8</x:v>
      </x:c>
      <x:c r="L424" s="163" t="n">
        <x:v>2204</x:v>
      </x:c>
      <x:c r="M424" s="163" t="n">
        <x:v>760</x:v>
      </x:c>
      <x:c r="N424" s="163" t="n">
        <x:v>0</x:v>
      </x:c>
      <x:c r="O424" s="163" t="n">
        <x:v>0</x:v>
      </x:c>
      <x:c r="P424" s="163" t="n">
        <x:v>0</x:v>
      </x:c>
      <x:c r="Q424" s="202" t="n">
        <x:v>2077.3109375</x:v>
      </x:c>
      <x:c r="R424" s="202" t="n">
        <x:v>3097.38225</x:v>
      </x:c>
      <x:c r="S424" s="204" t="n">
        <x:v>57</x:v>
      </x:c>
    </x:row>
    <x:row r="425">
      <x:c r="A425" s="163" t="str">
        <x:v>threads-4-batch-4</x:v>
      </x:c>
      <x:c r="B425" s="163" t="n">
        <x:v>1788333992.0328557</x:v>
      </x:c>
      <x:c r="C425" s="200" t="n">
        <x:v>46267.310092962965</x:v>
      </x:c>
      <x:c r="D425" s="163" t="n">
        <x:v>0.5017384230013704</x:v>
      </x:c>
      <x:c r="E425" s="163" t="n">
        <x:v>2447</x:v>
      </x:c>
      <x:c r="F425" s="163" t="n">
        <x:v>149</x:v>
      </x:c>
      <x:c r="G425" s="163" t="n">
        <x:v>363762</x:v>
      </x:c>
      <x:c r="H425" s="163" t="n">
        <x:v>2</x:v>
      </x:c>
      <x:c r="I425" s="163" t="n">
        <x:v>1338.484375</x:v>
      </x:c>
      <x:c r="J425" s="163" t="n">
        <x:v>21</x:v>
      </x:c>
      <x:c r="K425" s="163" t="n">
        <x:v>8</x:v>
      </x:c>
      <x:c r="L425" s="163" t="n">
        <x:v>2204</x:v>
      </x:c>
      <x:c r="M425" s="163" t="n">
        <x:v>760</x:v>
      </x:c>
      <x:c r="N425" s="163" t="n">
        <x:v>0</x:v>
      </x:c>
      <x:c r="O425" s="163" t="n">
        <x:v>0</x:v>
      </x:c>
      <x:c r="P425" s="163" t="n">
        <x:v>0</x:v>
      </x:c>
      <x:c r="Q425" s="202" t="n">
        <x:v>1540.08775</x:v>
      </x:c>
      <x:c r="R425" s="202" t="n">
        <x:v>2208.74925</x:v>
      </x:c>
      <x:c r="S425" s="204" t="n">
        <x:v>57</x:v>
      </x:c>
    </x:row>
    <x:row r="426">
      <x:c r="A426" s="163" t="str">
        <x:v>threads-4-batch-4</x:v>
      </x:c>
      <x:c r="B426" s="163" t="n">
        <x:v>1788333992.5355878</x:v>
      </x:c>
      <x:c r="C426" s="200" t="n">
        <x:v>46267.31009878472</x:v>
      </x:c>
      <x:c r="D426" s="163" t="n">
        <x:v>0.5027323609974701</x:v>
      </x:c>
      <x:c r="E426" s="163" t="n">
        <x:v>2447</x:v>
      </x:c>
      <x:c r="F426" s="163" t="n">
        <x:v>149</x:v>
      </x:c>
      <x:c r="G426" s="163" t="n">
        <x:v>363762</x:v>
      </x:c>
      <x:c r="H426" s="163" t="n">
        <x:v>2</x:v>
      </x:c>
      <x:c r="I426" s="163" t="n">
        <x:v>1338.484375</x:v>
      </x:c>
      <x:c r="J426" s="163" t="n">
        <x:v>21</x:v>
      </x:c>
      <x:c r="K426" s="163" t="n">
        <x:v>8</x:v>
      </x:c>
      <x:c r="L426" s="163" t="n">
        <x:v>2205</x:v>
      </x:c>
      <x:c r="M426" s="163" t="n">
        <x:v>760</x:v>
      </x:c>
      <x:c r="N426" s="163" t="n">
        <x:v>0</x:v>
      </x:c>
      <x:c r="O426" s="163" t="n">
        <x:v>0</x:v>
      </x:c>
      <x:c r="P426" s="163" t="n">
        <x:v>0</x:v>
      </x:c>
      <x:c r="Q426" s="202" t="n">
        <x:v>1652.3654375</x:v>
      </x:c>
      <x:c r="R426" s="202" t="n">
        <x:v>1863.70275</x:v>
      </x:c>
      <x:c r="S426" s="204" t="n">
        <x:v>57</x:v>
      </x:c>
    </x:row>
    <x:row r="427">
      <x:c r="A427" s="163" t="str">
        <x:v>threads-4-batch-4</x:v>
      </x:c>
      <x:c r="B427" s="163" t="n">
        <x:v>1788333993.0376596</x:v>
      </x:c>
      <x:c r="C427" s="200" t="n">
        <x:v>46267.31010459491</x:v>
      </x:c>
      <x:c r="D427" s="163" t="n">
        <x:v>0.5020722890039906</x:v>
      </x:c>
      <x:c r="E427" s="163" t="n">
        <x:v>2447</x:v>
      </x:c>
      <x:c r="F427" s="163" t="n">
        <x:v>149</x:v>
      </x:c>
      <x:c r="G427" s="163" t="n">
        <x:v>363762</x:v>
      </x:c>
      <x:c r="H427" s="163" t="n">
        <x:v>2</x:v>
      </x:c>
      <x:c r="I427" s="163" t="n">
        <x:v>1338.484375</x:v>
      </x:c>
      <x:c r="J427" s="163" t="n">
        <x:v>21</x:v>
      </x:c>
      <x:c r="K427" s="163" t="n">
        <x:v>8</x:v>
      </x:c>
      <x:c r="L427" s="163" t="n">
        <x:v>2205</x:v>
      </x:c>
      <x:c r="M427" s="163" t="n">
        <x:v>760</x:v>
      </x:c>
      <x:c r="N427" s="163" t="n">
        <x:v>0</x:v>
      </x:c>
      <x:c r="O427" s="163" t="n">
        <x:v>0</x:v>
      </x:c>
      <x:c r="P427" s="163" t="n">
        <x:v>0</x:v>
      </x:c>
      <x:c r="Q427" s="202" t="n">
        <x:v>2087.2358125</x:v>
      </x:c>
      <x:c r="R427" s="202" t="n">
        <x:v>2496.36675</x:v>
      </x:c>
      <x:c r="S427" s="204" t="n">
        <x:v>56</x:v>
      </x:c>
    </x:row>
    <x:row r="428">
      <x:c r="A428" s="163" t="str">
        <x:v>threads-4-batch-4</x:v>
      </x:c>
      <x:c r="B428" s="163" t="n">
        <x:v>1788333993.5398998</x:v>
      </x:c>
      <x:c r="C428" s="200" t="n">
        <x:v>46267.310110405095</x:v>
      </x:c>
      <x:c r="D428" s="163" t="n">
        <x:v>0.5022403549955925</x:v>
      </x:c>
      <x:c r="E428" s="163" t="n">
        <x:v>2447</x:v>
      </x:c>
      <x:c r="F428" s="163" t="n">
        <x:v>149</x:v>
      </x:c>
      <x:c r="G428" s="163" t="n">
        <x:v>363762</x:v>
      </x:c>
      <x:c r="H428" s="163" t="n">
        <x:v>2</x:v>
      </x:c>
      <x:c r="I428" s="163" t="n">
        <x:v>1338.484375</x:v>
      </x:c>
      <x:c r="J428" s="163" t="n">
        <x:v>21</x:v>
      </x:c>
      <x:c r="K428" s="163" t="n">
        <x:v>8</x:v>
      </x:c>
      <x:c r="L428" s="163" t="n">
        <x:v>2206</x:v>
      </x:c>
      <x:c r="M428" s="163" t="n">
        <x:v>760</x:v>
      </x:c>
      <x:c r="N428" s="163" t="n">
        <x:v>0</x:v>
      </x:c>
      <x:c r="O428" s="163" t="n">
        <x:v>0</x:v>
      </x:c>
      <x:c r="P428" s="163" t="n">
        <x:v>0</x:v>
      </x:c>
      <x:c r="Q428" s="202" t="n">
        <x:v>2271.496625</x:v>
      </x:c>
      <x:c r="R428" s="202" t="n">
        <x:v>3128.174</x:v>
      </x:c>
      <x:c r="S428" s="204" t="n">
        <x:v>56</x:v>
      </x:c>
    </x:row>
    <x:row r="429">
      <x:c r="A429" s="163" t="str">
        <x:v>threads-4-batch-4</x:v>
      </x:c>
      <x:c r="B429" s="163" t="n">
        <x:v>1788333994.0419261</x:v>
      </x:c>
      <x:c r="C429" s="200" t="n">
        <x:v>46267.310116215274</x:v>
      </x:c>
      <x:c r="D429" s="163" t="n">
        <x:v>0.5020261879981263</x:v>
      </x:c>
      <x:c r="E429" s="163" t="n">
        <x:v>2447</x:v>
      </x:c>
      <x:c r="F429" s="163" t="n">
        <x:v>149</x:v>
      </x:c>
      <x:c r="G429" s="163" t="n">
        <x:v>363762</x:v>
      </x:c>
      <x:c r="H429" s="163" t="n">
        <x:v>2</x:v>
      </x:c>
      <x:c r="I429" s="163" t="n">
        <x:v>1338.484375</x:v>
      </x:c>
      <x:c r="J429" s="163" t="n">
        <x:v>21</x:v>
      </x:c>
      <x:c r="K429" s="163" t="n">
        <x:v>8</x:v>
      </x:c>
      <x:c r="L429" s="163" t="n">
        <x:v>2206</x:v>
      </x:c>
      <x:c r="M429" s="163" t="n">
        <x:v>760</x:v>
      </x:c>
      <x:c r="N429" s="163" t="n">
        <x:v>0</x:v>
      </x:c>
      <x:c r="O429" s="163" t="n">
        <x:v>0</x:v>
      </x:c>
      <x:c r="P429" s="163" t="n">
        <x:v>0</x:v>
      </x:c>
      <x:c r="Q429" s="202" t="n">
        <x:v>2497.93425</x:v>
      </x:c>
      <x:c r="R429" s="202" t="n">
        <x:v>3561.8565</x:v>
      </x:c>
      <x:c r="S429" s="204" t="n">
        <x:v>56</x:v>
      </x:c>
    </x:row>
    <x:row r="430">
      <x:c r="A430" s="163" t="str">
        <x:v>threads-4-batch-4</x:v>
      </x:c>
      <x:c r="B430" s="163" t="n">
        <x:v>1788333994.5435429</x:v>
      </x:c>
      <x:c r="C430" s="200" t="n">
        <x:v>46267.31012202546</x:v>
      </x:c>
      <x:c r="D430" s="163" t="n">
        <x:v>0.5016165970009752</x:v>
      </x:c>
      <x:c r="E430" s="163" t="n">
        <x:v>2447</x:v>
      </x:c>
      <x:c r="F430" s="163" t="n">
        <x:v>149</x:v>
      </x:c>
      <x:c r="G430" s="163" t="n">
        <x:v>363762</x:v>
      </x:c>
      <x:c r="H430" s="163" t="n">
        <x:v>2</x:v>
      </x:c>
      <x:c r="I430" s="163" t="n">
        <x:v>1338.484375</x:v>
      </x:c>
      <x:c r="J430" s="163" t="n">
        <x:v>21</x:v>
      </x:c>
      <x:c r="K430" s="163" t="n">
        <x:v>8</x:v>
      </x:c>
      <x:c r="L430" s="163" t="n">
        <x:v>2207</x:v>
      </x:c>
      <x:c r="M430" s="163" t="n">
        <x:v>760</x:v>
      </x:c>
      <x:c r="N430" s="163" t="n">
        <x:v>0</x:v>
      </x:c>
      <x:c r="O430" s="163" t="n">
        <x:v>0</x:v>
      </x:c>
      <x:c r="P430" s="163" t="n">
        <x:v>0</x:v>
      </x:c>
      <x:c r="Q430" s="202" t="n">
        <x:v>2447.551625</x:v>
      </x:c>
      <x:c r="R430" s="202" t="n">
        <x:v>3335.493</x:v>
      </x:c>
      <x:c r="S430" s="204" t="n">
        <x:v>56</x:v>
      </x:c>
    </x:row>
    <x:row r="431">
      <x:c r="A431" s="163" t="str">
        <x:v>threads-4-batch-4</x:v>
      </x:c>
      <x:c r="B431" s="163" t="n">
        <x:v>1788333995.0450866</x:v>
      </x:c>
      <x:c r="C431" s="200" t="n">
        <x:v>46267.31012783565</x:v>
      </x:c>
      <x:c r="D431" s="163" t="n">
        <x:v>0.5015436190005857</x:v>
      </x:c>
      <x:c r="E431" s="163" t="n">
        <x:v>2447</x:v>
      </x:c>
      <x:c r="F431" s="163" t="n">
        <x:v>149</x:v>
      </x:c>
      <x:c r="G431" s="163" t="n">
        <x:v>363762</x:v>
      </x:c>
      <x:c r="H431" s="163" t="n">
        <x:v>2</x:v>
      </x:c>
      <x:c r="I431" s="163" t="n">
        <x:v>1338.484375</x:v>
      </x:c>
      <x:c r="J431" s="163" t="n">
        <x:v>21</x:v>
      </x:c>
      <x:c r="K431" s="163" t="n">
        <x:v>8</x:v>
      </x:c>
      <x:c r="L431" s="163" t="n">
        <x:v>2207</x:v>
      </x:c>
      <x:c r="M431" s="163" t="n">
        <x:v>760</x:v>
      </x:c>
      <x:c r="N431" s="163" t="n">
        <x:v>0</x:v>
      </x:c>
      <x:c r="O431" s="163" t="n">
        <x:v>0</x:v>
      </x:c>
      <x:c r="P431" s="163" t="n">
        <x:v>0</x:v>
      </x:c>
      <x:c r="Q431" s="202" t="n">
        <x:v>2189.8995</x:v>
      </x:c>
      <x:c r="R431" s="202" t="n">
        <x:v>3186.32925</x:v>
      </x:c>
      <x:c r="S431" s="204" t="n">
        <x:v>56</x:v>
      </x:c>
    </x:row>
    <x:row r="432">
      <x:c r="A432" s="163" t="str">
        <x:v>threads-4-batch-4</x:v>
      </x:c>
      <x:c r="B432" s="163" t="n">
        <x:v>1788333995.5472655</x:v>
      </x:c>
      <x:c r="C432" s="200" t="n">
        <x:v>46267.310133645835</x:v>
      </x:c>
      <x:c r="D432" s="163" t="n">
        <x:v>0.5021792339975946</x:v>
      </x:c>
      <x:c r="E432" s="163" t="n">
        <x:v>2447</x:v>
      </x:c>
      <x:c r="F432" s="163" t="n">
        <x:v>149</x:v>
      </x:c>
      <x:c r="G432" s="163" t="n">
        <x:v>363762</x:v>
      </x:c>
      <x:c r="H432" s="163" t="n">
        <x:v>2</x:v>
      </x:c>
      <x:c r="I432" s="163" t="n">
        <x:v>1338.484375</x:v>
      </x:c>
      <x:c r="J432" s="163" t="n">
        <x:v>21</x:v>
      </x:c>
      <x:c r="K432" s="163" t="n">
        <x:v>8</x:v>
      </x:c>
      <x:c r="L432" s="163" t="n">
        <x:v>2208</x:v>
      </x:c>
      <x:c r="M432" s="163" t="n">
        <x:v>760</x:v>
      </x:c>
      <x:c r="N432" s="163" t="n">
        <x:v>0</x:v>
      </x:c>
      <x:c r="O432" s="163" t="n">
        <x:v>0</x:v>
      </x:c>
      <x:c r="P432" s="163" t="n">
        <x:v>0</x:v>
      </x:c>
      <x:c r="Q432" s="202" t="n">
        <x:v>2237.6959375</x:v>
      </x:c>
      <x:c r="R432" s="202" t="n">
        <x:v>3103.849</x:v>
      </x:c>
      <x:c r="S432" s="204" t="n">
        <x:v>56</x:v>
      </x:c>
    </x:row>
    <x:row r="433">
      <x:c r="A433" s="163" t="str">
        <x:v>threads-4-batch-4</x:v>
      </x:c>
      <x:c r="B433" s="163" t="n">
        <x:v>1788333996.0489182</x:v>
      </x:c>
      <x:c r="C433" s="200" t="n">
        <x:v>46267.310139444446</x:v>
      </x:c>
      <x:c r="D433" s="163" t="n">
        <x:v>0.5016525050014025</x:v>
      </x:c>
      <x:c r="E433" s="163" t="n">
        <x:v>2447</x:v>
      </x:c>
      <x:c r="F433" s="163" t="n">
        <x:v>149</x:v>
      </x:c>
      <x:c r="G433" s="163" t="n">
        <x:v>363762</x:v>
      </x:c>
      <x:c r="H433" s="163" t="n">
        <x:v>2</x:v>
      </x:c>
      <x:c r="I433" s="163" t="n">
        <x:v>1338.484375</x:v>
      </x:c>
      <x:c r="J433" s="163" t="n">
        <x:v>21</x:v>
      </x:c>
      <x:c r="K433" s="163" t="n">
        <x:v>8</x:v>
      </x:c>
      <x:c r="L433" s="163" t="n">
        <x:v>2208</x:v>
      </x:c>
      <x:c r="M433" s="163" t="n">
        <x:v>760</x:v>
      </x:c>
      <x:c r="N433" s="163" t="n">
        <x:v>0</x:v>
      </x:c>
      <x:c r="O433" s="163" t="n">
        <x:v>0</x:v>
      </x:c>
      <x:c r="P433" s="163" t="n">
        <x:v>0</x:v>
      </x:c>
      <x:c r="Q433" s="202" t="n">
        <x:v>2267.91725</x:v>
      </x:c>
      <x:c r="R433" s="202" t="n">
        <x:v>3128.604</x:v>
      </x:c>
      <x:c r="S433" s="204" t="n">
        <x:v>56</x:v>
      </x:c>
    </x:row>
    <x:row r="434">
      <x:c r="A434" s="163" t="str">
        <x:v>threads-4-batch-4</x:v>
      </x:c>
      <x:c r="B434" s="163" t="n">
        <x:v>1788333996.5511243</x:v>
      </x:c>
      <x:c r="C434" s="200" t="n">
        <x:v>46267.3101452662</x:v>
      </x:c>
      <x:c r="D434" s="163" t="n">
        <x:v>0.5022061830095481</x:v>
      </x:c>
      <x:c r="E434" s="163" t="n">
        <x:v>2447</x:v>
      </x:c>
      <x:c r="F434" s="163" t="n">
        <x:v>149</x:v>
      </x:c>
      <x:c r="G434" s="163" t="n">
        <x:v>363762</x:v>
      </x:c>
      <x:c r="H434" s="163" t="n">
        <x:v>2</x:v>
      </x:c>
      <x:c r="I434" s="163" t="n">
        <x:v>1338.484375</x:v>
      </x:c>
      <x:c r="J434" s="163" t="n">
        <x:v>21</x:v>
      </x:c>
      <x:c r="K434" s="163" t="n">
        <x:v>4</x:v>
      </x:c>
      <x:c r="L434" s="163" t="n">
        <x:v>2209</x:v>
      </x:c>
      <x:c r="M434" s="163" t="n">
        <x:v>760</x:v>
      </x:c>
      <x:c r="N434" s="163" t="n">
        <x:v>0</x:v>
      </x:c>
      <x:c r="O434" s="163" t="n">
        <x:v>0</x:v>
      </x:c>
      <x:c r="P434" s="163" t="n">
        <x:v>0</x:v>
      </x:c>
      <x:c r="Q434" s="202" t="n">
        <x:v>2772.404375</x:v>
      </x:c>
      <x:c r="R434" s="202" t="n">
        <x:v>3530.467</x:v>
      </x:c>
      <x:c r="S434" s="204" t="n">
        <x:v>56</x:v>
      </x:c>
    </x:row>
    <x:row r="435">
      <x:c r="A435" s="163" t="str">
        <x:v>threads-4-batch-4</x:v>
      </x:c>
      <x:c r="B435" s="163" t="n">
        <x:v>1788333997.052837</x:v>
      </x:c>
      <x:c r="C435" s="200" t="n">
        <x:v>46267.31015106481</x:v>
      </x:c>
      <x:c r="D435" s="163" t="n">
        <x:v>0.5017122979916167</x:v>
      </x:c>
      <x:c r="E435" s="163" t="n">
        <x:v>2447</x:v>
      </x:c>
      <x:c r="F435" s="163" t="n">
        <x:v>149</x:v>
      </x:c>
      <x:c r="G435" s="163" t="n">
        <x:v>363762</x:v>
      </x:c>
      <x:c r="H435" s="163" t="n">
        <x:v>2</x:v>
      </x:c>
      <x:c r="I435" s="163" t="n">
        <x:v>1338.484375</x:v>
      </x:c>
      <x:c r="J435" s="163" t="n">
        <x:v>21</x:v>
      </x:c>
      <x:c r="K435" s="163" t="n">
        <x:v>4</x:v>
      </x:c>
      <x:c r="L435" s="163" t="n">
        <x:v>2209</x:v>
      </x:c>
      <x:c r="M435" s="163" t="n">
        <x:v>760</x:v>
      </x:c>
      <x:c r="N435" s="163" t="n">
        <x:v>0</x:v>
      </x:c>
      <x:c r="O435" s="163" t="n">
        <x:v>0</x:v>
      </x:c>
      <x:c r="P435" s="163" t="n">
        <x:v>0</x:v>
      </x:c>
      <x:c r="Q435" s="202" t="n">
        <x:v>2196.5914375</x:v>
      </x:c>
      <x:c r="R435" s="202" t="n">
        <x:v>3518.32125</x:v>
      </x:c>
      <x:c r="S435" s="204" t="n">
        <x:v>56</x:v>
      </x:c>
    </x:row>
    <x:row r="436">
      <x:c r="A436" s="163" t="str">
        <x:v>threads-4-batch-4</x:v>
      </x:c>
      <x:c r="B436" s="163" t="n">
        <x:v>1788333997.555927</x:v>
      </x:c>
      <x:c r="C436" s="200" t="n">
        <x:v>46267.310156886575</x:v>
      </x:c>
      <x:c r="D436" s="163" t="n">
        <x:v>0.5030901959980838</x:v>
      </x:c>
      <x:c r="E436" s="163" t="n">
        <x:v>2447</x:v>
      </x:c>
      <x:c r="F436" s="163" t="n">
        <x:v>149</x:v>
      </x:c>
      <x:c r="G436" s="163" t="n">
        <x:v>363762</x:v>
      </x:c>
      <x:c r="H436" s="163" t="n">
        <x:v>2</x:v>
      </x:c>
      <x:c r="I436" s="163" t="n">
        <x:v>1338.484375</x:v>
      </x:c>
      <x:c r="J436" s="163" t="n">
        <x:v>21</x:v>
      </x:c>
      <x:c r="K436" s="163" t="n">
        <x:v>8</x:v>
      </x:c>
      <x:c r="L436" s="163" t="n">
        <x:v>2210</x:v>
      </x:c>
      <x:c r="M436" s="163" t="n">
        <x:v>760</x:v>
      </x:c>
      <x:c r="N436" s="163" t="n">
        <x:v>0</x:v>
      </x:c>
      <x:c r="O436" s="163" t="n">
        <x:v>0</x:v>
      </x:c>
      <x:c r="P436" s="163" t="n">
        <x:v>0</x:v>
      </x:c>
      <x:c r="Q436" s="202" t="n">
        <x:v>2024.829875</x:v>
      </x:c>
      <x:c r="R436" s="202" t="n">
        <x:v>2359.87425</x:v>
      </x:c>
      <x:c r="S436" s="204" t="n">
        <x:v>56</x:v>
      </x:c>
    </x:row>
    <x:row r="437">
      <x:c r="A437" s="163" t="str">
        <x:v>threads-4-batch-4</x:v>
      </x:c>
      <x:c r="B437" s="163" t="n">
        <x:v>1788333998.058507</x:v>
      </x:c>
      <x:c r="C437" s="200" t="n">
        <x:v>46267.31016270833</x:v>
      </x:c>
      <x:c r="D437" s="163" t="n">
        <x:v>0.5025799279974308</x:v>
      </x:c>
      <x:c r="E437" s="163" t="n">
        <x:v>2447</x:v>
      </x:c>
      <x:c r="F437" s="163" t="n">
        <x:v>149</x:v>
      </x:c>
      <x:c r="G437" s="163" t="n">
        <x:v>363762</x:v>
      </x:c>
      <x:c r="H437" s="163" t="n">
        <x:v>2</x:v>
      </x:c>
      <x:c r="I437" s="163" t="n">
        <x:v>1338.484375</x:v>
      </x:c>
      <x:c r="J437" s="163" t="n">
        <x:v>21</x:v>
      </x:c>
      <x:c r="K437" s="163" t="n">
        <x:v>8</x:v>
      </x:c>
      <x:c r="L437" s="163" t="n">
        <x:v>2210</x:v>
      </x:c>
      <x:c r="M437" s="163" t="n">
        <x:v>760</x:v>
      </x:c>
      <x:c r="N437" s="163" t="n">
        <x:v>0</x:v>
      </x:c>
      <x:c r="O437" s="163" t="n">
        <x:v>0</x:v>
      </x:c>
      <x:c r="P437" s="163" t="n">
        <x:v>0</x:v>
      </x:c>
      <x:c r="Q437" s="202" t="n">
        <x:v>2270.9311875</x:v>
      </x:c>
      <x:c r="R437" s="202" t="n">
        <x:v>3538.3695</x:v>
      </x:c>
      <x:c r="S437" s="204" t="n">
        <x:v>56</x:v>
      </x:c>
    </x:row>
    <x:row r="438">
      <x:c r="A438" s="163" t="str">
        <x:v>threads-4-batch-4</x:v>
      </x:c>
      <x:c r="B438" s="163" t="n">
        <x:v>1788333998.560564</x:v>
      </x:c>
      <x:c r="C438" s="200" t="n">
        <x:v>46267.31016851852</x:v>
      </x:c>
      <x:c r="D438" s="163" t="n">
        <x:v>0.5020571050117724</x:v>
      </x:c>
      <x:c r="E438" s="163" t="n">
        <x:v>2447</x:v>
      </x:c>
      <x:c r="F438" s="163" t="n">
        <x:v>149</x:v>
      </x:c>
      <x:c r="G438" s="163" t="n">
        <x:v>363762</x:v>
      </x:c>
      <x:c r="H438" s="163" t="n">
        <x:v>2</x:v>
      </x:c>
      <x:c r="I438" s="163" t="n">
        <x:v>1338.484375</x:v>
      </x:c>
      <x:c r="J438" s="163" t="n">
        <x:v>21</x:v>
      </x:c>
      <x:c r="K438" s="163" t="n">
        <x:v>8</x:v>
      </x:c>
      <x:c r="L438" s="163" t="n">
        <x:v>2211</x:v>
      </x:c>
      <x:c r="M438" s="163" t="n">
        <x:v>760</x:v>
      </x:c>
      <x:c r="N438" s="163" t="n">
        <x:v>0</x:v>
      </x:c>
      <x:c r="O438" s="163" t="n">
        <x:v>0</x:v>
      </x:c>
      <x:c r="P438" s="163" t="n">
        <x:v>0</x:v>
      </x:c>
      <x:c r="Q438" s="202" t="n">
        <x:v>2428.656125</x:v>
      </x:c>
      <x:c r="R438" s="202" t="n">
        <x:v>3547.10125</x:v>
      </x:c>
      <x:c r="S438" s="204" t="n">
        <x:v>56</x:v>
      </x:c>
    </x:row>
    <x:row r="439">
      <x:c r="A439" s="163" t="str">
        <x:v>threads-4-batch-4</x:v>
      </x:c>
      <x:c r="B439" s="163" t="n">
        <x:v>1788333999.0622306</x:v>
      </x:c>
      <x:c r="C439" s="200" t="n">
        <x:v>46267.310174328704</x:v>
      </x:c>
      <x:c r="D439" s="163" t="n">
        <x:v>0.5016666259907652</x:v>
      </x:c>
      <x:c r="E439" s="163" t="n">
        <x:v>2447</x:v>
      </x:c>
      <x:c r="F439" s="163" t="n">
        <x:v>149</x:v>
      </x:c>
      <x:c r="G439" s="163" t="n">
        <x:v>363762</x:v>
      </x:c>
      <x:c r="H439" s="163" t="n">
        <x:v>2</x:v>
      </x:c>
      <x:c r="I439" s="163" t="n">
        <x:v>1338.484375</x:v>
      </x:c>
      <x:c r="J439" s="163" t="n">
        <x:v>21</x:v>
      </x:c>
      <x:c r="K439" s="163" t="n">
        <x:v>8</x:v>
      </x:c>
      <x:c r="L439" s="163" t="n">
        <x:v>2211</x:v>
      </x:c>
      <x:c r="M439" s="163" t="n">
        <x:v>760</x:v>
      </x:c>
      <x:c r="N439" s="163" t="n">
        <x:v>0</x:v>
      </x:c>
      <x:c r="O439" s="163" t="n">
        <x:v>0</x:v>
      </x:c>
      <x:c r="P439" s="163" t="n">
        <x:v>0</x:v>
      </x:c>
      <x:c r="Q439" s="202" t="n">
        <x:v>2424.27125</x:v>
      </x:c>
      <x:c r="R439" s="202" t="n">
        <x:v>3540.06075</x:v>
      </x:c>
      <x:c r="S439" s="204" t="n">
        <x:v>55</x:v>
      </x:c>
    </x:row>
    <x:row r="440">
      <x:c r="A440" s="163" t="str">
        <x:v>threads-4-batch-4</x:v>
      </x:c>
      <x:c r="B440" s="163" t="n">
        <x:v>1788333999.5639129</x:v>
      </x:c>
      <x:c r="C440" s="200" t="n">
        <x:v>46267.310180127315</x:v>
      </x:c>
      <x:c r="D440" s="163" t="n">
        <x:v>0.50168213500001</x:v>
      </x:c>
      <x:c r="E440" s="163" t="n">
        <x:v>2447</x:v>
      </x:c>
      <x:c r="F440" s="163" t="n">
        <x:v>149</x:v>
      </x:c>
      <x:c r="G440" s="163" t="n">
        <x:v>363762</x:v>
      </x:c>
      <x:c r="H440" s="163" t="n">
        <x:v>2</x:v>
      </x:c>
      <x:c r="I440" s="163" t="n">
        <x:v>1338.484375</x:v>
      </x:c>
      <x:c r="J440" s="163" t="n">
        <x:v>21</x:v>
      </x:c>
      <x:c r="K440" s="163" t="n">
        <x:v>8</x:v>
      </x:c>
      <x:c r="L440" s="163" t="n">
        <x:v>2212</x:v>
      </x:c>
      <x:c r="M440" s="163" t="n">
        <x:v>760</x:v>
      </x:c>
      <x:c r="N440" s="163" t="n">
        <x:v>0</x:v>
      </x:c>
      <x:c r="O440" s="163" t="n">
        <x:v>0</x:v>
      </x:c>
      <x:c r="P440" s="163" t="n">
        <x:v>0</x:v>
      </x:c>
      <x:c r="Q440" s="202" t="n">
        <x:v>2991.4770625</x:v>
      </x:c>
      <x:c r="R440" s="202" t="n">
        <x:v>3535.82975</x:v>
      </x:c>
      <x:c r="S440" s="204" t="n">
        <x:v>55</x:v>
      </x:c>
    </x:row>
    <x:row r="441">
      <x:c r="A441" s="163" t="str">
        <x:v>threads-4-batch-4</x:v>
      </x:c>
      <x:c r="B441" s="163" t="n">
        <x:v>1788334000.0660777</x:v>
      </x:c>
      <x:c r="C441" s="200" t="n">
        <x:v>46267.31018594907</x:v>
      </x:c>
      <x:c r="D441" s="163" t="n">
        <x:v>0.5021652310097124</x:v>
      </x:c>
      <x:c r="E441" s="163" t="n">
        <x:v>2447</x:v>
      </x:c>
      <x:c r="F441" s="163" t="n">
        <x:v>149</x:v>
      </x:c>
      <x:c r="G441" s="163" t="n">
        <x:v>363762</x:v>
      </x:c>
      <x:c r="H441" s="163" t="n">
        <x:v>2</x:v>
      </x:c>
      <x:c r="I441" s="163" t="n">
        <x:v>1338.484375</x:v>
      </x:c>
      <x:c r="J441" s="163" t="n">
        <x:v>21</x:v>
      </x:c>
      <x:c r="K441" s="163" t="n">
        <x:v>8</x:v>
      </x:c>
      <x:c r="L441" s="163" t="n">
        <x:v>2212</x:v>
      </x:c>
      <x:c r="M441" s="163" t="n">
        <x:v>760</x:v>
      </x:c>
      <x:c r="N441" s="163" t="n">
        <x:v>0</x:v>
      </x:c>
      <x:c r="O441" s="163" t="n">
        <x:v>0</x:v>
      </x:c>
      <x:c r="P441" s="163" t="n">
        <x:v>0</x:v>
      </x:c>
      <x:c r="Q441" s="202" t="n">
        <x:v>2191.305125</x:v>
      </x:c>
      <x:c r="R441" s="202" t="n">
        <x:v>2920.8385</x:v>
      </x:c>
      <x:c r="S441" s="204" t="n">
        <x:v>55</x:v>
      </x:c>
    </x:row>
    <x:row r="442">
      <x:c r="A442" s="163" t="str">
        <x:v>threads-4-batch-4</x:v>
      </x:c>
      <x:c r="B442" s="163" t="n">
        <x:v>1788334000.5678778</x:v>
      </x:c>
      <x:c r="C442" s="200" t="n">
        <x:v>46267.31019174769</x:v>
      </x:c>
      <x:c r="D442" s="163" t="n">
        <x:v>0.5017997289978666</x:v>
      </x:c>
      <x:c r="E442" s="163" t="n">
        <x:v>2447</x:v>
      </x:c>
      <x:c r="F442" s="163" t="n">
        <x:v>149</x:v>
      </x:c>
      <x:c r="G442" s="163" t="n">
        <x:v>363762</x:v>
      </x:c>
      <x:c r="H442" s="163" t="n">
        <x:v>2</x:v>
      </x:c>
      <x:c r="I442" s="163" t="n">
        <x:v>1338.484375</x:v>
      </x:c>
      <x:c r="J442" s="163" t="n">
        <x:v>21</x:v>
      </x:c>
      <x:c r="K442" s="163" t="n">
        <x:v>8</x:v>
      </x:c>
      <x:c r="L442" s="163" t="n">
        <x:v>2213</x:v>
      </x:c>
      <x:c r="M442" s="163" t="n">
        <x:v>760</x:v>
      </x:c>
      <x:c r="N442" s="163" t="n">
        <x:v>0</x:v>
      </x:c>
      <x:c r="O442" s="163" t="n">
        <x:v>0</x:v>
      </x:c>
      <x:c r="P442" s="163" t="n">
        <x:v>0</x:v>
      </x:c>
      <x:c r="Q442" s="202" t="n">
        <x:v>2609.4229375</x:v>
      </x:c>
      <x:c r="R442" s="202" t="n">
        <x:v>3423.0605</x:v>
      </x:c>
      <x:c r="S442" s="204" t="n">
        <x:v>56</x:v>
      </x:c>
    </x:row>
    <x:row r="443">
      <x:c r="A443" s="163" t="str">
        <x:v>threads-4-batch-4</x:v>
      </x:c>
      <x:c r="B443" s="163" t="n">
        <x:v>1788334001.0697935</x:v>
      </x:c>
      <x:c r="C443" s="200" t="n">
        <x:v>46267.31019755787</x:v>
      </x:c>
      <x:c r="D443" s="163" t="n">
        <x:v>0.5019158020004397</x:v>
      </x:c>
      <x:c r="E443" s="163" t="n">
        <x:v>2447</x:v>
      </x:c>
      <x:c r="F443" s="163" t="n">
        <x:v>149</x:v>
      </x:c>
      <x:c r="G443" s="163" t="n">
        <x:v>363762</x:v>
      </x:c>
      <x:c r="H443" s="163" t="n">
        <x:v>2</x:v>
      </x:c>
      <x:c r="I443" s="163" t="n">
        <x:v>1338.484375</x:v>
      </x:c>
      <x:c r="J443" s="163" t="n">
        <x:v>21</x:v>
      </x:c>
      <x:c r="K443" s="163" t="n">
        <x:v>8</x:v>
      </x:c>
      <x:c r="L443" s="163" t="n">
        <x:v>2213</x:v>
      </x:c>
      <x:c r="M443" s="163" t="n">
        <x:v>760</x:v>
      </x:c>
      <x:c r="N443" s="163" t="n">
        <x:v>0</x:v>
      </x:c>
      <x:c r="O443" s="163" t="n">
        <x:v>0</x:v>
      </x:c>
      <x:c r="P443" s="163" t="n">
        <x:v>0</x:v>
      </x:c>
      <x:c r="Q443" s="202" t="n">
        <x:v>2066.805375</x:v>
      </x:c>
      <x:c r="R443" s="202" t="n">
        <x:v>2570.90625</x:v>
      </x:c>
      <x:c r="S443" s="204" t="n">
        <x:v>56</x:v>
      </x:c>
    </x:row>
    <x:row r="444">
      <x:c r="A444" s="163" t="str">
        <x:v>threads-4-batch-4</x:v>
      </x:c>
      <x:c r="B444" s="163" t="n">
        <x:v>1788334001.571506</x:v>
      </x:c>
      <x:c r="C444" s="200" t="n">
        <x:v>46267.310203368055</x:v>
      </x:c>
      <x:c r="D444" s="163" t="n">
        <x:v>0.5017124619917013</x:v>
      </x:c>
      <x:c r="E444" s="163" t="n">
        <x:v>2447</x:v>
      </x:c>
      <x:c r="F444" s="163" t="n">
        <x:v>149</x:v>
      </x:c>
      <x:c r="G444" s="163" t="n">
        <x:v>363762</x:v>
      </x:c>
      <x:c r="H444" s="163" t="n">
        <x:v>2</x:v>
      </x:c>
      <x:c r="I444" s="163" t="n">
        <x:v>1338.484375</x:v>
      </x:c>
      <x:c r="J444" s="163" t="n">
        <x:v>21</x:v>
      </x:c>
      <x:c r="K444" s="163" t="n">
        <x:v>4</x:v>
      </x:c>
      <x:c r="L444" s="163" t="n">
        <x:v>2214</x:v>
      </x:c>
      <x:c r="M444" s="163" t="n">
        <x:v>760</x:v>
      </x:c>
      <x:c r="N444" s="163" t="n">
        <x:v>0</x:v>
      </x:c>
      <x:c r="O444" s="163" t="n">
        <x:v>0</x:v>
      </x:c>
      <x:c r="P444" s="163" t="n">
        <x:v>0</x:v>
      </x:c>
      <x:c r="Q444" s="202" t="n">
        <x:v>2209.4115625</x:v>
      </x:c>
      <x:c r="R444" s="202" t="n">
        <x:v>3383.64675</x:v>
      </x:c>
      <x:c r="S444" s="204" t="n">
        <x:v>56</x:v>
      </x:c>
    </x:row>
    <x:row r="445">
      <x:c r="A445" s="163" t="str">
        <x:v>threads-4-batch-4</x:v>
      </x:c>
      <x:c r="B445" s="163" t="n">
        <x:v>1788334002.0734632</x:v>
      </x:c>
      <x:c r="C445" s="200" t="n">
        <x:v>46267.31020917824</x:v>
      </x:c>
      <x:c r="D445" s="163" t="n">
        <x:v>0.5019543140078895</x:v>
      </x:c>
      <x:c r="E445" s="163" t="n">
        <x:v>2447</x:v>
      </x:c>
      <x:c r="F445" s="163" t="n">
        <x:v>149</x:v>
      </x:c>
      <x:c r="G445" s="163" t="n">
        <x:v>363762</x:v>
      </x:c>
      <x:c r="H445" s="163" t="n">
        <x:v>2</x:v>
      </x:c>
      <x:c r="I445" s="163" t="n">
        <x:v>1338.484375</x:v>
      </x:c>
      <x:c r="J445" s="163" t="n">
        <x:v>21</x:v>
      </x:c>
      <x:c r="K445" s="163" t="n">
        <x:v>4</x:v>
      </x:c>
      <x:c r="L445" s="163" t="n">
        <x:v>2214</x:v>
      </x:c>
      <x:c r="M445" s="163" t="n">
        <x:v>760</x:v>
      </x:c>
      <x:c r="N445" s="163" t="n">
        <x:v>0</x:v>
      </x:c>
      <x:c r="O445" s="163" t="n">
        <x:v>0</x:v>
      </x:c>
      <x:c r="P445" s="163" t="n">
        <x:v>0</x:v>
      </x:c>
      <x:c r="Q445" s="202" t="n">
        <x:v>1869.11025</x:v>
      </x:c>
      <x:c r="R445" s="202" t="n">
        <x:v>2364.95175</x:v>
      </x:c>
      <x:c r="S445" s="204" t="n">
        <x:v>56</x:v>
      </x:c>
    </x:row>
    <x:row r="446">
      <x:c r="A446" s="163" t="str">
        <x:v>threads-4-batch-4</x:v>
      </x:c>
      <x:c r="B446" s="163" t="n">
        <x:v>1788334002.5762079</x:v>
      </x:c>
      <x:c r="C446" s="200" t="n">
        <x:v>46267.310215</x:v>
      </x:c>
      <x:c r="D446" s="163" t="n">
        <x:v>0.5027478659903863</x:v>
      </x:c>
      <x:c r="E446" s="163" t="n">
        <x:v>2447</x:v>
      </x:c>
      <x:c r="F446" s="163" t="n">
        <x:v>149</x:v>
      </x:c>
      <x:c r="G446" s="163" t="n">
        <x:v>363762</x:v>
      </x:c>
      <x:c r="H446" s="163" t="n">
        <x:v>2</x:v>
      </x:c>
      <x:c r="I446" s="163" t="n">
        <x:v>1338.484375</x:v>
      </x:c>
      <x:c r="J446" s="163" t="n">
        <x:v>21</x:v>
      </x:c>
      <x:c r="K446" s="163" t="n">
        <x:v>4</x:v>
      </x:c>
      <x:c r="L446" s="163" t="n">
        <x:v>2215</x:v>
      </x:c>
      <x:c r="M446" s="163" t="n">
        <x:v>760</x:v>
      </x:c>
      <x:c r="N446" s="163" t="n">
        <x:v>0</x:v>
      </x:c>
      <x:c r="O446" s="163" t="n">
        <x:v>0</x:v>
      </x:c>
      <x:c r="P446" s="163" t="n">
        <x:v>0</x:v>
      </x:c>
      <x:c r="Q446" s="202" t="n">
        <x:v>2300.3330625</x:v>
      </x:c>
      <x:c r="R446" s="202" t="n">
        <x:v>3548.80825</x:v>
      </x:c>
      <x:c r="S446" s="204" t="n">
        <x:v>56</x:v>
      </x:c>
    </x:row>
    <x:row r="447">
      <x:c r="A447" s="163" t="str">
        <x:v>threads-4-batch-4</x:v>
      </x:c>
      <x:c r="B447" s="163" t="n">
        <x:v>1788334003.077929</x:v>
      </x:c>
      <x:c r="C447" s="200" t="n">
        <x:v>46267.31022079861</x:v>
      </x:c>
      <x:c r="D447" s="163" t="n">
        <x:v>0.5017205260082847</x:v>
      </x:c>
      <x:c r="E447" s="163" t="n">
        <x:v>2447</x:v>
      </x:c>
      <x:c r="F447" s="163" t="n">
        <x:v>149</x:v>
      </x:c>
      <x:c r="G447" s="163" t="n">
        <x:v>363762</x:v>
      </x:c>
      <x:c r="H447" s="163" t="n">
        <x:v>2</x:v>
      </x:c>
      <x:c r="I447" s="163" t="n">
        <x:v>1338.484375</x:v>
      </x:c>
      <x:c r="J447" s="163" t="n">
        <x:v>21</x:v>
      </x:c>
      <x:c r="K447" s="163" t="n">
        <x:v>4</x:v>
      </x:c>
      <x:c r="L447" s="163" t="n">
        <x:v>2215</x:v>
      </x:c>
      <x:c r="M447" s="163" t="n">
        <x:v>760</x:v>
      </x:c>
      <x:c r="N447" s="163" t="n">
        <x:v>0</x:v>
      </x:c>
      <x:c r="O447" s="163" t="n">
        <x:v>0</x:v>
      </x:c>
      <x:c r="P447" s="163" t="n">
        <x:v>0</x:v>
      </x:c>
      <x:c r="Q447" s="202" t="n">
        <x:v>1900.8025625</x:v>
      </x:c>
      <x:c r="R447" s="202" t="n">
        <x:v>2948.331</x:v>
      </x:c>
      <x:c r="S447" s="204" t="n">
        <x:v>56</x:v>
      </x:c>
    </x:row>
    <x:row r="448">
      <x:c r="A448" s="163" t="str">
        <x:v>threads-4-batch-4</x:v>
      </x:c>
      <x:c r="B448" s="163" t="n">
        <x:v>1788334003.5798159</x:v>
      </x:c>
      <x:c r="C448" s="200" t="n">
        <x:v>46267.310226608795</x:v>
      </x:c>
      <x:c r="D448" s="163" t="n">
        <x:v>0.5018874279921874</x:v>
      </x:c>
      <x:c r="E448" s="163" t="n">
        <x:v>2447</x:v>
      </x:c>
      <x:c r="F448" s="163" t="n">
        <x:v>149</x:v>
      </x:c>
      <x:c r="G448" s="163" t="n">
        <x:v>363762</x:v>
      </x:c>
      <x:c r="H448" s="163" t="n">
        <x:v>2</x:v>
      </x:c>
      <x:c r="I448" s="163" t="n">
        <x:v>1338.484375</x:v>
      </x:c>
      <x:c r="J448" s="163" t="n">
        <x:v>21</x:v>
      </x:c>
      <x:c r="K448" s="163" t="n">
        <x:v>8</x:v>
      </x:c>
      <x:c r="L448" s="163" t="n">
        <x:v>2216</x:v>
      </x:c>
      <x:c r="M448" s="163" t="n">
        <x:v>760</x:v>
      </x:c>
      <x:c r="N448" s="163" t="n">
        <x:v>0</x:v>
      </x:c>
      <x:c r="O448" s="163" t="n">
        <x:v>0</x:v>
      </x:c>
      <x:c r="P448" s="163" t="n">
        <x:v>0</x:v>
      </x:c>
      <x:c r="Q448" s="202" t="n">
        <x:v>2079.944875</x:v>
      </x:c>
      <x:c r="R448" s="202" t="n">
        <x:v>3021.25575</x:v>
      </x:c>
      <x:c r="S448" s="204" t="n">
        <x:v>56</x:v>
      </x:c>
    </x:row>
    <x:row r="449">
      <x:c r="A449" s="163" t="str">
        <x:v>threads-4-batch-4</x:v>
      </x:c>
      <x:c r="B449" s="163" t="n">
        <x:v>1788334004.081623</x:v>
      </x:c>
      <x:c r="C449" s="200" t="n">
        <x:v>46267.31023241898</x:v>
      </x:c>
      <x:c r="D449" s="163" t="n">
        <x:v>0.5018069310026476</x:v>
      </x:c>
      <x:c r="E449" s="163" t="n">
        <x:v>2447</x:v>
      </x:c>
      <x:c r="F449" s="163" t="n">
        <x:v>149</x:v>
      </x:c>
      <x:c r="G449" s="163" t="n">
        <x:v>363762</x:v>
      </x:c>
      <x:c r="H449" s="163" t="n">
        <x:v>2</x:v>
      </x:c>
      <x:c r="I449" s="163" t="n">
        <x:v>1338.484375</x:v>
      </x:c>
      <x:c r="J449" s="163" t="n">
        <x:v>21</x:v>
      </x:c>
      <x:c r="K449" s="163" t="n">
        <x:v>8</x:v>
      </x:c>
      <x:c r="L449" s="163" t="n">
        <x:v>2216</x:v>
      </x:c>
      <x:c r="M449" s="163" t="n">
        <x:v>760</x:v>
      </x:c>
      <x:c r="N449" s="163" t="n">
        <x:v>0</x:v>
      </x:c>
      <x:c r="O449" s="163" t="n">
        <x:v>0</x:v>
      </x:c>
      <x:c r="P449" s="163" t="n">
        <x:v>0</x:v>
      </x:c>
      <x:c r="Q449" s="202" t="n">
        <x:v>2727.0659375</x:v>
      </x:c>
      <x:c r="R449" s="202" t="n">
        <x:v>3535.903</x:v>
      </x:c>
      <x:c r="S449" s="204" t="n">
        <x:v>56</x:v>
      </x:c>
    </x:row>
    <x:row r="450">
      <x:c r="A450" s="163" t="str">
        <x:v>threads-4-batch-4</x:v>
      </x:c>
      <x:c r="B450" s="163" t="n">
        <x:v>1788334004.5834105</x:v>
      </x:c>
      <x:c r="C450" s="200" t="n">
        <x:v>46267.31023822917</x:v>
      </x:c>
      <x:c r="D450" s="163" t="n">
        <x:v>0.5017870970041258</x:v>
      </x:c>
      <x:c r="E450" s="163" t="n">
        <x:v>2447</x:v>
      </x:c>
      <x:c r="F450" s="163" t="n">
        <x:v>149</x:v>
      </x:c>
      <x:c r="G450" s="163" t="n">
        <x:v>363762</x:v>
      </x:c>
      <x:c r="H450" s="163" t="n">
        <x:v>2</x:v>
      </x:c>
      <x:c r="I450" s="163" t="n">
        <x:v>1338.484375</x:v>
      </x:c>
      <x:c r="J450" s="163" t="n">
        <x:v>21</x:v>
      </x:c>
      <x:c r="K450" s="163" t="n">
        <x:v>8</x:v>
      </x:c>
      <x:c r="L450" s="163" t="n">
        <x:v>2217</x:v>
      </x:c>
      <x:c r="M450" s="163" t="n">
        <x:v>760</x:v>
      </x:c>
      <x:c r="N450" s="163" t="n">
        <x:v>0</x:v>
      </x:c>
      <x:c r="O450" s="163" t="n">
        <x:v>0</x:v>
      </x:c>
      <x:c r="P450" s="163" t="n">
        <x:v>0</x:v>
      </x:c>
      <x:c r="Q450" s="202" t="n">
        <x:v>1942.177375</x:v>
      </x:c>
      <x:c r="R450" s="202" t="n">
        <x:v>2695.6735</x:v>
      </x:c>
      <x:c r="S450" s="204" t="n">
        <x:v>56</x:v>
      </x:c>
    </x:row>
    <x:row r="451">
      <x:c r="A451" s="163" t="str">
        <x:v>threads-4-batch-4</x:v>
      </x:c>
      <x:c r="B451" s="163" t="n">
        <x:v>1788334005.08632</x:v>
      </x:c>
      <x:c r="C451" s="200" t="n">
        <x:v>46267.310244050925</x:v>
      </x:c>
      <x:c r="D451" s="163" t="n">
        <x:v>0.5029073490004521</x:v>
      </x:c>
      <x:c r="E451" s="163" t="n">
        <x:v>2447</x:v>
      </x:c>
      <x:c r="F451" s="163" t="n">
        <x:v>149</x:v>
      </x:c>
      <x:c r="G451" s="163" t="n">
        <x:v>363762</x:v>
      </x:c>
      <x:c r="H451" s="163" t="n">
        <x:v>2</x:v>
      </x:c>
      <x:c r="I451" s="163" t="n">
        <x:v>1338.484375</x:v>
      </x:c>
      <x:c r="J451" s="163" t="n">
        <x:v>21</x:v>
      </x:c>
      <x:c r="K451" s="163" t="n">
        <x:v>8</x:v>
      </x:c>
      <x:c r="L451" s="163" t="n">
        <x:v>2217</x:v>
      </x:c>
      <x:c r="M451" s="163" t="n">
        <x:v>760</x:v>
      </x:c>
      <x:c r="N451" s="163" t="n">
        <x:v>0</x:v>
      </x:c>
      <x:c r="O451" s="163" t="n">
        <x:v>0</x:v>
      </x:c>
      <x:c r="P451" s="163" t="n">
        <x:v>0</x:v>
      </x:c>
      <x:c r="Q451" s="202" t="n">
        <x:v>1944.14925</x:v>
      </x:c>
      <x:c r="R451" s="202" t="n">
        <x:v>2789.2345</x:v>
      </x:c>
      <x:c r="S451" s="204" t="n">
        <x:v>56</x:v>
      </x:c>
    </x:row>
    <x:row r="452">
      <x:c r="A452" s="163" t="str">
        <x:v>threads-4-batch-4</x:v>
      </x:c>
      <x:c r="B452" s="163" t="n">
        <x:v>1788334005.5889566</x:v>
      </x:c>
      <x:c r="C452" s="200" t="n">
        <x:v>46267.31024986111</x:v>
      </x:c>
      <x:c r="D452" s="163" t="n">
        <x:v>0.5026386480021756</x:v>
      </x:c>
      <x:c r="E452" s="163" t="n">
        <x:v>2447</x:v>
      </x:c>
      <x:c r="F452" s="163" t="n">
        <x:v>149</x:v>
      </x:c>
      <x:c r="G452" s="163" t="n">
        <x:v>363762</x:v>
      </x:c>
      <x:c r="H452" s="163" t="n">
        <x:v>2</x:v>
      </x:c>
      <x:c r="I452" s="163" t="n">
        <x:v>1338.484375</x:v>
      </x:c>
      <x:c r="J452" s="163" t="n">
        <x:v>21</x:v>
      </x:c>
      <x:c r="K452" s="163" t="n">
        <x:v>8</x:v>
      </x:c>
      <x:c r="L452" s="163" t="n">
        <x:v>2218</x:v>
      </x:c>
      <x:c r="M452" s="163" t="n">
        <x:v>760</x:v>
      </x:c>
      <x:c r="N452" s="163" t="n">
        <x:v>0</x:v>
      </x:c>
      <x:c r="O452" s="163" t="n">
        <x:v>0</x:v>
      </x:c>
      <x:c r="P452" s="163" t="n">
        <x:v>0</x:v>
      </x:c>
      <x:c r="Q452" s="202" t="n">
        <x:v>1971.2709375</x:v>
      </x:c>
      <x:c r="R452" s="202" t="n">
        <x:v>3203.3485</x:v>
      </x:c>
      <x:c r="S452" s="204" t="n">
        <x:v>56</x:v>
      </x:c>
    </x:row>
    <x:row r="453">
      <x:c r="A453" s="163" t="str">
        <x:v>threads-4-batch-4</x:v>
      </x:c>
      <x:c r="B453" s="163" t="n">
        <x:v>1788334006.0916045</x:v>
      </x:c>
      <x:c r="C453" s="200" t="n">
        <x:v>46267.31025568287</x:v>
      </x:c>
      <x:c r="D453" s="163" t="n">
        <x:v>0.5026479130028747</x:v>
      </x:c>
      <x:c r="E453" s="163" t="n">
        <x:v>2447</x:v>
      </x:c>
      <x:c r="F453" s="163" t="n">
        <x:v>149</x:v>
      </x:c>
      <x:c r="G453" s="163" t="n">
        <x:v>363762</x:v>
      </x:c>
      <x:c r="H453" s="163" t="n">
        <x:v>2</x:v>
      </x:c>
      <x:c r="I453" s="163" t="n">
        <x:v>1338.484375</x:v>
      </x:c>
      <x:c r="J453" s="163" t="n">
        <x:v>21</x:v>
      </x:c>
      <x:c r="K453" s="163" t="n">
        <x:v>8</x:v>
      </x:c>
      <x:c r="L453" s="163" t="n">
        <x:v>2218</x:v>
      </x:c>
      <x:c r="M453" s="163" t="n">
        <x:v>760</x:v>
      </x:c>
      <x:c r="N453" s="163" t="n">
        <x:v>0</x:v>
      </x:c>
      <x:c r="O453" s="163" t="n">
        <x:v>0</x:v>
      </x:c>
      <x:c r="P453" s="163" t="n">
        <x:v>0</x:v>
      </x:c>
      <x:c r="Q453" s="202" t="n">
        <x:v>1600.6720625</x:v>
      </x:c>
      <x:c r="R453" s="202" t="n">
        <x:v>2676.8825</x:v>
      </x:c>
      <x:c r="S453" s="204" t="n">
        <x:v>56</x:v>
      </x:c>
    </x:row>
    <x:row r="454">
      <x:c r="A454" s="163" t="str">
        <x:v>threads-4-batch-4</x:v>
      </x:c>
      <x:c r="B454" s="163" t="n">
        <x:v>1788334006.5942464</x:v>
      </x:c>
      <x:c r="C454" s="200" t="n">
        <x:v>46267.31026150463</x:v>
      </x:c>
      <x:c r="D454" s="163" t="n">
        <x:v>0.5026424059906276</x:v>
      </x:c>
      <x:c r="E454" s="163" t="n">
        <x:v>2447</x:v>
      </x:c>
      <x:c r="F454" s="163" t="n">
        <x:v>149</x:v>
      </x:c>
      <x:c r="G454" s="163" t="n">
        <x:v>363762</x:v>
      </x:c>
      <x:c r="H454" s="163" t="n">
        <x:v>2</x:v>
      </x:c>
      <x:c r="I454" s="163" t="n">
        <x:v>1338.484375</x:v>
      </x:c>
      <x:c r="J454" s="163" t="n">
        <x:v>21</x:v>
      </x:c>
      <x:c r="K454" s="163" t="n">
        <x:v>8</x:v>
      </x:c>
      <x:c r="L454" s="163" t="n">
        <x:v>2219</x:v>
      </x:c>
      <x:c r="M454" s="163" t="n">
        <x:v>760</x:v>
      </x:c>
      <x:c r="N454" s="163" t="n">
        <x:v>0</x:v>
      </x:c>
      <x:c r="O454" s="163" t="n">
        <x:v>0</x:v>
      </x:c>
      <x:c r="P454" s="163" t="n">
        <x:v>0</x:v>
      </x:c>
      <x:c r="Q454" s="202" t="n">
        <x:v>1775.9726875</x:v>
      </x:c>
      <x:c r="R454" s="202" t="n">
        <x:v>2448.68825</x:v>
      </x:c>
      <x:c r="S454" s="204" t="n">
        <x:v>55</x:v>
      </x:c>
    </x:row>
    <x:row r="455">
      <x:c r="A455" s="163" t="str">
        <x:v>threads-4-batch-4</x:v>
      </x:c>
      <x:c r="B455" s="163" t="n">
        <x:v>1788334007.0963318</x:v>
      </x:c>
      <x:c r="C455" s="200" t="n">
        <x:v>46267.31026731482</x:v>
      </x:c>
      <x:c r="D455" s="163" t="n">
        <x:v>0.5020852650050074</x:v>
      </x:c>
      <x:c r="E455" s="163" t="n">
        <x:v>2447</x:v>
      </x:c>
      <x:c r="F455" s="163" t="n">
        <x:v>149</x:v>
      </x:c>
      <x:c r="G455" s="163" t="n">
        <x:v>363762</x:v>
      </x:c>
      <x:c r="H455" s="163" t="n">
        <x:v>2</x:v>
      </x:c>
      <x:c r="I455" s="163" t="n">
        <x:v>1338.484375</x:v>
      </x:c>
      <x:c r="J455" s="163" t="n">
        <x:v>21</x:v>
      </x:c>
      <x:c r="K455" s="163" t="n">
        <x:v>8</x:v>
      </x:c>
      <x:c r="L455" s="163" t="n">
        <x:v>2219</x:v>
      </x:c>
      <x:c r="M455" s="163" t="n">
        <x:v>760</x:v>
      </x:c>
      <x:c r="N455" s="163" t="n">
        <x:v>0</x:v>
      </x:c>
      <x:c r="O455" s="163" t="n">
        <x:v>0</x:v>
      </x:c>
      <x:c r="P455" s="163" t="n">
        <x:v>0</x:v>
      </x:c>
      <x:c r="Q455" s="202" t="n">
        <x:v>1987.27</x:v>
      </x:c>
      <x:c r="R455" s="202" t="n">
        <x:v>3527.27375</x:v>
      </x:c>
      <x:c r="S455" s="204" t="n">
        <x:v>55</x:v>
      </x:c>
    </x:row>
    <x:row r="456">
      <x:c r="A456" s="163" t="str">
        <x:v>threads-4-batch-4</x:v>
      </x:c>
      <x:c r="B456" s="163" t="n">
        <x:v>1788334007.5979872</x:v>
      </x:c>
      <x:c r="C456" s="200" t="n">
        <x:v>46267.31027311343</x:v>
      </x:c>
      <x:c r="D456" s="163" t="n">
        <x:v>0.5016540959913982</x:v>
      </x:c>
      <x:c r="E456" s="163" t="n">
        <x:v>2447</x:v>
      </x:c>
      <x:c r="F456" s="163" t="n">
        <x:v>149</x:v>
      </x:c>
      <x:c r="G456" s="163" t="n">
        <x:v>363762</x:v>
      </x:c>
      <x:c r="H456" s="163" t="n">
        <x:v>2</x:v>
      </x:c>
      <x:c r="I456" s="163" t="n">
        <x:v>1338.484375</x:v>
      </x:c>
      <x:c r="J456" s="163" t="n">
        <x:v>21</x:v>
      </x:c>
      <x:c r="K456" s="163" t="n">
        <x:v>8</x:v>
      </x:c>
      <x:c r="L456" s="163" t="n">
        <x:v>2220</x:v>
      </x:c>
      <x:c r="M456" s="163" t="n">
        <x:v>760</x:v>
      </x:c>
      <x:c r="N456" s="163" t="n">
        <x:v>0</x:v>
      </x:c>
      <x:c r="O456" s="163" t="n">
        <x:v>0</x:v>
      </x:c>
      <x:c r="P456" s="163" t="n">
        <x:v>0</x:v>
      </x:c>
      <x:c r="Q456" s="202" t="n">
        <x:v>2065.420375</x:v>
      </x:c>
      <x:c r="R456" s="202" t="n">
        <x:v>2726.07175</x:v>
      </x:c>
      <x:c r="S456" s="204" t="n">
        <x:v>55</x:v>
      </x:c>
    </x:row>
    <x:row r="457">
      <x:c r="A457" s="163" t="str">
        <x:v>threads-4-batch-4</x:v>
      </x:c>
      <x:c r="B457" s="163" t="n">
        <x:v>1788334008.1001086</x:v>
      </x:c>
      <x:c r="C457" s="200" t="n">
        <x:v>46267.31027893518</x:v>
      </x:c>
      <x:c r="D457" s="163" t="n">
        <x:v>0.5021228080004221</x:v>
      </x:c>
      <x:c r="E457" s="163" t="n">
        <x:v>2447</x:v>
      </x:c>
      <x:c r="F457" s="163" t="n">
        <x:v>149</x:v>
      </x:c>
      <x:c r="G457" s="163" t="n">
        <x:v>363762</x:v>
      </x:c>
      <x:c r="H457" s="163" t="n">
        <x:v>2</x:v>
      </x:c>
      <x:c r="I457" s="163" t="n">
        <x:v>1338.484375</x:v>
      </x:c>
      <x:c r="J457" s="163" t="n">
        <x:v>21</x:v>
      </x:c>
      <x:c r="K457" s="163" t="n">
        <x:v>8</x:v>
      </x:c>
      <x:c r="L457" s="163" t="n">
        <x:v>2220</x:v>
      </x:c>
      <x:c r="M457" s="163" t="n">
        <x:v>760</x:v>
      </x:c>
      <x:c r="N457" s="163" t="n">
        <x:v>0</x:v>
      </x:c>
      <x:c r="O457" s="163" t="n">
        <x:v>0</x:v>
      </x:c>
      <x:c r="P457" s="163" t="n">
        <x:v>0</x:v>
      </x:c>
      <x:c r="Q457" s="202" t="n">
        <x:v>1878.267625</x:v>
      </x:c>
      <x:c r="R457" s="202" t="n">
        <x:v>2390.49925</x:v>
      </x:c>
      <x:c r="S457" s="204" t="n">
        <x:v>55</x:v>
      </x:c>
    </x:row>
    <x:row r="458">
      <x:c r="A458" s="163" t="str">
        <x:v>threads-4-batch-4</x:v>
      </x:c>
      <x:c r="B458" s="163" t="n">
        <x:v>1788334008.601801</x:v>
      </x:c>
      <x:c r="C458" s="200" t="n">
        <x:v>46267.310284733794</x:v>
      </x:c>
      <x:c r="D458" s="163" t="n">
        <x:v>0.5016923910006881</x:v>
      </x:c>
      <x:c r="E458" s="163" t="n">
        <x:v>2447</x:v>
      </x:c>
      <x:c r="F458" s="163" t="n">
        <x:v>149</x:v>
      </x:c>
      <x:c r="G458" s="163" t="n">
        <x:v>363762</x:v>
      </x:c>
      <x:c r="H458" s="163" t="n">
        <x:v>2</x:v>
      </x:c>
      <x:c r="I458" s="163" t="n">
        <x:v>1338.484375</x:v>
      </x:c>
      <x:c r="J458" s="163" t="n">
        <x:v>21</x:v>
      </x:c>
      <x:c r="K458" s="163" t="n">
        <x:v>8</x:v>
      </x:c>
      <x:c r="L458" s="163" t="n">
        <x:v>2221</x:v>
      </x:c>
      <x:c r="M458" s="163" t="n">
        <x:v>760</x:v>
      </x:c>
      <x:c r="N458" s="163" t="n">
        <x:v>0</x:v>
      </x:c>
      <x:c r="O458" s="163" t="n">
        <x:v>0</x:v>
      </x:c>
      <x:c r="P458" s="163" t="n">
        <x:v>0</x:v>
      </x:c>
      <x:c r="Q458" s="202" t="n">
        <x:v>2013.170125</x:v>
      </x:c>
      <x:c r="R458" s="202" t="n">
        <x:v>3301.8895</x:v>
      </x:c>
      <x:c r="S458" s="204" t="n">
        <x:v>55</x:v>
      </x:c>
    </x:row>
    <x:row r="459">
      <x:c r="A459" s="163" t="str">
        <x:v>threads-4-batch-4</x:v>
      </x:c>
      <x:c r="B459" s="163" t="n">
        <x:v>1788334009.1038306</x:v>
      </x:c>
      <x:c r="C459" s="200" t="n">
        <x:v>46267.31029054398</x:v>
      </x:c>
      <x:c r="D459" s="163" t="n">
        <x:v>0.502029481009231</x:v>
      </x:c>
      <x:c r="E459" s="163" t="n">
        <x:v>2447</x:v>
      </x:c>
      <x:c r="F459" s="163" t="n">
        <x:v>149</x:v>
      </x:c>
      <x:c r="G459" s="163" t="n">
        <x:v>363762</x:v>
      </x:c>
      <x:c r="H459" s="163" t="n">
        <x:v>2</x:v>
      </x:c>
      <x:c r="I459" s="163" t="n">
        <x:v>1338.484375</x:v>
      </x:c>
      <x:c r="J459" s="163" t="n">
        <x:v>21</x:v>
      </x:c>
      <x:c r="K459" s="163" t="n">
        <x:v>8</x:v>
      </x:c>
      <x:c r="L459" s="163" t="n">
        <x:v>2221</x:v>
      </x:c>
      <x:c r="M459" s="163" t="n">
        <x:v>760</x:v>
      </x:c>
      <x:c r="N459" s="163" t="n">
        <x:v>0</x:v>
      </x:c>
      <x:c r="O459" s="163" t="n">
        <x:v>0</x:v>
      </x:c>
      <x:c r="P459" s="163" t="n">
        <x:v>0</x:v>
      </x:c>
      <x:c r="Q459" s="202" t="n">
        <x:v>2058.099875</x:v>
      </x:c>
      <x:c r="R459" s="202" t="n">
        <x:v>2815.20925</x:v>
      </x:c>
      <x:c r="S459" s="204" t="n">
        <x:v>55</x:v>
      </x:c>
    </x:row>
    <x:row r="460">
      <x:c r="A460" s="163" t="str">
        <x:v>threads-4-batch-4</x:v>
      </x:c>
      <x:c r="B460" s="163" t="n">
        <x:v>1788334009.6055372</x:v>
      </x:c>
      <x:c r="C460" s="200" t="n">
        <x:v>46267.31029635417</x:v>
      </x:c>
      <x:c r="D460" s="163" t="n">
        <x:v>0.5017067610024242</x:v>
      </x:c>
      <x:c r="E460" s="163" t="n">
        <x:v>2447</x:v>
      </x:c>
      <x:c r="F460" s="163" t="n">
        <x:v>149</x:v>
      </x:c>
      <x:c r="G460" s="163" t="n">
        <x:v>363762</x:v>
      </x:c>
      <x:c r="H460" s="163" t="n">
        <x:v>2</x:v>
      </x:c>
      <x:c r="I460" s="163" t="n">
        <x:v>1338.484375</x:v>
      </x:c>
      <x:c r="J460" s="163" t="n">
        <x:v>21</x:v>
      </x:c>
      <x:c r="K460" s="163" t="n">
        <x:v>8</x:v>
      </x:c>
      <x:c r="L460" s="163" t="n">
        <x:v>2222</x:v>
      </x:c>
      <x:c r="M460" s="163" t="n">
        <x:v>760</x:v>
      </x:c>
      <x:c r="N460" s="163" t="n">
        <x:v>0</x:v>
      </x:c>
      <x:c r="O460" s="163" t="n">
        <x:v>0</x:v>
      </x:c>
      <x:c r="P460" s="163" t="n">
        <x:v>0</x:v>
      </x:c>
      <x:c r="Q460" s="202" t="n">
        <x:v>1471.131125</x:v>
      </x:c>
      <x:c r="R460" s="202" t="n">
        <x:v>2517.9895</x:v>
      </x:c>
      <x:c r="S460" s="204" t="n">
        <x:v>55</x:v>
      </x:c>
    </x:row>
    <x:row r="461">
      <x:c r="A461" s="163" t="str">
        <x:v>threads-4-batch-4</x:v>
      </x:c>
      <x:c r="B461" s="163" t="n">
        <x:v>1788334010.1077456</x:v>
      </x:c>
      <x:c r="C461" s="200" t="n">
        <x:v>46267.310302164355</x:v>
      </x:c>
      <x:c r="D461" s="163" t="n">
        <x:v>0.5022077929897932</x:v>
      </x:c>
      <x:c r="E461" s="163" t="n">
        <x:v>2447</x:v>
      </x:c>
      <x:c r="F461" s="163" t="n">
        <x:v>149</x:v>
      </x:c>
      <x:c r="G461" s="163" t="n">
        <x:v>363762</x:v>
      </x:c>
      <x:c r="H461" s="163" t="n">
        <x:v>2</x:v>
      </x:c>
      <x:c r="I461" s="163" t="n">
        <x:v>1338.484375</x:v>
      </x:c>
      <x:c r="J461" s="163" t="n">
        <x:v>21</x:v>
      </x:c>
      <x:c r="K461" s="163" t="n">
        <x:v>8</x:v>
      </x:c>
      <x:c r="L461" s="163" t="n">
        <x:v>2222</x:v>
      </x:c>
      <x:c r="M461" s="163" t="n">
        <x:v>760</x:v>
      </x:c>
      <x:c r="N461" s="163" t="n">
        <x:v>0</x:v>
      </x:c>
      <x:c r="O461" s="163" t="n">
        <x:v>0</x:v>
      </x:c>
      <x:c r="P461" s="163" t="n">
        <x:v>0</x:v>
      </x:c>
      <x:c r="Q461" s="202" t="n">
        <x:v>1510.0014375</x:v>
      </x:c>
      <x:c r="R461" s="202" t="n">
        <x:v>1920.446</x:v>
      </x:c>
      <x:c r="S461" s="204" t="n">
        <x:v>55</x:v>
      </x:c>
    </x:row>
    <x:row r="462">
      <x:c r="A462" s="163" t="str">
        <x:v>threads-4-batch-4</x:v>
      </x:c>
      <x:c r="B462" s="163" t="n">
        <x:v>1788334010.6108153</x:v>
      </x:c>
      <x:c r="C462" s="200" t="n">
        <x:v>46267.31030798611</x:v>
      </x:c>
      <x:c r="D462" s="163" t="n">
        <x:v>0.5030697530019097</x:v>
      </x:c>
      <x:c r="E462" s="163" t="n">
        <x:v>2447</x:v>
      </x:c>
      <x:c r="F462" s="163" t="n">
        <x:v>149</x:v>
      </x:c>
      <x:c r="G462" s="163" t="n">
        <x:v>363762</x:v>
      </x:c>
      <x:c r="H462" s="163" t="n">
        <x:v>2</x:v>
      </x:c>
      <x:c r="I462" s="163" t="n">
        <x:v>1338.484375</x:v>
      </x:c>
      <x:c r="J462" s="163" t="n">
        <x:v>21</x:v>
      </x:c>
      <x:c r="K462" s="163" t="n">
        <x:v>8</x:v>
      </x:c>
      <x:c r="L462" s="163" t="n">
        <x:v>2223</x:v>
      </x:c>
      <x:c r="M462" s="163" t="n">
        <x:v>760</x:v>
      </x:c>
      <x:c r="N462" s="163" t="n">
        <x:v>0</x:v>
      </x:c>
      <x:c r="O462" s="163" t="n">
        <x:v>0</x:v>
      </x:c>
      <x:c r="P462" s="163" t="n">
        <x:v>0</x:v>
      </x:c>
      <x:c r="Q462" s="202" t="n">
        <x:v>1461.092375</x:v>
      </x:c>
      <x:c r="R462" s="202" t="n">
        <x:v>2001.63475</x:v>
      </x:c>
      <x:c r="S462" s="204" t="n">
        <x:v>55</x:v>
      </x:c>
    </x:row>
    <x:row r="463">
      <x:c r="A463" s="163" t="str">
        <x:v>threads-4-batch-4</x:v>
      </x:c>
      <x:c r="B463" s="163" t="n">
        <x:v>1788334011.1133428</x:v>
      </x:c>
      <x:c r="C463" s="200" t="n">
        <x:v>46267.31031380787</x:v>
      </x:c>
      <x:c r="D463" s="163" t="n">
        <x:v>0.5025277780077886</x:v>
      </x:c>
      <x:c r="E463" s="163" t="n">
        <x:v>2447</x:v>
      </x:c>
      <x:c r="F463" s="163" t="n">
        <x:v>149</x:v>
      </x:c>
      <x:c r="G463" s="163" t="n">
        <x:v>363762</x:v>
      </x:c>
      <x:c r="H463" s="163" t="n">
        <x:v>2</x:v>
      </x:c>
      <x:c r="I463" s="163" t="n">
        <x:v>1338.484375</x:v>
      </x:c>
      <x:c r="J463" s="163" t="n">
        <x:v>21</x:v>
      </x:c>
      <x:c r="K463" s="163" t="n">
        <x:v>8</x:v>
      </x:c>
      <x:c r="L463" s="163" t="n">
        <x:v>2223</x:v>
      </x:c>
      <x:c r="M463" s="163" t="n">
        <x:v>760</x:v>
      </x:c>
      <x:c r="N463" s="163" t="n">
        <x:v>0</x:v>
      </x:c>
      <x:c r="O463" s="163" t="n">
        <x:v>0</x:v>
      </x:c>
      <x:c r="P463" s="163" t="n">
        <x:v>0</x:v>
      </x:c>
      <x:c r="Q463" s="202" t="n">
        <x:v>1209.3635</x:v>
      </x:c>
      <x:c r="R463" s="202" t="n">
        <x:v>1938.85225</x:v>
      </x:c>
      <x:c r="S463" s="204" t="n">
        <x:v>55</x:v>
      </x:c>
    </x:row>
    <x:row r="464">
      <x:c r="A464" s="163" t="str">
        <x:v>threads-4-batch-4</x:v>
      </x:c>
      <x:c r="B464" s="163" t="n">
        <x:v>1788334011.6156437</x:v>
      </x:c>
      <x:c r="C464" s="200" t="n">
        <x:v>46267.31031961805</x:v>
      </x:c>
      <x:c r="D464" s="163" t="n">
        <x:v>0.5023006529954728</x:v>
      </x:c>
      <x:c r="E464" s="163" t="n">
        <x:v>2447</x:v>
      </x:c>
      <x:c r="F464" s="163" t="n">
        <x:v>149</x:v>
      </x:c>
      <x:c r="G464" s="163" t="n">
        <x:v>363762</x:v>
      </x:c>
      <x:c r="H464" s="163" t="n">
        <x:v>2</x:v>
      </x:c>
      <x:c r="I464" s="163" t="n">
        <x:v>1338.484375</x:v>
      </x:c>
      <x:c r="J464" s="163" t="n">
        <x:v>21</x:v>
      </x:c>
      <x:c r="K464" s="163" t="n">
        <x:v>8</x:v>
      </x:c>
      <x:c r="L464" s="163" t="n">
        <x:v>2224</x:v>
      </x:c>
      <x:c r="M464" s="163" t="n">
        <x:v>760</x:v>
      </x:c>
      <x:c r="N464" s="163" t="n">
        <x:v>0</x:v>
      </x:c>
      <x:c r="O464" s="163" t="n">
        <x:v>0</x:v>
      </x:c>
      <x:c r="P464" s="163" t="n">
        <x:v>0</x:v>
      </x:c>
      <x:c r="Q464" s="202" t="n">
        <x:v>1443.6405625</x:v>
      </x:c>
      <x:c r="R464" s="202" t="n">
        <x:v>2239.9265</x:v>
      </x:c>
      <x:c r="S464" s="204" t="n">
        <x:v>55</x:v>
      </x:c>
    </x:row>
    <x:row r="465">
      <x:c r="A465" s="163" t="str">
        <x:v>threads-4-batch-4</x:v>
      </x:c>
      <x:c r="B465" s="163" t="n">
        <x:v>1788334012.1180227</x:v>
      </x:c>
      <x:c r="C465" s="200" t="n">
        <x:v>46267.310325439816</x:v>
      </x:c>
      <x:c r="D465" s="163" t="n">
        <x:v>0.5023792370047886</x:v>
      </x:c>
      <x:c r="E465" s="163" t="n">
        <x:v>2447</x:v>
      </x:c>
      <x:c r="F465" s="163" t="n">
        <x:v>149</x:v>
      </x:c>
      <x:c r="G465" s="163" t="n">
        <x:v>363762</x:v>
      </x:c>
      <x:c r="H465" s="163" t="n">
        <x:v>2</x:v>
      </x:c>
      <x:c r="I465" s="163" t="n">
        <x:v>1338.484375</x:v>
      </x:c>
      <x:c r="J465" s="163" t="n">
        <x:v>21</x:v>
      </x:c>
      <x:c r="K465" s="163" t="n">
        <x:v>8</x:v>
      </x:c>
      <x:c r="L465" s="163" t="n">
        <x:v>2224</x:v>
      </x:c>
      <x:c r="M465" s="163" t="n">
        <x:v>760</x:v>
      </x:c>
      <x:c r="N465" s="163" t="n">
        <x:v>0</x:v>
      </x:c>
      <x:c r="O465" s="163" t="n">
        <x:v>0</x:v>
      </x:c>
      <x:c r="P465" s="163" t="n">
        <x:v>0</x:v>
      </x:c>
      <x:c r="Q465" s="202" t="n">
        <x:v>1219.4526875</x:v>
      </x:c>
      <x:c r="R465" s="202" t="n">
        <x:v>1516.431</x:v>
      </x:c>
      <x:c r="S465" s="204" t="n">
        <x:v>55</x:v>
      </x:c>
    </x:row>
    <x:row r="466">
      <x:c r="A466" s="163" t="str">
        <x:v>threads-4-batch-4</x:v>
      </x:c>
      <x:c r="B466" s="163" t="n">
        <x:v>1788334012.6208932</x:v>
      </x:c>
      <x:c r="C466" s="200" t="n">
        <x:v>46267.31033125</x:v>
      </x:c>
      <x:c r="D466" s="163" t="n">
        <x:v>0.5028704259893857</x:v>
      </x:c>
      <x:c r="E466" s="163" t="n">
        <x:v>2447</x:v>
      </x:c>
      <x:c r="F466" s="163" t="n">
        <x:v>149</x:v>
      </x:c>
      <x:c r="G466" s="163" t="n">
        <x:v>363762</x:v>
      </x:c>
      <x:c r="H466" s="163" t="n">
        <x:v>2</x:v>
      </x:c>
      <x:c r="I466" s="163" t="n">
        <x:v>1338.484375</x:v>
      </x:c>
      <x:c r="J466" s="163" t="n">
        <x:v>21</x:v>
      </x:c>
      <x:c r="K466" s="163" t="n">
        <x:v>8</x:v>
      </x:c>
      <x:c r="L466" s="163" t="n">
        <x:v>2225</x:v>
      </x:c>
      <x:c r="M466" s="163" t="n">
        <x:v>760</x:v>
      </x:c>
      <x:c r="N466" s="163" t="n">
        <x:v>0</x:v>
      </x:c>
      <x:c r="O466" s="163" t="n">
        <x:v>0</x:v>
      </x:c>
      <x:c r="P466" s="163" t="n">
        <x:v>0</x:v>
      </x:c>
      <x:c r="Q466" s="202" t="n">
        <x:v>1207.3960625</x:v>
      </x:c>
      <x:c r="R466" s="202" t="n">
        <x:v>1760.5875</x:v>
      </x:c>
      <x:c r="S466" s="204" t="n">
        <x:v>54</x:v>
      </x:c>
    </x:row>
    <x:row r="467">
      <x:c r="A467" s="163" t="str">
        <x:v>threads-4-batch-4</x:v>
      </x:c>
      <x:c r="B467" s="163" t="n">
        <x:v>1788334013.123398</x:v>
      </x:c>
      <x:c r="C467" s="200" t="n">
        <x:v>46267.31033707176</x:v>
      </x:c>
      <x:c r="D467" s="163" t="n">
        <x:v>0.5025050590047613</x:v>
      </x:c>
      <x:c r="E467" s="163" t="n">
        <x:v>2447</x:v>
      </x:c>
      <x:c r="F467" s="163" t="n">
        <x:v>149</x:v>
      </x:c>
      <x:c r="G467" s="163" t="n">
        <x:v>363762</x:v>
      </x:c>
      <x:c r="H467" s="163" t="n">
        <x:v>2</x:v>
      </x:c>
      <x:c r="I467" s="163" t="n">
        <x:v>1338.484375</x:v>
      </x:c>
      <x:c r="J467" s="163" t="n">
        <x:v>21</x:v>
      </x:c>
      <x:c r="K467" s="163" t="n">
        <x:v>8</x:v>
      </x:c>
      <x:c r="L467" s="163" t="n">
        <x:v>2225</x:v>
      </x:c>
      <x:c r="M467" s="163" t="n">
        <x:v>760</x:v>
      </x:c>
      <x:c r="N467" s="163" t="n">
        <x:v>0</x:v>
      </x:c>
      <x:c r="O467" s="163" t="n">
        <x:v>0</x:v>
      </x:c>
      <x:c r="P467" s="163" t="n">
        <x:v>0</x:v>
      </x:c>
      <x:c r="Q467" s="202" t="n">
        <x:v>1209.8956875</x:v>
      </x:c>
      <x:c r="R467" s="202" t="n">
        <x:v>1564.946</x:v>
      </x:c>
      <x:c r="S467" s="204" t="n">
        <x:v>54</x:v>
      </x:c>
    </x:row>
    <x:row r="468">
      <x:c r="A468" s="163" t="str">
        <x:v>threads-4-batch-4</x:v>
      </x:c>
      <x:c r="B468" s="163" t="n">
        <x:v>1788334013.6258926</x:v>
      </x:c>
      <x:c r="C468" s="200" t="n">
        <x:v>46267.310342881945</x:v>
      </x:c>
      <x:c r="D468" s="163" t="n">
        <x:v>0.5024942299933173</x:v>
      </x:c>
      <x:c r="E468" s="163" t="n">
        <x:v>2447</x:v>
      </x:c>
      <x:c r="F468" s="163" t="n">
        <x:v>149</x:v>
      </x:c>
      <x:c r="G468" s="163" t="n">
        <x:v>363762</x:v>
      </x:c>
      <x:c r="H468" s="163" t="n">
        <x:v>2</x:v>
      </x:c>
      <x:c r="I468" s="163" t="n">
        <x:v>1338.484375</x:v>
      </x:c>
      <x:c r="J468" s="163" t="n">
        <x:v>21</x:v>
      </x:c>
      <x:c r="K468" s="163" t="n">
        <x:v>8</x:v>
      </x:c>
      <x:c r="L468" s="163" t="n">
        <x:v>2226</x:v>
      </x:c>
      <x:c r="M468" s="163" t="n">
        <x:v>760</x:v>
      </x:c>
      <x:c r="N468" s="163" t="n">
        <x:v>0</x:v>
      </x:c>
      <x:c r="O468" s="163" t="n">
        <x:v>0</x:v>
      </x:c>
      <x:c r="P468" s="163" t="n">
        <x:v>0</x:v>
      </x:c>
      <x:c r="Q468" s="202" t="n">
        <x:v>2464.3</x:v>
      </x:c>
      <x:c r="R468" s="202" t="n">
        <x:v>3135.5605</x:v>
      </x:c>
      <x:c r="S468" s="204" t="n">
        <x:v>54</x:v>
      </x:c>
    </x:row>
    <x:row r="469">
      <x:c r="A469" s="163" t="str">
        <x:v>threads-4-batch-4</x:v>
      </x:c>
      <x:c r="B469" s="163" t="n">
        <x:v>1788334014.128485</x:v>
      </x:c>
      <x:c r="C469" s="200" t="n">
        <x:v>46267.3103487037</x:v>
      </x:c>
      <x:c r="D469" s="163" t="n">
        <x:v>0.5025919070030795</x:v>
      </x:c>
      <x:c r="E469" s="163" t="n">
        <x:v>2447</x:v>
      </x:c>
      <x:c r="F469" s="163" t="n">
        <x:v>149</x:v>
      </x:c>
      <x:c r="G469" s="163" t="n">
        <x:v>363762</x:v>
      </x:c>
      <x:c r="H469" s="163" t="n">
        <x:v>2</x:v>
      </x:c>
      <x:c r="I469" s="163" t="n">
        <x:v>1338.484375</x:v>
      </x:c>
      <x:c r="J469" s="163" t="n">
        <x:v>21</x:v>
      </x:c>
      <x:c r="K469" s="163" t="n">
        <x:v>8</x:v>
      </x:c>
      <x:c r="L469" s="163" t="n">
        <x:v>2226</x:v>
      </x:c>
      <x:c r="M469" s="163" t="n">
        <x:v>760</x:v>
      </x:c>
      <x:c r="N469" s="163" t="n">
        <x:v>0</x:v>
      </x:c>
      <x:c r="O469" s="163" t="n">
        <x:v>0</x:v>
      </x:c>
      <x:c r="P469" s="163" t="n">
        <x:v>0</x:v>
      </x:c>
      <x:c r="Q469" s="202" t="n">
        <x:v>1144.989875</x:v>
      </x:c>
      <x:c r="R469" s="202" t="n">
        <x:v>1602.91175</x:v>
      </x:c>
      <x:c r="S469" s="204" t="n">
        <x:v>54</x:v>
      </x:c>
    </x:row>
    <x:row r="470">
      <x:c r="A470" s="163" t="str">
        <x:v>threads-4-batch-4</x:v>
      </x:c>
      <x:c r="B470" s="163" t="n">
        <x:v>1788334014.63164</x:v>
      </x:c>
      <x:c r="C470" s="200" t="n">
        <x:v>46267.31035452546</x:v>
      </x:c>
      <x:c r="D470" s="163" t="n">
        <x:v>0.5031551499996567</x:v>
      </x:c>
      <x:c r="E470" s="163" t="n">
        <x:v>2447</x:v>
      </x:c>
      <x:c r="F470" s="163" t="n">
        <x:v>149</x:v>
      </x:c>
      <x:c r="G470" s="163" t="n">
        <x:v>363762</x:v>
      </x:c>
      <x:c r="H470" s="163" t="n">
        <x:v>2</x:v>
      </x:c>
      <x:c r="I470" s="163" t="n">
        <x:v>1338.484375</x:v>
      </x:c>
      <x:c r="J470" s="163" t="n">
        <x:v>21</x:v>
      </x:c>
      <x:c r="K470" s="163" t="n">
        <x:v>8</x:v>
      </x:c>
      <x:c r="L470" s="163" t="n">
        <x:v>2227</x:v>
      </x:c>
      <x:c r="M470" s="163" t="n">
        <x:v>760</x:v>
      </x:c>
      <x:c r="N470" s="163" t="n">
        <x:v>0</x:v>
      </x:c>
      <x:c r="O470" s="163" t="n">
        <x:v>0</x:v>
      </x:c>
      <x:c r="P470" s="163" t="n">
        <x:v>0</x:v>
      </x:c>
      <x:c r="Q470" s="202" t="n">
        <x:v>1708.6481875</x:v>
      </x:c>
      <x:c r="R470" s="202" t="n">
        <x:v>2321.76175</x:v>
      </x:c>
      <x:c r="S470" s="204" t="n">
        <x:v>53</x:v>
      </x:c>
    </x:row>
    <x:row r="471">
      <x:c r="A471" s="163" t="str">
        <x:v>threads-4-batch-4</x:v>
      </x:c>
      <x:c r="B471" s="163" t="n">
        <x:v>1788334015.1350589</x:v>
      </x:c>
      <x:c r="C471" s="200" t="n">
        <x:v>46267.310360358795</x:v>
      </x:c>
      <x:c r="D471" s="163" t="n">
        <x:v>0.5034192340099253</x:v>
      </x:c>
      <x:c r="E471" s="163" t="n">
        <x:v>2447</x:v>
      </x:c>
      <x:c r="F471" s="163" t="n">
        <x:v>149</x:v>
      </x:c>
      <x:c r="G471" s="163" t="n">
        <x:v>363762</x:v>
      </x:c>
      <x:c r="H471" s="163" t="n">
        <x:v>2</x:v>
      </x:c>
      <x:c r="I471" s="163" t="n">
        <x:v>1338.484375</x:v>
      </x:c>
      <x:c r="J471" s="163" t="n">
        <x:v>21</x:v>
      </x:c>
      <x:c r="K471" s="163" t="n">
        <x:v>8</x:v>
      </x:c>
      <x:c r="L471" s="163" t="n">
        <x:v>2227</x:v>
      </x:c>
      <x:c r="M471" s="163" t="n">
        <x:v>760</x:v>
      </x:c>
      <x:c r="N471" s="163" t="n">
        <x:v>0</x:v>
      </x:c>
      <x:c r="O471" s="163" t="n">
        <x:v>0</x:v>
      </x:c>
      <x:c r="P471" s="163" t="n">
        <x:v>0</x:v>
      </x:c>
      <x:c r="Q471" s="202" t="n">
        <x:v>1219.42025</x:v>
      </x:c>
      <x:c r="R471" s="202" t="n">
        <x:v>1466.9805</x:v>
      </x:c>
      <x:c r="S471" s="204" t="n">
        <x:v>53</x:v>
      </x:c>
    </x:row>
    <x:row r="472">
      <x:c r="A472" s="163" t="str">
        <x:v>threads-4-batch-4</x:v>
      </x:c>
      <x:c r="B472" s="163" t="n">
        <x:v>1788334015.6374867</x:v>
      </x:c>
      <x:c r="C472" s="200" t="n">
        <x:v>46267.31036616898</x:v>
      </x:c>
      <x:c r="D472" s="163" t="n">
        <x:v>0.5024274600000354</x:v>
      </x:c>
      <x:c r="E472" s="163" t="n">
        <x:v>2447</x:v>
      </x:c>
      <x:c r="F472" s="163" t="n">
        <x:v>149</x:v>
      </x:c>
      <x:c r="G472" s="163" t="n">
        <x:v>363762</x:v>
      </x:c>
      <x:c r="H472" s="163" t="n">
        <x:v>2</x:v>
      </x:c>
      <x:c r="I472" s="163" t="n">
        <x:v>1338.484375</x:v>
      </x:c>
      <x:c r="J472" s="163" t="n">
        <x:v>21</x:v>
      </x:c>
      <x:c r="K472" s="163" t="n">
        <x:v>8</x:v>
      </x:c>
      <x:c r="L472" s="163" t="n">
        <x:v>2228</x:v>
      </x:c>
      <x:c r="M472" s="163" t="n">
        <x:v>760</x:v>
      </x:c>
      <x:c r="N472" s="163" t="n">
        <x:v>0</x:v>
      </x:c>
      <x:c r="O472" s="163" t="n">
        <x:v>0</x:v>
      </x:c>
      <x:c r="P472" s="163" t="n">
        <x:v>0</x:v>
      </x:c>
      <x:c r="Q472" s="202" t="n">
        <x:v>1745.845625</x:v>
      </x:c>
      <x:c r="R472" s="202" t="n">
        <x:v>2670.2465</x:v>
      </x:c>
      <x:c r="S472" s="204" t="n">
        <x:v>53</x:v>
      </x:c>
    </x:row>
    <x:row r="473">
      <x:c r="A473" s="163" t="str">
        <x:v>threads-4-batch-4</x:v>
      </x:c>
      <x:c r="B473" s="163" t="n">
        <x:v>1788334016.1399362</x:v>
      </x:c>
      <x:c r="C473" s="200" t="n">
        <x:v>46267.31037197917</x:v>
      </x:c>
      <x:c r="D473" s="163" t="n">
        <x:v>0.5024500709987478</x:v>
      </x:c>
      <x:c r="E473" s="163" t="n">
        <x:v>2447</x:v>
      </x:c>
      <x:c r="F473" s="163" t="n">
        <x:v>149</x:v>
      </x:c>
      <x:c r="G473" s="163" t="n">
        <x:v>363762</x:v>
      </x:c>
      <x:c r="H473" s="163" t="n">
        <x:v>2</x:v>
      </x:c>
      <x:c r="I473" s="163" t="n">
        <x:v>1338.484375</x:v>
      </x:c>
      <x:c r="J473" s="163" t="n">
        <x:v>21</x:v>
      </x:c>
      <x:c r="K473" s="163" t="n">
        <x:v>8</x:v>
      </x:c>
      <x:c r="L473" s="163" t="n">
        <x:v>2228</x:v>
      </x:c>
      <x:c r="M473" s="163" t="n">
        <x:v>760</x:v>
      </x:c>
      <x:c r="N473" s="163" t="n">
        <x:v>0</x:v>
      </x:c>
      <x:c r="O473" s="163" t="n">
        <x:v>0</x:v>
      </x:c>
      <x:c r="P473" s="163" t="n">
        <x:v>0</x:v>
      </x:c>
      <x:c r="Q473" s="202" t="n">
        <x:v>1555.7944375</x:v>
      </x:c>
      <x:c r="R473" s="202" t="n">
        <x:v>2303.10125</x:v>
      </x:c>
      <x:c r="S473" s="204" t="n">
        <x:v>53</x:v>
      </x:c>
    </x:row>
    <x:row r="474">
      <x:c r="A474" s="163" t="str">
        <x:v>threads-4-batch-4</x:v>
      </x:c>
      <x:c r="B474" s="163" t="n">
        <x:v>1788334016.6425655</x:v>
      </x:c>
      <x:c r="C474" s="200" t="n">
        <x:v>46267.310377800924</x:v>
      </x:c>
      <x:c r="D474" s="163" t="n">
        <x:v>0.5026287999935448</x:v>
      </x:c>
      <x:c r="E474" s="163" t="n">
        <x:v>2447</x:v>
      </x:c>
      <x:c r="F474" s="163" t="n">
        <x:v>149</x:v>
      </x:c>
      <x:c r="G474" s="163" t="n">
        <x:v>363762</x:v>
      </x:c>
      <x:c r="H474" s="163" t="n">
        <x:v>2</x:v>
      </x:c>
      <x:c r="I474" s="163" t="n">
        <x:v>1338.484375</x:v>
      </x:c>
      <x:c r="J474" s="163" t="n">
        <x:v>21</x:v>
      </x:c>
      <x:c r="K474" s="163" t="n">
        <x:v>8</x:v>
      </x:c>
      <x:c r="L474" s="163" t="n">
        <x:v>2229</x:v>
      </x:c>
      <x:c r="M474" s="163" t="n">
        <x:v>760</x:v>
      </x:c>
      <x:c r="N474" s="163" t="n">
        <x:v>0</x:v>
      </x:c>
      <x:c r="O474" s="163" t="n">
        <x:v>0</x:v>
      </x:c>
      <x:c r="P474" s="163" t="n">
        <x:v>0</x:v>
      </x:c>
      <x:c r="Q474" s="202" t="n">
        <x:v>1544.7440625</x:v>
      </x:c>
      <x:c r="R474" s="202" t="n">
        <x:v>1930.84725</x:v>
      </x:c>
      <x:c r="S474" s="204" t="n">
        <x:v>52</x:v>
      </x:c>
    </x:row>
    <x:row r="475">
      <x:c r="A475" s="163" t="str">
        <x:v>threads-4-batch-4</x:v>
      </x:c>
      <x:c r="B475" s="163" t="n">
        <x:v>1788334017.1455626</x:v>
      </x:c>
      <x:c r="C475" s="200" t="n">
        <x:v>46267.31038362269</x:v>
      </x:c>
      <x:c r="D475" s="163" t="n">
        <x:v>0.5029974229983054</x:v>
      </x:c>
      <x:c r="E475" s="163" t="n">
        <x:v>2447</x:v>
      </x:c>
      <x:c r="F475" s="163" t="n">
        <x:v>149</x:v>
      </x:c>
      <x:c r="G475" s="163" t="n">
        <x:v>363762</x:v>
      </x:c>
      <x:c r="H475" s="163" t="n">
        <x:v>2</x:v>
      </x:c>
      <x:c r="I475" s="163" t="n">
        <x:v>1338.484375</x:v>
      </x:c>
      <x:c r="J475" s="163" t="n">
        <x:v>21</x:v>
      </x:c>
      <x:c r="K475" s="163" t="n">
        <x:v>8</x:v>
      </x:c>
      <x:c r="L475" s="163" t="n">
        <x:v>2229</x:v>
      </x:c>
      <x:c r="M475" s="163" t="n">
        <x:v>760</x:v>
      </x:c>
      <x:c r="N475" s="163" t="n">
        <x:v>0</x:v>
      </x:c>
      <x:c r="O475" s="163" t="n">
        <x:v>0</x:v>
      </x:c>
      <x:c r="P475" s="163" t="n">
        <x:v>0</x:v>
      </x:c>
      <x:c r="Q475" s="202" t="n">
        <x:v>1295.5649375</x:v>
      </x:c>
      <x:c r="R475" s="202" t="n">
        <x:v>1681.08275</x:v>
      </x:c>
      <x:c r="S475" s="204" t="n">
        <x:v>52</x:v>
      </x:c>
    </x:row>
    <x:row r="476">
      <x:c r="A476" s="163" t="str">
        <x:v>threads-4-batch-4</x:v>
      </x:c>
      <x:c r="B476" s="163" t="n">
        <x:v>1788334017.6480627</x:v>
      </x:c>
      <x:c r="C476" s="200" t="n">
        <x:v>46267.31038944444</x:v>
      </x:c>
      <x:c r="D476" s="163" t="n">
        <x:v>0.5024999779998325</x:v>
      </x:c>
      <x:c r="E476" s="163" t="n">
        <x:v>2447</x:v>
      </x:c>
      <x:c r="F476" s="163" t="n">
        <x:v>149</x:v>
      </x:c>
      <x:c r="G476" s="163" t="n">
        <x:v>363762</x:v>
      </x:c>
      <x:c r="H476" s="163" t="n">
        <x:v>2</x:v>
      </x:c>
      <x:c r="I476" s="163" t="n">
        <x:v>1338.484375</x:v>
      </x:c>
      <x:c r="J476" s="163" t="n">
        <x:v>21</x:v>
      </x:c>
      <x:c r="K476" s="163" t="n">
        <x:v>8</x:v>
      </x:c>
      <x:c r="L476" s="163" t="n">
        <x:v>2230</x:v>
      </x:c>
      <x:c r="M476" s="163" t="n">
        <x:v>760</x:v>
      </x:c>
      <x:c r="N476" s="163" t="n">
        <x:v>0</x:v>
      </x:c>
      <x:c r="O476" s="163" t="n">
        <x:v>0</x:v>
      </x:c>
      <x:c r="P476" s="163" t="n">
        <x:v>0</x:v>
      </x:c>
      <x:c r="Q476" s="202" t="n">
        <x:v>1207.3286875</x:v>
      </x:c>
      <x:c r="R476" s="202" t="n">
        <x:v>2223.28175</x:v>
      </x:c>
      <x:c r="S476" s="204" t="n">
        <x:v>52</x:v>
      </x:c>
    </x:row>
    <x:row r="477">
      <x:c r="A477" s="163" t="str">
        <x:v>threads-4-batch-4</x:v>
      </x:c>
      <x:c r="B477" s="163" t="n">
        <x:v>1788334018.150836</x:v>
      </x:c>
      <x:c r="C477" s="200" t="n">
        <x:v>46267.31039525463</x:v>
      </x:c>
      <x:c r="D477" s="163" t="n">
        <x:v>0.5027737380005419</x:v>
      </x:c>
      <x:c r="E477" s="163" t="n">
        <x:v>2447</x:v>
      </x:c>
      <x:c r="F477" s="163" t="n">
        <x:v>149</x:v>
      </x:c>
      <x:c r="G477" s="163" t="n">
        <x:v>363762</x:v>
      </x:c>
      <x:c r="H477" s="163" t="n">
        <x:v>2</x:v>
      </x:c>
      <x:c r="I477" s="163" t="n">
        <x:v>1338.484375</x:v>
      </x:c>
      <x:c r="J477" s="163" t="n">
        <x:v>21</x:v>
      </x:c>
      <x:c r="K477" s="163" t="n">
        <x:v>8</x:v>
      </x:c>
      <x:c r="L477" s="163" t="n">
        <x:v>2230</x:v>
      </x:c>
      <x:c r="M477" s="163" t="n">
        <x:v>760</x:v>
      </x:c>
      <x:c r="N477" s="163" t="n">
        <x:v>0</x:v>
      </x:c>
      <x:c r="O477" s="163" t="n">
        <x:v>0</x:v>
      </x:c>
      <x:c r="P477" s="163" t="n">
        <x:v>0</x:v>
      </x:c>
      <x:c r="Q477" s="202" t="n">
        <x:v>1777.0788125</x:v>
      </x:c>
      <x:c r="R477" s="202" t="n">
        <x:v>2528.43875</x:v>
      </x:c>
      <x:c r="S477" s="204" t="n">
        <x:v>52</x:v>
      </x:c>
    </x:row>
    <x:row r="478">
      <x:c r="A478" s="163" t="str">
        <x:v>threads-4-batch-4</x:v>
      </x:c>
      <x:c r="B478" s="163" t="n">
        <x:v>1788334018.6526847</x:v>
      </x:c>
      <x:c r="C478" s="200" t="n">
        <x:v>46267.31040106482</x:v>
      </x:c>
      <x:c r="D478" s="163" t="n">
        <x:v>0.5018486960034352</x:v>
      </x:c>
      <x:c r="E478" s="163" t="n">
        <x:v>2447</x:v>
      </x:c>
      <x:c r="F478" s="163" t="n">
        <x:v>149</x:v>
      </x:c>
      <x:c r="G478" s="163" t="n">
        <x:v>363762</x:v>
      </x:c>
      <x:c r="H478" s="163" t="n">
        <x:v>2</x:v>
      </x:c>
      <x:c r="I478" s="163" t="n">
        <x:v>1338.484375</x:v>
      </x:c>
      <x:c r="J478" s="163" t="n">
        <x:v>21</x:v>
      </x:c>
      <x:c r="K478" s="163" t="n">
        <x:v>8</x:v>
      </x:c>
      <x:c r="L478" s="163" t="n">
        <x:v>2231</x:v>
      </x:c>
      <x:c r="M478" s="163" t="n">
        <x:v>760</x:v>
      </x:c>
      <x:c r="N478" s="163" t="n">
        <x:v>0</x:v>
      </x:c>
      <x:c r="O478" s="163" t="n">
        <x:v>0</x:v>
      </x:c>
      <x:c r="P478" s="163" t="n">
        <x:v>0</x:v>
      </x:c>
      <x:c r="Q478" s="202" t="n">
        <x:v>1322.343875</x:v>
      </x:c>
      <x:c r="R478" s="202" t="n">
        <x:v>2151.25675</x:v>
      </x:c>
      <x:c r="S478" s="204" t="n">
        <x:v>52</x:v>
      </x:c>
    </x:row>
    <x:row r="479">
      <x:c r="A479" s="163" t="str">
        <x:v>threads-4-batch-4</x:v>
      </x:c>
      <x:c r="B479" s="163" t="n">
        <x:v>1788334019.1549861</x:v>
      </x:c>
      <x:c r="C479" s="200" t="n">
        <x:v>46267.310406875</x:v>
      </x:c>
      <x:c r="D479" s="163" t="n">
        <x:v>0.5023008090065559</x:v>
      </x:c>
      <x:c r="E479" s="163" t="n">
        <x:v>2447</x:v>
      </x:c>
      <x:c r="F479" s="163" t="n">
        <x:v>149</x:v>
      </x:c>
      <x:c r="G479" s="163" t="n">
        <x:v>363762</x:v>
      </x:c>
      <x:c r="H479" s="163" t="n">
        <x:v>2</x:v>
      </x:c>
      <x:c r="I479" s="163" t="n">
        <x:v>1338.484375</x:v>
      </x:c>
      <x:c r="J479" s="163" t="n">
        <x:v>21</x:v>
      </x:c>
      <x:c r="K479" s="163" t="n">
        <x:v>8</x:v>
      </x:c>
      <x:c r="L479" s="163" t="n">
        <x:v>2231</x:v>
      </x:c>
      <x:c r="M479" s="163" t="n">
        <x:v>760</x:v>
      </x:c>
      <x:c r="N479" s="163" t="n">
        <x:v>0</x:v>
      </x:c>
      <x:c r="O479" s="163" t="n">
        <x:v>0</x:v>
      </x:c>
      <x:c r="P479" s="163" t="n">
        <x:v>0</x:v>
      </x:c>
      <x:c r="Q479" s="202" t="n">
        <x:v>1443.9283125</x:v>
      </x:c>
      <x:c r="R479" s="202" t="n">
        <x:v>2208.527</x:v>
      </x:c>
      <x:c r="S479" s="204" t="n">
        <x:v>52</x:v>
      </x:c>
    </x:row>
    <x:row r="480">
      <x:c r="A480" s="163" t="str">
        <x:v>threads-4-batch-4</x:v>
      </x:c>
      <x:c r="B480" s="163" t="n">
        <x:v>1788334019.6576374</x:v>
      </x:c>
      <x:c r="C480" s="200" t="n">
        <x:v>46267.31041269676</x:v>
      </x:c>
      <x:c r="D480" s="163" t="n">
        <x:v>0.5026514559867792</x:v>
      </x:c>
      <x:c r="E480" s="163" t="n">
        <x:v>2447</x:v>
      </x:c>
      <x:c r="F480" s="163" t="n">
        <x:v>149</x:v>
      </x:c>
      <x:c r="G480" s="163" t="n">
        <x:v>363762</x:v>
      </x:c>
      <x:c r="H480" s="163" t="n">
        <x:v>2</x:v>
      </x:c>
      <x:c r="I480" s="163" t="n">
        <x:v>1338.484375</x:v>
      </x:c>
      <x:c r="J480" s="163" t="n">
        <x:v>21</x:v>
      </x:c>
      <x:c r="K480" s="163" t="n">
        <x:v>8</x:v>
      </x:c>
      <x:c r="L480" s="163" t="n">
        <x:v>2232</x:v>
      </x:c>
      <x:c r="M480" s="163" t="n">
        <x:v>760</x:v>
      </x:c>
      <x:c r="N480" s="163" t="n">
        <x:v>0</x:v>
      </x:c>
      <x:c r="O480" s="163" t="n">
        <x:v>0</x:v>
      </x:c>
      <x:c r="P480" s="163" t="n">
        <x:v>0</x:v>
      </x:c>
      <x:c r="Q480" s="202" t="n">
        <x:v>1120.8553125</x:v>
      </x:c>
      <x:c r="R480" s="202" t="n">
        <x:v>1705.171</x:v>
      </x:c>
      <x:c r="S480" s="204" t="n">
        <x:v>52</x:v>
      </x:c>
    </x:row>
    <x:row r="481">
      <x:c r="A481" s="163" t="str">
        <x:v>threads-4-batch-4</x:v>
      </x:c>
      <x:c r="B481" s="163" t="n">
        <x:v>1788334020.1602123</x:v>
      </x:c>
      <x:c r="C481" s="200" t="n">
        <x:v>46267.31041851852</x:v>
      </x:c>
      <x:c r="D481" s="163" t="n">
        <x:v>0.502575088001322</x:v>
      </x:c>
      <x:c r="E481" s="163" t="n">
        <x:v>2447</x:v>
      </x:c>
      <x:c r="F481" s="163" t="n">
        <x:v>149</x:v>
      </x:c>
      <x:c r="G481" s="163" t="n">
        <x:v>363762</x:v>
      </x:c>
      <x:c r="H481" s="163" t="n">
        <x:v>2</x:v>
      </x:c>
      <x:c r="I481" s="163" t="n">
        <x:v>1338.484375</x:v>
      </x:c>
      <x:c r="J481" s="163" t="n">
        <x:v>21</x:v>
      </x:c>
      <x:c r="K481" s="163" t="n">
        <x:v>8</x:v>
      </x:c>
      <x:c r="L481" s="163" t="n">
        <x:v>2232</x:v>
      </x:c>
      <x:c r="M481" s="163" t="n">
        <x:v>760</x:v>
      </x:c>
      <x:c r="N481" s="163" t="n">
        <x:v>0</x:v>
      </x:c>
      <x:c r="O481" s="163" t="n">
        <x:v>0</x:v>
      </x:c>
      <x:c r="P481" s="163" t="n">
        <x:v>0</x:v>
      </x:c>
      <x:c r="Q481" s="202" t="n">
        <x:v>1565.91075</x:v>
      </x:c>
      <x:c r="R481" s="202" t="n">
        <x:v>3031.7765</x:v>
      </x:c>
      <x:c r="S481" s="204" t="n">
        <x:v>52</x:v>
      </x:c>
    </x:row>
    <x:row r="482">
      <x:c r="A482" s="163" t="str">
        <x:v>threads-4-batch-4</x:v>
      </x:c>
      <x:c r="B482" s="163" t="n">
        <x:v>1788334020.6623297</x:v>
      </x:c>
      <x:c r="C482" s="200" t="n">
        <x:v>46267.3104243287</x:v>
      </x:c>
      <x:c r="D482" s="163" t="n">
        <x:v>0.5021171400003368</x:v>
      </x:c>
      <x:c r="E482" s="163" t="n">
        <x:v>2447</x:v>
      </x:c>
      <x:c r="F482" s="163" t="n">
        <x:v>149</x:v>
      </x:c>
      <x:c r="G482" s="163" t="n">
        <x:v>363762</x:v>
      </x:c>
      <x:c r="H482" s="163" t="n">
        <x:v>2</x:v>
      </x:c>
      <x:c r="I482" s="163" t="n">
        <x:v>1338.484375</x:v>
      </x:c>
      <x:c r="J482" s="163" t="n">
        <x:v>21</x:v>
      </x:c>
      <x:c r="K482" s="163" t="n">
        <x:v>8</x:v>
      </x:c>
      <x:c r="L482" s="163" t="n">
        <x:v>2233</x:v>
      </x:c>
      <x:c r="M482" s="163" t="n">
        <x:v>760</x:v>
      </x:c>
      <x:c r="N482" s="163" t="n">
        <x:v>0</x:v>
      </x:c>
      <x:c r="O482" s="163" t="n">
        <x:v>0</x:v>
      </x:c>
      <x:c r="P482" s="163" t="n">
        <x:v>0</x:v>
      </x:c>
      <x:c r="Q482" s="202" t="n">
        <x:v>1206.2328125</x:v>
      </x:c>
      <x:c r="R482" s="202" t="n">
        <x:v>1972.9285</x:v>
      </x:c>
      <x:c r="S482" s="204" t="n">
        <x:v>52</x:v>
      </x:c>
    </x:row>
    <x:row r="483">
      <x:c r="A483" s="163" t="str">
        <x:v>threads-4-batch-4</x:v>
      </x:c>
      <x:c r="B483" s="163" t="n">
        <x:v>1788334021.1646433</x:v>
      </x:c>
      <x:c r="C483" s="200" t="n">
        <x:v>46267.31043013889</x:v>
      </x:c>
      <x:c r="D483" s="163" t="n">
        <x:v>0.5023137329990277</x:v>
      </x:c>
      <x:c r="E483" s="163" t="n">
        <x:v>2447</x:v>
      </x:c>
      <x:c r="F483" s="163" t="n">
        <x:v>149</x:v>
      </x:c>
      <x:c r="G483" s="163" t="n">
        <x:v>363762</x:v>
      </x:c>
      <x:c r="H483" s="163" t="n">
        <x:v>2</x:v>
      </x:c>
      <x:c r="I483" s="163" t="n">
        <x:v>1338.484375</x:v>
      </x:c>
      <x:c r="J483" s="163" t="n">
        <x:v>21</x:v>
      </x:c>
      <x:c r="K483" s="163" t="n">
        <x:v>8</x:v>
      </x:c>
      <x:c r="L483" s="163" t="n">
        <x:v>2233</x:v>
      </x:c>
      <x:c r="M483" s="163" t="n">
        <x:v>760</x:v>
      </x:c>
      <x:c r="N483" s="163" t="n">
        <x:v>0</x:v>
      </x:c>
      <x:c r="O483" s="163" t="n">
        <x:v>0</x:v>
      </x:c>
      <x:c r="P483" s="163" t="n">
        <x:v>0</x:v>
      </x:c>
      <x:c r="Q483" s="202" t="n">
        <x:v>1488.1034375</x:v>
      </x:c>
      <x:c r="R483" s="202" t="n">
        <x:v>2354.21925</x:v>
      </x:c>
      <x:c r="S483" s="204" t="n">
        <x:v>52</x:v>
      </x:c>
    </x:row>
    <x:row r="484">
      <x:c r="A484" s="163" t="str">
        <x:v>threads-4-batch-4</x:v>
      </x:c>
      <x:c r="B484" s="163" t="n">
        <x:v>1788334021.6678262</x:v>
      </x:c>
      <x:c r="C484" s="200" t="n">
        <x:v>46267.31043596065</x:v>
      </x:c>
      <x:c r="D484" s="163" t="n">
        <x:v>0.5031828740029596</x:v>
      </x:c>
      <x:c r="E484" s="163" t="n">
        <x:v>2447</x:v>
      </x:c>
      <x:c r="F484" s="163" t="n">
        <x:v>149</x:v>
      </x:c>
      <x:c r="G484" s="163" t="n">
        <x:v>363762</x:v>
      </x:c>
      <x:c r="H484" s="163" t="n">
        <x:v>2</x:v>
      </x:c>
      <x:c r="I484" s="163" t="n">
        <x:v>1338.484375</x:v>
      </x:c>
      <x:c r="J484" s="163" t="n">
        <x:v>21</x:v>
      </x:c>
      <x:c r="K484" s="163" t="n">
        <x:v>8</x:v>
      </x:c>
      <x:c r="L484" s="163" t="n">
        <x:v>2234</x:v>
      </x:c>
      <x:c r="M484" s="163" t="n">
        <x:v>760</x:v>
      </x:c>
      <x:c r="N484" s="163" t="n">
        <x:v>0</x:v>
      </x:c>
      <x:c r="O484" s="163" t="n">
        <x:v>0</x:v>
      </x:c>
      <x:c r="P484" s="163" t="n">
        <x:v>0</x:v>
      </x:c>
      <x:c r="Q484" s="202" t="n">
        <x:v>1098.828875</x:v>
      </x:c>
      <x:c r="R484" s="202" t="n">
        <x:v>1270.95425</x:v>
      </x:c>
      <x:c r="S484" s="204" t="n">
        <x:v>52</x:v>
      </x:c>
    </x:row>
    <x:row r="485">
      <x:c r="A485" s="163" t="str">
        <x:v>threads-4-batch-4</x:v>
      </x:c>
      <x:c r="B485" s="163" t="n">
        <x:v>1788334022.1703842</x:v>
      </x:c>
      <x:c r="C485" s="200" t="n">
        <x:v>46267.31044178241</x:v>
      </x:c>
      <x:c r="D485" s="163" t="n">
        <x:v>0.5025581259978935</x:v>
      </x:c>
      <x:c r="E485" s="163" t="n">
        <x:v>2447</x:v>
      </x:c>
      <x:c r="F485" s="163" t="n">
        <x:v>149</x:v>
      </x:c>
      <x:c r="G485" s="163" t="n">
        <x:v>363762</x:v>
      </x:c>
      <x:c r="H485" s="163" t="n">
        <x:v>2</x:v>
      </x:c>
      <x:c r="I485" s="163" t="n">
        <x:v>1338.484375</x:v>
      </x:c>
      <x:c r="J485" s="163" t="n">
        <x:v>21</x:v>
      </x:c>
      <x:c r="K485" s="163" t="n">
        <x:v>8</x:v>
      </x:c>
      <x:c r="L485" s="163" t="n">
        <x:v>2234</x:v>
      </x:c>
      <x:c r="M485" s="163" t="n">
        <x:v>760</x:v>
      </x:c>
      <x:c r="N485" s="163" t="n">
        <x:v>0</x:v>
      </x:c>
      <x:c r="O485" s="163" t="n">
        <x:v>0</x:v>
      </x:c>
      <x:c r="P485" s="163" t="n">
        <x:v>0</x:v>
      </x:c>
      <x:c r="Q485" s="202" t="n">
        <x:v>1158.7236875</x:v>
      </x:c>
      <x:c r="R485" s="202" t="n">
        <x:v>1644.3095</x:v>
      </x:c>
      <x:c r="S485" s="204" t="n">
        <x:v>52</x:v>
      </x:c>
    </x:row>
    <x:row r="486">
      <x:c r="A486" s="163" t="str">
        <x:v>threads-4-batch-4</x:v>
      </x:c>
      <x:c r="B486" s="163" t="n">
        <x:v>1788334022.673795</x:v>
      </x:c>
      <x:c r="C486" s="200" t="n">
        <x:v>46267.31044760417</x:v>
      </x:c>
      <x:c r="D486" s="163" t="n">
        <x:v>0.5034107060055248</x:v>
      </x:c>
      <x:c r="E486" s="163" t="n">
        <x:v>2447</x:v>
      </x:c>
      <x:c r="F486" s="163" t="n">
        <x:v>149</x:v>
      </x:c>
      <x:c r="G486" s="163" t="n">
        <x:v>363762</x:v>
      </x:c>
      <x:c r="H486" s="163" t="n">
        <x:v>2</x:v>
      </x:c>
      <x:c r="I486" s="163" t="n">
        <x:v>1338.484375</x:v>
      </x:c>
      <x:c r="J486" s="163" t="n">
        <x:v>21</x:v>
      </x:c>
      <x:c r="K486" s="163" t="n">
        <x:v>8</x:v>
      </x:c>
      <x:c r="L486" s="163" t="n">
        <x:v>2235</x:v>
      </x:c>
      <x:c r="M486" s="163" t="n">
        <x:v>760</x:v>
      </x:c>
      <x:c r="N486" s="163" t="n">
        <x:v>0</x:v>
      </x:c>
      <x:c r="O486" s="163" t="n">
        <x:v>0</x:v>
      </x:c>
      <x:c r="P486" s="163" t="n">
        <x:v>0</x:v>
      </x:c>
      <x:c r="Q486" s="202" t="n">
        <x:v>1153.3635</x:v>
      </x:c>
      <x:c r="R486" s="202" t="n">
        <x:v>2014.333</x:v>
      </x:c>
      <x:c r="S486" s="204" t="n">
        <x:v>51</x:v>
      </x:c>
    </x:row>
    <x:row r="487">
      <x:c r="A487" s="163" t="str">
        <x:v>threads-4-batch-4</x:v>
      </x:c>
      <x:c r="B487" s="163" t="n">
        <x:v>1788334023.176153</x:v>
      </x:c>
      <x:c r="C487" s="200" t="n">
        <x:v>46267.310453425926</x:v>
      </x:c>
      <x:c r="D487" s="163" t="n">
        <x:v>0.5023576870007673</x:v>
      </x:c>
      <x:c r="E487" s="163" t="n">
        <x:v>2447</x:v>
      </x:c>
      <x:c r="F487" s="163" t="n">
        <x:v>149</x:v>
      </x:c>
      <x:c r="G487" s="163" t="n">
        <x:v>363762</x:v>
      </x:c>
      <x:c r="H487" s="163" t="n">
        <x:v>2</x:v>
      </x:c>
      <x:c r="I487" s="163" t="n">
        <x:v>1338.484375</x:v>
      </x:c>
      <x:c r="J487" s="163" t="n">
        <x:v>21</x:v>
      </x:c>
      <x:c r="K487" s="163" t="n">
        <x:v>8</x:v>
      </x:c>
      <x:c r="L487" s="163" t="n">
        <x:v>2236</x:v>
      </x:c>
      <x:c r="M487" s="163" t="n">
        <x:v>760</x:v>
      </x:c>
      <x:c r="N487" s="163" t="n">
        <x:v>0</x:v>
      </x:c>
      <x:c r="O487" s="163" t="n">
        <x:v>0</x:v>
      </x:c>
      <x:c r="P487" s="163" t="n">
        <x:v>0</x:v>
      </x:c>
      <x:c r="Q487" s="202" t="n">
        <x:v>1775.7931875</x:v>
      </x:c>
      <x:c r="R487" s="202" t="n">
        <x:v>1719.59025</x:v>
      </x:c>
      <x:c r="S487" s="204" t="n">
        <x:v>51</x:v>
      </x:c>
    </x:row>
    <x:row r="488">
      <x:c r="A488" s="163" t="str">
        <x:v>threads-4-batch-4</x:v>
      </x:c>
      <x:c r="B488" s="163" t="n">
        <x:v>1788334023.6788092</x:v>
      </x:c>
      <x:c r="C488" s="200" t="n">
        <x:v>46267.31045923611</x:v>
      </x:c>
      <x:c r="D488" s="163" t="n">
        <x:v>0.5026562099956209</x:v>
      </x:c>
      <x:c r="E488" s="163" t="n">
        <x:v>2447</x:v>
      </x:c>
      <x:c r="F488" s="163" t="n">
        <x:v>149</x:v>
      </x:c>
      <x:c r="G488" s="163" t="n">
        <x:v>363762</x:v>
      </x:c>
      <x:c r="H488" s="163" t="n">
        <x:v>2</x:v>
      </x:c>
      <x:c r="I488" s="163" t="n">
        <x:v>1338.484375</x:v>
      </x:c>
      <x:c r="J488" s="163" t="n">
        <x:v>21</x:v>
      </x:c>
      <x:c r="K488" s="163" t="n">
        <x:v>8</x:v>
      </x:c>
      <x:c r="L488" s="163" t="n">
        <x:v>2236</x:v>
      </x:c>
      <x:c r="M488" s="163" t="n">
        <x:v>760</x:v>
      </x:c>
      <x:c r="N488" s="163" t="n">
        <x:v>0</x:v>
      </x:c>
      <x:c r="O488" s="163" t="n">
        <x:v>0</x:v>
      </x:c>
      <x:c r="P488" s="163" t="n">
        <x:v>0</x:v>
      </x:c>
      <x:c r="Q488" s="202" t="n">
        <x:v>1114.16475</x:v>
      </x:c>
      <x:c r="R488" s="202" t="n">
        <x:v>1663.63925</x:v>
      </x:c>
      <x:c r="S488" s="204" t="n">
        <x:v>51</x:v>
      </x:c>
    </x:row>
    <x:row r="489">
      <x:c r="A489" s="163" t="str">
        <x:v>threads-4-batch-4</x:v>
      </x:c>
      <x:c r="B489" s="163" t="n">
        <x:v>1788334024.1815991</x:v>
      </x:c>
      <x:c r="C489" s="200" t="n">
        <x:v>46267.31046505787</x:v>
      </x:c>
      <x:c r="D489" s="163" t="n">
        <x:v>0.5027893189981114</x:v>
      </x:c>
      <x:c r="E489" s="163" t="n">
        <x:v>2447</x:v>
      </x:c>
      <x:c r="F489" s="163" t="n">
        <x:v>149</x:v>
      </x:c>
      <x:c r="G489" s="163" t="n">
        <x:v>363762</x:v>
      </x:c>
      <x:c r="H489" s="163" t="n">
        <x:v>2</x:v>
      </x:c>
      <x:c r="I489" s="163" t="n">
        <x:v>1338.484375</x:v>
      </x:c>
      <x:c r="J489" s="163" t="n">
        <x:v>21</x:v>
      </x:c>
      <x:c r="K489" s="163" t="n">
        <x:v>8</x:v>
      </x:c>
      <x:c r="L489" s="163" t="n">
        <x:v>2237</x:v>
      </x:c>
      <x:c r="M489" s="163" t="n">
        <x:v>760</x:v>
      </x:c>
      <x:c r="N489" s="163" t="n">
        <x:v>0</x:v>
      </x:c>
      <x:c r="O489" s="163" t="n">
        <x:v>0</x:v>
      </x:c>
      <x:c r="P489" s="163" t="n">
        <x:v>0</x:v>
      </x:c>
      <x:c r="Q489" s="202" t="n">
        <x:v>1119.274375</x:v>
      </x:c>
      <x:c r="R489" s="202" t="n">
        <x:v>1672.24375</x:v>
      </x:c>
      <x:c r="S489" s="204" t="n">
        <x:v>51</x:v>
      </x:c>
    </x:row>
    <x:row r="490">
      <x:c r="A490" s="163" t="str">
        <x:v>threads-4-batch-4</x:v>
      </x:c>
      <x:c r="B490" s="163" t="n">
        <x:v>1788334024.6840434</x:v>
      </x:c>
      <x:c r="C490" s="200" t="n">
        <x:v>46267.31047087963</x:v>
      </x:c>
      <x:c r="D490" s="163" t="n">
        <x:v>0.5024454320082441</x:v>
      </x:c>
      <x:c r="E490" s="163" t="n">
        <x:v>2447</x:v>
      </x:c>
      <x:c r="F490" s="163" t="n">
        <x:v>149</x:v>
      </x:c>
      <x:c r="G490" s="163" t="n">
        <x:v>363762</x:v>
      </x:c>
      <x:c r="H490" s="163" t="n">
        <x:v>2</x:v>
      </x:c>
      <x:c r="I490" s="163" t="n">
        <x:v>1338.484375</x:v>
      </x:c>
      <x:c r="J490" s="163" t="n">
        <x:v>21</x:v>
      </x:c>
      <x:c r="K490" s="163" t="n">
        <x:v>8</x:v>
      </x:c>
      <x:c r="L490" s="163" t="n">
        <x:v>2237</x:v>
      </x:c>
      <x:c r="M490" s="163" t="n">
        <x:v>760</x:v>
      </x:c>
      <x:c r="N490" s="163" t="n">
        <x:v>0</x:v>
      </x:c>
      <x:c r="O490" s="163" t="n">
        <x:v>0</x:v>
      </x:c>
      <x:c r="P490" s="163" t="n">
        <x:v>0</x:v>
      </x:c>
      <x:c r="Q490" s="202" t="n">
        <x:v>1302.9314375</x:v>
      </x:c>
      <x:c r="R490" s="202" t="n">
        <x:v>1777.36575</x:v>
      </x:c>
      <x:c r="S490" s="204" t="n">
        <x:v>51</x:v>
      </x:c>
    </x:row>
    <x:row r="491">
      <x:c r="A491" s="163" t="str">
        <x:v>threads-4-batch-4</x:v>
      </x:c>
      <x:c r="B491" s="163" t="n">
        <x:v>1788334025.1865573</x:v>
      </x:c>
      <x:c r="C491" s="200" t="n">
        <x:v>46267.31047668982</x:v>
      </x:c>
      <x:c r="D491" s="163" t="n">
        <x:v>0.5025137759948848</x:v>
      </x:c>
      <x:c r="E491" s="163" t="n">
        <x:v>2447</x:v>
      </x:c>
      <x:c r="F491" s="163" t="n">
        <x:v>149</x:v>
      </x:c>
      <x:c r="G491" s="163" t="n">
        <x:v>363762</x:v>
      </x:c>
      <x:c r="H491" s="163" t="n">
        <x:v>2</x:v>
      </x:c>
      <x:c r="I491" s="163" t="n">
        <x:v>1338.484375</x:v>
      </x:c>
      <x:c r="J491" s="163" t="n">
        <x:v>21</x:v>
      </x:c>
      <x:c r="K491" s="163" t="n">
        <x:v>8</x:v>
      </x:c>
      <x:c r="L491" s="163" t="n">
        <x:v>2238</x:v>
      </x:c>
      <x:c r="M491" s="163" t="n">
        <x:v>760</x:v>
      </x:c>
      <x:c r="N491" s="163" t="n">
        <x:v>0</x:v>
      </x:c>
      <x:c r="O491" s="163" t="n">
        <x:v>0</x:v>
      </x:c>
      <x:c r="P491" s="163" t="n">
        <x:v>0</x:v>
      </x:c>
      <x:c r="Q491" s="202" t="n">
        <x:v>1717.47075</x:v>
      </x:c>
      <x:c r="R491" s="202" t="n">
        <x:v>1926.61325</x:v>
      </x:c>
      <x:c r="S491" s="204" t="n">
        <x:v>51</x:v>
      </x:c>
    </x:row>
    <x:row r="492">
      <x:c r="A492" s="163" t="str">
        <x:v>threads-4-batch-4</x:v>
      </x:c>
      <x:c r="B492" s="163" t="n">
        <x:v>1788334025.6886625</x:v>
      </x:c>
      <x:c r="C492" s="200" t="n">
        <x:v>46267.3104825</x:v>
      </x:c>
      <x:c r="D492" s="163" t="n">
        <x:v>0.5021054800017737</x:v>
      </x:c>
      <x:c r="E492" s="163" t="n">
        <x:v>2447</x:v>
      </x:c>
      <x:c r="F492" s="163" t="n">
        <x:v>149</x:v>
      </x:c>
      <x:c r="G492" s="163" t="n">
        <x:v>363762</x:v>
      </x:c>
      <x:c r="H492" s="163" t="n">
        <x:v>2</x:v>
      </x:c>
      <x:c r="I492" s="163" t="n">
        <x:v>1338.484375</x:v>
      </x:c>
      <x:c r="J492" s="163" t="n">
        <x:v>21</x:v>
      </x:c>
      <x:c r="K492" s="163" t="n">
        <x:v>8</x:v>
      </x:c>
      <x:c r="L492" s="163" t="n">
        <x:v>2238</x:v>
      </x:c>
      <x:c r="M492" s="163" t="n">
        <x:v>760</x:v>
      </x:c>
      <x:c r="N492" s="163" t="n">
        <x:v>0</x:v>
      </x:c>
      <x:c r="O492" s="163" t="n">
        <x:v>0</x:v>
      </x:c>
      <x:c r="P492" s="163" t="n">
        <x:v>0</x:v>
      </x:c>
      <x:c r="Q492" s="202" t="n">
        <x:v>1890.0744375</x:v>
      </x:c>
      <x:c r="R492" s="202" t="n">
        <x:v>3251.17925</x:v>
      </x:c>
      <x:c r="S492" s="204" t="n">
        <x:v>51</x:v>
      </x:c>
    </x:row>
    <x:row r="493">
      <x:c r="A493" s="163" t="str">
        <x:v>threads-4-batch-4</x:v>
      </x:c>
      <x:c r="B493" s="163" t="n">
        <x:v>1788334026.1908188</x:v>
      </x:c>
      <x:c r="C493" s="200" t="n">
        <x:v>46267.310488310184</x:v>
      </x:c>
      <x:c r="D493" s="163" t="n">
        <x:v>0.5021563000045717</x:v>
      </x:c>
      <x:c r="E493" s="163" t="n">
        <x:v>2447</x:v>
      </x:c>
      <x:c r="F493" s="163" t="n">
        <x:v>149</x:v>
      </x:c>
      <x:c r="G493" s="163" t="n">
        <x:v>363762</x:v>
      </x:c>
      <x:c r="H493" s="163" t="n">
        <x:v>2</x:v>
      </x:c>
      <x:c r="I493" s="163" t="n">
        <x:v>1338.484375</x:v>
      </x:c>
      <x:c r="J493" s="163" t="n">
        <x:v>21</x:v>
      </x:c>
      <x:c r="K493" s="163" t="n">
        <x:v>8</x:v>
      </x:c>
      <x:c r="L493" s="163" t="n">
        <x:v>2239</x:v>
      </x:c>
      <x:c r="M493" s="163" t="n">
        <x:v>760</x:v>
      </x:c>
      <x:c r="N493" s="163" t="n">
        <x:v>0</x:v>
      </x:c>
      <x:c r="O493" s="163" t="n">
        <x:v>0</x:v>
      </x:c>
      <x:c r="P493" s="163" t="n">
        <x:v>0</x:v>
      </x:c>
      <x:c r="Q493" s="202" t="n">
        <x:v>2170.2323125</x:v>
      </x:c>
      <x:c r="R493" s="202" t="n">
        <x:v>2763.71775</x:v>
      </x:c>
      <x:c r="S493" s="204" t="n">
        <x:v>51</x:v>
      </x:c>
    </x:row>
    <x:row r="494">
      <x:c r="A494" s="163" t="str">
        <x:v>threads-4-batch-4</x:v>
      </x:c>
      <x:c r="B494" s="163" t="n">
        <x:v>1788334026.6925704</x:v>
      </x:c>
      <x:c r="C494" s="200" t="n">
        <x:v>46267.31049412037</x:v>
      </x:c>
      <x:c r="D494" s="163" t="n">
        <x:v>0.5017507890006527</x:v>
      </x:c>
      <x:c r="E494" s="163" t="n">
        <x:v>2447</x:v>
      </x:c>
      <x:c r="F494" s="163" t="n">
        <x:v>149</x:v>
      </x:c>
      <x:c r="G494" s="163" t="n">
        <x:v>363762</x:v>
      </x:c>
      <x:c r="H494" s="163" t="n">
        <x:v>2</x:v>
      </x:c>
      <x:c r="I494" s="163" t="n">
        <x:v>1338.484375</x:v>
      </x:c>
      <x:c r="J494" s="163" t="n">
        <x:v>21</x:v>
      </x:c>
      <x:c r="K494" s="163" t="n">
        <x:v>8</x:v>
      </x:c>
      <x:c r="L494" s="163" t="n">
        <x:v>2239</x:v>
      </x:c>
      <x:c r="M494" s="163" t="n">
        <x:v>760</x:v>
      </x:c>
      <x:c r="N494" s="163" t="n">
        <x:v>0</x:v>
      </x:c>
      <x:c r="O494" s="163" t="n">
        <x:v>0</x:v>
      </x:c>
      <x:c r="P494" s="163" t="n">
        <x:v>0</x:v>
      </x:c>
      <x:c r="Q494" s="202" t="n">
        <x:v>2234.5709375</x:v>
      </x:c>
      <x:c r="R494" s="202" t="n">
        <x:v>3095.71175</x:v>
      </x:c>
      <x:c r="S494" s="204" t="n">
        <x:v>52</x:v>
      </x:c>
    </x:row>
    <x:row r="495">
      <x:c r="A495" s="163" t="str">
        <x:v>threads-4-batch-4</x:v>
      </x:c>
      <x:c r="B495" s="163" t="n">
        <x:v>1788334027.195251</x:v>
      </x:c>
      <x:c r="C495" s="200" t="n">
        <x:v>46267.31049994213</x:v>
      </x:c>
      <x:c r="D495" s="163" t="n">
        <x:v>0.5026807289978024</x:v>
      </x:c>
      <x:c r="E495" s="163" t="n">
        <x:v>2447</x:v>
      </x:c>
      <x:c r="F495" s="163" t="n">
        <x:v>149</x:v>
      </x:c>
      <x:c r="G495" s="163" t="n">
        <x:v>363762</x:v>
      </x:c>
      <x:c r="H495" s="163" t="n">
        <x:v>2</x:v>
      </x:c>
      <x:c r="I495" s="163" t="n">
        <x:v>1338.484375</x:v>
      </x:c>
      <x:c r="J495" s="163" t="n">
        <x:v>21</x:v>
      </x:c>
      <x:c r="K495" s="163" t="n">
        <x:v>8</x:v>
      </x:c>
      <x:c r="L495" s="163" t="n">
        <x:v>2240</x:v>
      </x:c>
      <x:c r="M495" s="163" t="n">
        <x:v>760</x:v>
      </x:c>
      <x:c r="N495" s="163" t="n">
        <x:v>0</x:v>
      </x:c>
      <x:c r="O495" s="163" t="n">
        <x:v>0</x:v>
      </x:c>
      <x:c r="P495" s="163" t="n">
        <x:v>0</x:v>
      </x:c>
      <x:c r="Q495" s="202" t="n">
        <x:v>2631.7513125</x:v>
      </x:c>
      <x:c r="R495" s="202" t="n">
        <x:v>3290.90675</x:v>
      </x:c>
      <x:c r="S495" s="204" t="n">
        <x:v>52</x:v>
      </x:c>
    </x:row>
    <x:row r="496">
      <x:c r="A496" s="163" t="str">
        <x:v>threads-4-batch-4</x:v>
      </x:c>
      <x:c r="B496" s="163" t="n">
        <x:v>1788334027.6977992</x:v>
      </x:c>
      <x:c r="C496" s="200" t="n">
        <x:v>46267.31050575231</x:v>
      </x:c>
      <x:c r="D496" s="163" t="n">
        <x:v>0.5025486520025879</x:v>
      </x:c>
      <x:c r="E496" s="163" t="n">
        <x:v>2447</x:v>
      </x:c>
      <x:c r="F496" s="163" t="n">
        <x:v>149</x:v>
      </x:c>
      <x:c r="G496" s="163" t="n">
        <x:v>363762</x:v>
      </x:c>
      <x:c r="H496" s="163" t="n">
        <x:v>2</x:v>
      </x:c>
      <x:c r="I496" s="163" t="n">
        <x:v>1338.484375</x:v>
      </x:c>
      <x:c r="J496" s="163" t="n">
        <x:v>21</x:v>
      </x:c>
      <x:c r="K496" s="163" t="n">
        <x:v>8</x:v>
      </x:c>
      <x:c r="L496" s="163" t="n">
        <x:v>2240</x:v>
      </x:c>
      <x:c r="M496" s="163" t="n">
        <x:v>760</x:v>
      </x:c>
      <x:c r="N496" s="163" t="n">
        <x:v>0</x:v>
      </x:c>
      <x:c r="O496" s="163" t="n">
        <x:v>0</x:v>
      </x:c>
      <x:c r="P496" s="163" t="n">
        <x:v>0</x:v>
      </x:c>
      <x:c r="Q496" s="202" t="n">
        <x:v>2241.16225</x:v>
      </x:c>
      <x:c r="R496" s="202" t="n">
        <x:v>3316.9295</x:v>
      </x:c>
      <x:c r="S496" s="204" t="n">
        <x:v>52</x:v>
      </x:c>
    </x:row>
    <x:row r="497">
      <x:c r="A497" s="163" t="str">
        <x:v>threads-4-batch-4</x:v>
      </x:c>
      <x:c r="B497" s="163" t="n">
        <x:v>1788334028.2001636</x:v>
      </x:c>
      <x:c r="C497" s="200" t="n">
        <x:v>46267.31051157408</x:v>
      </x:c>
      <x:c r="D497" s="163" t="n">
        <x:v>0.5023648819915252</x:v>
      </x:c>
      <x:c r="E497" s="163" t="n">
        <x:v>2447</x:v>
      </x:c>
      <x:c r="F497" s="163" t="n">
        <x:v>149</x:v>
      </x:c>
      <x:c r="G497" s="163" t="n">
        <x:v>363762</x:v>
      </x:c>
      <x:c r="H497" s="163" t="n">
        <x:v>2</x:v>
      </x:c>
      <x:c r="I497" s="163" t="n">
        <x:v>1338.484375</x:v>
      </x:c>
      <x:c r="J497" s="163" t="n">
        <x:v>21</x:v>
      </x:c>
      <x:c r="K497" s="163" t="n">
        <x:v>4</x:v>
      </x:c>
      <x:c r="L497" s="163" t="n">
        <x:v>2241</x:v>
      </x:c>
      <x:c r="M497" s="163" t="n">
        <x:v>760</x:v>
      </x:c>
      <x:c r="N497" s="163" t="n">
        <x:v>0</x:v>
      </x:c>
      <x:c r="O497" s="163" t="n">
        <x:v>0</x:v>
      </x:c>
      <x:c r="P497" s="163" t="n">
        <x:v>0</x:v>
      </x:c>
      <x:c r="Q497" s="202" t="n">
        <x:v>2426.022625</x:v>
      </x:c>
      <x:c r="R497" s="202" t="n">
        <x:v>3555.49075</x:v>
      </x:c>
      <x:c r="S497" s="204" t="n">
        <x:v>52</x:v>
      </x:c>
    </x:row>
    <x:row r="498">
      <x:c r="A498" s="163" t="str">
        <x:v>threads-4-batch-4</x:v>
      </x:c>
      <x:c r="B498" s="163" t="n">
        <x:v>1788334028.7018108</x:v>
      </x:c>
      <x:c r="C498" s="200" t="n">
        <x:v>46267.31051737269</x:v>
      </x:c>
      <x:c r="D498" s="163" t="n">
        <x:v>0.5016472959978273</x:v>
      </x:c>
      <x:c r="E498" s="163" t="n">
        <x:v>2447</x:v>
      </x:c>
      <x:c r="F498" s="163" t="n">
        <x:v>149</x:v>
      </x:c>
      <x:c r="G498" s="163" t="n">
        <x:v>363762</x:v>
      </x:c>
      <x:c r="H498" s="163" t="n">
        <x:v>2</x:v>
      </x:c>
      <x:c r="I498" s="163" t="n">
        <x:v>1338.484375</x:v>
      </x:c>
      <x:c r="J498" s="163" t="n">
        <x:v>21</x:v>
      </x:c>
      <x:c r="K498" s="163" t="n">
        <x:v>4</x:v>
      </x:c>
      <x:c r="L498" s="163" t="n">
        <x:v>2241</x:v>
      </x:c>
      <x:c r="M498" s="163" t="n">
        <x:v>760</x:v>
      </x:c>
      <x:c r="N498" s="163" t="n">
        <x:v>0</x:v>
      </x:c>
      <x:c r="O498" s="163" t="n">
        <x:v>0</x:v>
      </x:c>
      <x:c r="P498" s="163" t="n">
        <x:v>0</x:v>
      </x:c>
      <x:c r="Q498" s="202" t="n">
        <x:v>2197.0294375</x:v>
      </x:c>
      <x:c r="R498" s="202" t="n">
        <x:v>2587.99425</x:v>
      </x:c>
      <x:c r="S498" s="204" t="n">
        <x:v>54</x:v>
      </x:c>
    </x:row>
    <x:row r="499">
      <x:c r="A499" s="163" t="str">
        <x:v>threads-4-batch-4</x:v>
      </x:c>
      <x:c r="B499" s="163" t="n">
        <x:v>1788334029.203447</x:v>
      </x:c>
      <x:c r="C499" s="200" t="n">
        <x:v>46267.31052318287</x:v>
      </x:c>
      <x:c r="D499" s="163" t="n">
        <x:v>0.5016358550055884</x:v>
      </x:c>
      <x:c r="E499" s="163" t="n">
        <x:v>2447</x:v>
      </x:c>
      <x:c r="F499" s="163" t="n">
        <x:v>149</x:v>
      </x:c>
      <x:c r="G499" s="163" t="n">
        <x:v>363762</x:v>
      </x:c>
      <x:c r="H499" s="163" t="n">
        <x:v>2</x:v>
      </x:c>
      <x:c r="I499" s="163" t="n">
        <x:v>1338.484375</x:v>
      </x:c>
      <x:c r="J499" s="163" t="n">
        <x:v>21</x:v>
      </x:c>
      <x:c r="K499" s="163" t="n">
        <x:v>4</x:v>
      </x:c>
      <x:c r="L499" s="163" t="n">
        <x:v>2242</x:v>
      </x:c>
      <x:c r="M499" s="163" t="n">
        <x:v>760</x:v>
      </x:c>
      <x:c r="N499" s="163" t="n">
        <x:v>0</x:v>
      </x:c>
      <x:c r="O499" s="163" t="n">
        <x:v>0</x:v>
      </x:c>
      <x:c r="P499" s="163" t="n">
        <x:v>0</x:v>
      </x:c>
      <x:c r="Q499" s="202" t="n">
        <x:v>2891.7311875</x:v>
      </x:c>
      <x:c r="R499" s="202" t="n">
        <x:v>3415.53425</x:v>
      </x:c>
      <x:c r="S499" s="204" t="n">
        <x:v>54</x:v>
      </x:c>
    </x:row>
    <x:row r="500">
      <x:c r="A500" s="163" t="str">
        <x:v>threads-4-batch-4</x:v>
      </x:c>
      <x:c r="B500" s="163" t="n">
        <x:v>1788334029.7051833</x:v>
      </x:c>
      <x:c r="C500" s="200" t="n">
        <x:v>46267.31052899305</x:v>
      </x:c>
      <x:c r="D500" s="163" t="n">
        <x:v>0.501735773999826</x:v>
      </x:c>
      <x:c r="E500" s="163" t="n">
        <x:v>2447</x:v>
      </x:c>
      <x:c r="F500" s="163" t="n">
        <x:v>149</x:v>
      </x:c>
      <x:c r="G500" s="163" t="n">
        <x:v>363762</x:v>
      </x:c>
      <x:c r="H500" s="163" t="n">
        <x:v>2</x:v>
      </x:c>
      <x:c r="I500" s="163" t="n">
        <x:v>1338.484375</x:v>
      </x:c>
      <x:c r="J500" s="163" t="n">
        <x:v>21</x:v>
      </x:c>
      <x:c r="K500" s="163" t="n">
        <x:v>4</x:v>
      </x:c>
      <x:c r="L500" s="163" t="n">
        <x:v>2242</x:v>
      </x:c>
      <x:c r="M500" s="163" t="n">
        <x:v>760</x:v>
      </x:c>
      <x:c r="N500" s="163" t="n">
        <x:v>0</x:v>
      </x:c>
      <x:c r="O500" s="163" t="n">
        <x:v>0</x:v>
      </x:c>
      <x:c r="P500" s="163" t="n">
        <x:v>0</x:v>
      </x:c>
      <x:c r="Q500" s="202" t="n">
        <x:v>3007.722</x:v>
      </x:c>
      <x:c r="R500" s="202" t="n">
        <x:v>3562.0365</x:v>
      </x:c>
      <x:c r="S500" s="204" t="n">
        <x:v>54</x:v>
      </x:c>
    </x:row>
    <x:row r="501">
      <x:c r="A501" s="163" t="str">
        <x:v>threads-4-batch-4</x:v>
      </x:c>
      <x:c r="B501" s="163" t="n">
        <x:v>1788334030.207431</x:v>
      </x:c>
      <x:c r="C501" s="200" t="n">
        <x:v>46267.31053480324</x:v>
      </x:c>
      <x:c r="D501" s="163" t="n">
        <x:v>0.5022481430059997</x:v>
      </x:c>
      <x:c r="E501" s="163" t="n">
        <x:v>2447</x:v>
      </x:c>
      <x:c r="F501" s="163" t="n">
        <x:v>149</x:v>
      </x:c>
      <x:c r="G501" s="163" t="n">
        <x:v>363762</x:v>
      </x:c>
      <x:c r="H501" s="163" t="n">
        <x:v>2</x:v>
      </x:c>
      <x:c r="I501" s="163" t="n">
        <x:v>1338.484375</x:v>
      </x:c>
      <x:c r="J501" s="163" t="n">
        <x:v>21</x:v>
      </x:c>
      <x:c r="K501" s="163" t="n">
        <x:v>4</x:v>
      </x:c>
      <x:c r="L501" s="163" t="n">
        <x:v>2243</x:v>
      </x:c>
      <x:c r="M501" s="163" t="n">
        <x:v>760</x:v>
      </x:c>
      <x:c r="N501" s="163" t="n">
        <x:v>0</x:v>
      </x:c>
      <x:c r="O501" s="163" t="n">
        <x:v>0</x:v>
      </x:c>
      <x:c r="P501" s="163" t="n">
        <x:v>0</x:v>
      </x:c>
      <x:c r="Q501" s="202" t="n">
        <x:v>2236.0979375</x:v>
      </x:c>
      <x:c r="R501" s="202" t="n">
        <x:v>3546.52925</x:v>
      </x:c>
      <x:c r="S501" s="204" t="n">
        <x:v>54</x:v>
      </x:c>
    </x:row>
    <x:row r="502">
      <x:c r="A502" s="163" t="str">
        <x:v>threads-4-batch-4</x:v>
      </x:c>
      <x:c r="B502" s="163" t="n">
        <x:v>1788334030.7094715</x:v>
      </x:c>
      <x:c r="C502" s="200" t="n">
        <x:v>46267.31054061343</x:v>
      </x:c>
      <x:c r="D502" s="163" t="n">
        <x:v>0.5020399029890541</x:v>
      </x:c>
      <x:c r="E502" s="163" t="n">
        <x:v>2447</x:v>
      </x:c>
      <x:c r="F502" s="163" t="n">
        <x:v>149</x:v>
      </x:c>
      <x:c r="G502" s="163" t="n">
        <x:v>363762</x:v>
      </x:c>
      <x:c r="H502" s="163" t="n">
        <x:v>2</x:v>
      </x:c>
      <x:c r="I502" s="163" t="n">
        <x:v>1338.484375</x:v>
      </x:c>
      <x:c r="J502" s="163" t="n">
        <x:v>21</x:v>
      </x:c>
      <x:c r="K502" s="163" t="n">
        <x:v>4</x:v>
      </x:c>
      <x:c r="L502" s="163" t="n">
        <x:v>2243</x:v>
      </x:c>
      <x:c r="M502" s="163" t="n">
        <x:v>760</x:v>
      </x:c>
      <x:c r="N502" s="163" t="n">
        <x:v>0</x:v>
      </x:c>
      <x:c r="O502" s="163" t="n">
        <x:v>0</x:v>
      </x:c>
      <x:c r="P502" s="163" t="n">
        <x:v>0</x:v>
      </x:c>
      <x:c r="Q502" s="202" t="n">
        <x:v>2226.73975</x:v>
      </x:c>
      <x:c r="R502" s="202" t="n">
        <x:v>2485.4905</x:v>
      </x:c>
      <x:c r="S502" s="204" t="n">
        <x:v>55</x:v>
      </x:c>
    </x:row>
    <x:row r="503">
      <x:c r="A503" s="163" t="str">
        <x:v>threads-4-batch-4</x:v>
      </x:c>
      <x:c r="B503" s="163" t="n">
        <x:v>1788334031.2115877</x:v>
      </x:c>
      <x:c r="C503" s="200" t="n">
        <x:v>46267.310546423614</x:v>
      </x:c>
      <x:c r="D503" s="163" t="n">
        <x:v>0.5021168310049688</x:v>
      </x:c>
      <x:c r="E503" s="163" t="n">
        <x:v>2447</x:v>
      </x:c>
      <x:c r="F503" s="163" t="n">
        <x:v>149</x:v>
      </x:c>
      <x:c r="G503" s="163" t="n">
        <x:v>363762</x:v>
      </x:c>
      <x:c r="H503" s="163" t="n">
        <x:v>2</x:v>
      </x:c>
      <x:c r="I503" s="163" t="n">
        <x:v>1338.484375</x:v>
      </x:c>
      <x:c r="J503" s="163" t="n">
        <x:v>21</x:v>
      </x:c>
      <x:c r="K503" s="163" t="n">
        <x:v>4</x:v>
      </x:c>
      <x:c r="L503" s="163" t="n">
        <x:v>2244</x:v>
      </x:c>
      <x:c r="M503" s="163" t="n">
        <x:v>760</x:v>
      </x:c>
      <x:c r="N503" s="163" t="n">
        <x:v>0</x:v>
      </x:c>
      <x:c r="O503" s="163" t="n">
        <x:v>0</x:v>
      </x:c>
      <x:c r="P503" s="163" t="n">
        <x:v>0</x:v>
      </x:c>
      <x:c r="Q503" s="202" t="n">
        <x:v>1972.722125</x:v>
      </x:c>
      <x:c r="R503" s="202" t="n">
        <x:v>2555.5995</x:v>
      </x:c>
      <x:c r="S503" s="204" t="n">
        <x:v>55</x:v>
      </x:c>
    </x:row>
    <x:row r="504">
      <x:c r="A504" s="163" t="str">
        <x:v>threads-4-batch-4</x:v>
      </x:c>
      <x:c r="B504" s="163" t="n">
        <x:v>1788334031.713312</x:v>
      </x:c>
      <x:c r="C504" s="200" t="n">
        <x:v>46267.310552233794</x:v>
      </x:c>
      <x:c r="D504" s="163" t="n">
        <x:v>0.5017240979941562</x:v>
      </x:c>
      <x:c r="E504" s="163" t="n">
        <x:v>2447</x:v>
      </x:c>
      <x:c r="F504" s="163" t="n">
        <x:v>149</x:v>
      </x:c>
      <x:c r="G504" s="163" t="n">
        <x:v>363762</x:v>
      </x:c>
      <x:c r="H504" s="163" t="n">
        <x:v>2</x:v>
      </x:c>
      <x:c r="I504" s="163" t="n">
        <x:v>1338.484375</x:v>
      </x:c>
      <x:c r="J504" s="163" t="n">
        <x:v>21</x:v>
      </x:c>
      <x:c r="K504" s="163" t="n">
        <x:v>4</x:v>
      </x:c>
      <x:c r="L504" s="163" t="n">
        <x:v>2244</x:v>
      </x:c>
      <x:c r="M504" s="163" t="n">
        <x:v>760</x:v>
      </x:c>
      <x:c r="N504" s="163" t="n">
        <x:v>0</x:v>
      </x:c>
      <x:c r="O504" s="163" t="n">
        <x:v>0</x:v>
      </x:c>
      <x:c r="P504" s="163" t="n">
        <x:v>0</x:v>
      </x:c>
      <x:c r="Q504" s="202" t="n">
        <x:v>1949.3498125</x:v>
      </x:c>
      <x:c r="R504" s="202" t="n">
        <x:v>2376.9835</x:v>
      </x:c>
      <x:c r="S504" s="204" t="n">
        <x:v>55</x:v>
      </x:c>
    </x:row>
    <x:row r="505">
      <x:c r="A505" s="163" t="str">
        <x:v>threads-4-batch-4</x:v>
      </x:c>
      <x:c r="B505" s="163" t="n">
        <x:v>1788334032.2156086</x:v>
      </x:c>
      <x:c r="C505" s="200" t="n">
        <x:v>46267.31055804398</x:v>
      </x:c>
      <x:c r="D505" s="163" t="n">
        <x:v>0.5022963320079725</x:v>
      </x:c>
      <x:c r="E505" s="163" t="n">
        <x:v>2447</x:v>
      </x:c>
      <x:c r="F505" s="163" t="n">
        <x:v>149</x:v>
      </x:c>
      <x:c r="G505" s="163" t="n">
        <x:v>363762</x:v>
      </x:c>
      <x:c r="H505" s="163" t="n">
        <x:v>2</x:v>
      </x:c>
      <x:c r="I505" s="163" t="n">
        <x:v>1338.484375</x:v>
      </x:c>
      <x:c r="J505" s="163" t="n">
        <x:v>21</x:v>
      </x:c>
      <x:c r="K505" s="163" t="n">
        <x:v>4</x:v>
      </x:c>
      <x:c r="L505" s="163" t="n">
        <x:v>2245</x:v>
      </x:c>
      <x:c r="M505" s="163" t="n">
        <x:v>760</x:v>
      </x:c>
      <x:c r="N505" s="163" t="n">
        <x:v>0</x:v>
      </x:c>
      <x:c r="O505" s="163" t="n">
        <x:v>0</x:v>
      </x:c>
      <x:c r="P505" s="163" t="n">
        <x:v>0</x:v>
      </x:c>
      <x:c r="Q505" s="202" t="n">
        <x:v>2048.296</x:v>
      </x:c>
      <x:c r="R505" s="202" t="n">
        <x:v>3099.4245</x:v>
      </x:c>
      <x:c r="S505" s="204" t="n">
        <x:v>55</x:v>
      </x:c>
    </x:row>
    <x:row r="506">
      <x:c r="A506" s="163" t="str">
        <x:v>threads-4-batch-4</x:v>
      </x:c>
      <x:c r="B506" s="163" t="n">
        <x:v>1788334032.7182627</x:v>
      </x:c>
      <x:c r="C506" s="200" t="n">
        <x:v>46267.31056386574</x:v>
      </x:c>
      <x:c r="D506" s="163" t="n">
        <x:v>0.5026546659937594</x:v>
      </x:c>
      <x:c r="E506" s="163" t="n">
        <x:v>2447</x:v>
      </x:c>
      <x:c r="F506" s="163" t="n">
        <x:v>149</x:v>
      </x:c>
      <x:c r="G506" s="163" t="n">
        <x:v>363762</x:v>
      </x:c>
      <x:c r="H506" s="163" t="n">
        <x:v>2</x:v>
      </x:c>
      <x:c r="I506" s="163" t="n">
        <x:v>1338.484375</x:v>
      </x:c>
      <x:c r="J506" s="163" t="n">
        <x:v>21</x:v>
      </x:c>
      <x:c r="K506" s="163" t="n">
        <x:v>4</x:v>
      </x:c>
      <x:c r="L506" s="163" t="n">
        <x:v>2245</x:v>
      </x:c>
      <x:c r="M506" s="163" t="n">
        <x:v>760</x:v>
      </x:c>
      <x:c r="N506" s="163" t="n">
        <x:v>0</x:v>
      </x:c>
      <x:c r="O506" s="163" t="n">
        <x:v>0</x:v>
      </x:c>
      <x:c r="P506" s="163" t="n">
        <x:v>0</x:v>
      </x:c>
      <x:c r="Q506" s="202" t="n">
        <x:v>2199.506</x:v>
      </x:c>
      <x:c r="R506" s="202" t="n">
        <x:v>3522.52325</x:v>
      </x:c>
      <x:c r="S506" s="204" t="n">
        <x:v>53</x:v>
      </x:c>
    </x:row>
    <x:row r="507">
      <x:c r="A507" s="163" t="str">
        <x:v>threads-4-batch-4</x:v>
      </x:c>
      <x:c r="B507" s="163" t="n">
        <x:v>1788334033.2201529</x:v>
      </x:c>
      <x:c r="C507" s="200" t="n">
        <x:v>46267.31056967592</x:v>
      </x:c>
      <x:c r="D507" s="163" t="n">
        <x:v>0.5018886510079028</x:v>
      </x:c>
      <x:c r="E507" s="163" t="n">
        <x:v>2447</x:v>
      </x:c>
      <x:c r="F507" s="163" t="n">
        <x:v>149</x:v>
      </x:c>
      <x:c r="G507" s="163" t="n">
        <x:v>363762</x:v>
      </x:c>
      <x:c r="H507" s="163" t="n">
        <x:v>2</x:v>
      </x:c>
      <x:c r="I507" s="163" t="n">
        <x:v>1338.484375</x:v>
      </x:c>
      <x:c r="J507" s="163" t="n">
        <x:v>21</x:v>
      </x:c>
      <x:c r="K507" s="163" t="n">
        <x:v>4</x:v>
      </x:c>
      <x:c r="L507" s="163" t="n">
        <x:v>2246</x:v>
      </x:c>
      <x:c r="M507" s="163" t="n">
        <x:v>760</x:v>
      </x:c>
      <x:c r="N507" s="163" t="n">
        <x:v>0</x:v>
      </x:c>
      <x:c r="O507" s="163" t="n">
        <x:v>0</x:v>
      </x:c>
      <x:c r="P507" s="163" t="n">
        <x:v>0</x:v>
      </x:c>
      <x:c r="Q507" s="202" t="n">
        <x:v>1980.6125625</x:v>
      </x:c>
      <x:c r="R507" s="202" t="n">
        <x:v>3114.095</x:v>
      </x:c>
      <x:c r="S507" s="204" t="n">
        <x:v>53</x:v>
      </x:c>
    </x:row>
    <x:row r="508">
      <x:c r="A508" s="163" t="str">
        <x:v>threads-4-batch-4</x:v>
      </x:c>
      <x:c r="B508" s="163" t="n">
        <x:v>1788334033.724066</x:v>
      </x:c>
      <x:c r="C508" s="200" t="n">
        <x:v>46267.31057550926</x:v>
      </x:c>
      <x:c r="D508" s="163" t="n">
        <x:v>0.5039141919987742</x:v>
      </x:c>
      <x:c r="E508" s="163" t="n">
        <x:v>2447</x:v>
      </x:c>
      <x:c r="F508" s="163" t="n">
        <x:v>149</x:v>
      </x:c>
      <x:c r="G508" s="163" t="n">
        <x:v>363762</x:v>
      </x:c>
      <x:c r="H508" s="163" t="n">
        <x:v>2</x:v>
      </x:c>
      <x:c r="I508" s="163" t="n">
        <x:v>1338.484375</x:v>
      </x:c>
      <x:c r="J508" s="163" t="n">
        <x:v>21</x:v>
      </x:c>
      <x:c r="K508" s="163" t="n">
        <x:v>4</x:v>
      </x:c>
      <x:c r="L508" s="163" t="n">
        <x:v>2246</x:v>
      </x:c>
      <x:c r="M508" s="163" t="n">
        <x:v>760</x:v>
      </x:c>
      <x:c r="N508" s="163" t="n">
        <x:v>0</x:v>
      </x:c>
      <x:c r="O508" s="163" t="n">
        <x:v>0</x:v>
      </x:c>
      <x:c r="P508" s="163" t="n">
        <x:v>0</x:v>
      </x:c>
      <x:c r="Q508" s="202" t="n">
        <x:v>2284.8885625</x:v>
      </x:c>
      <x:c r="R508" s="202" t="n">
        <x:v>3563.556</x:v>
      </x:c>
      <x:c r="S508" s="204" t="n">
        <x:v>53</x:v>
      </x:c>
    </x:row>
    <x:row r="509">
      <x:c r="A509" s="163" t="str">
        <x:v>threads-4-batch-4</x:v>
      </x:c>
      <x:c r="B509" s="163" t="n">
        <x:v>1788334034.2269046</x:v>
      </x:c>
      <x:c r="C509" s="200" t="n">
        <x:v>46267.31058131944</x:v>
      </x:c>
      <x:c r="D509" s="163" t="n">
        <x:v>0.5028387350030243</x:v>
      </x:c>
      <x:c r="E509" s="163" t="n">
        <x:v>2447</x:v>
      </x:c>
      <x:c r="F509" s="163" t="n">
        <x:v>149</x:v>
      </x:c>
      <x:c r="G509" s="163" t="n">
        <x:v>363762</x:v>
      </x:c>
      <x:c r="H509" s="163" t="n">
        <x:v>2</x:v>
      </x:c>
      <x:c r="I509" s="163" t="n">
        <x:v>1338.484375</x:v>
      </x:c>
      <x:c r="J509" s="163" t="n">
        <x:v>21</x:v>
      </x:c>
      <x:c r="K509" s="163" t="n">
        <x:v>4</x:v>
      </x:c>
      <x:c r="L509" s="163" t="n">
        <x:v>2247</x:v>
      </x:c>
      <x:c r="M509" s="163" t="n">
        <x:v>760</x:v>
      </x:c>
      <x:c r="N509" s="163" t="n">
        <x:v>0</x:v>
      </x:c>
      <x:c r="O509" s="163" t="n">
        <x:v>0</x:v>
      </x:c>
      <x:c r="P509" s="163" t="n">
        <x:v>0</x:v>
      </x:c>
      <x:c r="Q509" s="202" t="n">
        <x:v>1938.4839375</x:v>
      </x:c>
      <x:c r="R509" s="202" t="n">
        <x:v>3101.00925</x:v>
      </x:c>
      <x:c r="S509" s="204" t="n">
        <x:v>53</x:v>
      </x:c>
    </x:row>
    <x:row r="510">
      <x:c r="A510" s="163" t="str">
        <x:v>threads-4-batch-4</x:v>
      </x:c>
      <x:c r="B510" s="163" t="n">
        <x:v>1788334034.7296958</x:v>
      </x:c>
      <x:c r="C510" s="200" t="n">
        <x:v>46267.310587141204</x:v>
      </x:c>
      <x:c r="D510" s="163" t="n">
        <x:v>0.502790713988361</x:v>
      </x:c>
      <x:c r="E510" s="163" t="n">
        <x:v>2447</x:v>
      </x:c>
      <x:c r="F510" s="163" t="n">
        <x:v>149</x:v>
      </x:c>
      <x:c r="G510" s="163" t="n">
        <x:v>363762</x:v>
      </x:c>
      <x:c r="H510" s="163" t="n">
        <x:v>2</x:v>
      </x:c>
      <x:c r="I510" s="163" t="n">
        <x:v>1338.484375</x:v>
      </x:c>
      <x:c r="J510" s="163" t="n">
        <x:v>21</x:v>
      </x:c>
      <x:c r="K510" s="163" t="n">
        <x:v>4</x:v>
      </x:c>
      <x:c r="L510" s="163" t="n">
        <x:v>2247</x:v>
      </x:c>
      <x:c r="M510" s="163" t="n">
        <x:v>760</x:v>
      </x:c>
      <x:c r="N510" s="163" t="n">
        <x:v>0</x:v>
      </x:c>
      <x:c r="O510" s="163" t="n">
        <x:v>0</x:v>
      </x:c>
      <x:c r="P510" s="163" t="n">
        <x:v>0</x:v>
      </x:c>
      <x:c r="Q510" s="202" t="n">
        <x:v>1818.215875</x:v>
      </x:c>
      <x:c r="R510" s="202" t="n">
        <x:v>2502.5305</x:v>
      </x:c>
      <x:c r="S510" s="204" t="n">
        <x:v>52</x:v>
      </x:c>
    </x:row>
    <x:row r="511">
      <x:c r="A511" s="163" t="str">
        <x:v>threads-4-batch-4</x:v>
      </x:c>
      <x:c r="B511" s="163" t="n">
        <x:v>1788334035.2327158</x:v>
      </x:c>
      <x:c r="C511" s="200" t="n">
        <x:v>46267.31059296296</x:v>
      </x:c>
      <x:c r="D511" s="163" t="n">
        <x:v>0.5030202800116967</x:v>
      </x:c>
      <x:c r="E511" s="163" t="n">
        <x:v>2447</x:v>
      </x:c>
      <x:c r="F511" s="163" t="n">
        <x:v>149</x:v>
      </x:c>
      <x:c r="G511" s="163" t="n">
        <x:v>363762</x:v>
      </x:c>
      <x:c r="H511" s="163" t="n">
        <x:v>2</x:v>
      </x:c>
      <x:c r="I511" s="163" t="n">
        <x:v>1338.484375</x:v>
      </x:c>
      <x:c r="J511" s="163" t="n">
        <x:v>21</x:v>
      </x:c>
      <x:c r="K511" s="163" t="n">
        <x:v>4</x:v>
      </x:c>
      <x:c r="L511" s="163" t="n">
        <x:v>2248</x:v>
      </x:c>
      <x:c r="M511" s="163" t="n">
        <x:v>760</x:v>
      </x:c>
      <x:c r="N511" s="163" t="n">
        <x:v>0</x:v>
      </x:c>
      <x:c r="O511" s="163" t="n">
        <x:v>0</x:v>
      </x:c>
      <x:c r="P511" s="163" t="n">
        <x:v>0</x:v>
      </x:c>
      <x:c r="Q511" s="202" t="n">
        <x:v>2012.8104375</x:v>
      </x:c>
      <x:c r="R511" s="202" t="n">
        <x:v>2397.424</x:v>
      </x:c>
      <x:c r="S511" s="204" t="n">
        <x:v>52</x:v>
      </x:c>
    </x:row>
    <x:row r="512">
      <x:c r="A512" s="163" t="str">
        <x:v>threads-4-batch-4</x:v>
      </x:c>
      <x:c r="B512" s="163" t="n">
        <x:v>1788334035.735932</x:v>
      </x:c>
      <x:c r="C512" s="200" t="n">
        <x:v>46267.31059878472</x:v>
      </x:c>
      <x:c r="D512" s="163" t="n">
        <x:v>0.5032166989985853</x:v>
      </x:c>
      <x:c r="E512" s="163" t="n">
        <x:v>2447</x:v>
      </x:c>
      <x:c r="F512" s="163" t="n">
        <x:v>149</x:v>
      </x:c>
      <x:c r="G512" s="163" t="n">
        <x:v>363762</x:v>
      </x:c>
      <x:c r="H512" s="163" t="n">
        <x:v>2</x:v>
      </x:c>
      <x:c r="I512" s="163" t="n">
        <x:v>1338.484375</x:v>
      </x:c>
      <x:c r="J512" s="163" t="n">
        <x:v>21</x:v>
      </x:c>
      <x:c r="K512" s="163" t="n">
        <x:v>4</x:v>
      </x:c>
      <x:c r="L512" s="163" t="n">
        <x:v>2248</x:v>
      </x:c>
      <x:c r="M512" s="163" t="n">
        <x:v>760</x:v>
      </x:c>
      <x:c r="N512" s="163" t="n">
        <x:v>0</x:v>
      </x:c>
      <x:c r="O512" s="163" t="n">
        <x:v>0</x:v>
      </x:c>
      <x:c r="P512" s="163" t="n">
        <x:v>0</x:v>
      </x:c>
      <x:c r="Q512" s="202" t="n">
        <x:v>1913.9358125</x:v>
      </x:c>
      <x:c r="R512" s="202" t="n">
        <x:v>2647.85725</x:v>
      </x:c>
      <x:c r="S512" s="204" t="n">
        <x:v>52</x:v>
      </x:c>
    </x:row>
    <x:row r="513">
      <x:c r="A513" s="163" t="str">
        <x:v>threads-4-batch-4</x:v>
      </x:c>
      <x:c r="B513" s="163" t="n">
        <x:v>1788334036.2384129</x:v>
      </x:c>
      <x:c r="C513" s="200" t="n">
        <x:v>46267.31060460648</x:v>
      </x:c>
      <x:c r="D513" s="163" t="n">
        <x:v>0.5024807879963191</x:v>
      </x:c>
      <x:c r="E513" s="163" t="n">
        <x:v>2448</x:v>
      </x:c>
      <x:c r="F513" s="163" t="n">
        <x:v>149</x:v>
      </x:c>
      <x:c r="G513" s="163" t="n">
        <x:v>363762</x:v>
      </x:c>
      <x:c r="H513" s="163" t="n">
        <x:v>2</x:v>
      </x:c>
      <x:c r="I513" s="163" t="n">
        <x:v>1338.484375</x:v>
      </x:c>
      <x:c r="J513" s="163" t="n">
        <x:v>21</x:v>
      </x:c>
      <x:c r="K513" s="163" t="n">
        <x:v>4</x:v>
      </x:c>
      <x:c r="L513" s="163" t="n">
        <x:v>2249</x:v>
      </x:c>
      <x:c r="M513" s="163" t="n">
        <x:v>760</x:v>
      </x:c>
      <x:c r="N513" s="163" t="n">
        <x:v>0</x:v>
      </x:c>
      <x:c r="O513" s="163" t="n">
        <x:v>0</x:v>
      </x:c>
      <x:c r="P513" s="163" t="n">
        <x:v>0</x:v>
      </x:c>
      <x:c r="Q513" s="202" t="n">
        <x:v>1588.9185625</x:v>
      </x:c>
      <x:c r="R513" s="202" t="n">
        <x:v>2567.892</x:v>
      </x:c>
      <x:c r="S513" s="204" t="n">
        <x:v>52</x:v>
      </x:c>
    </x:row>
    <x:row r="514">
      <x:c r="A514" s="163" t="str">
        <x:v>threads-4-batch-4</x:v>
      </x:c>
      <x:c r="B514" s="163" t="n">
        <x:v>1788334036.7412484</x:v>
      </x:c>
      <x:c r="C514" s="200" t="n">
        <x:v>46267.31061042824</x:v>
      </x:c>
      <x:c r="D514" s="163" t="n">
        <x:v>0.5028353090019664</x:v>
      </x:c>
      <x:c r="E514" s="163" t="n">
        <x:v>2448</x:v>
      </x:c>
      <x:c r="F514" s="163" t="n">
        <x:v>149</x:v>
      </x:c>
      <x:c r="G514" s="163" t="n">
        <x:v>363762</x:v>
      </x:c>
      <x:c r="H514" s="163" t="n">
        <x:v>2</x:v>
      </x:c>
      <x:c r="I514" s="163" t="n">
        <x:v>1338.484375</x:v>
      </x:c>
      <x:c r="J514" s="163" t="n">
        <x:v>21</x:v>
      </x:c>
      <x:c r="K514" s="163" t="n">
        <x:v>4</x:v>
      </x:c>
      <x:c r="L514" s="163" t="n">
        <x:v>2249</x:v>
      </x:c>
      <x:c r="M514" s="163" t="n">
        <x:v>760</x:v>
      </x:c>
      <x:c r="N514" s="163" t="n">
        <x:v>0</x:v>
      </x:c>
      <x:c r="O514" s="163" t="n">
        <x:v>0</x:v>
      </x:c>
      <x:c r="P514" s="163" t="n">
        <x:v>0</x:v>
      </x:c>
      <x:c r="Q514" s="202" t="n">
        <x:v>2174.8850625</x:v>
      </x:c>
      <x:c r="R514" s="202" t="n">
        <x:v>3441.26775</x:v>
      </x:c>
      <x:c r="S514" s="204" t="n">
        <x:v>52</x:v>
      </x:c>
    </x:row>
    <x:row r="515">
      <x:c r="A515" s="163" t="str">
        <x:v>threads-4-batch-4</x:v>
      </x:c>
      <x:c r="B515" s="163" t="n">
        <x:v>1788334037.2428958</x:v>
      </x:c>
      <x:c r="C515" s="200" t="n">
        <x:v>46267.31061622685</x:v>
      </x:c>
      <x:c r="D515" s="163" t="n">
        <x:v>0.5016475969896419</x:v>
      </x:c>
      <x:c r="E515" s="163" t="n">
        <x:v>2448</x:v>
      </x:c>
      <x:c r="F515" s="163" t="n">
        <x:v>149</x:v>
      </x:c>
      <x:c r="G515" s="163" t="n">
        <x:v>363762</x:v>
      </x:c>
      <x:c r="H515" s="163" t="n">
        <x:v>2</x:v>
      </x:c>
      <x:c r="I515" s="163" t="n">
        <x:v>1338.484375</x:v>
      </x:c>
      <x:c r="J515" s="163" t="n">
        <x:v>21</x:v>
      </x:c>
      <x:c r="K515" s="163" t="n">
        <x:v>4</x:v>
      </x:c>
      <x:c r="L515" s="163" t="n">
        <x:v>2250</x:v>
      </x:c>
      <x:c r="M515" s="163" t="n">
        <x:v>760</x:v>
      </x:c>
      <x:c r="N515" s="163" t="n">
        <x:v>0</x:v>
      </x:c>
      <x:c r="O515" s="163" t="n">
        <x:v>0</x:v>
      </x:c>
      <x:c r="P515" s="163" t="n">
        <x:v>0</x:v>
      </x:c>
      <x:c r="Q515" s="202" t="n">
        <x:v>1928.080875</x:v>
      </x:c>
      <x:c r="R515" s="202" t="n">
        <x:v>3165.7435</x:v>
      </x:c>
      <x:c r="S515" s="204" t="n">
        <x:v>52</x:v>
      </x:c>
    </x:row>
    <x:row r="516">
      <x:c r="A516" s="163" t="str">
        <x:v>threads-4-batch-4</x:v>
      </x:c>
      <x:c r="B516" s="163" t="n">
        <x:v>1788334037.7450747</x:v>
      </x:c>
      <x:c r="C516" s="200" t="n">
        <x:v>46267.31062204861</x:v>
      </x:c>
      <x:c r="D516" s="163" t="n">
        <x:v>0.502179185001296</x:v>
      </x:c>
      <x:c r="E516" s="163" t="n">
        <x:v>2448</x:v>
      </x:c>
      <x:c r="F516" s="163" t="n">
        <x:v>149</x:v>
      </x:c>
      <x:c r="G516" s="163" t="n">
        <x:v>363762</x:v>
      </x:c>
      <x:c r="H516" s="163" t="n">
        <x:v>2</x:v>
      </x:c>
      <x:c r="I516" s="163" t="n">
        <x:v>1338.484375</x:v>
      </x:c>
      <x:c r="J516" s="163" t="n">
        <x:v>21</x:v>
      </x:c>
      <x:c r="K516" s="163" t="n">
        <x:v>4</x:v>
      </x:c>
      <x:c r="L516" s="163" t="n">
        <x:v>2250</x:v>
      </x:c>
      <x:c r="M516" s="163" t="n">
        <x:v>760</x:v>
      </x:c>
      <x:c r="N516" s="163" t="n">
        <x:v>0</x:v>
      </x:c>
      <x:c r="O516" s="163" t="n">
        <x:v>0</x:v>
      </x:c>
      <x:c r="P516" s="163" t="n">
        <x:v>0</x:v>
      </x:c>
      <x:c r="Q516" s="202" t="n">
        <x:v>1913.588875</x:v>
      </x:c>
      <x:c r="R516" s="202" t="n">
        <x:v>3002.638</x:v>
      </x:c>
      <x:c r="S516" s="204" t="n">
        <x:v>52</x:v>
      </x:c>
    </x:row>
    <x:row r="517">
      <x:c r="A517" s="163" t="str">
        <x:v>threads-4-batch-4</x:v>
      </x:c>
      <x:c r="B517" s="163" t="n">
        <x:v>1788334038.246711</x:v>
      </x:c>
      <x:c r="C517" s="200" t="n">
        <x:v>46267.31062784722</x:v>
      </x:c>
      <x:c r="D517" s="163" t="n">
        <x:v>0.5016362040041713</x:v>
      </x:c>
      <x:c r="E517" s="163" t="n">
        <x:v>2448</x:v>
      </x:c>
      <x:c r="F517" s="163" t="n">
        <x:v>149</x:v>
      </x:c>
      <x:c r="G517" s="163" t="n">
        <x:v>363762</x:v>
      </x:c>
      <x:c r="H517" s="163" t="n">
        <x:v>2</x:v>
      </x:c>
      <x:c r="I517" s="163" t="n">
        <x:v>1338.484375</x:v>
      </x:c>
      <x:c r="J517" s="163" t="n">
        <x:v>21</x:v>
      </x:c>
      <x:c r="K517" s="163" t="n">
        <x:v>4</x:v>
      </x:c>
      <x:c r="L517" s="163" t="n">
        <x:v>2251</x:v>
      </x:c>
      <x:c r="M517" s="163" t="n">
        <x:v>760</x:v>
      </x:c>
      <x:c r="N517" s="163" t="n">
        <x:v>0</x:v>
      </x:c>
      <x:c r="O517" s="163" t="n">
        <x:v>0</x:v>
      </x:c>
      <x:c r="P517" s="163" t="n">
        <x:v>0</x:v>
      </x:c>
      <x:c r="Q517" s="202" t="n">
        <x:v>1904.3885</x:v>
      </x:c>
      <x:c r="R517" s="202" t="n">
        <x:v>2366.64725</x:v>
      </x:c>
      <x:c r="S517" s="204" t="n">
        <x:v>52</x:v>
      </x:c>
    </x:row>
    <x:row r="518">
      <x:c r="A518" s="163" t="str">
        <x:v>threads-4-batch-4</x:v>
      </x:c>
      <x:c r="B518" s="163" t="n">
        <x:v>1788334038.7485998</x:v>
      </x:c>
      <x:c r="C518" s="200" t="n">
        <x:v>46267.310633657406</x:v>
      </x:c>
      <x:c r="D518" s="163" t="n">
        <x:v>0.5018887519981945</x:v>
      </x:c>
      <x:c r="E518" s="163" t="n">
        <x:v>2448</x:v>
      </x:c>
      <x:c r="F518" s="163" t="n">
        <x:v>149</x:v>
      </x:c>
      <x:c r="G518" s="163" t="n">
        <x:v>363762</x:v>
      </x:c>
      <x:c r="H518" s="163" t="n">
        <x:v>2</x:v>
      </x:c>
      <x:c r="I518" s="163" t="n">
        <x:v>1338.484375</x:v>
      </x:c>
      <x:c r="J518" s="163" t="n">
        <x:v>21</x:v>
      </x:c>
      <x:c r="K518" s="163" t="n">
        <x:v>4</x:v>
      </x:c>
      <x:c r="L518" s="163" t="n">
        <x:v>2251</x:v>
      </x:c>
      <x:c r="M518" s="163" t="n">
        <x:v>760</x:v>
      </x:c>
      <x:c r="N518" s="163" t="n">
        <x:v>0</x:v>
      </x:c>
      <x:c r="O518" s="163" t="n">
        <x:v>0</x:v>
      </x:c>
      <x:c r="P518" s="163" t="n">
        <x:v>0</x:v>
      </x:c>
      <x:c r="Q518" s="202" t="n">
        <x:v>2061.6725</x:v>
      </x:c>
      <x:c r="R518" s="202" t="n">
        <x:v>3445.08925</x:v>
      </x:c>
      <x:c r="S518" s="204" t="n">
        <x:v>52</x:v>
      </x:c>
    </x:row>
    <x:row r="519">
      <x:c r="A519" s="163" t="str">
        <x:v>threads-4-batch-4</x:v>
      </x:c>
      <x:c r="B519" s="163" t="n">
        <x:v>1788334039.2503448</x:v>
      </x:c>
      <x:c r="C519" s="200" t="n">
        <x:v>46267.31063946759</x:v>
      </x:c>
      <x:c r="D519" s="163" t="n">
        <x:v>0.5017448020080337</x:v>
      </x:c>
      <x:c r="E519" s="163" t="n">
        <x:v>2448</x:v>
      </x:c>
      <x:c r="F519" s="163" t="n">
        <x:v>149</x:v>
      </x:c>
      <x:c r="G519" s="163" t="n">
        <x:v>363762</x:v>
      </x:c>
      <x:c r="H519" s="163" t="n">
        <x:v>2</x:v>
      </x:c>
      <x:c r="I519" s="163" t="n">
        <x:v>1338.484375</x:v>
      </x:c>
      <x:c r="J519" s="163" t="n">
        <x:v>21</x:v>
      </x:c>
      <x:c r="K519" s="163" t="n">
        <x:v>4</x:v>
      </x:c>
      <x:c r="L519" s="163" t="n">
        <x:v>2252</x:v>
      </x:c>
      <x:c r="M519" s="163" t="n">
        <x:v>760</x:v>
      </x:c>
      <x:c r="N519" s="163" t="n">
        <x:v>0</x:v>
      </x:c>
      <x:c r="O519" s="163" t="n">
        <x:v>0</x:v>
      </x:c>
      <x:c r="P519" s="163" t="n">
        <x:v>0</x:v>
      </x:c>
      <x:c r="Q519" s="202" t="n">
        <x:v>1879.00925</x:v>
      </x:c>
      <x:c r="R519" s="202" t="n">
        <x:v>3136.71525</x:v>
      </x:c>
      <x:c r="S519" s="204" t="n">
        <x:v>52</x:v>
      </x:c>
    </x:row>
    <x:row r="520">
      <x:c r="A520" s="163" t="str">
        <x:v>threads-4-batch-4</x:v>
      </x:c>
      <x:c r="B520" s="163" t="n">
        <x:v>1788334039.7526703</x:v>
      </x:c>
      <x:c r="C520" s="200" t="n">
        <x:v>46267.31064527778</x:v>
      </x:c>
      <x:c r="D520" s="163" t="n">
        <x:v>0.5023250249942066</x:v>
      </x:c>
      <x:c r="E520" s="163" t="n">
        <x:v>2448</x:v>
      </x:c>
      <x:c r="F520" s="163" t="n">
        <x:v>149</x:v>
      </x:c>
      <x:c r="G520" s="163" t="n">
        <x:v>363762</x:v>
      </x:c>
      <x:c r="H520" s="163" t="n">
        <x:v>2</x:v>
      </x:c>
      <x:c r="I520" s="163" t="n">
        <x:v>1338.484375</x:v>
      </x:c>
      <x:c r="J520" s="163" t="n">
        <x:v>21</x:v>
      </x:c>
      <x:c r="K520" s="163" t="n">
        <x:v>4</x:v>
      </x:c>
      <x:c r="L520" s="163" t="n">
        <x:v>2252</x:v>
      </x:c>
      <x:c r="M520" s="163" t="n">
        <x:v>760</x:v>
      </x:c>
      <x:c r="N520" s="163" t="n">
        <x:v>0</x:v>
      </x:c>
      <x:c r="O520" s="163" t="n">
        <x:v>0</x:v>
      </x:c>
      <x:c r="P520" s="163" t="n">
        <x:v>0</x:v>
      </x:c>
      <x:c r="Q520" s="202" t="n">
        <x:v>1837.64925</x:v>
      </x:c>
      <x:c r="R520" s="202" t="n">
        <x:v>2412.78525</x:v>
      </x:c>
      <x:c r="S520" s="204" t="n">
        <x:v>52</x:v>
      </x:c>
    </x:row>
    <x:row r="521">
      <x:c r="A521" s="163" t="str">
        <x:v>threads-4-batch-4</x:v>
      </x:c>
      <x:c r="B521" s="163" t="n">
        <x:v>1788334040.2562497</x:v>
      </x:c>
      <x:c r="C521" s="200" t="n">
        <x:v>46267.31065111111</x:v>
      </x:c>
      <x:c r="D521" s="163" t="n">
        <x:v>0.5035793370043393</x:v>
      </x:c>
      <x:c r="E521" s="163" t="n">
        <x:v>2448</x:v>
      </x:c>
      <x:c r="F521" s="163" t="n">
        <x:v>149</x:v>
      </x:c>
      <x:c r="G521" s="163" t="n">
        <x:v>363762</x:v>
      </x:c>
      <x:c r="H521" s="163" t="n">
        <x:v>2</x:v>
      </x:c>
      <x:c r="I521" s="163" t="n">
        <x:v>1338.484375</x:v>
      </x:c>
      <x:c r="J521" s="163" t="n">
        <x:v>21</x:v>
      </x:c>
      <x:c r="K521" s="163" t="n">
        <x:v>4</x:v>
      </x:c>
      <x:c r="L521" s="163" t="n">
        <x:v>2253</x:v>
      </x:c>
      <x:c r="M521" s="163" t="n">
        <x:v>760</x:v>
      </x:c>
      <x:c r="N521" s="163" t="n">
        <x:v>0</x:v>
      </x:c>
      <x:c r="O521" s="163" t="n">
        <x:v>0</x:v>
      </x:c>
      <x:c r="P521" s="163" t="n">
        <x:v>0</x:v>
      </x:c>
      <x:c r="Q521" s="202" t="n">
        <x:v>1846.785875</x:v>
      </x:c>
      <x:c r="R521" s="202" t="n">
        <x:v>3118.31925</x:v>
      </x:c>
      <x:c r="S521" s="204" t="n">
        <x:v>52</x:v>
      </x:c>
    </x:row>
    <x:row r="522">
      <x:c r="A522" s="163" t="str">
        <x:v>threads-4-batch-4</x:v>
      </x:c>
      <x:c r="B522" s="163" t="n">
        <x:v>1788334040.7582748</x:v>
      </x:c>
      <x:c r="C522" s="200" t="n">
        <x:v>46267.3106569213</x:v>
      </x:c>
      <x:c r="D522" s="163" t="n">
        <x:v>0.5020253639959265</x:v>
      </x:c>
      <x:c r="E522" s="163" t="n">
        <x:v>2448</x:v>
      </x:c>
      <x:c r="F522" s="163" t="n">
        <x:v>149</x:v>
      </x:c>
      <x:c r="G522" s="163" t="n">
        <x:v>363762</x:v>
      </x:c>
      <x:c r="H522" s="163" t="n">
        <x:v>2</x:v>
      </x:c>
      <x:c r="I522" s="163" t="n">
        <x:v>1338.484375</x:v>
      </x:c>
      <x:c r="J522" s="163" t="n">
        <x:v>21</x:v>
      </x:c>
      <x:c r="K522" s="163" t="n">
        <x:v>4</x:v>
      </x:c>
      <x:c r="L522" s="163" t="n">
        <x:v>2253</x:v>
      </x:c>
      <x:c r="M522" s="163" t="n">
        <x:v>760</x:v>
      </x:c>
      <x:c r="N522" s="163" t="n">
        <x:v>0</x:v>
      </x:c>
      <x:c r="O522" s="163" t="n">
        <x:v>0</x:v>
      </x:c>
      <x:c r="P522" s="163" t="n">
        <x:v>0</x:v>
      </x:c>
      <x:c r="Q522" s="202" t="n">
        <x:v>2152.5398125</x:v>
      </x:c>
      <x:c r="R522" s="202" t="n">
        <x:v>3555.26475</x:v>
      </x:c>
      <x:c r="S522" s="204" t="n">
        <x:v>52</x:v>
      </x:c>
    </x:row>
    <x:row r="523">
      <x:c r="A523" s="163" t="str">
        <x:v>threads-4-batch-4</x:v>
      </x:c>
      <x:c r="B523" s="163" t="n">
        <x:v>1788334041.2603433</x:v>
      </x:c>
      <x:c r="C523" s="200" t="n">
        <x:v>46267.310662731485</x:v>
      </x:c>
      <x:c r="D523" s="163" t="n">
        <x:v>0.5020684909977717</x:v>
      </x:c>
      <x:c r="E523" s="163" t="n">
        <x:v>2448</x:v>
      </x:c>
      <x:c r="F523" s="163" t="n">
        <x:v>149</x:v>
      </x:c>
      <x:c r="G523" s="163" t="n">
        <x:v>363762</x:v>
      </x:c>
      <x:c r="H523" s="163" t="n">
        <x:v>2</x:v>
      </x:c>
      <x:c r="I523" s="163" t="n">
        <x:v>1338.484375</x:v>
      </x:c>
      <x:c r="J523" s="163" t="n">
        <x:v>21</x:v>
      </x:c>
      <x:c r="K523" s="163" t="n">
        <x:v>4</x:v>
      </x:c>
      <x:c r="L523" s="163" t="n">
        <x:v>2254</x:v>
      </x:c>
      <x:c r="M523" s="163" t="n">
        <x:v>760</x:v>
      </x:c>
      <x:c r="N523" s="163" t="n">
        <x:v>0</x:v>
      </x:c>
      <x:c r="O523" s="163" t="n">
        <x:v>0</x:v>
      </x:c>
      <x:c r="P523" s="163" t="n">
        <x:v>0</x:v>
      </x:c>
      <x:c r="Q523" s="202" t="n">
        <x:v>2033.3613125</x:v>
      </x:c>
      <x:c r="R523" s="202" t="n">
        <x:v>3552.166</x:v>
      </x:c>
      <x:c r="S523" s="204" t="n">
        <x:v>52</x:v>
      </x:c>
    </x:row>
    <x:row r="524">
      <x:c r="A524" s="163" t="str">
        <x:v>threads-4-batch-4</x:v>
      </x:c>
      <x:c r="B524" s="163" t="n">
        <x:v>1788334041.762305</x:v>
      </x:c>
      <x:c r="C524" s="200" t="n">
        <x:v>46267.310668541664</x:v>
      </x:c>
      <x:c r="D524" s="163" t="n">
        <x:v>0.5019620450038929</x:v>
      </x:c>
      <x:c r="E524" s="163" t="n">
        <x:v>2448</x:v>
      </x:c>
      <x:c r="F524" s="163" t="n">
        <x:v>149</x:v>
      </x:c>
      <x:c r="G524" s="163" t="n">
        <x:v>363762</x:v>
      </x:c>
      <x:c r="H524" s="163" t="n">
        <x:v>2</x:v>
      </x:c>
      <x:c r="I524" s="163" t="n">
        <x:v>1338.484375</x:v>
      </x:c>
      <x:c r="J524" s="163" t="n">
        <x:v>21</x:v>
      </x:c>
      <x:c r="K524" s="163" t="n">
        <x:v>4</x:v>
      </x:c>
      <x:c r="L524" s="163" t="n">
        <x:v>2254</x:v>
      </x:c>
      <x:c r="M524" s="163" t="n">
        <x:v>760</x:v>
      </x:c>
      <x:c r="N524" s="163" t="n">
        <x:v>0</x:v>
      </x:c>
      <x:c r="O524" s="163" t="n">
        <x:v>0</x:v>
      </x:c>
      <x:c r="P524" s="163" t="n">
        <x:v>0</x:v>
      </x:c>
      <x:c r="Q524" s="202" t="n">
        <x:v>2127.6674375</x:v>
      </x:c>
      <x:c r="R524" s="202" t="n">
        <x:v>2702.29375</x:v>
      </x:c>
      <x:c r="S524" s="204" t="n">
        <x:v>52</x:v>
      </x:c>
    </x:row>
    <x:row r="525">
      <x:c r="A525" s="163" t="str">
        <x:v>threads-4-batch-4</x:v>
      </x:c>
      <x:c r="B525" s="163" t="n">
        <x:v>1788334042.2643433</x:v>
      </x:c>
      <x:c r="C525" s="200" t="n">
        <x:v>46267.31067435185</x:v>
      </x:c>
      <x:c r="D525" s="163" t="n">
        <x:v>0.5020380630012369</x:v>
      </x:c>
      <x:c r="E525" s="163" t="n">
        <x:v>2448</x:v>
      </x:c>
      <x:c r="F525" s="163" t="n">
        <x:v>149</x:v>
      </x:c>
      <x:c r="G525" s="163" t="n">
        <x:v>363762</x:v>
      </x:c>
      <x:c r="H525" s="163" t="n">
        <x:v>2</x:v>
      </x:c>
      <x:c r="I525" s="163" t="n">
        <x:v>1338.484375</x:v>
      </x:c>
      <x:c r="J525" s="163" t="n">
        <x:v>21</x:v>
      </x:c>
      <x:c r="K525" s="163" t="n">
        <x:v>4</x:v>
      </x:c>
      <x:c r="L525" s="163" t="n">
        <x:v>2255</x:v>
      </x:c>
      <x:c r="M525" s="163" t="n">
        <x:v>760</x:v>
      </x:c>
      <x:c r="N525" s="163" t="n">
        <x:v>0</x:v>
      </x:c>
      <x:c r="O525" s="163" t="n">
        <x:v>0</x:v>
      </x:c>
      <x:c r="P525" s="163" t="n">
        <x:v>0</x:v>
      </x:c>
      <x:c r="Q525" s="202" t="n">
        <x:v>1767.31425</x:v>
      </x:c>
      <x:c r="R525" s="202" t="n">
        <x:v>3106.07</x:v>
      </x:c>
      <x:c r="S525" s="204" t="n">
        <x:v>52</x:v>
      </x:c>
    </x:row>
    <x:row r="526">
      <x:c r="A526" s="163" t="str">
        <x:v>threads-4-batch-4</x:v>
      </x:c>
      <x:c r="B526" s="163" t="n">
        <x:v>1788334042.7664902</x:v>
      </x:c>
      <x:c r="C526" s="200" t="n">
        <x:v>46267.31068016204</x:v>
      </x:c>
      <x:c r="D526" s="163" t="n">
        <x:v>0.502146979997633</x:v>
      </x:c>
      <x:c r="E526" s="163" t="n">
        <x:v>2448</x:v>
      </x:c>
      <x:c r="F526" s="163" t="n">
        <x:v>149</x:v>
      </x:c>
      <x:c r="G526" s="163" t="n">
        <x:v>363762</x:v>
      </x:c>
      <x:c r="H526" s="163" t="n">
        <x:v>2</x:v>
      </x:c>
      <x:c r="I526" s="163" t="n">
        <x:v>1338.484375</x:v>
      </x:c>
      <x:c r="J526" s="163" t="n">
        <x:v>21</x:v>
      </x:c>
      <x:c r="K526" s="163" t="n">
        <x:v>4</x:v>
      </x:c>
      <x:c r="L526" s="163" t="n">
        <x:v>2255</x:v>
      </x:c>
      <x:c r="M526" s="163" t="n">
        <x:v>760</x:v>
      </x:c>
      <x:c r="N526" s="163" t="n">
        <x:v>0</x:v>
      </x:c>
      <x:c r="O526" s="163" t="n">
        <x:v>0</x:v>
      </x:c>
      <x:c r="P526" s="163" t="n">
        <x:v>0</x:v>
      </x:c>
      <x:c r="Q526" s="202" t="n">
        <x:v>1816.5125</x:v>
      </x:c>
      <x:c r="R526" s="202" t="n">
        <x:v>2004.371</x:v>
      </x:c>
      <x:c r="S526" s="204" t="n">
        <x:v>52</x:v>
      </x:c>
    </x:row>
    <x:row r="527">
      <x:c r="A527" s="163" t="str">
        <x:v>threads-4-batch-4</x:v>
      </x:c>
      <x:c r="B527" s="163" t="n">
        <x:v>1788334043.2694714</x:v>
      </x:c>
      <x:c r="C527" s="200" t="n">
        <x:v>46267.31068598379</x:v>
      </x:c>
      <x:c r="D527" s="163" t="n">
        <x:v>0.5029795629961882</x:v>
      </x:c>
      <x:c r="E527" s="163" t="n">
        <x:v>2448</x:v>
      </x:c>
      <x:c r="F527" s="163" t="n">
        <x:v>149</x:v>
      </x:c>
      <x:c r="G527" s="163" t="n">
        <x:v>363762</x:v>
      </x:c>
      <x:c r="H527" s="163" t="n">
        <x:v>2</x:v>
      </x:c>
      <x:c r="I527" s="163" t="n">
        <x:v>1338.484375</x:v>
      </x:c>
      <x:c r="J527" s="163" t="n">
        <x:v>21</x:v>
      </x:c>
      <x:c r="K527" s="163" t="n">
        <x:v>4</x:v>
      </x:c>
      <x:c r="L527" s="163" t="n">
        <x:v>2256</x:v>
      </x:c>
      <x:c r="M527" s="163" t="n">
        <x:v>760</x:v>
      </x:c>
      <x:c r="N527" s="163" t="n">
        <x:v>0</x:v>
      </x:c>
      <x:c r="O527" s="163" t="n">
        <x:v>0</x:v>
      </x:c>
      <x:c r="P527" s="163" t="n">
        <x:v>0</x:v>
      </x:c>
      <x:c r="Q527" s="202" t="n">
        <x:v>1908.239</x:v>
      </x:c>
      <x:c r="R527" s="202" t="n">
        <x:v>2571.701</x:v>
      </x:c>
      <x:c r="S527" s="204" t="n">
        <x:v>52</x:v>
      </x:c>
    </x:row>
    <x:row r="528">
      <x:c r="A528" s="163" t="str">
        <x:v>threads-4-batch-4</x:v>
      </x:c>
      <x:c r="B528" s="163" t="n">
        <x:v>1788334043.773007</x:v>
      </x:c>
      <x:c r="C528" s="200" t="n">
        <x:v>46267.31069181713</x:v>
      </x:c>
      <x:c r="D528" s="163" t="n">
        <x:v>0.5035370560071897</x:v>
      </x:c>
      <x:c r="E528" s="163" t="n">
        <x:v>2448</x:v>
      </x:c>
      <x:c r="F528" s="163" t="n">
        <x:v>149</x:v>
      </x:c>
      <x:c r="G528" s="163" t="n">
        <x:v>363762</x:v>
      </x:c>
      <x:c r="H528" s="163" t="n">
        <x:v>2</x:v>
      </x:c>
      <x:c r="I528" s="163" t="n">
        <x:v>1338.484375</x:v>
      </x:c>
      <x:c r="J528" s="163" t="n">
        <x:v>21</x:v>
      </x:c>
      <x:c r="K528" s="163" t="n">
        <x:v>4</x:v>
      </x:c>
      <x:c r="L528" s="163" t="n">
        <x:v>2256</x:v>
      </x:c>
      <x:c r="M528" s="163" t="n">
        <x:v>760</x:v>
      </x:c>
      <x:c r="N528" s="163" t="n">
        <x:v>0</x:v>
      </x:c>
      <x:c r="O528" s="163" t="n">
        <x:v>0</x:v>
      </x:c>
      <x:c r="P528" s="163" t="n">
        <x:v>0</x:v>
      </x:c>
      <x:c r="Q528" s="202" t="n">
        <x:v>1766.14</x:v>
      </x:c>
      <x:c r="R528" s="202" t="n">
        <x:v>1940.22925</x:v>
      </x:c>
      <x:c r="S528" s="204" t="n">
        <x:v>52</x:v>
      </x:c>
    </x:row>
    <x:row r="529">
      <x:c r="A529" s="163" t="str">
        <x:v>threads-4-batch-4</x:v>
      </x:c>
      <x:c r="B529" s="163" t="n">
        <x:v>1788334044.2751331</x:v>
      </x:c>
      <x:c r="C529" s="200" t="n">
        <x:v>46267.31069762731</x:v>
      </x:c>
      <x:c r="D529" s="163" t="n">
        <x:v>0.5021264849929139</x:v>
      </x:c>
      <x:c r="E529" s="163" t="n">
        <x:v>2448</x:v>
      </x:c>
      <x:c r="F529" s="163" t="n">
        <x:v>149</x:v>
      </x:c>
      <x:c r="G529" s="163" t="n">
        <x:v>363762</x:v>
      </x:c>
      <x:c r="H529" s="163" t="n">
        <x:v>2</x:v>
      </x:c>
      <x:c r="I529" s="163" t="n">
        <x:v>1338.484375</x:v>
      </x:c>
      <x:c r="J529" s="163" t="n">
        <x:v>21</x:v>
      </x:c>
      <x:c r="K529" s="163" t="n">
        <x:v>4</x:v>
      </x:c>
      <x:c r="L529" s="163" t="n">
        <x:v>2257</x:v>
      </x:c>
      <x:c r="M529" s="163" t="n">
        <x:v>760</x:v>
      </x:c>
      <x:c r="N529" s="163" t="n">
        <x:v>0</x:v>
      </x:c>
      <x:c r="O529" s="163" t="n">
        <x:v>0</x:v>
      </x:c>
      <x:c r="P529" s="163" t="n">
        <x:v>0</x:v>
      </x:c>
      <x:c r="Q529" s="202" t="n">
        <x:v>2329.8365625</x:v>
      </x:c>
      <x:c r="R529" s="202" t="n">
        <x:v>3536.3005</x:v>
      </x:c>
      <x:c r="S529" s="204" t="n">
        <x:v>52</x:v>
      </x:c>
    </x:row>
    <x:row r="530">
      <x:c r="A530" s="163" t="str">
        <x:v>threads-4-batch-4</x:v>
      </x:c>
      <x:c r="B530" s="163" t="n">
        <x:v>1788334044.7768488</x:v>
      </x:c>
      <x:c r="C530" s="200" t="n">
        <x:v>46267.31070342592</x:v>
      </x:c>
      <x:c r="D530" s="163" t="n">
        <x:v>0.5017156700050691</x:v>
      </x:c>
      <x:c r="E530" s="163" t="n">
        <x:v>2448</x:v>
      </x:c>
      <x:c r="F530" s="163" t="n">
        <x:v>149</x:v>
      </x:c>
      <x:c r="G530" s="163" t="n">
        <x:v>363762</x:v>
      </x:c>
      <x:c r="H530" s="163" t="n">
        <x:v>2</x:v>
      </x:c>
      <x:c r="I530" s="163" t="n">
        <x:v>1338.484375</x:v>
      </x:c>
      <x:c r="J530" s="163" t="n">
        <x:v>21</x:v>
      </x:c>
      <x:c r="K530" s="163" t="n">
        <x:v>4</x:v>
      </x:c>
      <x:c r="L530" s="163" t="n">
        <x:v>2257</x:v>
      </x:c>
      <x:c r="M530" s="163" t="n">
        <x:v>760</x:v>
      </x:c>
      <x:c r="N530" s="163" t="n">
        <x:v>0</x:v>
      </x:c>
      <x:c r="O530" s="163" t="n">
        <x:v>0</x:v>
      </x:c>
      <x:c r="P530" s="163" t="n">
        <x:v>0</x:v>
      </x:c>
      <x:c r="Q530" s="202" t="n">
        <x:v>1987.63575</x:v>
      </x:c>
      <x:c r="R530" s="202" t="n">
        <x:v>3094.66225</x:v>
      </x:c>
      <x:c r="S530" s="204" t="n">
        <x:v>52</x:v>
      </x:c>
    </x:row>
    <x:row r="531">
      <x:c r="A531" s="163" t="str">
        <x:v>threads-4-batch-4</x:v>
      </x:c>
      <x:c r="B531" s="163" t="n">
        <x:v>1788334045.278981</x:v>
      </x:c>
      <x:c r="C531" s="200" t="n">
        <x:v>46267.31070923611</x:v>
      </x:c>
      <x:c r="D531" s="163" t="n">
        <x:v>0.5021320779924281</x:v>
      </x:c>
      <x:c r="E531" s="163" t="n">
        <x:v>2448</x:v>
      </x:c>
      <x:c r="F531" s="163" t="n">
        <x:v>149</x:v>
      </x:c>
      <x:c r="G531" s="163" t="n">
        <x:v>363762</x:v>
      </x:c>
      <x:c r="H531" s="163" t="n">
        <x:v>2</x:v>
      </x:c>
      <x:c r="I531" s="163" t="n">
        <x:v>1338.484375</x:v>
      </x:c>
      <x:c r="J531" s="163" t="n">
        <x:v>21</x:v>
      </x:c>
      <x:c r="K531" s="163" t="n">
        <x:v>4</x:v>
      </x:c>
      <x:c r="L531" s="163" t="n">
        <x:v>2258</x:v>
      </x:c>
      <x:c r="M531" s="163" t="n">
        <x:v>760</x:v>
      </x:c>
      <x:c r="N531" s="163" t="n">
        <x:v>0</x:v>
      </x:c>
      <x:c r="O531" s="163" t="n">
        <x:v>0</x:v>
      </x:c>
      <x:c r="P531" s="163" t="n">
        <x:v>0</x:v>
      </x:c>
      <x:c r="Q531" s="202" t="n">
        <x:v>2172.3429375</x:v>
      </x:c>
      <x:c r="R531" s="202" t="n">
        <x:v>3095.10875</x:v>
      </x:c>
      <x:c r="S531" s="204" t="n">
        <x:v>52</x:v>
      </x:c>
    </x:row>
    <x:row r="532">
      <x:c r="A532" s="163" t="str">
        <x:v>threads-4-batch-4</x:v>
      </x:c>
      <x:c r="B532" s="163" t="n">
        <x:v>1788334045.7810464</x:v>
      </x:c>
      <x:c r="C532" s="200" t="n">
        <x:v>46267.31071505787</x:v>
      </x:c>
      <x:c r="D532" s="163" t="n">
        <x:v>0.5020655100088334</x:v>
      </x:c>
      <x:c r="E532" s="163" t="n">
        <x:v>2448</x:v>
      </x:c>
      <x:c r="F532" s="163" t="n">
        <x:v>149</x:v>
      </x:c>
      <x:c r="G532" s="163" t="n">
        <x:v>363762</x:v>
      </x:c>
      <x:c r="H532" s="163" t="n">
        <x:v>2</x:v>
      </x:c>
      <x:c r="I532" s="163" t="n">
        <x:v>1338.484375</x:v>
      </x:c>
      <x:c r="J532" s="163" t="n">
        <x:v>21</x:v>
      </x:c>
      <x:c r="K532" s="163" t="n">
        <x:v>4</x:v>
      </x:c>
      <x:c r="L532" s="163" t="n">
        <x:v>2258</x:v>
      </x:c>
      <x:c r="M532" s="163" t="n">
        <x:v>760</x:v>
      </x:c>
      <x:c r="N532" s="163" t="n">
        <x:v>0</x:v>
      </x:c>
      <x:c r="O532" s="163" t="n">
        <x:v>0</x:v>
      </x:c>
      <x:c r="P532" s="163" t="n">
        <x:v>0</x:v>
      </x:c>
      <x:c r="Q532" s="202" t="n">
        <x:v>2176.2280625</x:v>
      </x:c>
      <x:c r="R532" s="202" t="n">
        <x:v>3537.346</x:v>
      </x:c>
      <x:c r="S532" s="204" t="n">
        <x:v>52</x:v>
      </x:c>
    </x:row>
    <x:row r="533">
      <x:c r="A533" s="163" t="str">
        <x:v>threads-4-batch-4</x:v>
      </x:c>
      <x:c r="B533" s="163" t="n">
        <x:v>1788334046.283156</x:v>
      </x:c>
      <x:c r="C533" s="200" t="n">
        <x:v>46267.31072086805</x:v>
      </x:c>
      <x:c r="D533" s="163" t="n">
        <x:v>0.5021098069992149</x:v>
      </x:c>
      <x:c r="E533" s="163" t="n">
        <x:v>2448</x:v>
      </x:c>
      <x:c r="F533" s="163" t="n">
        <x:v>149</x:v>
      </x:c>
      <x:c r="G533" s="163" t="n">
        <x:v>363762</x:v>
      </x:c>
      <x:c r="H533" s="163" t="n">
        <x:v>2</x:v>
      </x:c>
      <x:c r="I533" s="163" t="n">
        <x:v>1338.484375</x:v>
      </x:c>
      <x:c r="J533" s="163" t="n">
        <x:v>21</x:v>
      </x:c>
      <x:c r="K533" s="163" t="n">
        <x:v>4</x:v>
      </x:c>
      <x:c r="L533" s="163" t="n">
        <x:v>2259</x:v>
      </x:c>
      <x:c r="M533" s="163" t="n">
        <x:v>760</x:v>
      </x:c>
      <x:c r="N533" s="163" t="n">
        <x:v>0</x:v>
      </x:c>
      <x:c r="O533" s="163" t="n">
        <x:v>0</x:v>
      </x:c>
      <x:c r="P533" s="163" t="n">
        <x:v>0</x:v>
      </x:c>
      <x:c r="Q533" s="202" t="n">
        <x:v>1898.9005625</x:v>
      </x:c>
      <x:c r="R533" s="202" t="n">
        <x:v>3098.05575</x:v>
      </x:c>
      <x:c r="S533" s="204" t="n">
        <x:v>52</x:v>
      </x:c>
    </x:row>
    <x:row r="534">
      <x:c r="A534" s="163" t="str">
        <x:v>threads-4-batch-4</x:v>
      </x:c>
      <x:c r="B534" s="163" t="n">
        <x:v>1788334046.7849627</x:v>
      </x:c>
      <x:c r="C534" s="200" t="n">
        <x:v>46267.31072666667</x:v>
      </x:c>
      <x:c r="D534" s="163" t="n">
        <x:v>0.5018064479954774</x:v>
      </x:c>
      <x:c r="E534" s="163" t="n">
        <x:v>2448</x:v>
      </x:c>
      <x:c r="F534" s="163" t="n">
        <x:v>149</x:v>
      </x:c>
      <x:c r="G534" s="163" t="n">
        <x:v>363762</x:v>
      </x:c>
      <x:c r="H534" s="163" t="n">
        <x:v>2</x:v>
      </x:c>
      <x:c r="I534" s="163" t="n">
        <x:v>1338.484375</x:v>
      </x:c>
      <x:c r="J534" s="163" t="n">
        <x:v>21</x:v>
      </x:c>
      <x:c r="K534" s="163" t="n">
        <x:v>4</x:v>
      </x:c>
      <x:c r="L534" s="163" t="n">
        <x:v>2259</x:v>
      </x:c>
      <x:c r="M534" s="163" t="n">
        <x:v>760</x:v>
      </x:c>
      <x:c r="N534" s="163" t="n">
        <x:v>0</x:v>
      </x:c>
      <x:c r="O534" s="163" t="n">
        <x:v>0</x:v>
      </x:c>
      <x:c r="P534" s="163" t="n">
        <x:v>0</x:v>
      </x:c>
      <x:c r="Q534" s="202" t="n">
        <x:v>2015.692625</x:v>
      </x:c>
      <x:c r="R534" s="202" t="n">
        <x:v>2873.3025</x:v>
      </x:c>
      <x:c r="S534" s="204" t="n">
        <x:v>53</x:v>
      </x:c>
    </x:row>
    <x:row r="535">
      <x:c r="A535" s="163" t="str">
        <x:v>threads-4-batch-4</x:v>
      </x:c>
      <x:c r="B535" s="163" t="n">
        <x:v>1788334047.2885647</x:v>
      </x:c>
      <x:c r="C535" s="200" t="n">
        <x:v>46267.3107325</x:v>
      </x:c>
      <x:c r="D535" s="163" t="n">
        <x:v>0.5036019690014655</x:v>
      </x:c>
      <x:c r="E535" s="163" t="n">
        <x:v>2448</x:v>
      </x:c>
      <x:c r="F535" s="163" t="n">
        <x:v>149</x:v>
      </x:c>
      <x:c r="G535" s="163" t="n">
        <x:v>363762</x:v>
      </x:c>
      <x:c r="H535" s="163" t="n">
        <x:v>2</x:v>
      </x:c>
      <x:c r="I535" s="163" t="n">
        <x:v>1338.484375</x:v>
      </x:c>
      <x:c r="J535" s="163" t="n">
        <x:v>21</x:v>
      </x:c>
      <x:c r="K535" s="163" t="n">
        <x:v>4</x:v>
      </x:c>
      <x:c r="L535" s="163" t="n">
        <x:v>2260</x:v>
      </x:c>
      <x:c r="M535" s="163" t="n">
        <x:v>760</x:v>
      </x:c>
      <x:c r="N535" s="163" t="n">
        <x:v>0</x:v>
      </x:c>
      <x:c r="O535" s="163" t="n">
        <x:v>0</x:v>
      </x:c>
      <x:c r="P535" s="163" t="n">
        <x:v>0</x:v>
      </x:c>
      <x:c r="Q535" s="202" t="n">
        <x:v>1967.1576875</x:v>
      </x:c>
      <x:c r="R535" s="202" t="n">
        <x:v>3112.801</x:v>
      </x:c>
      <x:c r="S535" s="204" t="n">
        <x:v>53</x:v>
      </x:c>
    </x:row>
    <x:row r="536">
      <x:c r="A536" s="163" t="str">
        <x:v>threads-4-batch-4</x:v>
      </x:c>
      <x:c r="B536" s="163" t="n">
        <x:v>1788334047.7907548</x:v>
      </x:c>
      <x:c r="C536" s="200" t="n">
        <x:v>46267.31073831019</x:v>
      </x:c>
      <x:c r="D536" s="163" t="n">
        <x:v>0.5021904839959461</x:v>
      </x:c>
      <x:c r="E536" s="163" t="n">
        <x:v>2448</x:v>
      </x:c>
      <x:c r="F536" s="163" t="n">
        <x:v>149</x:v>
      </x:c>
      <x:c r="G536" s="163" t="n">
        <x:v>363762</x:v>
      </x:c>
      <x:c r="H536" s="163" t="n">
        <x:v>2</x:v>
      </x:c>
      <x:c r="I536" s="163" t="n">
        <x:v>1338.484375</x:v>
      </x:c>
      <x:c r="J536" s="163" t="n">
        <x:v>21</x:v>
      </x:c>
      <x:c r="K536" s="163" t="n">
        <x:v>4</x:v>
      </x:c>
      <x:c r="L536" s="163" t="n">
        <x:v>2260</x:v>
      </x:c>
      <x:c r="M536" s="163" t="n">
        <x:v>760</x:v>
      </x:c>
      <x:c r="N536" s="163" t="n">
        <x:v>0</x:v>
      </x:c>
      <x:c r="O536" s="163" t="n">
        <x:v>0</x:v>
      </x:c>
      <x:c r="P536" s="163" t="n">
        <x:v>0</x:v>
      </x:c>
      <x:c r="Q536" s="202" t="n">
        <x:v>2540.5988125</x:v>
      </x:c>
      <x:c r="R536" s="202" t="n">
        <x:v>3530.812</x:v>
      </x:c>
      <x:c r="S536" s="204" t="n">
        <x:v>53</x:v>
      </x:c>
    </x:row>
    <x:row r="537">
      <x:c r="A537" s="163" t="str">
        <x:v>threads-4-batch-4</x:v>
      </x:c>
      <x:c r="B537" s="163" t="n">
        <x:v>1788334048.2924025</x:v>
      </x:c>
      <x:c r="C537" s="200" t="n">
        <x:v>46267.31074412037</x:v>
      </x:c>
      <x:c r="D537" s="163" t="n">
        <x:v>0.5016474570002174</x:v>
      </x:c>
      <x:c r="E537" s="163" t="n">
        <x:v>2448</x:v>
      </x:c>
      <x:c r="F537" s="163" t="n">
        <x:v>149</x:v>
      </x:c>
      <x:c r="G537" s="163" t="n">
        <x:v>363762</x:v>
      </x:c>
      <x:c r="H537" s="163" t="n">
        <x:v>2</x:v>
      </x:c>
      <x:c r="I537" s="163" t="n">
        <x:v>1338.484375</x:v>
      </x:c>
      <x:c r="J537" s="163" t="n">
        <x:v>21</x:v>
      </x:c>
      <x:c r="K537" s="163" t="n">
        <x:v>4</x:v>
      </x:c>
      <x:c r="L537" s="163" t="n">
        <x:v>2261</x:v>
      </x:c>
      <x:c r="M537" s="163" t="n">
        <x:v>760</x:v>
      </x:c>
      <x:c r="N537" s="163" t="n">
        <x:v>0</x:v>
      </x:c>
      <x:c r="O537" s="163" t="n">
        <x:v>0</x:v>
      </x:c>
      <x:c r="P537" s="163" t="n">
        <x:v>0</x:v>
      </x:c>
      <x:c r="Q537" s="202" t="n">
        <x:v>1980.9023125</x:v>
      </x:c>
      <x:c r="R537" s="202" t="n">
        <x:v>2677.587</x:v>
      </x:c>
      <x:c r="S537" s="204" t="n">
        <x:v>52</x:v>
      </x:c>
    </x:row>
    <x:row r="538">
      <x:c r="A538" s="163" t="str">
        <x:v>threads-4-batch-4</x:v>
      </x:c>
      <x:c r="B538" s="163" t="n">
        <x:v>1788334048.794574</x:v>
      </x:c>
      <x:c r="C538" s="200" t="n">
        <x:v>46267.310749930555</x:v>
      </x:c>
      <x:c r="D538" s="163" t="n">
        <x:v>0.5021715530019719</x:v>
      </x:c>
      <x:c r="E538" s="163" t="n">
        <x:v>2448</x:v>
      </x:c>
      <x:c r="F538" s="163" t="n">
        <x:v>149</x:v>
      </x:c>
      <x:c r="G538" s="163" t="n">
        <x:v>363762</x:v>
      </x:c>
      <x:c r="H538" s="163" t="n">
        <x:v>2</x:v>
      </x:c>
      <x:c r="I538" s="163" t="n">
        <x:v>1338.484375</x:v>
      </x:c>
      <x:c r="J538" s="163" t="n">
        <x:v>21</x:v>
      </x:c>
      <x:c r="K538" s="163" t="n">
        <x:v>4</x:v>
      </x:c>
      <x:c r="L538" s="163" t="n">
        <x:v>2261</x:v>
      </x:c>
      <x:c r="M538" s="163" t="n">
        <x:v>760</x:v>
      </x:c>
      <x:c r="N538" s="163" t="n">
        <x:v>0</x:v>
      </x:c>
      <x:c r="O538" s="163" t="n">
        <x:v>0</x:v>
      </x:c>
      <x:c r="P538" s="163" t="n">
        <x:v>0</x:v>
      </x:c>
      <x:c r="Q538" s="202" t="n">
        <x:v>2167.0344375</x:v>
      </x:c>
      <x:c r="R538" s="202" t="n">
        <x:v>3092.8495</x:v>
      </x:c>
      <x:c r="S538" s="204" t="n">
        <x:v>52</x:v>
      </x:c>
    </x:row>
    <x:row r="539">
      <x:c r="A539" s="163" t="str">
        <x:v>threads-4-batch-4</x:v>
      </x:c>
      <x:c r="B539" s="163" t="n">
        <x:v>1788334049.2967</x:v>
      </x:c>
      <x:c r="C539" s="200" t="n">
        <x:v>46267.31075574074</x:v>
      </x:c>
      <x:c r="D539" s="163" t="n">
        <x:v>0.5021258449996822</x:v>
      </x:c>
      <x:c r="E539" s="163" t="n">
        <x:v>2467</x:v>
      </x:c>
      <x:c r="F539" s="163" t="n">
        <x:v>155</x:v>
      </x:c>
      <x:c r="G539" s="163" t="n">
        <x:v>419963</x:v>
      </x:c>
      <x:c r="H539" s="163" t="n">
        <x:v>2</x:v>
      </x:c>
      <x:c r="I539" s="163" t="n">
        <x:v>1558.234375</x:v>
      </x:c>
      <x:c r="J539" s="163" t="n">
        <x:v>21</x:v>
      </x:c>
      <x:c r="K539" s="163" t="n">
        <x:v>8</x:v>
      </x:c>
      <x:c r="L539" s="163" t="n">
        <x:v>2320</x:v>
      </x:c>
      <x:c r="M539" s="163" t="n">
        <x:v>763</x:v>
      </x:c>
      <x:c r="N539" s="163" t="n">
        <x:v>0</x:v>
      </x:c>
      <x:c r="O539" s="163" t="n">
        <x:v>0</x:v>
      </x:c>
      <x:c r="P539" s="163" t="n">
        <x:v>0</x:v>
      </x:c>
      <x:c r="Q539" s="202" t="n">
        <x:v>2522.6575625</x:v>
      </x:c>
      <x:c r="R539" s="202" t="n">
        <x:v>2571.4735</x:v>
      </x:c>
      <x:c r="S539" s="204" t="n">
        <x:v>52</x:v>
      </x:c>
    </x:row>
    <x:row r="540">
      <x:c r="A540" s="163" t="str">
        <x:v>threads-4-batch-4</x:v>
      </x:c>
      <x:c r="B540" s="163" t="n">
        <x:v>1788334049.798608</x:v>
      </x:c>
      <x:c r="C540" s="200" t="n">
        <x:v>46267.31076155093</x:v>
      </x:c>
      <x:c r="D540" s="163" t="n">
        <x:v>0.5019083030056208</x:v>
      </x:c>
      <x:c r="E540" s="163" t="n">
        <x:v>2473</x:v>
      </x:c>
      <x:c r="F540" s="163" t="n">
        <x:v>155</x:v>
      </x:c>
      <x:c r="G540" s="163" t="n">
        <x:v>419963</x:v>
      </x:c>
      <x:c r="H540" s="163" t="n">
        <x:v>2</x:v>
      </x:c>
      <x:c r="I540" s="163" t="n">
        <x:v>1457.796875</x:v>
      </x:c>
      <x:c r="J540" s="163" t="n">
        <x:v>21</x:v>
      </x:c>
      <x:c r="K540" s="163" t="n">
        <x:v>1</x:v>
      </x:c>
      <x:c r="L540" s="163" t="n">
        <x:v>2370</x:v>
      </x:c>
      <x:c r="M540" s="163" t="n">
        <x:v>765</x:v>
      </x:c>
      <x:c r="N540" s="163" t="n">
        <x:v>0</x:v>
      </x:c>
      <x:c r="O540" s="163" t="n">
        <x:v>0</x:v>
      </x:c>
      <x:c r="P540" s="163" t="n">
        <x:v>0</x:v>
      </x:c>
      <x:c r="Q540" s="202" t="n">
        <x:v>1319.2485</x:v>
      </x:c>
      <x:c r="R540" s="202" t="n">
        <x:v>2073.00175</x:v>
      </x:c>
      <x:c r="S540" s="204" t="n">
        <x:v>52</x:v>
      </x:c>
    </x:row>
    <x:row r="541">
      <x:c r="A541" s="163" t="str">
        <x:v>threads-4-batch-4</x:v>
      </x:c>
      <x:c r="B541" s="163" t="n">
        <x:v>1788334050.3010468</x:v>
      </x:c>
      <x:c r="C541" s="200" t="n">
        <x:v>46267.310767372684</x:v>
      </x:c>
      <x:c r="D541" s="163" t="n">
        <x:v>0.5024380139948335</x:v>
      </x:c>
      <x:c r="E541" s="163" t="n">
        <x:v>2474</x:v>
      </x:c>
      <x:c r="F541" s="163" t="n">
        <x:v>156</x:v>
      </x:c>
      <x:c r="G541" s="163" t="n">
        <x:v>419963</x:v>
      </x:c>
      <x:c r="H541" s="163" t="n">
        <x:v>2</x:v>
      </x:c>
      <x:c r="I541" s="163" t="n">
        <x:v>1457.796875</x:v>
      </x:c>
      <x:c r="J541" s="163" t="n">
        <x:v>21</x:v>
      </x:c>
      <x:c r="K541" s="163" t="n">
        <x:v>2</x:v>
      </x:c>
      <x:c r="L541" s="163" t="n">
        <x:v>2417</x:v>
      </x:c>
      <x:c r="M541" s="163" t="n">
        <x:v>765</x:v>
      </x:c>
      <x:c r="N541" s="163" t="n">
        <x:v>0</x:v>
      </x:c>
      <x:c r="O541" s="163" t="n">
        <x:v>0</x:v>
      </x:c>
      <x:c r="P541" s="163" t="n">
        <x:v>0</x:v>
      </x:c>
      <x:c r="Q541" s="202" t="n">
        <x:v>1542.303125</x:v>
      </x:c>
      <x:c r="R541" s="202" t="n">
        <x:v>2050.98675</x:v>
      </x:c>
      <x:c r="S541" s="204" t="n">
        <x:v>54</x:v>
      </x:c>
    </x:row>
    <x:row r="542">
      <x:c r="A542" s="163" t="str">
        <x:v>threads-4-batch-4</x:v>
      </x:c>
      <x:c r="B542" s="163" t="n">
        <x:v>1788334050.8034487</x:v>
      </x:c>
      <x:c r="C542" s="200" t="n">
        <x:v>46267.31077318287</x:v>
      </x:c>
      <x:c r="D542" s="163" t="n">
        <x:v>0.5024021290009841</x:v>
      </x:c>
      <x:c r="E542" s="163" t="n">
        <x:v>2474</x:v>
      </x:c>
      <x:c r="F542" s="163" t="n">
        <x:v>156</x:v>
      </x:c>
      <x:c r="G542" s="163" t="n">
        <x:v>419963</x:v>
      </x:c>
      <x:c r="H542" s="163" t="n">
        <x:v>2</x:v>
      </x:c>
      <x:c r="I542" s="163" t="n">
        <x:v>1457.796875</x:v>
      </x:c>
      <x:c r="J542" s="163" t="n">
        <x:v>21</x:v>
      </x:c>
      <x:c r="K542" s="163" t="n">
        <x:v>4</x:v>
      </x:c>
      <x:c r="L542" s="163" t="n">
        <x:v>2463</x:v>
      </x:c>
      <x:c r="M542" s="163" t="n">
        <x:v>767</x:v>
      </x:c>
      <x:c r="N542" s="163" t="n">
        <x:v>0</x:v>
      </x:c>
      <x:c r="O542" s="163" t="n">
        <x:v>0</x:v>
      </x:c>
      <x:c r="P542" s="163" t="n">
        <x:v>0</x:v>
      </x:c>
      <x:c r="Q542" s="202" t="n">
        <x:v>1628.3405625</x:v>
      </x:c>
      <x:c r="R542" s="202" t="n">
        <x:v>2047.5595</x:v>
      </x:c>
      <x:c r="S542" s="204" t="n">
        <x:v>54</x:v>
      </x:c>
    </x:row>
    <x:row r="543">
      <x:c r="A543" s="163" t="str">
        <x:v>threads-4-batch-4</x:v>
      </x:c>
      <x:c r="B543" s="163" t="n">
        <x:v>1788334051.305895</x:v>
      </x:c>
      <x:c r="C543" s="200" t="n">
        <x:v>46267.31077899306</x:v>
      </x:c>
      <x:c r="D543" s="163" t="n">
        <x:v>0.5024463129957439</x:v>
      </x:c>
      <x:c r="E543" s="163" t="n">
        <x:v>2481</x:v>
      </x:c>
      <x:c r="F543" s="163" t="n">
        <x:v>156</x:v>
      </x:c>
      <x:c r="G543" s="163" t="n">
        <x:v>419963</x:v>
      </x:c>
      <x:c r="H543" s="163" t="n">
        <x:v>2</x:v>
      </x:c>
      <x:c r="I543" s="163" t="n">
        <x:v>1457.796875</x:v>
      </x:c>
      <x:c r="J543" s="163" t="n">
        <x:v>21</x:v>
      </x:c>
      <x:c r="K543" s="163" t="n">
        <x:v>4</x:v>
      </x:c>
      <x:c r="L543" s="163" t="n">
        <x:v>2503</x:v>
      </x:c>
      <x:c r="M543" s="163" t="n">
        <x:v>770</x:v>
      </x:c>
      <x:c r="N543" s="163" t="n">
        <x:v>0</x:v>
      </x:c>
      <x:c r="O543" s="163" t="n">
        <x:v>0</x:v>
      </x:c>
      <x:c r="P543" s="163" t="n">
        <x:v>0</x:v>
      </x:c>
      <x:c r="Q543" s="202" t="n">
        <x:v>1543.8191875</x:v>
      </x:c>
      <x:c r="R543" s="202" t="n">
        <x:v>2053.265</x:v>
      </x:c>
      <x:c r="S543" s="204" t="n">
        <x:v>54</x:v>
      </x:c>
    </x:row>
    <x:row r="544">
      <x:c r="A544" s="163" t="str">
        <x:v>threads-4-batch-4</x:v>
      </x:c>
      <x:c r="B544" s="163" t="n">
        <x:v>1788334051.8083932</x:v>
      </x:c>
      <x:c r="C544" s="200" t="n">
        <x:v>46267.310784814814</x:v>
      </x:c>
      <x:c r="D544" s="163" t="n">
        <x:v>0.5024986270000227</x:v>
      </x:c>
      <x:c r="E544" s="163" t="n">
        <x:v>2509</x:v>
      </x:c>
      <x:c r="F544" s="163" t="n">
        <x:v>157</x:v>
      </x:c>
      <x:c r="G544" s="163" t="n">
        <x:v>419963</x:v>
      </x:c>
      <x:c r="H544" s="163" t="n">
        <x:v>2</x:v>
      </x:c>
      <x:c r="I544" s="163" t="n">
        <x:v>1457.796875</x:v>
      </x:c>
      <x:c r="J544" s="163" t="n">
        <x:v>21</x:v>
      </x:c>
      <x:c r="K544" s="163" t="n">
        <x:v>0</x:v>
      </x:c>
      <x:c r="L544" s="163" t="n">
        <x:v>2504</x:v>
      </x:c>
      <x:c r="M544" s="163" t="n">
        <x:v>788</x:v>
      </x:c>
      <x:c r="N544" s="163" t="n">
        <x:v>0</x:v>
      </x:c>
      <x:c r="O544" s="163" t="n">
        <x:v>0</x:v>
      </x:c>
      <x:c r="P544" s="163" t="n">
        <x:v>0</x:v>
      </x:c>
      <x:c r="Q544" s="202" t="n">
        <x:v>1274.944125</x:v>
      </x:c>
      <x:c r="R544" s="202" t="n">
        <x:v>1319.785</x:v>
      </x:c>
      <x:c r="S544" s="204" t="n">
        <x:v>54</x:v>
      </x:c>
    </x:row>
    <x:row r="545">
      <x:c r="A545" s="163" t="str">
        <x:v>threads-4-batch-4</x:v>
      </x:c>
      <x:c r="B545" s="163" t="n">
        <x:v>1788334052.311161</x:v>
      </x:c>
      <x:c r="C545" s="200" t="n">
        <x:v>46267.31079063658</x:v>
      </x:c>
      <x:c r="D545" s="163" t="n">
        <x:v>0.5027674700104399</x:v>
      </x:c>
      <x:c r="E545" s="163" t="n">
        <x:v>2509</x:v>
      </x:c>
      <x:c r="F545" s="163" t="n">
        <x:v>157</x:v>
      </x:c>
      <x:c r="G545" s="163" t="n">
        <x:v>419963</x:v>
      </x:c>
      <x:c r="H545" s="163" t="n">
        <x:v>2</x:v>
      </x:c>
      <x:c r="I545" s="163" t="n">
        <x:v>1457.796875</x:v>
      </x:c>
      <x:c r="J545" s="163" t="n">
        <x:v>21</x:v>
      </x:c>
      <x:c r="K545" s="163" t="n">
        <x:v>0</x:v>
      </x:c>
      <x:c r="L545" s="163" t="n">
        <x:v>2504</x:v>
      </x:c>
      <x:c r="M545" s="163" t="n">
        <x:v>788</x:v>
      </x:c>
      <x:c r="N545" s="163" t="n">
        <x:v>0</x:v>
      </x:c>
      <x:c r="O545" s="163" t="n">
        <x:v>0</x:v>
      </x:c>
      <x:c r="P545" s="163" t="n">
        <x:v>0</x:v>
      </x:c>
      <x:c r="Q545" s="202" t="n">
        <x:v>1546.316375</x:v>
      </x:c>
      <x:c r="R545" s="202" t="n">
        <x:v>2060.8235</x:v>
      </x:c>
      <x:c r="S545" s="204" t="n">
        <x:v>54</x:v>
      </x:c>
    </x:row>
    <x:row r="546">
      <x:c r="A546" s="163" t="str">
        <x:v>threads-4-batch-4</x:v>
      </x:c>
      <x:c r="B546" s="163" t="n">
        <x:v>1788334052.8136597</x:v>
      </x:c>
      <x:c r="C546" s="200" t="n">
        <x:v>46267.310796446756</x:v>
      </x:c>
      <x:c r="D546" s="163" t="n">
        <x:v>0.5024988609948196</x:v>
      </x:c>
      <x:c r="E546" s="163" t="n">
        <x:v>2509</x:v>
      </x:c>
      <x:c r="F546" s="163" t="n">
        <x:v>157</x:v>
      </x:c>
      <x:c r="G546" s="163" t="n">
        <x:v>419963</x:v>
      </x:c>
      <x:c r="H546" s="163" t="n">
        <x:v>2</x:v>
      </x:c>
      <x:c r="I546" s="163" t="n">
        <x:v>1457.796875</x:v>
      </x:c>
      <x:c r="J546" s="163" t="n">
        <x:v>21</x:v>
      </x:c>
      <x:c r="K546" s="163" t="n">
        <x:v>0</x:v>
      </x:c>
      <x:c r="L546" s="163" t="n">
        <x:v>2504</x:v>
      </x:c>
      <x:c r="M546" s="163" t="n">
        <x:v>788</x:v>
      </x:c>
      <x:c r="N546" s="163" t="n">
        <x:v>0</x:v>
      </x:c>
      <x:c r="O546" s="163" t="n">
        <x:v>0</x:v>
      </x:c>
      <x:c r="P546" s="163" t="n">
        <x:v>0</x:v>
      </x:c>
      <x:c r="Q546" s="202" t="n">
        <x:v>1541.102375</x:v>
      </x:c>
      <x:c r="R546" s="202" t="n">
        <x:v>2048.1155</x:v>
      </x:c>
      <x:c r="S546" s="204" t="n">
        <x:v>54</x:v>
      </x:c>
    </x:row>
    <x:row r="547">
      <x:c r="A547" s="163" t="str">
        <x:v>threads-4-batch-4</x:v>
      </x:c>
      <x:c r="B547" s="163" t="n">
        <x:v>1788334053.3161352</x:v>
      </x:c>
      <x:c r="C547" s="200" t="n">
        <x:v>46267.31080226852</x:v>
      </x:c>
      <x:c r="D547" s="163" t="n">
        <x:v>0.5024749449949013</x:v>
      </x:c>
      <x:c r="E547" s="163" t="n">
        <x:v>2509</x:v>
      </x:c>
      <x:c r="F547" s="163" t="n">
        <x:v>157</x:v>
      </x:c>
      <x:c r="G547" s="163" t="n">
        <x:v>419963</x:v>
      </x:c>
      <x:c r="H547" s="163" t="n">
        <x:v>2</x:v>
      </x:c>
      <x:c r="I547" s="163" t="n">
        <x:v>1457.796875</x:v>
      </x:c>
      <x:c r="J547" s="163" t="n">
        <x:v>21</x:v>
      </x:c>
      <x:c r="K547" s="163" t="n">
        <x:v>0</x:v>
      </x:c>
      <x:c r="L547" s="163" t="n">
        <x:v>2504</x:v>
      </x:c>
      <x:c r="M547" s="163" t="n">
        <x:v>788</x:v>
      </x:c>
      <x:c r="N547" s="163" t="n">
        <x:v>0</x:v>
      </x:c>
      <x:c r="O547" s="163" t="n">
        <x:v>0</x:v>
      </x:c>
      <x:c r="P547" s="163" t="n">
        <x:v>0</x:v>
      </x:c>
      <x:c r="Q547" s="202" t="n">
        <x:v>1412.3723125</x:v>
      </x:c>
      <x:c r="R547" s="202" t="n">
        <x:v>2060.26225</x:v>
      </x:c>
      <x:c r="S547" s="204" t="n">
        <x:v>54</x:v>
      </x:c>
    </x:row>
    <x:row r="548">
      <x:c r="A548" s="163" t="str">
        <x:v>threads-4-batch-4</x:v>
      </x:c>
      <x:c r="B548" s="163" t="n">
        <x:v>1788334053.8184626</x:v>
      </x:c>
      <x:c r="C548" s="200" t="n">
        <x:v>46267.310808078706</x:v>
      </x:c>
      <x:c r="D548" s="163" t="n">
        <x:v>0.5023282710026251</x:v>
      </x:c>
      <x:c r="E548" s="163" t="n">
        <x:v>2547</x:v>
      </x:c>
      <x:c r="F548" s="163" t="n">
        <x:v>158</x:v>
      </x:c>
      <x:c r="G548" s="163" t="n">
        <x:v>419963</x:v>
      </x:c>
      <x:c r="H548" s="163" t="n">
        <x:v>2</x:v>
      </x:c>
      <x:c r="I548" s="163" t="n">
        <x:v>1457.796875</x:v>
      </x:c>
      <x:c r="J548" s="163" t="n">
        <x:v>21</x:v>
      </x:c>
      <x:c r="K548" s="163" t="n">
        <x:v>4</x:v>
      </x:c>
      <x:c r="L548" s="163" t="n">
        <x:v>2504</x:v>
      </x:c>
      <x:c r="M548" s="163" t="n">
        <x:v>792</x:v>
      </x:c>
      <x:c r="N548" s="163" t="n">
        <x:v>0</x:v>
      </x:c>
      <x:c r="O548" s="163" t="n">
        <x:v>0</x:v>
      </x:c>
      <x:c r="P548" s="163" t="n">
        <x:v>0</x:v>
      </x:c>
      <x:c r="Q548" s="202" t="n">
        <x:v>1510.45025</x:v>
      </x:c>
      <x:c r="R548" s="202" t="n">
        <x:v>2064.71075</x:v>
      </x:c>
      <x:c r="S548" s="204" t="n">
        <x:v>54</x:v>
      </x:c>
    </x:row>
    <x:row r="549">
      <x:c r="A549" s="163" t="str">
        <x:v>threads-4-batch-4</x:v>
      </x:c>
      <x:c r="B549" s="163" t="n">
        <x:v>1788334054.3206503</x:v>
      </x:c>
      <x:c r="C549" s="200" t="n">
        <x:v>46267.310813888886</x:v>
      </x:c>
      <x:c r="D549" s="163" t="n">
        <x:v>0.5021864480077056</x:v>
      </x:c>
      <x:c r="E549" s="163" t="n">
        <x:v>2558</x:v>
      </x:c>
      <x:c r="F549" s="163" t="n">
        <x:v>158</x:v>
      </x:c>
      <x:c r="G549" s="163" t="n">
        <x:v>419963</x:v>
      </x:c>
      <x:c r="H549" s="163" t="n">
        <x:v>2</x:v>
      </x:c>
      <x:c r="I549" s="163" t="n">
        <x:v>1457.796875</x:v>
      </x:c>
      <x:c r="J549" s="163" t="n">
        <x:v>21</x:v>
      </x:c>
      <x:c r="K549" s="163" t="n">
        <x:v>4</x:v>
      </x:c>
      <x:c r="L549" s="163" t="n">
        <x:v>2505</x:v>
      </x:c>
      <x:c r="M549" s="163" t="n">
        <x:v>795</x:v>
      </x:c>
      <x:c r="N549" s="163" t="n">
        <x:v>0</x:v>
      </x:c>
      <x:c r="O549" s="163" t="n">
        <x:v>0</x:v>
      </x:c>
      <x:c r="P549" s="163" t="n">
        <x:v>0</x:v>
      </x:c>
      <x:c r="Q549" s="202" t="n">
        <x:v>1404.1315</x:v>
      </x:c>
      <x:c r="R549" s="202" t="n">
        <x:v>2048.8025</x:v>
      </x:c>
      <x:c r="S549" s="204" t="n">
        <x:v>54</x:v>
      </x:c>
    </x:row>
    <x:row r="550">
      <x:c r="A550" s="163" t="str">
        <x:v>threads-4-batch-4</x:v>
      </x:c>
      <x:c r="B550" s="163" t="n">
        <x:v>1788334054.8230546</x:v>
      </x:c>
      <x:c r="C550" s="200" t="n">
        <x:v>46267.31081971065</x:v>
      </x:c>
      <x:c r="D550" s="163" t="n">
        <x:v>0.5024051119980868</x:v>
      </x:c>
      <x:c r="E550" s="163" t="n">
        <x:v>2558</x:v>
      </x:c>
      <x:c r="F550" s="163" t="n">
        <x:v>158</x:v>
      </x:c>
      <x:c r="G550" s="163" t="n">
        <x:v>419963</x:v>
      </x:c>
      <x:c r="H550" s="163" t="n">
        <x:v>2</x:v>
      </x:c>
      <x:c r="I550" s="163" t="n">
        <x:v>1457.796875</x:v>
      </x:c>
      <x:c r="J550" s="163" t="n">
        <x:v>21</x:v>
      </x:c>
      <x:c r="K550" s="163" t="n">
        <x:v>4</x:v>
      </x:c>
      <x:c r="L550" s="163" t="n">
        <x:v>2505</x:v>
      </x:c>
      <x:c r="M550" s="163" t="n">
        <x:v>795</x:v>
      </x:c>
      <x:c r="N550" s="163" t="n">
        <x:v>0</x:v>
      </x:c>
      <x:c r="O550" s="163" t="n">
        <x:v>0</x:v>
      </x:c>
      <x:c r="P550" s="163" t="n">
        <x:v>0</x:v>
      </x:c>
      <x:c r="Q550" s="202" t="n">
        <x:v>1307.9146875</x:v>
      </x:c>
      <x:c r="R550" s="202" t="n">
        <x:v>2056.23525</x:v>
      </x:c>
      <x:c r="S550" s="204" t="n">
        <x:v>54</x:v>
      </x:c>
    </x:row>
    <x:row r="551">
      <x:c r="A551" s="163" t="str">
        <x:v>threads-4-batch-4</x:v>
      </x:c>
      <x:c r="B551" s="163" t="n">
        <x:v>1788334055.325396</x:v>
      </x:c>
      <x:c r="C551" s="200" t="n">
        <x:v>46267.310825520835</x:v>
      </x:c>
      <x:c r="D551" s="163" t="n">
        <x:v>0.5023414579918608</x:v>
      </x:c>
      <x:c r="E551" s="163" t="n">
        <x:v>2558</x:v>
      </x:c>
      <x:c r="F551" s="163" t="n">
        <x:v>158</x:v>
      </x:c>
      <x:c r="G551" s="163" t="n">
        <x:v>419963</x:v>
      </x:c>
      <x:c r="H551" s="163" t="n">
        <x:v>2</x:v>
      </x:c>
      <x:c r="I551" s="163" t="n">
        <x:v>1457.796875</x:v>
      </x:c>
      <x:c r="J551" s="163" t="n">
        <x:v>21</x:v>
      </x:c>
      <x:c r="K551" s="163" t="n">
        <x:v>4</x:v>
      </x:c>
      <x:c r="L551" s="163" t="n">
        <x:v>2505</x:v>
      </x:c>
      <x:c r="M551" s="163" t="n">
        <x:v>795</x:v>
      </x:c>
      <x:c r="N551" s="163" t="n">
        <x:v>0</x:v>
      </x:c>
      <x:c r="O551" s="163" t="n">
        <x:v>0</x:v>
      </x:c>
      <x:c r="P551" s="163" t="n">
        <x:v>0</x:v>
      </x:c>
      <x:c r="Q551" s="202" t="n">
        <x:v>1361.115375</x:v>
      </x:c>
      <x:c r="R551" s="202" t="n">
        <x:v>2058.23725</x:v>
      </x:c>
      <x:c r="S551" s="204" t="n">
        <x:v>54</x:v>
      </x:c>
    </x:row>
    <x:row r="552">
      <x:c r="A552" s="163" t="str">
        <x:v>threads-4-batch-4</x:v>
      </x:c>
      <x:c r="B552" s="163" t="n">
        <x:v>1788334055.8277311</x:v>
      </x:c>
      <x:c r="C552" s="200" t="n">
        <x:v>46267.310831331015</x:v>
      </x:c>
      <x:c r="D552" s="163" t="n">
        <x:v>0.5023347630049102</x:v>
      </x:c>
      <x:c r="E552" s="163" t="n">
        <x:v>2561</x:v>
      </x:c>
      <x:c r="F552" s="163" t="n">
        <x:v>158</x:v>
      </x:c>
      <x:c r="G552" s="163" t="n">
        <x:v>419963</x:v>
      </x:c>
      <x:c r="H552" s="163" t="n">
        <x:v>2</x:v>
      </x:c>
      <x:c r="I552" s="163" t="n">
        <x:v>1457.796875</x:v>
      </x:c>
      <x:c r="J552" s="163" t="n">
        <x:v>21</x:v>
      </x:c>
      <x:c r="K552" s="163" t="n">
        <x:v>12</x:v>
      </x:c>
      <x:c r="L552" s="163" t="n">
        <x:v>2505</x:v>
      </x:c>
      <x:c r="M552" s="163" t="n">
        <x:v>796</x:v>
      </x:c>
      <x:c r="N552" s="163" t="n">
        <x:v>0</x:v>
      </x:c>
      <x:c r="O552" s="163" t="n">
        <x:v>0</x:v>
      </x:c>
      <x:c r="P552" s="163" t="n">
        <x:v>0</x:v>
      </x:c>
      <x:c r="Q552" s="202" t="n">
        <x:v>1593.3886875</x:v>
      </x:c>
      <x:c r="R552" s="202" t="n">
        <x:v>2056.67725</x:v>
      </x:c>
      <x:c r="S552" s="204" t="n">
        <x:v>54</x:v>
      </x:c>
    </x:row>
    <x:row r="553">
      <x:c r="A553" s="163" t="str">
        <x:v>threads-4-batch-4</x:v>
      </x:c>
      <x:c r="B553" s="163" t="n">
        <x:v>1788334056.3302166</x:v>
      </x:c>
      <x:c r="C553" s="200" t="n">
        <x:v>46267.31083715278</x:v>
      </x:c>
      <x:c r="D553" s="163" t="n">
        <x:v>0.502485268007149</x:v>
      </x:c>
      <x:c r="E553" s="163" t="n">
        <x:v>2610</x:v>
      </x:c>
      <x:c r="F553" s="163" t="n">
        <x:v>159</x:v>
      </x:c>
      <x:c r="G553" s="163" t="n">
        <x:v>419963</x:v>
      </x:c>
      <x:c r="H553" s="163" t="n">
        <x:v>2</x:v>
      </x:c>
      <x:c r="I553" s="163" t="n">
        <x:v>1457.796875</x:v>
      </x:c>
      <x:c r="J553" s="163" t="n">
        <x:v>21</x:v>
      </x:c>
      <x:c r="K553" s="163" t="n">
        <x:v>12</x:v>
      </x:c>
      <x:c r="L553" s="163" t="n">
        <x:v>2505</x:v>
      </x:c>
      <x:c r="M553" s="163" t="n">
        <x:v>798</x:v>
      </x:c>
      <x:c r="N553" s="163" t="n">
        <x:v>0</x:v>
      </x:c>
      <x:c r="O553" s="163" t="n">
        <x:v>0</x:v>
      </x:c>
      <x:c r="P553" s="163" t="n">
        <x:v>0</x:v>
      </x:c>
      <x:c r="Q553" s="202" t="n">
        <x:v>1746.80825</x:v>
      </x:c>
      <x:c r="R553" s="202" t="n">
        <x:v>2076.826</x:v>
      </x:c>
      <x:c r="S553" s="204" t="n">
        <x:v>55</x:v>
      </x:c>
    </x:row>
    <x:row r="554">
      <x:c r="A554" s="163" t="str">
        <x:v>threads-4-batch-4</x:v>
      </x:c>
      <x:c r="B554" s="163" t="n">
        <x:v>1788334056.8347752</x:v>
      </x:c>
      <x:c r="C554" s="200" t="n">
        <x:v>46267.31084298611</x:v>
      </x:c>
      <x:c r="D554" s="163" t="n">
        <x:v>0.5045587209897349</x:v>
      </x:c>
      <x:c r="E554" s="163" t="n">
        <x:v>2643</x:v>
      </x:c>
      <x:c r="F554" s="163" t="n">
        <x:v>163</x:v>
      </x:c>
      <x:c r="G554" s="163" t="n">
        <x:v>432828</x:v>
      </x:c>
      <x:c r="H554" s="163" t="n">
        <x:v>2</x:v>
      </x:c>
      <x:c r="I554" s="163" t="n">
        <x:v>1508.046875</x:v>
      </x:c>
      <x:c r="J554" s="163" t="n">
        <x:v>21</x:v>
      </x:c>
      <x:c r="K554" s="163" t="n">
        <x:v>0</x:v>
      </x:c>
      <x:c r="L554" s="163" t="n">
        <x:v>2555</x:v>
      </x:c>
      <x:c r="M554" s="163" t="n">
        <x:v>813</x:v>
      </x:c>
      <x:c r="N554" s="163" t="n">
        <x:v>0</x:v>
      </x:c>
      <x:c r="O554" s="163" t="n">
        <x:v>0</x:v>
      </x:c>
      <x:c r="P554" s="163" t="n">
        <x:v>0</x:v>
      </x:c>
      <x:c r="Q554" s="202" t="n">
        <x:v>2535.9588125</x:v>
      </x:c>
      <x:c r="R554" s="202" t="n">
        <x:v>3114.7335</x:v>
      </x:c>
      <x:c r="S554" s="204" t="n">
        <x:v>55</x:v>
      </x:c>
    </x:row>
    <x:row r="555">
      <x:c r="A555" s="163" t="str">
        <x:v>threads-4-batch-4</x:v>
      </x:c>
      <x:c r="B555" s="163" t="n">
        <x:v>1788334057.3373868</x:v>
      </x:c>
      <x:c r="C555" s="200" t="n">
        <x:v>46267.31084880787</x:v>
      </x:c>
      <x:c r="D555" s="163" t="n">
        <x:v>0.5026114720094483</x:v>
      </x:c>
      <x:c r="E555" s="163" t="n">
        <x:v>2643</x:v>
      </x:c>
      <x:c r="F555" s="163" t="n">
        <x:v>163</x:v>
      </x:c>
      <x:c r="G555" s="163" t="n">
        <x:v>432828</x:v>
      </x:c>
      <x:c r="H555" s="163" t="n">
        <x:v>2</x:v>
      </x:c>
      <x:c r="I555" s="163" t="n">
        <x:v>1508.046875</x:v>
      </x:c>
      <x:c r="J555" s="163" t="n">
        <x:v>21</x:v>
      </x:c>
      <x:c r="K555" s="163" t="n">
        <x:v>1</x:v>
      </x:c>
      <x:c r="L555" s="163" t="n">
        <x:v>2598</x:v>
      </x:c>
      <x:c r="M555" s="163" t="n">
        <x:v>814</x:v>
      </x:c>
      <x:c r="N555" s="163" t="n">
        <x:v>0</x:v>
      </x:c>
      <x:c r="O555" s="163" t="n">
        <x:v>0</x:v>
      </x:c>
      <x:c r="P555" s="163" t="n">
        <x:v>0</x:v>
      </x:c>
      <x:c r="Q555" s="202" t="n">
        <x:v>1564.1605625</x:v>
      </x:c>
      <x:c r="R555" s="202" t="n">
        <x:v>1721.82</x:v>
      </x:c>
      <x:c r="S555" s="204" t="n">
        <x:v>55</x:v>
      </x:c>
    </x:row>
    <x:row r="556">
      <x:c r="A556" s="163" t="str">
        <x:v>threads-4-batch-4</x:v>
      </x:c>
      <x:c r="B556" s="163" t="n">
        <x:v>1788334057.8403633</x:v>
      </x:c>
      <x:c r="C556" s="200" t="n">
        <x:v>46267.31085462963</x:v>
      </x:c>
      <x:c r="D556" s="163" t="n">
        <x:v>0.5029769690008834</x:v>
      </x:c>
      <x:c r="E556" s="163" t="n">
        <x:v>2644</x:v>
      </x:c>
      <x:c r="F556" s="163" t="n">
        <x:v>163</x:v>
      </x:c>
      <x:c r="G556" s="163" t="n">
        <x:v>432828</x:v>
      </x:c>
      <x:c r="H556" s="163" t="n">
        <x:v>2</x:v>
      </x:c>
      <x:c r="I556" s="163" t="n">
        <x:v>1508.046875</x:v>
      </x:c>
      <x:c r="J556" s="163" t="n">
        <x:v>21</x:v>
      </x:c>
      <x:c r="K556" s="163" t="n">
        <x:v>1</x:v>
      </x:c>
      <x:c r="L556" s="163" t="n">
        <x:v>2642</x:v>
      </x:c>
      <x:c r="M556" s="163" t="n">
        <x:v>814</x:v>
      </x:c>
      <x:c r="N556" s="163" t="n">
        <x:v>0</x:v>
      </x:c>
      <x:c r="O556" s="163" t="n">
        <x:v>0</x:v>
      </x:c>
      <x:c r="P556" s="163" t="n">
        <x:v>0</x:v>
      </x:c>
      <x:c r="Q556" s="202" t="n">
        <x:v>1597.64525</x:v>
      </x:c>
      <x:c r="R556" s="202" t="n">
        <x:v>2070.1665</x:v>
      </x:c>
      <x:c r="S556" s="204" t="n">
        <x:v>55</x:v>
      </x:c>
    </x:row>
    <x:row r="557">
      <x:c r="A557" s="163" t="str">
        <x:v>threads-4-batch-4</x:v>
      </x:c>
      <x:c r="B557" s="163" t="n">
        <x:v>1788334058.3432865</x:v>
      </x:c>
      <x:c r="C557" s="200" t="n">
        <x:v>46267.31086045139</x:v>
      </x:c>
      <x:c r="D557" s="163" t="n">
        <x:v>0.5029232629894977</x:v>
      </x:c>
      <x:c r="E557" s="163" t="n">
        <x:v>2644</x:v>
      </x:c>
      <x:c r="F557" s="163" t="n">
        <x:v>163</x:v>
      </x:c>
      <x:c r="G557" s="163" t="n">
        <x:v>432828</x:v>
      </x:c>
      <x:c r="H557" s="163" t="n">
        <x:v>2</x:v>
      </x:c>
      <x:c r="I557" s="163" t="n">
        <x:v>1508.046875</x:v>
      </x:c>
      <x:c r="J557" s="163" t="n">
        <x:v>21</x:v>
      </x:c>
      <x:c r="K557" s="163" t="n">
        <x:v>4</x:v>
      </x:c>
      <x:c r="L557" s="163" t="n">
        <x:v>2683</x:v>
      </x:c>
      <x:c r="M557" s="163" t="n">
        <x:v>815</x:v>
      </x:c>
      <x:c r="N557" s="163" t="n">
        <x:v>0</x:v>
      </x:c>
      <x:c r="O557" s="163" t="n">
        <x:v>0</x:v>
      </x:c>
      <x:c r="P557" s="163" t="n">
        <x:v>0</x:v>
      </x:c>
      <x:c r="Q557" s="202" t="n">
        <x:v>1559.4013125</x:v>
      </x:c>
      <x:c r="R557" s="202" t="n">
        <x:v>2071.45</x:v>
      </x:c>
      <x:c r="S557" s="204" t="n">
        <x:v>55</x:v>
      </x:c>
    </x:row>
    <x:row r="558">
      <x:c r="A558" s="163" t="str">
        <x:v>threads-4-batch-4</x:v>
      </x:c>
      <x:c r="B558" s="163" t="n">
        <x:v>1788334058.8461893</x:v>
      </x:c>
      <x:c r="C558" s="200" t="n">
        <x:v>46267.31086627315</x:v>
      </x:c>
      <x:c r="D558" s="163" t="n">
        <x:v>0.5029030430014245</x:v>
      </x:c>
      <x:c r="E558" s="163" t="n">
        <x:v>2652</x:v>
      </x:c>
      <x:c r="F558" s="163" t="n">
        <x:v>166</x:v>
      </x:c>
      <x:c r="G558" s="163" t="n">
        <x:v>445693</x:v>
      </x:c>
      <x:c r="H558" s="163" t="n">
        <x:v>2</x:v>
      </x:c>
      <x:c r="I558" s="163" t="n">
        <x:v>1558.296875</x:v>
      </x:c>
      <x:c r="J558" s="163" t="n">
        <x:v>21</x:v>
      </x:c>
      <x:c r="K558" s="163" t="n">
        <x:v>12</x:v>
      </x:c>
      <x:c r="L558" s="163" t="n">
        <x:v>2716</x:v>
      </x:c>
      <x:c r="M558" s="163" t="n">
        <x:v>815</x:v>
      </x:c>
      <x:c r="N558" s="163" t="n">
        <x:v>0</x:v>
      </x:c>
      <x:c r="O558" s="163" t="n">
        <x:v>0</x:v>
      </x:c>
      <x:c r="P558" s="163" t="n">
        <x:v>0</x:v>
      </x:c>
      <x:c r="Q558" s="202" t="n">
        <x:v>1274.119</x:v>
      </x:c>
      <x:c r="R558" s="202" t="n">
        <x:v>1703.70875</x:v>
      </x:c>
      <x:c r="S558" s="204" t="n">
        <x:v>55</x:v>
      </x:c>
    </x:row>
    <x:row r="559">
      <x:c r="A559" s="163" t="str">
        <x:v>threads-4-batch-4</x:v>
      </x:c>
      <x:c r="B559" s="163" t="n">
        <x:v>1788334059.3492894</x:v>
      </x:c>
      <x:c r="C559" s="200" t="n">
        <x:v>46267.31087209491</x:v>
      </x:c>
      <x:c r="D559" s="163" t="n">
        <x:v>0.503099754001596</x:v>
      </x:c>
      <x:c r="E559" s="163" t="n">
        <x:v>2701</x:v>
      </x:c>
      <x:c r="F559" s="163" t="n">
        <x:v>167</x:v>
      </x:c>
      <x:c r="G559" s="163" t="n">
        <x:v>445693</x:v>
      </x:c>
      <x:c r="H559" s="163" t="n">
        <x:v>2</x:v>
      </x:c>
      <x:c r="I559" s="163" t="n">
        <x:v>1558.296875</x:v>
      </x:c>
      <x:c r="J559" s="163" t="n">
        <x:v>21</x:v>
      </x:c>
      <x:c r="K559" s="163" t="n">
        <x:v>12</x:v>
      </x:c>
      <x:c r="L559" s="163" t="n">
        <x:v>2761</x:v>
      </x:c>
      <x:c r="M559" s="163" t="n">
        <x:v>817</x:v>
      </x:c>
      <x:c r="N559" s="163" t="n">
        <x:v>0</x:v>
      </x:c>
      <x:c r="O559" s="163" t="n">
        <x:v>0</x:v>
      </x:c>
      <x:c r="P559" s="163" t="n">
        <x:v>0</x:v>
      </x:c>
      <x:c r="Q559" s="202" t="n">
        <x:v>2257.789625</x:v>
      </x:c>
      <x:c r="R559" s="202" t="n">
        <x:v>3098.5625</x:v>
      </x:c>
      <x:c r="S559" s="204" t="n">
        <x:v>55</x:v>
      </x:c>
    </x:row>
    <x:row r="560">
      <x:c r="A560" s="163" t="str">
        <x:v>threads-4-batch-4</x:v>
      </x:c>
      <x:c r="B560" s="163" t="n">
        <x:v>1788334059.8516932</x:v>
      </x:c>
      <x:c r="C560" s="200" t="n">
        <x:v>46267.31087790509</x:v>
      </x:c>
      <x:c r="D560" s="163" t="n">
        <x:v>0.5024035770038608</x:v>
      </x:c>
      <x:c r="E560" s="163" t="n">
        <x:v>2719</x:v>
      </x:c>
      <x:c r="F560" s="163" t="n">
        <x:v>167</x:v>
      </x:c>
      <x:c r="G560" s="163" t="n">
        <x:v>445708</x:v>
      </x:c>
      <x:c r="H560" s="163" t="n">
        <x:v>2</x:v>
      </x:c>
      <x:c r="I560" s="163" t="n">
        <x:v>1558.296875</x:v>
      </x:c>
      <x:c r="J560" s="163" t="n">
        <x:v>21</x:v>
      </x:c>
      <x:c r="K560" s="163" t="n">
        <x:v>4</x:v>
      </x:c>
      <x:c r="L560" s="163" t="n">
        <x:v>2769</x:v>
      </x:c>
      <x:c r="M560" s="163" t="n">
        <x:v>821</x:v>
      </x:c>
      <x:c r="N560" s="163" t="n">
        <x:v>0</x:v>
      </x:c>
      <x:c r="O560" s="163" t="n">
        <x:v>0</x:v>
      </x:c>
      <x:c r="P560" s="163" t="n">
        <x:v>0</x:v>
      </x:c>
      <x:c r="Q560" s="202" t="n">
        <x:v>1323.54</x:v>
      </x:c>
      <x:c r="R560" s="202" t="n">
        <x:v>2074.37375</x:v>
      </x:c>
      <x:c r="S560" s="204" t="n">
        <x:v>55</x:v>
      </x:c>
    </x:row>
    <x:row r="561">
      <x:c r="A561" s="163" t="str">
        <x:v>threads-4-batch-4</x:v>
      </x:c>
      <x:c r="B561" s="163" t="n">
        <x:v>1788334060.355146</x:v>
      </x:c>
      <x:c r="C561" s="200" t="n">
        <x:v>46267.31088373843</x:v>
      </x:c>
      <x:c r="D561" s="163" t="n">
        <x:v>0.5034248790034326</x:v>
      </x:c>
      <x:c r="E561" s="163" t="n">
        <x:v>2739</x:v>
      </x:c>
      <x:c r="F561" s="163" t="n">
        <x:v>168</x:v>
      </x:c>
      <x:c r="G561" s="163" t="n">
        <x:v>445708</x:v>
      </x:c>
      <x:c r="H561" s="163" t="n">
        <x:v>2</x:v>
      </x:c>
      <x:c r="I561" s="163" t="n">
        <x:v>1558.296875</x:v>
      </x:c>
      <x:c r="J561" s="163" t="n">
        <x:v>21</x:v>
      </x:c>
      <x:c r="K561" s="163" t="n">
        <x:v>12</x:v>
      </x:c>
      <x:c r="L561" s="163" t="n">
        <x:v>2775</x:v>
      </x:c>
      <x:c r="M561" s="163" t="n">
        <x:v>823</x:v>
      </x:c>
      <x:c r="N561" s="163" t="n">
        <x:v>0</x:v>
      </x:c>
      <x:c r="O561" s="163" t="n">
        <x:v>0</x:v>
      </x:c>
      <x:c r="P561" s="163" t="n">
        <x:v>0</x:v>
      </x:c>
      <x:c r="Q561" s="202" t="n">
        <x:v>1648.8158125</x:v>
      </x:c>
      <x:c r="R561" s="202" t="n">
        <x:v>2073.558</x:v>
      </x:c>
      <x:c r="S561" s="204" t="n">
        <x:v>55</x:v>
      </x:c>
    </x:row>
    <x:row r="562">
      <x:c r="A562" s="163" t="str">
        <x:v>threads-4-batch-4</x:v>
      </x:c>
      <x:c r="B562" s="163" t="n">
        <x:v>1788334060.8582406</x:v>
      </x:c>
      <x:c r="C562" s="200" t="n">
        <x:v>46267.31088956018</x:v>
      </x:c>
      <x:c r="D562" s="163" t="n">
        <x:v>0.5031212819885695</x:v>
      </x:c>
      <x:c r="E562" s="163" t="n">
        <x:v>2756</x:v>
      </x:c>
      <x:c r="F562" s="163" t="n">
        <x:v>169</x:v>
      </x:c>
      <x:c r="G562" s="163" t="n">
        <x:v>445708</x:v>
      </x:c>
      <x:c r="H562" s="163" t="n">
        <x:v>2</x:v>
      </x:c>
      <x:c r="I562" s="163" t="n">
        <x:v>1558.296875</x:v>
      </x:c>
      <x:c r="J562" s="163" t="n">
        <x:v>21</x:v>
      </x:c>
      <x:c r="K562" s="163" t="n">
        <x:v>4</x:v>
      </x:c>
      <x:c r="L562" s="163" t="n">
        <x:v>2780</x:v>
      </x:c>
      <x:c r="M562" s="163" t="n">
        <x:v>825</x:v>
      </x:c>
      <x:c r="N562" s="163" t="n">
        <x:v>0</x:v>
      </x:c>
      <x:c r="O562" s="163" t="n">
        <x:v>0</x:v>
      </x:c>
      <x:c r="P562" s="163" t="n">
        <x:v>0</x:v>
      </x:c>
      <x:c r="Q562" s="202" t="n">
        <x:v>1426.8585</x:v>
      </x:c>
      <x:c r="R562" s="202" t="n">
        <x:v>2082.9035</x:v>
      </x:c>
      <x:c r="S562" s="204" t="n">
        <x:v>55</x:v>
      </x:c>
    </x:row>
    <x:row r="563">
      <x:c r="A563" s="163" t="str">
        <x:v>threads-4-batch-4</x:v>
      </x:c>
      <x:c r="B563" s="163" t="n">
        <x:v>1788334061.3612578</x:v>
      </x:c>
      <x:c r="C563" s="200" t="n">
        <x:v>46267.31089538195</x:v>
      </x:c>
      <x:c r="D563" s="163" t="n">
        <x:v>0.5030178990127752</x:v>
      </x:c>
      <x:c r="E563" s="163" t="n">
        <x:v>2773</x:v>
      </x:c>
      <x:c r="F563" s="163" t="n">
        <x:v>169</x:v>
      </x:c>
      <x:c r="G563" s="163" t="n">
        <x:v>445708</x:v>
      </x:c>
      <x:c r="H563" s="163" t="n">
        <x:v>2</x:v>
      </x:c>
      <x:c r="I563" s="163" t="n">
        <x:v>1558.296875</x:v>
      </x:c>
      <x:c r="J563" s="163" t="n">
        <x:v>21</x:v>
      </x:c>
      <x:c r="K563" s="163" t="n">
        <x:v>4</x:v>
      </x:c>
      <x:c r="L563" s="163" t="n">
        <x:v>2785</x:v>
      </x:c>
      <x:c r="M563" s="163" t="n">
        <x:v>827</x:v>
      </x:c>
      <x:c r="N563" s="163" t="n">
        <x:v>0</x:v>
      </x:c>
      <x:c r="O563" s="163" t="n">
        <x:v>0</x:v>
      </x:c>
      <x:c r="P563" s="163" t="n">
        <x:v>0</x:v>
      </x:c>
      <x:c r="Q563" s="202" t="n">
        <x:v>1738.032375</x:v>
      </x:c>
      <x:c r="R563" s="202" t="n">
        <x:v>2060.43325</x:v>
      </x:c>
      <x:c r="S563" s="204" t="n">
        <x:v>55</x:v>
      </x:c>
    </x:row>
    <x:row r="564">
      <x:c r="A564" s="163" t="str">
        <x:v>threads-4-batch-4</x:v>
      </x:c>
      <x:c r="B564" s="163" t="n">
        <x:v>1788334061.8639174</x:v>
      </x:c>
      <x:c r="C564" s="200" t="n">
        <x:v>46267.310901192126</x:v>
      </x:c>
      <x:c r="D564" s="163" t="n">
        <x:v>0.5026596679963404</x:v>
      </x:c>
      <x:c r="E564" s="163" t="n">
        <x:v>2791</x:v>
      </x:c>
      <x:c r="F564" s="163" t="n">
        <x:v>170</x:v>
      </x:c>
      <x:c r="G564" s="163" t="n">
        <x:v>445708</x:v>
      </x:c>
      <x:c r="H564" s="163" t="n">
        <x:v>2</x:v>
      </x:c>
      <x:c r="I564" s="163" t="n">
        <x:v>1558.296875</x:v>
      </x:c>
      <x:c r="J564" s="163" t="n">
        <x:v>21</x:v>
      </x:c>
      <x:c r="K564" s="163" t="n">
        <x:v>11</x:v>
      </x:c>
      <x:c r="L564" s="163" t="n">
        <x:v>2790</x:v>
      </x:c>
      <x:c r="M564" s="163" t="n">
        <x:v>836</x:v>
      </x:c>
      <x:c r="N564" s="163" t="n">
        <x:v>0</x:v>
      </x:c>
      <x:c r="O564" s="163" t="n">
        <x:v>0</x:v>
      </x:c>
      <x:c r="P564" s="163" t="n">
        <x:v>0</x:v>
      </x:c>
      <x:c r="Q564" s="202" t="n">
        <x:v>1700.2605</x:v>
      </x:c>
      <x:c r="R564" s="202" t="n">
        <x:v>2082.4115</x:v>
      </x:c>
      <x:c r="S564" s="204" t="n">
        <x:v>55</x:v>
      </x:c>
    </x:row>
    <x:row r="565">
      <x:c r="A565" s="163" t="str">
        <x:v>threads-4-batch-4</x:v>
      </x:c>
      <x:c r="B565" s="163" t="n">
        <x:v>1788334062.3672297</x:v>
      </x:c>
      <x:c r="C565" s="200" t="n">
        <x:v>46267.310907025465</x:v>
      </x:c>
      <x:c r="D565" s="163" t="n">
        <x:v>0.5033123859902844</x:v>
      </x:c>
      <x:c r="E565" s="163" t="n">
        <x:v>2810</x:v>
      </x:c>
      <x:c r="F565" s="163" t="n">
        <x:v>172</x:v>
      </x:c>
      <x:c r="G565" s="163" t="n">
        <x:v>445708</x:v>
      </x:c>
      <x:c r="H565" s="163" t="n">
        <x:v>2</x:v>
      </x:c>
      <x:c r="I565" s="163" t="n">
        <x:v>1558.296875</x:v>
      </x:c>
      <x:c r="J565" s="163" t="n">
        <x:v>21</x:v>
      </x:c>
      <x:c r="K565" s="163" t="n">
        <x:v>4</x:v>
      </x:c>
      <x:c r="L565" s="163" t="n">
        <x:v>2795</x:v>
      </x:c>
      <x:c r="M565" s="163" t="n">
        <x:v>852</x:v>
      </x:c>
      <x:c r="N565" s="163" t="n">
        <x:v>0</x:v>
      </x:c>
      <x:c r="O565" s="163" t="n">
        <x:v>0</x:v>
      </x:c>
      <x:c r="P565" s="163" t="n">
        <x:v>0</x:v>
      </x:c>
      <x:c r="Q565" s="202" t="n">
        <x:v>1748.7425625</x:v>
      </x:c>
      <x:c r="R565" s="202" t="n">
        <x:v>2074.7875</x:v>
      </x:c>
      <x:c r="S565" s="204" t="n">
        <x:v>55</x:v>
      </x:c>
    </x:row>
    <x:row r="566">
      <x:c r="A566" s="163" t="str">
        <x:v>threads-4-batch-4</x:v>
      </x:c>
      <x:c r="B566" s="163" t="n">
        <x:v>1788334062.8705845</x:v>
      </x:c>
      <x:c r="C566" s="200" t="n">
        <x:v>46267.31091284722</x:v>
      </x:c>
      <x:c r="D566" s="163" t="n">
        <x:v>0.5033547000057297</x:v>
      </x:c>
      <x:c r="E566" s="163" t="n">
        <x:v>2826</x:v>
      </x:c>
      <x:c r="F566" s="163" t="n">
        <x:v>173</x:v>
      </x:c>
      <x:c r="G566" s="163" t="n">
        <x:v>445708</x:v>
      </x:c>
      <x:c r="H566" s="163" t="n">
        <x:v>2</x:v>
      </x:c>
      <x:c r="I566" s="163" t="n">
        <x:v>1558.296875</x:v>
      </x:c>
      <x:c r="J566" s="163" t="n">
        <x:v>21</x:v>
      </x:c>
      <x:c r="K566" s="163" t="n">
        <x:v>6</x:v>
      </x:c>
      <x:c r="L566" s="163" t="n">
        <x:v>2799</x:v>
      </x:c>
      <x:c r="M566" s="163" t="n">
        <x:v>866</x:v>
      </x:c>
      <x:c r="N566" s="163" t="n">
        <x:v>0</x:v>
      </x:c>
      <x:c r="O566" s="163" t="n">
        <x:v>0</x:v>
      </x:c>
      <x:c r="P566" s="163" t="n">
        <x:v>0</x:v>
      </x:c>
      <x:c r="Q566" s="202" t="n">
        <x:v>1751.7858125</x:v>
      </x:c>
      <x:c r="R566" s="202" t="n">
        <x:v>2076.56075</x:v>
      </x:c>
      <x:c r="S566" s="204" t="n">
        <x:v>55</x:v>
      </x:c>
    </x:row>
    <x:row r="567">
      <x:c r="A567" s="163" t="str">
        <x:v>threads-4-batch-4</x:v>
      </x:c>
      <x:c r="B567" s="163" t="n">
        <x:v>1788334063.374542</x:v>
      </x:c>
      <x:c r="C567" s="200" t="n">
        <x:v>46267.31091868055</x:v>
      </x:c>
      <x:c r="D567" s="163" t="n">
        <x:v>0.5039573020039825</x:v>
      </x:c>
      <x:c r="E567" s="163" t="n">
        <x:v>2845</x:v>
      </x:c>
      <x:c r="F567" s="163" t="n">
        <x:v>173</x:v>
      </x:c>
      <x:c r="G567" s="163" t="n">
        <x:v>445708</x:v>
      </x:c>
      <x:c r="H567" s="163" t="n">
        <x:v>2</x:v>
      </x:c>
      <x:c r="I567" s="163" t="n">
        <x:v>1558.296875</x:v>
      </x:c>
      <x:c r="J567" s="163" t="n">
        <x:v>21</x:v>
      </x:c>
      <x:c r="K567" s="163" t="n">
        <x:v>2</x:v>
      </x:c>
      <x:c r="L567" s="163" t="n">
        <x:v>2804</x:v>
      </x:c>
      <x:c r="M567" s="163" t="n">
        <x:v>877</x:v>
      </x:c>
      <x:c r="N567" s="163" t="n">
        <x:v>0.18</x:v>
      </x:c>
      <x:c r="O567" s="163" t="n">
        <x:v>0</x:v>
      </x:c>
      <x:c r="P567" s="163" t="n">
        <x:v>0</x:v>
      </x:c>
      <x:c r="Q567" s="202" t="n">
        <x:v>1743.28175</x:v>
      </x:c>
      <x:c r="R567" s="202" t="n">
        <x:v>2064.8705</x:v>
      </x:c>
      <x:c r="S567" s="204" t="n">
        <x:v>55</x:v>
      </x:c>
    </x:row>
    <x:row r="568">
      <x:c r="A568" s="163" t="str">
        <x:v>threads-4-batch-4</x:v>
      </x:c>
      <x:c r="B568" s="163" t="n">
        <x:v>1788334063.8778708</x:v>
      </x:c>
      <x:c r="C568" s="200" t="n">
        <x:v>46267.310924502315</x:v>
      </x:c>
      <x:c r="D568" s="163" t="n">
        <x:v>0.5033260920026805</x:v>
      </x:c>
      <x:c r="E568" s="163" t="n">
        <x:v>2863</x:v>
      </x:c>
      <x:c r="F568" s="163" t="n">
        <x:v>174</x:v>
      </x:c>
      <x:c r="G568" s="163" t="n">
        <x:v>445708</x:v>
      </x:c>
      <x:c r="H568" s="163" t="n">
        <x:v>2</x:v>
      </x:c>
      <x:c r="I568" s="163" t="n">
        <x:v>1558.296875</x:v>
      </x:c>
      <x:c r="J568" s="163" t="n">
        <x:v>21</x:v>
      </x:c>
      <x:c r="K568" s="163" t="n">
        <x:v>1</x:v>
      </x:c>
      <x:c r="L568" s="163" t="n">
        <x:v>2809</x:v>
      </x:c>
      <x:c r="M568" s="163" t="n">
        <x:v>887</x:v>
      </x:c>
      <x:c r="N568" s="163" t="n">
        <x:v>0.18</x:v>
      </x:c>
      <x:c r="O568" s="163" t="n">
        <x:v>0</x:v>
      </x:c>
      <x:c r="P568" s="163" t="n">
        <x:v>0</x:v>
      </x:c>
      <x:c r="Q568" s="202" t="n">
        <x:v>1552.4849375</x:v>
      </x:c>
      <x:c r="R568" s="202" t="n">
        <x:v>2064.598</x:v>
      </x:c>
      <x:c r="S568" s="204" t="n">
        <x:v>55</x:v>
      </x:c>
    </x:row>
    <x:row r="569">
      <x:c r="A569" s="163" t="str">
        <x:v>threads-4-batch-4</x:v>
      </x:c>
      <x:c r="B569" s="163" t="n">
        <x:v>1788334064.3806608</x:v>
      </x:c>
      <x:c r="C569" s="200" t="n">
        <x:v>46267.31093032407</x:v>
      </x:c>
      <x:c r="D569" s="163" t="n">
        <x:v>0.502793498992105</x:v>
      </x:c>
      <x:c r="E569" s="163" t="n">
        <x:v>2882</x:v>
      </x:c>
      <x:c r="F569" s="163" t="n">
        <x:v>175</x:v>
      </x:c>
      <x:c r="G569" s="163" t="n">
        <x:v>445708</x:v>
      </x:c>
      <x:c r="H569" s="163" t="n">
        <x:v>2</x:v>
      </x:c>
      <x:c r="I569" s="163" t="n">
        <x:v>1558.296875</x:v>
      </x:c>
      <x:c r="J569" s="163" t="n">
        <x:v>21</x:v>
      </x:c>
      <x:c r="K569" s="163" t="n">
        <x:v>6</x:v>
      </x:c>
      <x:c r="L569" s="163" t="n">
        <x:v>2815</x:v>
      </x:c>
      <x:c r="M569" s="163" t="n">
        <x:v>902</x:v>
      </x:c>
      <x:c r="N569" s="163" t="n">
        <x:v>0.18</x:v>
      </x:c>
      <x:c r="O569" s="163" t="n">
        <x:v>0</x:v>
      </x:c>
      <x:c r="P569" s="163" t="n">
        <x:v>0</x:v>
      </x:c>
      <x:c r="Q569" s="202" t="n">
        <x:v>1745.2800625</x:v>
      </x:c>
      <x:c r="R569" s="202" t="n">
        <x:v>2067.24225</x:v>
      </x:c>
      <x:c r="S569" s="204" t="n">
        <x:v>56</x:v>
      </x:c>
    </x:row>
    <x:row r="570">
      <x:c r="A570" s="163" t="str">
        <x:v>threads-4-batch-4</x:v>
      </x:c>
      <x:c r="B570" s="163" t="n">
        <x:v>1788334064.8833318</x:v>
      </x:c>
      <x:c r="C570" s="200" t="n">
        <x:v>46267.310936145834</x:v>
      </x:c>
      <x:c r="D570" s="163" t="n">
        <x:v>0.502670258996659</x:v>
      </x:c>
      <x:c r="E570" s="163" t="n">
        <x:v>2901</x:v>
      </x:c>
      <x:c r="F570" s="163" t="n">
        <x:v>175</x:v>
      </x:c>
      <x:c r="G570" s="163" t="n">
        <x:v>445708</x:v>
      </x:c>
      <x:c r="H570" s="163" t="n">
        <x:v>2</x:v>
      </x:c>
      <x:c r="I570" s="163" t="n">
        <x:v>1558.296875</x:v>
      </x:c>
      <x:c r="J570" s="163" t="n">
        <x:v>21</x:v>
      </x:c>
      <x:c r="K570" s="163" t="n">
        <x:v>0</x:v>
      </x:c>
      <x:c r="L570" s="163" t="n">
        <x:v>2820</x:v>
      </x:c>
      <x:c r="M570" s="163" t="n">
        <x:v>912</x:v>
      </x:c>
      <x:c r="N570" s="163" t="n">
        <x:v>0.18</x:v>
      </x:c>
      <x:c r="O570" s="163" t="n">
        <x:v>0</x:v>
      </x:c>
      <x:c r="P570" s="163" t="n">
        <x:v>0</x:v>
      </x:c>
      <x:c r="Q570" s="202" t="n">
        <x:v>1747.0195625</x:v>
      </x:c>
      <x:c r="R570" s="202" t="n">
        <x:v>2072.541</x:v>
      </x:c>
      <x:c r="S570" s="204" t="n">
        <x:v>56</x:v>
      </x:c>
    </x:row>
    <x:row r="571">
      <x:c r="A571" s="163" t="str">
        <x:v>threads-4-batch-4</x:v>
      </x:c>
      <x:c r="B571" s="163" t="n">
        <x:v>1788334065.3865268</x:v>
      </x:c>
      <x:c r="C571" s="200" t="n">
        <x:v>46267.31094196759</x:v>
      </x:c>
      <x:c r="D571" s="163" t="n">
        <x:v>0.5031955220038071</x:v>
      </x:c>
      <x:c r="E571" s="163" t="n">
        <x:v>2919</x:v>
      </x:c>
      <x:c r="F571" s="163" t="n">
        <x:v>176</x:v>
      </x:c>
      <x:c r="G571" s="163" t="n">
        <x:v>445708</x:v>
      </x:c>
      <x:c r="H571" s="163" t="n">
        <x:v>2</x:v>
      </x:c>
      <x:c r="I571" s="163" t="n">
        <x:v>1558.296875</x:v>
      </x:c>
      <x:c r="J571" s="163" t="n">
        <x:v>21</x:v>
      </x:c>
      <x:c r="K571" s="163" t="n">
        <x:v>4</x:v>
      </x:c>
      <x:c r="L571" s="163" t="n">
        <x:v>2826</x:v>
      </x:c>
      <x:c r="M571" s="163" t="n">
        <x:v>923</x:v>
      </x:c>
      <x:c r="N571" s="163" t="n">
        <x:v>0.14</x:v>
      </x:c>
      <x:c r="O571" s="163" t="n">
        <x:v>0</x:v>
      </x:c>
      <x:c r="P571" s="163" t="n">
        <x:v>0</x:v>
      </x:c>
      <x:c r="Q571" s="202" t="n">
        <x:v>1743.95175</x:v>
      </x:c>
      <x:c r="R571" s="202" t="n">
        <x:v>2069.43425</x:v>
      </x:c>
      <x:c r="S571" s="204" t="n">
        <x:v>56</x:v>
      </x:c>
    </x:row>
    <x:row r="572">
      <x:c r="A572" s="163" t="str">
        <x:v>threads-4-batch-4</x:v>
      </x:c>
      <x:c r="B572" s="163" t="n">
        <x:v>1788334065.8893938</x:v>
      </x:c>
      <x:c r="C572" s="200" t="n">
        <x:v>46267.31094778935</x:v>
      </x:c>
      <x:c r="D572" s="163" t="n">
        <x:v>0.5028660200041486</x:v>
      </x:c>
      <x:c r="E572" s="163" t="n">
        <x:v>2935</x:v>
      </x:c>
      <x:c r="F572" s="163" t="n">
        <x:v>176</x:v>
      </x:c>
      <x:c r="G572" s="163" t="n">
        <x:v>445708</x:v>
      </x:c>
      <x:c r="H572" s="163" t="n">
        <x:v>2</x:v>
      </x:c>
      <x:c r="I572" s="163" t="n">
        <x:v>1558.296875</x:v>
      </x:c>
      <x:c r="J572" s="163" t="n">
        <x:v>21</x:v>
      </x:c>
      <x:c r="K572" s="163" t="n">
        <x:v>2</x:v>
      </x:c>
      <x:c r="L572" s="163" t="n">
        <x:v>2830</x:v>
      </x:c>
      <x:c r="M572" s="163" t="n">
        <x:v>937</x:v>
      </x:c>
      <x:c r="N572" s="163" t="n">
        <x:v>0.14</x:v>
      </x:c>
      <x:c r="O572" s="163" t="n">
        <x:v>0</x:v>
      </x:c>
      <x:c r="P572" s="163" t="n">
        <x:v>0</x:v>
      </x:c>
      <x:c r="Q572" s="202" t="n">
        <x:v>1753.686875</x:v>
      </x:c>
      <x:c r="R572" s="202" t="n">
        <x:v>2083.6575</x:v>
      </x:c>
      <x:c r="S572" s="204" t="n">
        <x:v>56</x:v>
      </x:c>
    </x:row>
    <x:row r="573">
      <x:c r="A573" s="163" t="str">
        <x:v>threads-4-batch-4</x:v>
      </x:c>
      <x:c r="B573" s="163" t="n">
        <x:v>1788334066.3934865</x:v>
      </x:c>
      <x:c r="C573" s="200" t="n">
        <x:v>46267.310953622684</x:v>
      </x:c>
      <x:c r="D573" s="163" t="n">
        <x:v>0.5040929399983725</x:v>
      </x:c>
      <x:c r="E573" s="163" t="n">
        <x:v>2954</x:v>
      </x:c>
      <x:c r="F573" s="163" t="n">
        <x:v>177</x:v>
      </x:c>
      <x:c r="G573" s="163" t="n">
        <x:v>445708</x:v>
      </x:c>
      <x:c r="H573" s="163" t="n">
        <x:v>2</x:v>
      </x:c>
      <x:c r="I573" s="163" t="n">
        <x:v>1558.296875</x:v>
      </x:c>
      <x:c r="J573" s="163" t="n">
        <x:v>21</x:v>
      </x:c>
      <x:c r="K573" s="163" t="n">
        <x:v>0</x:v>
      </x:c>
      <x:c r="L573" s="163" t="n">
        <x:v>2835</x:v>
      </x:c>
      <x:c r="M573" s="163" t="n">
        <x:v>950</x:v>
      </x:c>
      <x:c r="N573" s="163" t="n">
        <x:v>0.14</x:v>
      </x:c>
      <x:c r="O573" s="163" t="n">
        <x:v>0</x:v>
      </x:c>
      <x:c r="P573" s="163" t="n">
        <x:v>0</x:v>
      </x:c>
      <x:c r="Q573" s="202" t="n">
        <x:v>1748.67825</x:v>
      </x:c>
      <x:c r="R573" s="202" t="n">
        <x:v>2075.73375</x:v>
      </x:c>
      <x:c r="S573" s="204" t="n">
        <x:v>57</x:v>
      </x:c>
    </x:row>
    <x:row r="574">
      <x:c r="A574" s="163" t="str">
        <x:v>threads-4-batch-4</x:v>
      </x:c>
      <x:c r="B574" s="163" t="n">
        <x:v>1788334066.8972023</x:v>
      </x:c>
      <x:c r="C574" s="200" t="n">
        <x:v>46267.310959456016</x:v>
      </x:c>
      <x:c r="D574" s="163" t="n">
        <x:v>0.5037159570056247</x:v>
      </x:c>
      <x:c r="E574" s="163" t="n">
        <x:v>2972</x:v>
      </x:c>
      <x:c r="F574" s="163" t="n">
        <x:v>178</x:v>
      </x:c>
      <x:c r="G574" s="163" t="n">
        <x:v>445708</x:v>
      </x:c>
      <x:c r="H574" s="163" t="n">
        <x:v>2</x:v>
      </x:c>
      <x:c r="I574" s="163" t="n">
        <x:v>1558.296875</x:v>
      </x:c>
      <x:c r="J574" s="163" t="n">
        <x:v>21</x:v>
      </x:c>
      <x:c r="K574" s="163" t="n">
        <x:v>3</x:v>
      </x:c>
      <x:c r="L574" s="163" t="n">
        <x:v>2840</x:v>
      </x:c>
      <x:c r="M574" s="163" t="n">
        <x:v>968</x:v>
      </x:c>
      <x:c r="N574" s="163" t="n">
        <x:v>0.14</x:v>
      </x:c>
      <x:c r="O574" s="163" t="n">
        <x:v>0</x:v>
      </x:c>
      <x:c r="P574" s="163" t="n">
        <x:v>0</x:v>
      </x:c>
      <x:c r="Q574" s="202" t="n">
        <x:v>1746.402125</x:v>
      </x:c>
      <x:c r="R574" s="202" t="n">
        <x:v>2074.355</x:v>
      </x:c>
      <x:c r="S574" s="204" t="n">
        <x:v>57</x:v>
      </x:c>
    </x:row>
    <x:row r="575">
      <x:c r="A575" s="163" t="str">
        <x:v>threads-4-batch-4</x:v>
      </x:c>
      <x:c r="B575" s="163" t="n">
        <x:v>1788334067.4007022</x:v>
      </x:c>
      <x:c r="C575" s="200" t="n">
        <x:v>46267.31096527778</x:v>
      </x:c>
      <x:c r="D575" s="163" t="n">
        <x:v>0.5034998769988306</x:v>
      </x:c>
      <x:c r="E575" s="163" t="n">
        <x:v>2993</x:v>
      </x:c>
      <x:c r="F575" s="163" t="n">
        <x:v>179</x:v>
      </x:c>
      <x:c r="G575" s="163" t="n">
        <x:v>445708</x:v>
      </x:c>
      <x:c r="H575" s="163" t="n">
        <x:v>2</x:v>
      </x:c>
      <x:c r="I575" s="163" t="n">
        <x:v>1558.296875</x:v>
      </x:c>
      <x:c r="J575" s="163" t="n">
        <x:v>21</x:v>
      </x:c>
      <x:c r="K575" s="163" t="n">
        <x:v>2</x:v>
      </x:c>
      <x:c r="L575" s="163" t="n">
        <x:v>2845</x:v>
      </x:c>
      <x:c r="M575" s="163" t="n">
        <x:v>983</x:v>
      </x:c>
      <x:c r="N575" s="163" t="n">
        <x:v>0.12</x:v>
      </x:c>
      <x:c r="O575" s="163" t="n">
        <x:v>0</x:v>
      </x:c>
      <x:c r="P575" s="163" t="n">
        <x:v>0</x:v>
      </x:c>
      <x:c r="Q575" s="202" t="n">
        <x:v>1746.8589375</x:v>
      </x:c>
      <x:c r="R575" s="202" t="n">
        <x:v>2074.29875</x:v>
      </x:c>
      <x:c r="S575" s="204" t="n">
        <x:v>57</x:v>
      </x:c>
    </x:row>
    <x:row r="576">
      <x:c r="A576" s="163" t="str">
        <x:v>threads-4-batch-4</x:v>
      </x:c>
      <x:c r="B576" s="163" t="n">
        <x:v>1788334067.9038825</x:v>
      </x:c>
      <x:c r="C576" s="200" t="n">
        <x:v>46267.310971099534</x:v>
      </x:c>
      <x:c r="D576" s="163" t="n">
        <x:v>0.5031802339944988</x:v>
      </x:c>
      <x:c r="E576" s="163" t="n">
        <x:v>3009</x:v>
      </x:c>
      <x:c r="F576" s="163" t="n">
        <x:v>179</x:v>
      </x:c>
      <x:c r="G576" s="163" t="n">
        <x:v>445708</x:v>
      </x:c>
      <x:c r="H576" s="163" t="n">
        <x:v>2</x:v>
      </x:c>
      <x:c r="I576" s="163" t="n">
        <x:v>1558.296875</x:v>
      </x:c>
      <x:c r="J576" s="163" t="n">
        <x:v>21</x:v>
      </x:c>
      <x:c r="K576" s="163" t="n">
        <x:v>7</x:v>
      </x:c>
      <x:c r="L576" s="163" t="n">
        <x:v>2849</x:v>
      </x:c>
      <x:c r="M576" s="163" t="n">
        <x:v>989</x:v>
      </x:c>
      <x:c r="N576" s="163" t="n">
        <x:v>0.12</x:v>
      </x:c>
      <x:c r="O576" s="163" t="n">
        <x:v>0</x:v>
      </x:c>
      <x:c r="P576" s="163" t="n">
        <x:v>0</x:v>
      </x:c>
      <x:c r="Q576" s="202" t="n">
        <x:v>1751.309625</x:v>
      </x:c>
      <x:c r="R576" s="202" t="n">
        <x:v>2081.04775</x:v>
      </x:c>
      <x:c r="S576" s="204" t="n">
        <x:v>57</x:v>
      </x:c>
    </x:row>
    <x:row r="577">
      <x:c r="A577" s="163" t="str">
        <x:v>threads-4-batch-4</x:v>
      </x:c>
      <x:c r="B577" s="163" t="n">
        <x:v>1788334068.407886</x:v>
      </x:c>
      <x:c r="C577" s="200" t="n">
        <x:v>46267.31097693287</x:v>
      </x:c>
      <x:c r="D577" s="163" t="n">
        <x:v>0.5040028619987424</x:v>
      </x:c>
      <x:c r="E577" s="163" t="n">
        <x:v>3027</x:v>
      </x:c>
      <x:c r="F577" s="163" t="n">
        <x:v>179</x:v>
      </x:c>
      <x:c r="G577" s="163" t="n">
        <x:v>445708</x:v>
      </x:c>
      <x:c r="H577" s="163" t="n">
        <x:v>2</x:v>
      </x:c>
      <x:c r="I577" s="163" t="n">
        <x:v>1558.296875</x:v>
      </x:c>
      <x:c r="J577" s="163" t="n">
        <x:v>21</x:v>
      </x:c>
      <x:c r="K577" s="163" t="n">
        <x:v>8</x:v>
      </x:c>
      <x:c r="L577" s="163" t="n">
        <x:v>2854</x:v>
      </x:c>
      <x:c r="M577" s="163" t="n">
        <x:v>1000</x:v>
      </x:c>
      <x:c r="N577" s="163" t="n">
        <x:v>0.12</x:v>
      </x:c>
      <x:c r="O577" s="163" t="n">
        <x:v>0</x:v>
      </x:c>
      <x:c r="P577" s="163" t="n">
        <x:v>0</x:v>
      </x:c>
      <x:c r="Q577" s="202" t="n">
        <x:v>1747.5658125</x:v>
      </x:c>
      <x:c r="R577" s="202" t="n">
        <x:v>2076.703</x:v>
      </x:c>
      <x:c r="S577" s="204" t="n">
        <x:v>57</x:v>
      </x:c>
    </x:row>
    <x:row r="578">
      <x:c r="A578" s="163" t="str">
        <x:v>threads-4-batch-4</x:v>
      </x:c>
      <x:c r="B578" s="163" t="n">
        <x:v>1788334068.9107473</x:v>
      </x:c>
      <x:c r="C578" s="200" t="n">
        <x:v>46267.31098275463</x:v>
      </x:c>
      <x:c r="D578" s="163" t="n">
        <x:v>0.5028627069987124</x:v>
      </x:c>
      <x:c r="E578" s="163" t="n">
        <x:v>3045</x:v>
      </x:c>
      <x:c r="F578" s="163" t="n">
        <x:v>180</x:v>
      </x:c>
      <x:c r="G578" s="163" t="n">
        <x:v>445708</x:v>
      </x:c>
      <x:c r="H578" s="163" t="n">
        <x:v>2</x:v>
      </x:c>
      <x:c r="I578" s="163" t="n">
        <x:v>1558.296875</x:v>
      </x:c>
      <x:c r="J578" s="163" t="n">
        <x:v>21</x:v>
      </x:c>
      <x:c r="K578" s="163" t="n">
        <x:v>2</x:v>
      </x:c>
      <x:c r="L578" s="163" t="n">
        <x:v>2859</x:v>
      </x:c>
      <x:c r="M578" s="163" t="n">
        <x:v>1003</x:v>
      </x:c>
      <x:c r="N578" s="163" t="n">
        <x:v>0.12</x:v>
      </x:c>
      <x:c r="O578" s="163" t="n">
        <x:v>0</x:v>
      </x:c>
      <x:c r="P578" s="163" t="n">
        <x:v>0</x:v>
      </x:c>
      <x:c r="Q578" s="202" t="n">
        <x:v>1703.3939375</x:v>
      </x:c>
      <x:c r="R578" s="202" t="n">
        <x:v>2081.50275</x:v>
      </x:c>
      <x:c r="S578" s="204" t="n">
        <x:v>57</x:v>
      </x:c>
    </x:row>
    <x:row r="579">
      <x:c r="A579" s="163" t="str">
        <x:v>threads-4-batch-4</x:v>
      </x:c>
      <x:c r="B579" s="163" t="n">
        <x:v>1788334069.413697</x:v>
      </x:c>
      <x:c r="C579" s="200" t="n">
        <x:v>46267.31098857639</x:v>
      </x:c>
      <x:c r="D579" s="163" t="n">
        <x:v>0.5029482690006262</x:v>
      </x:c>
      <x:c r="E579" s="163" t="n">
        <x:v>3064</x:v>
      </x:c>
      <x:c r="F579" s="163" t="n">
        <x:v>181</x:v>
      </x:c>
      <x:c r="G579" s="163" t="n">
        <x:v>445708</x:v>
      </x:c>
      <x:c r="H579" s="163" t="n">
        <x:v>2</x:v>
      </x:c>
      <x:c r="I579" s="163" t="n">
        <x:v>1558.296875</x:v>
      </x:c>
      <x:c r="J579" s="163" t="n">
        <x:v>21</x:v>
      </x:c>
      <x:c r="K579" s="163" t="n">
        <x:v>4</x:v>
      </x:c>
      <x:c r="L579" s="163" t="n">
        <x:v>2864</x:v>
      </x:c>
      <x:c r="M579" s="163" t="n">
        <x:v>1016</x:v>
      </x:c>
      <x:c r="N579" s="163" t="n">
        <x:v>0.09</x:v>
      </x:c>
      <x:c r="O579" s="163" t="n">
        <x:v>0</x:v>
      </x:c>
      <x:c r="P579" s="163" t="n">
        <x:v>0</x:v>
      </x:c>
      <x:c r="Q579" s="202" t="n">
        <x:v>1556.9526875</x:v>
      </x:c>
      <x:c r="R579" s="202" t="n">
        <x:v>2070.25325</x:v>
      </x:c>
      <x:c r="S579" s="204" t="n">
        <x:v>57</x:v>
      </x:c>
    </x:row>
    <x:row r="580">
      <x:c r="A580" s="163" t="str">
        <x:v>threads-4-batch-4</x:v>
      </x:c>
      <x:c r="B580" s="163" t="n">
        <x:v>1788334069.91681</x:v>
      </x:c>
      <x:c r="C580" s="200" t="n">
        <x:v>46267.31099439815</x:v>
      </x:c>
      <x:c r="D580" s="163" t="n">
        <x:v>0.5031136839970713</x:v>
      </x:c>
      <x:c r="E580" s="163" t="n">
        <x:v>3083</x:v>
      </x:c>
      <x:c r="F580" s="163" t="n">
        <x:v>181</x:v>
      </x:c>
      <x:c r="G580" s="163" t="n">
        <x:v>445708</x:v>
      </x:c>
      <x:c r="H580" s="163" t="n">
        <x:v>2</x:v>
      </x:c>
      <x:c r="I580" s="163" t="n">
        <x:v>1558.296875</x:v>
      </x:c>
      <x:c r="J580" s="163" t="n">
        <x:v>21</x:v>
      </x:c>
      <x:c r="K580" s="163" t="n">
        <x:v>11</x:v>
      </x:c>
      <x:c r="L580" s="163" t="n">
        <x:v>2869</x:v>
      </x:c>
      <x:c r="M580" s="163" t="n">
        <x:v>1029</x:v>
      </x:c>
      <x:c r="N580" s="163" t="n">
        <x:v>0.09</x:v>
      </x:c>
      <x:c r="O580" s="163" t="n">
        <x:v>0</x:v>
      </x:c>
      <x:c r="P580" s="163" t="n">
        <x:v>0</x:v>
      </x:c>
      <x:c r="Q580" s="202" t="n">
        <x:v>1697.573875</x:v>
      </x:c>
      <x:c r="R580" s="202" t="n">
        <x:v>2074.704</x:v>
      </x:c>
      <x:c r="S580" s="204" t="n">
        <x:v>57</x:v>
      </x:c>
    </x:row>
    <x:row r="581">
      <x:c r="A581" s="163" t="str">
        <x:v>threads-4-batch-4</x:v>
      </x:c>
      <x:c r="B581" s="163" t="n">
        <x:v>1788334070.4198205</x:v>
      </x:c>
      <x:c r="C581" s="200" t="n">
        <x:v>46267.31100021991</x:v>
      </x:c>
      <x:c r="D581" s="163" t="n">
        <x:v>0.5030115070112515</x:v>
      </x:c>
      <x:c r="E581" s="163" t="n">
        <x:v>3100</x:v>
      </x:c>
      <x:c r="F581" s="163" t="n">
        <x:v>182</x:v>
      </x:c>
      <x:c r="G581" s="163" t="n">
        <x:v>445708</x:v>
      </x:c>
      <x:c r="H581" s="163" t="n">
        <x:v>2</x:v>
      </x:c>
      <x:c r="I581" s="163" t="n">
        <x:v>1558.296875</x:v>
      </x:c>
      <x:c r="J581" s="163" t="n">
        <x:v>21</x:v>
      </x:c>
      <x:c r="K581" s="163" t="n">
        <x:v>2</x:v>
      </x:c>
      <x:c r="L581" s="163" t="n">
        <x:v>2874</x:v>
      </x:c>
      <x:c r="M581" s="163" t="n">
        <x:v>1039</x:v>
      </x:c>
      <x:c r="N581" s="163" t="n">
        <x:v>0.09</x:v>
      </x:c>
      <x:c r="O581" s="163" t="n">
        <x:v>0</x:v>
      </x:c>
      <x:c r="P581" s="163" t="n">
        <x:v>0</x:v>
      </x:c>
      <x:c r="Q581" s="202" t="n">
        <x:v>1747.5680625</x:v>
      </x:c>
      <x:c r="R581" s="202" t="n">
        <x:v>2077.1945</x:v>
      </x:c>
      <x:c r="S581" s="204" t="n">
        <x:v>57</x:v>
      </x:c>
    </x:row>
    <x:row r="582">
      <x:c r="A582" s="163" t="str">
        <x:v>threads-4-batch-4</x:v>
      </x:c>
      <x:c r="B582" s="163" t="n">
        <x:v>1788334070.922587</x:v>
      </x:c>
      <x:c r="C582" s="200" t="n">
        <x:v>46267.311006041666</x:v>
      </x:c>
      <x:c r="D582" s="163" t="n">
        <x:v>0.5027666099922499</x:v>
      </x:c>
      <x:c r="E582" s="163" t="n">
        <x:v>3119</x:v>
      </x:c>
      <x:c r="F582" s="163" t="n">
        <x:v>183</x:v>
      </x:c>
      <x:c r="G582" s="163" t="n">
        <x:v>445708</x:v>
      </x:c>
      <x:c r="H582" s="163" t="n">
        <x:v>2</x:v>
      </x:c>
      <x:c r="I582" s="163" t="n">
        <x:v>1558.296875</x:v>
      </x:c>
      <x:c r="J582" s="163" t="n">
        <x:v>21</x:v>
      </x:c>
      <x:c r="K582" s="163" t="n">
        <x:v>8</x:v>
      </x:c>
      <x:c r="L582" s="163" t="n">
        <x:v>2879</x:v>
      </x:c>
      <x:c r="M582" s="163" t="n">
        <x:v>1051</x:v>
      </x:c>
      <x:c r="N582" s="163" t="n">
        <x:v>0.09</x:v>
      </x:c>
      <x:c r="O582" s="163" t="n">
        <x:v>0</x:v>
      </x:c>
      <x:c r="P582" s="163" t="n">
        <x:v>0</x:v>
      </x:c>
      <x:c r="Q582" s="202" t="n">
        <x:v>1500.2244375</x:v>
      </x:c>
      <x:c r="R582" s="202" t="n">
        <x:v>2082.73325</x:v>
      </x:c>
      <x:c r="S582" s="204" t="n">
        <x:v>57</x:v>
      </x:c>
    </x:row>
    <x:row r="583">
      <x:c r="A583" s="163" t="str">
        <x:v>threads-4-batch-4</x:v>
      </x:c>
      <x:c r="B583" s="163" t="n">
        <x:v>1788334071.4259517</x:v>
      </x:c>
      <x:c r="C583" s="200" t="n">
        <x:v>46267.31101186343</x:v>
      </x:c>
      <x:c r="D583" s="163" t="n">
        <x:v>0.5033603610063437</x:v>
      </x:c>
      <x:c r="E583" s="163" t="n">
        <x:v>3137</x:v>
      </x:c>
      <x:c r="F583" s="163" t="n">
        <x:v>184</x:v>
      </x:c>
      <x:c r="G583" s="163" t="n">
        <x:v>445708</x:v>
      </x:c>
      <x:c r="H583" s="163" t="n">
        <x:v>2</x:v>
      </x:c>
      <x:c r="I583" s="163" t="n">
        <x:v>1558.296875</x:v>
      </x:c>
      <x:c r="J583" s="163" t="n">
        <x:v>21</x:v>
      </x:c>
      <x:c r="K583" s="163" t="n">
        <x:v>8</x:v>
      </x:c>
      <x:c r="L583" s="163" t="n">
        <x:v>2885</x:v>
      </x:c>
      <x:c r="M583" s="163" t="n">
        <x:v>1053</x:v>
      </x:c>
      <x:c r="N583" s="163" t="n">
        <x:v>0.08</x:v>
      </x:c>
      <x:c r="O583" s="163" t="n">
        <x:v>0</x:v>
      </x:c>
      <x:c r="P583" s="163" t="n">
        <x:v>0</x:v>
      </x:c>
      <x:c r="Q583" s="202" t="n">
        <x:v>1747.1121875</x:v>
      </x:c>
      <x:c r="R583" s="202" t="n">
        <x:v>2073.30425</x:v>
      </x:c>
      <x:c r="S583" s="204" t="n">
        <x:v>57</x:v>
      </x:c>
    </x:row>
    <x:row r="584">
      <x:c r="A584" s="163" t="str">
        <x:v>threads-4-batch-4</x:v>
      </x:c>
      <x:c r="B584" s="163" t="n">
        <x:v>1788334071.929552</x:v>
      </x:c>
      <x:c r="C584" s="200" t="n">
        <x:v>46267.31101769676</x:v>
      </x:c>
      <x:c r="D584" s="163" t="n">
        <x:v>0.5036040959967067</x:v>
      </x:c>
      <x:c r="E584" s="163" t="n">
        <x:v>3156</x:v>
      </x:c>
      <x:c r="F584" s="163" t="n">
        <x:v>185</x:v>
      </x:c>
      <x:c r="G584" s="163" t="n">
        <x:v>445708</x:v>
      </x:c>
      <x:c r="H584" s="163" t="n">
        <x:v>2</x:v>
      </x:c>
      <x:c r="I584" s="163" t="n">
        <x:v>1558.296875</x:v>
      </x:c>
      <x:c r="J584" s="163" t="n">
        <x:v>21</x:v>
      </x:c>
      <x:c r="K584" s="163" t="n">
        <x:v>8</x:v>
      </x:c>
      <x:c r="L584" s="163" t="n">
        <x:v>2891</x:v>
      </x:c>
      <x:c r="M584" s="163" t="n">
        <x:v>1060</x:v>
      </x:c>
      <x:c r="N584" s="163" t="n">
        <x:v>0.08</x:v>
      </x:c>
      <x:c r="O584" s="163" t="n">
        <x:v>0</x:v>
      </x:c>
      <x:c r="P584" s="163" t="n">
        <x:v>0</x:v>
      </x:c>
      <x:c r="Q584" s="202" t="n">
        <x:v>1521.689875</x:v>
      </x:c>
      <x:c r="R584" s="202" t="n">
        <x:v>1718.64975</x:v>
      </x:c>
      <x:c r="S584" s="204" t="n">
        <x:v>57</x:v>
      </x:c>
    </x:row>
    <x:row r="585">
      <x:c r="A585" s="163" t="str">
        <x:v>threads-4-batch-4</x:v>
      </x:c>
      <x:c r="B585" s="163" t="n">
        <x:v>1788334072.4323704</x:v>
      </x:c>
      <x:c r="C585" s="200" t="n">
        <x:v>46267.311023518516</x:v>
      </x:c>
      <x:c r="D585" s="163" t="n">
        <x:v>0.5028187669959152</x:v>
      </x:c>
      <x:c r="E585" s="163" t="n">
        <x:v>3165</x:v>
      </x:c>
      <x:c r="F585" s="163" t="n">
        <x:v>185</x:v>
      </x:c>
      <x:c r="G585" s="163" t="n">
        <x:v>445708</x:v>
      </x:c>
      <x:c r="H585" s="163" t="n">
        <x:v>2</x:v>
      </x:c>
      <x:c r="I585" s="163" t="n">
        <x:v>1558.296875</x:v>
      </x:c>
      <x:c r="J585" s="163" t="n">
        <x:v>21</x:v>
      </x:c>
      <x:c r="K585" s="163" t="n">
        <x:v>0</x:v>
      </x:c>
      <x:c r="L585" s="163" t="n">
        <x:v>2894</x:v>
      </x:c>
      <x:c r="M585" s="163" t="n">
        <x:v>1062</x:v>
      </x:c>
      <x:c r="N585" s="163" t="n">
        <x:v>0.08</x:v>
      </x:c>
      <x:c r="O585" s="163" t="n">
        <x:v>0</x:v>
      </x:c>
      <x:c r="P585" s="163" t="n">
        <x:v>0</x:v>
      </x:c>
      <x:c r="Q585" s="202" t="n">
        <x:v>1779.4900625</x:v>
      </x:c>
      <x:c r="R585" s="202" t="n">
        <x:v>2304.04175</x:v>
      </x:c>
      <x:c r="S585" s="204" t="n">
        <x:v>57</x:v>
      </x:c>
    </x:row>
    <x:row r="586">
      <x:c r="A586" s="163" t="str">
        <x:v>threads-4-batch-4</x:v>
      </x:c>
      <x:c r="B586" s="163" t="n">
        <x:v>1788334072.935114</x:v>
      </x:c>
      <x:c r="C586" s="200" t="n">
        <x:v>46267.31102934028</x:v>
      </x:c>
      <x:c r="D586" s="163" t="n">
        <x:v>0.5027436850068625</x:v>
      </x:c>
      <x:c r="E586" s="163" t="n">
        <x:v>3165</x:v>
      </x:c>
      <x:c r="F586" s="163" t="n">
        <x:v>185</x:v>
      </x:c>
      <x:c r="G586" s="163" t="n">
        <x:v>445708</x:v>
      </x:c>
      <x:c r="H586" s="163" t="n">
        <x:v>2</x:v>
      </x:c>
      <x:c r="I586" s="163" t="n">
        <x:v>1558.296875</x:v>
      </x:c>
      <x:c r="J586" s="163" t="n">
        <x:v>21</x:v>
      </x:c>
      <x:c r="K586" s="163" t="n">
        <x:v>0</x:v>
      </x:c>
      <x:c r="L586" s="163" t="n">
        <x:v>2894</x:v>
      </x:c>
      <x:c r="M586" s="163" t="n">
        <x:v>1062</x:v>
      </x:c>
      <x:c r="N586" s="163" t="n">
        <x:v>0.08</x:v>
      </x:c>
      <x:c r="O586" s="163" t="n">
        <x:v>0</x:v>
      </x:c>
      <x:c r="P586" s="163" t="n">
        <x:v>0</x:v>
      </x:c>
      <x:c r="Q586" s="202" t="n">
        <x:v>1589.6593125</x:v>
      </x:c>
      <x:c r="R586" s="202" t="n">
        <x:v>2311.05925</x:v>
      </x:c>
      <x:c r="S586" s="204" t="n">
        <x:v>57</x:v>
      </x:c>
    </x:row>
    <x:row r="587">
      <x:c r="A587" s="163" t="str">
        <x:v>threads-4-batch-4</x:v>
      </x:c>
      <x:c r="B587" s="163" t="n">
        <x:v>1788334073.4373257</x:v>
      </x:c>
      <x:c r="C587" s="200" t="n">
        <x:v>46267.311035150466</x:v>
      </x:c>
      <x:c r="D587" s="163" t="n">
        <x:v>0.502211647995864</x:v>
      </x:c>
      <x:c r="E587" s="163" t="n">
        <x:v>3165</x:v>
      </x:c>
      <x:c r="F587" s="163" t="n">
        <x:v>185</x:v>
      </x:c>
      <x:c r="G587" s="163" t="n">
        <x:v>445708</x:v>
      </x:c>
      <x:c r="H587" s="163" t="n">
        <x:v>2</x:v>
      </x:c>
      <x:c r="I587" s="163" t="n">
        <x:v>1558.296875</x:v>
      </x:c>
      <x:c r="J587" s="163" t="n">
        <x:v>21</x:v>
      </x:c>
      <x:c r="K587" s="163" t="n">
        <x:v>0</x:v>
      </x:c>
      <x:c r="L587" s="163" t="n">
        <x:v>2895</x:v>
      </x:c>
      <x:c r="M587" s="163" t="n">
        <x:v>1062</x:v>
      </x:c>
      <x:c r="N587" s="163" t="n">
        <x:v>0.06</x:v>
      </x:c>
      <x:c r="O587" s="163" t="n">
        <x:v>0</x:v>
      </x:c>
      <x:c r="P587" s="163" t="n">
        <x:v>0</x:v>
      </x:c>
      <x:c r="Q587" s="202" t="n">
        <x:v>1954.751875</x:v>
      </x:c>
      <x:c r="R587" s="202" t="n">
        <x:v>2928.0855</x:v>
      </x:c>
      <x:c r="S587" s="204" t="n">
        <x:v>57</x:v>
      </x:c>
    </x:row>
    <x:row r="588">
      <x:c r="A588" s="163" t="str">
        <x:v>threads-4-batch-4</x:v>
      </x:c>
      <x:c r="B588" s="163" t="n">
        <x:v>1788334073.939851</x:v>
      </x:c>
      <x:c r="C588" s="200" t="n">
        <x:v>46267.311040960645</x:v>
      </x:c>
      <x:c r="D588" s="163" t="n">
        <x:v>0.5025255079963244</x:v>
      </x:c>
      <x:c r="E588" s="163" t="n">
        <x:v>3165</x:v>
      </x:c>
      <x:c r="F588" s="163" t="n">
        <x:v>185</x:v>
      </x:c>
      <x:c r="G588" s="163" t="n">
        <x:v>445708</x:v>
      </x:c>
      <x:c r="H588" s="163" t="n">
        <x:v>2</x:v>
      </x:c>
      <x:c r="I588" s="163" t="n">
        <x:v>1558.296875</x:v>
      </x:c>
      <x:c r="J588" s="163" t="n">
        <x:v>21</x:v>
      </x:c>
      <x:c r="K588" s="163" t="n">
        <x:v>0</x:v>
      </x:c>
      <x:c r="L588" s="163" t="n">
        <x:v>2895</x:v>
      </x:c>
      <x:c r="M588" s="163" t="n">
        <x:v>1062</x:v>
      </x:c>
      <x:c r="N588" s="163" t="n">
        <x:v>0.06</x:v>
      </x:c>
      <x:c r="O588" s="163" t="n">
        <x:v>0</x:v>
      </x:c>
      <x:c r="P588" s="163" t="n">
        <x:v>0</x:v>
      </x:c>
      <x:c r="Q588" s="202" t="n">
        <x:v>1912.5699375</x:v>
      </x:c>
      <x:c r="R588" s="202" t="n">
        <x:v>2775.7455</x:v>
      </x:c>
      <x:c r="S588" s="204" t="n">
        <x:v>57</x:v>
      </x:c>
    </x:row>
    <x:row r="589">
      <x:c r="A589" s="163" t="str">
        <x:v>threads-4-batch-4</x:v>
      </x:c>
      <x:c r="B589" s="163" t="n">
        <x:v>1788334074.4420319</x:v>
      </x:c>
      <x:c r="C589" s="200" t="n">
        <x:v>46267.31104678241</x:v>
      </x:c>
      <x:c r="D589" s="163" t="n">
        <x:v>0.5021806580043631</x:v>
      </x:c>
      <x:c r="E589" s="163" t="n">
        <x:v>3165</x:v>
      </x:c>
      <x:c r="F589" s="163" t="n">
        <x:v>185</x:v>
      </x:c>
      <x:c r="G589" s="163" t="n">
        <x:v>445708</x:v>
      </x:c>
      <x:c r="H589" s="163" t="n">
        <x:v>2</x:v>
      </x:c>
      <x:c r="I589" s="163" t="n">
        <x:v>1558.296875</x:v>
      </x:c>
      <x:c r="J589" s="163" t="n">
        <x:v>21</x:v>
      </x:c>
      <x:c r="K589" s="163" t="n">
        <x:v>0</x:v>
      </x:c>
      <x:c r="L589" s="163" t="n">
        <x:v>2896</x:v>
      </x:c>
      <x:c r="M589" s="163" t="n">
        <x:v>1062</x:v>
      </x:c>
      <x:c r="N589" s="163" t="n">
        <x:v>0.06</x:v>
      </x:c>
      <x:c r="O589" s="163" t="n">
        <x:v>0</x:v>
      </x:c>
      <x:c r="P589" s="163" t="n">
        <x:v>0</x:v>
      </x:c>
      <x:c r="Q589" s="202" t="n">
        <x:v>1614.3584375</x:v>
      </x:c>
      <x:c r="R589" s="202" t="n">
        <x:v>2078.454</x:v>
      </x:c>
      <x:c r="S589" s="204" t="n">
        <x:v>56</x:v>
      </x:c>
    </x:row>
    <x:row r="590">
      <x:c r="A590" s="163" t="str">
        <x:v>threads-4-batch-4</x:v>
      </x:c>
      <x:c r="B590" s="163" t="n">
        <x:v>1788334074.9441946</x:v>
      </x:c>
      <x:c r="C590" s="200" t="n">
        <x:v>46267.311052592595</x:v>
      </x:c>
      <x:c r="D590" s="163" t="n">
        <x:v>0.5021623569919029</x:v>
      </x:c>
      <x:c r="E590" s="163" t="n">
        <x:v>3165</x:v>
      </x:c>
      <x:c r="F590" s="163" t="n">
        <x:v>185</x:v>
      </x:c>
      <x:c r="G590" s="163" t="n">
        <x:v>445708</x:v>
      </x:c>
      <x:c r="H590" s="163" t="n">
        <x:v>2</x:v>
      </x:c>
      <x:c r="I590" s="163" t="n">
        <x:v>1558.296875</x:v>
      </x:c>
      <x:c r="J590" s="163" t="n">
        <x:v>21</x:v>
      </x:c>
      <x:c r="K590" s="163" t="n">
        <x:v>0</x:v>
      </x:c>
      <x:c r="L590" s="163" t="n">
        <x:v>2896</x:v>
      </x:c>
      <x:c r="M590" s="163" t="n">
        <x:v>1062</x:v>
      </x:c>
      <x:c r="N590" s="163" t="n">
        <x:v>0.06</x:v>
      </x:c>
      <x:c r="O590" s="163" t="n">
        <x:v>0</x:v>
      </x:c>
      <x:c r="P590" s="163" t="n">
        <x:v>0</x:v>
      </x:c>
      <x:c r="Q590" s="202" t="n">
        <x:v>1702.6305625</x:v>
      </x:c>
      <x:c r="R590" s="202" t="n">
        <x:v>2607.11875</x:v>
      </x:c>
      <x:c r="S590" s="204" t="n">
        <x:v>56</x:v>
      </x:c>
    </x:row>
    <x:row r="591">
      <x:c r="A591" s="163" t="str">
        <x:v>threads-4-batch-4</x:v>
      </x:c>
      <x:c r="B591" s="163" t="n">
        <x:v>1788334075.4466336</x:v>
      </x:c>
      <x:c r="C591" s="200" t="n">
        <x:v>46267.311058402775</x:v>
      </x:c>
      <x:c r="D591" s="163" t="n">
        <x:v>0.5024386889999732</x:v>
      </x:c>
      <x:c r="E591" s="163" t="n">
        <x:v>3165</x:v>
      </x:c>
      <x:c r="F591" s="163" t="n">
        <x:v>185</x:v>
      </x:c>
      <x:c r="G591" s="163" t="n">
        <x:v>445708</x:v>
      </x:c>
      <x:c r="H591" s="163" t="n">
        <x:v>2</x:v>
      </x:c>
      <x:c r="I591" s="163" t="n">
        <x:v>1558.296875</x:v>
      </x:c>
      <x:c r="J591" s="163" t="n">
        <x:v>21</x:v>
      </x:c>
      <x:c r="K591" s="163" t="n">
        <x:v>0</x:v>
      </x:c>
      <x:c r="L591" s="163" t="n">
        <x:v>2897</x:v>
      </x:c>
      <x:c r="M591" s="163" t="n">
        <x:v>1062</x:v>
      </x:c>
      <x:c r="N591" s="163" t="n">
        <x:v>0.05</x:v>
      </x:c>
      <x:c r="O591" s="163" t="n">
        <x:v>0</x:v>
      </x:c>
      <x:c r="P591" s="163" t="n">
        <x:v>0</x:v>
      </x:c>
      <x:c r="Q591" s="202" t="n">
        <x:v>1611.7145625</x:v>
      </x:c>
      <x:c r="R591" s="202" t="n">
        <x:v>2563.16775</x:v>
      </x:c>
      <x:c r="S591" s="204" t="n">
        <x:v>56</x:v>
      </x:c>
    </x:row>
    <x:row r="592">
      <x:c r="A592" s="163" t="str">
        <x:v>threads-4-batch-4</x:v>
      </x:c>
      <x:c r="B592" s="163" t="n">
        <x:v>1788334075.9493804</x:v>
      </x:c>
      <x:c r="C592" s="200" t="n">
        <x:v>46267.31106422454</x:v>
      </x:c>
      <x:c r="D592" s="163" t="n">
        <x:v>0.5027471200010041</x:v>
      </x:c>
      <x:c r="E592" s="163" t="n">
        <x:v>3165</x:v>
      </x:c>
      <x:c r="F592" s="163" t="n">
        <x:v>185</x:v>
      </x:c>
      <x:c r="G592" s="163" t="n">
        <x:v>445708</x:v>
      </x:c>
      <x:c r="H592" s="163" t="n">
        <x:v>2</x:v>
      </x:c>
      <x:c r="I592" s="163" t="n">
        <x:v>1558.296875</x:v>
      </x:c>
      <x:c r="J592" s="163" t="n">
        <x:v>21</x:v>
      </x:c>
      <x:c r="K592" s="163" t="n">
        <x:v>0</x:v>
      </x:c>
      <x:c r="L592" s="163" t="n">
        <x:v>2897</x:v>
      </x:c>
      <x:c r="M592" s="163" t="n">
        <x:v>1062</x:v>
      </x:c>
      <x:c r="N592" s="163" t="n">
        <x:v>0.05</x:v>
      </x:c>
      <x:c r="O592" s="163" t="n">
        <x:v>0</x:v>
      </x:c>
      <x:c r="P592" s="163" t="n">
        <x:v>0</x:v>
      </x:c>
      <x:c r="Q592" s="202" t="n">
        <x:v>1653.1043125</x:v>
      </x:c>
      <x:c r="R592" s="202" t="n">
        <x:v>2297.03775</x:v>
      </x:c>
      <x:c r="S592" s="204" t="n">
        <x:v>56</x:v>
      </x:c>
    </x:row>
    <x:row r="593">
      <x:c r="A593" s="163" t="str">
        <x:v>threads-4-batch-4</x:v>
      </x:c>
      <x:c r="B593" s="163" t="n">
        <x:v>1788334076.4517133</x:v>
      </x:c>
      <x:c r="C593" s="200" t="n">
        <x:v>46267.311070034724</x:v>
      </x:c>
      <x:c r="D593" s="163" t="n">
        <x:v>0.5023335980076808</x:v>
      </x:c>
      <x:c r="E593" s="163" t="n">
        <x:v>3165</x:v>
      </x:c>
      <x:c r="F593" s="163" t="n">
        <x:v>185</x:v>
      </x:c>
      <x:c r="G593" s="163" t="n">
        <x:v>445708</x:v>
      </x:c>
      <x:c r="H593" s="163" t="n">
        <x:v>2</x:v>
      </x:c>
      <x:c r="I593" s="163" t="n">
        <x:v>1558.296875</x:v>
      </x:c>
      <x:c r="J593" s="163" t="n">
        <x:v>21</x:v>
      </x:c>
      <x:c r="K593" s="163" t="n">
        <x:v>0</x:v>
      </x:c>
      <x:c r="L593" s="163" t="n">
        <x:v>2898</x:v>
      </x:c>
      <x:c r="M593" s="163" t="n">
        <x:v>1062</x:v>
      </x:c>
      <x:c r="N593" s="163" t="n">
        <x:v>0.05</x:v>
      </x:c>
      <x:c r="O593" s="163" t="n">
        <x:v>0</x:v>
      </x:c>
      <x:c r="P593" s="163" t="n">
        <x:v>0</x:v>
      </x:c>
      <x:c r="Q593" s="202" t="n">
        <x:v>2622.463375</x:v>
      </x:c>
      <x:c r="R593" s="202" t="n">
        <x:v>3529.5855</x:v>
      </x:c>
      <x:c r="S593" s="204" t="n">
        <x:v>55</x:v>
      </x:c>
    </x:row>
    <x:row r="594">
      <x:c r="A594" s="163" t="str">
        <x:v>threads-4-batch-4</x:v>
      </x:c>
      <x:c r="B594" s="163" t="n">
        <x:v>1788334076.9533894</x:v>
      </x:c>
      <x:c r="C594" s="200" t="n">
        <x:v>46267.311075844904</x:v>
      </x:c>
      <x:c r="D594" s="163" t="n">
        <x:v>0.5016758989950176</x:v>
      </x:c>
      <x:c r="E594" s="163" t="n">
        <x:v>3165</x:v>
      </x:c>
      <x:c r="F594" s="163" t="n">
        <x:v>185</x:v>
      </x:c>
      <x:c r="G594" s="163" t="n">
        <x:v>445708</x:v>
      </x:c>
      <x:c r="H594" s="163" t="n">
        <x:v>2</x:v>
      </x:c>
      <x:c r="I594" s="163" t="n">
        <x:v>1558.296875</x:v>
      </x:c>
      <x:c r="J594" s="163" t="n">
        <x:v>21</x:v>
      </x:c>
      <x:c r="K594" s="163" t="n">
        <x:v>0</x:v>
      </x:c>
      <x:c r="L594" s="163" t="n">
        <x:v>2898</x:v>
      </x:c>
      <x:c r="M594" s="163" t="n">
        <x:v>1062</x:v>
      </x:c>
      <x:c r="N594" s="163" t="n">
        <x:v>0.05</x:v>
      </x:c>
      <x:c r="O594" s="163" t="n">
        <x:v>0</x:v>
      </x:c>
      <x:c r="P594" s="163" t="n">
        <x:v>0</x:v>
      </x:c>
      <x:c r="Q594" s="202" t="n">
        <x:v>2879.094375</x:v>
      </x:c>
      <x:c r="R594" s="202" t="n">
        <x:v>3093.4245</x:v>
      </x:c>
      <x:c r="S594" s="204" t="n">
        <x:v>55</x:v>
      </x:c>
    </x:row>
    <x:row r="595">
      <x:c r="A595" s="163" t="str">
        <x:v>threads-4-batch-4</x:v>
      </x:c>
      <x:c r="B595" s="163" t="n">
        <x:v>1788334077.4555078</x:v>
      </x:c>
      <x:c r="C595" s="200" t="n">
        <x:v>46267.31108165509</x:v>
      </x:c>
      <x:c r="D595" s="163" t="n">
        <x:v>0.5021180970070418</x:v>
      </x:c>
      <x:c r="E595" s="163" t="n">
        <x:v>3165</x:v>
      </x:c>
      <x:c r="F595" s="163" t="n">
        <x:v>185</x:v>
      </x:c>
      <x:c r="G595" s="163" t="n">
        <x:v>445708</x:v>
      </x:c>
      <x:c r="H595" s="163" t="n">
        <x:v>2</x:v>
      </x:c>
      <x:c r="I595" s="163" t="n">
        <x:v>1558.296875</x:v>
      </x:c>
      <x:c r="J595" s="163" t="n">
        <x:v>21</x:v>
      </x:c>
      <x:c r="K595" s="163" t="n">
        <x:v>0</x:v>
      </x:c>
      <x:c r="L595" s="163" t="n">
        <x:v>2899</x:v>
      </x:c>
      <x:c r="M595" s="163" t="n">
        <x:v>1062</x:v>
      </x:c>
      <x:c r="N595" s="163" t="n">
        <x:v>0.04</x:v>
      </x:c>
      <x:c r="O595" s="163" t="n">
        <x:v>0</x:v>
      </x:c>
      <x:c r="P595" s="163" t="n">
        <x:v>0</x:v>
      </x:c>
      <x:c r="Q595" s="202" t="n">
        <x:v>1092.36375</x:v>
      </x:c>
      <x:c r="R595" s="202" t="n">
        <x:v>1167.98025</x:v>
      </x:c>
      <x:c r="S595" s="204" t="n">
        <x:v>55</x:v>
      </x:c>
    </x:row>
    <x:row r="596">
      <x:c r="A596" s="163" t="str">
        <x:v>threads-4-batch-4</x:v>
      </x:c>
      <x:c r="B596" s="163" t="n">
        <x:v>1788334077.9580858</x:v>
      </x:c>
      <x:c r="C596" s="200" t="n">
        <x:v>46267.31108747685</x:v>
      </x:c>
      <x:c r="D596" s="163" t="n">
        <x:v>0.5025780779978959</x:v>
      </x:c>
      <x:c r="E596" s="163" t="n">
        <x:v>3165</x:v>
      </x:c>
      <x:c r="F596" s="163" t="n">
        <x:v>185</x:v>
      </x:c>
      <x:c r="G596" s="163" t="n">
        <x:v>445708</x:v>
      </x:c>
      <x:c r="H596" s="163" t="n">
        <x:v>2</x:v>
      </x:c>
      <x:c r="I596" s="163" t="n">
        <x:v>1558.296875</x:v>
      </x:c>
      <x:c r="J596" s="163" t="n">
        <x:v>21</x:v>
      </x:c>
      <x:c r="K596" s="163" t="n">
        <x:v>0</x:v>
      </x:c>
      <x:c r="L596" s="163" t="n">
        <x:v>2899</x:v>
      </x:c>
      <x:c r="M596" s="163" t="n">
        <x:v>1062</x:v>
      </x:c>
      <x:c r="N596" s="163" t="n">
        <x:v>0.04</x:v>
      </x:c>
      <x:c r="O596" s="163" t="n">
        <x:v>0</x:v>
      </x:c>
      <x:c r="P596" s="163" t="n">
        <x:v>0</x:v>
      </x:c>
      <x:c r="Q596" s="202" t="n">
        <x:v>1921.1073125</x:v>
      </x:c>
      <x:c r="R596" s="202" t="n">
        <x:v>2994.0735</x:v>
      </x:c>
      <x:c r="S596" s="204" t="n">
        <x:v>55</x:v>
      </x:c>
    </x:row>
    <x:row r="597">
      <x:c r="A597" s="163" t="str">
        <x:v>threads-4-batch-4</x:v>
      </x:c>
      <x:c r="B597" s="163" t="n">
        <x:v>1788334078.4601877</x:v>
      </x:c>
      <x:c r="C597" s="200" t="n">
        <x:v>46267.31109328704</x:v>
      </x:c>
      <x:c r="D597" s="163" t="n">
        <x:v>0.5021015859965701</x:v>
      </x:c>
      <x:c r="E597" s="163" t="n">
        <x:v>3165</x:v>
      </x:c>
      <x:c r="F597" s="163" t="n">
        <x:v>185</x:v>
      </x:c>
      <x:c r="G597" s="163" t="n">
        <x:v>445708</x:v>
      </x:c>
      <x:c r="H597" s="163" t="n">
        <x:v>2</x:v>
      </x:c>
      <x:c r="I597" s="163" t="n">
        <x:v>1558.296875</x:v>
      </x:c>
      <x:c r="J597" s="163" t="n">
        <x:v>21</x:v>
      </x:c>
      <x:c r="K597" s="163" t="n">
        <x:v>0</x:v>
      </x:c>
      <x:c r="L597" s="163" t="n">
        <x:v>2900</x:v>
      </x:c>
      <x:c r="M597" s="163" t="n">
        <x:v>1062</x:v>
      </x:c>
      <x:c r="N597" s="163" t="n">
        <x:v>0.04</x:v>
      </x:c>
      <x:c r="O597" s="163" t="n">
        <x:v>0</x:v>
      </x:c>
      <x:c r="P597" s="163" t="n">
        <x:v>0</x:v>
      </x:c>
      <x:c r="Q597" s="202" t="n">
        <x:v>1748.5756875</x:v>
      </x:c>
      <x:c r="R597" s="202" t="n">
        <x:v>2361.78625</x:v>
      </x:c>
      <x:c r="S597" s="204" t="n">
        <x:v>54</x:v>
      </x:c>
    </x:row>
    <x:row r="598">
      <x:c r="A598" s="163" t="str">
        <x:v>threads-4-batch-4</x:v>
      </x:c>
      <x:c r="B598" s="163" t="n">
        <x:v>1788334078.9627683</x:v>
      </x:c>
      <x:c r="C598" s="200" t="n">
        <x:v>46267.31109909722</x:v>
      </x:c>
      <x:c r="D598" s="163" t="n">
        <x:v>0.5025813350075623</x:v>
      </x:c>
      <x:c r="E598" s="163" t="n">
        <x:v>3165</x:v>
      </x:c>
      <x:c r="F598" s="163" t="n">
        <x:v>185</x:v>
      </x:c>
      <x:c r="G598" s="163" t="n">
        <x:v>445708</x:v>
      </x:c>
      <x:c r="H598" s="163" t="n">
        <x:v>2</x:v>
      </x:c>
      <x:c r="I598" s="163" t="n">
        <x:v>1558.296875</x:v>
      </x:c>
      <x:c r="J598" s="163" t="n">
        <x:v>21</x:v>
      </x:c>
      <x:c r="K598" s="163" t="n">
        <x:v>0</x:v>
      </x:c>
      <x:c r="L598" s="163" t="n">
        <x:v>2900</x:v>
      </x:c>
      <x:c r="M598" s="163" t="n">
        <x:v>1062</x:v>
      </x:c>
      <x:c r="N598" s="163" t="n">
        <x:v>0.03</x:v>
      </x:c>
      <x:c r="O598" s="163" t="n">
        <x:v>0</x:v>
      </x:c>
      <x:c r="P598" s="163" t="n">
        <x:v>0</x:v>
      </x:c>
      <x:c r="Q598" s="202" t="n">
        <x:v>2076.00325</x:v>
      </x:c>
      <x:c r="R598" s="202" t="n">
        <x:v>3231.019</x:v>
      </x:c>
      <x:c r="S598" s="204" t="n">
        <x:v>54</x:v>
      </x:c>
    </x:row>
    <x:row r="599">
      <x:c r="A599" s="163" t="str">
        <x:v>threads-4-batch-4</x:v>
      </x:c>
      <x:c r="B599" s="163" t="n">
        <x:v>1788334079.464602</x:v>
      </x:c>
      <x:c r="C599" s="200" t="n">
        <x:v>46267.31110490741</x:v>
      </x:c>
      <x:c r="D599" s="163" t="n">
        <x:v>0.5018332639883738</x:v>
      </x:c>
      <x:c r="E599" s="163" t="n">
        <x:v>3165</x:v>
      </x:c>
      <x:c r="F599" s="163" t="n">
        <x:v>185</x:v>
      </x:c>
      <x:c r="G599" s="163" t="n">
        <x:v>445708</x:v>
      </x:c>
      <x:c r="H599" s="163" t="n">
        <x:v>2</x:v>
      </x:c>
      <x:c r="I599" s="163" t="n">
        <x:v>1558.296875</x:v>
      </x:c>
      <x:c r="J599" s="163" t="n">
        <x:v>21</x:v>
      </x:c>
      <x:c r="K599" s="163" t="n">
        <x:v>0</x:v>
      </x:c>
      <x:c r="L599" s="163" t="n">
        <x:v>2901</x:v>
      </x:c>
      <x:c r="M599" s="163" t="n">
        <x:v>1062</x:v>
      </x:c>
      <x:c r="N599" s="163" t="n">
        <x:v>0.03</x:v>
      </x:c>
      <x:c r="O599" s="163" t="n">
        <x:v>0</x:v>
      </x:c>
      <x:c r="P599" s="163" t="n">
        <x:v>0</x:v>
      </x:c>
      <x:c r="Q599" s="202" t="n">
        <x:v>1418.4401875</x:v>
      </x:c>
      <x:c r="R599" s="202" t="n">
        <x:v>2010.0625</x:v>
      </x:c>
      <x:c r="S599" s="204" t="n">
        <x:v>54</x:v>
      </x:c>
    </x:row>
    <x:row r="600">
      <x:c r="A600" s="163" t="str">
        <x:v>threads-4-batch-4</x:v>
      </x:c>
      <x:c r="B600" s="163" t="n">
        <x:v>1788334079.9673152</x:v>
      </x:c>
      <x:c r="C600" s="200" t="n">
        <x:v>46267.31111072917</x:v>
      </x:c>
      <x:c r="D600" s="163" t="n">
        <x:v>0.5027131750102853</x:v>
      </x:c>
      <x:c r="E600" s="163" t="n">
        <x:v>3165</x:v>
      </x:c>
      <x:c r="F600" s="163" t="n">
        <x:v>185</x:v>
      </x:c>
      <x:c r="G600" s="163" t="n">
        <x:v>445708</x:v>
      </x:c>
      <x:c r="H600" s="163" t="n">
        <x:v>2</x:v>
      </x:c>
      <x:c r="I600" s="163" t="n">
        <x:v>1558.296875</x:v>
      </x:c>
      <x:c r="J600" s="163" t="n">
        <x:v>21</x:v>
      </x:c>
      <x:c r="K600" s="163" t="n">
        <x:v>0</x:v>
      </x:c>
      <x:c r="L600" s="163" t="n">
        <x:v>2901</x:v>
      </x:c>
      <x:c r="M600" s="163" t="n">
        <x:v>1062</x:v>
      </x:c>
      <x:c r="N600" s="163" t="n">
        <x:v>0.03</x:v>
      </x:c>
      <x:c r="O600" s="163" t="n">
        <x:v>0</x:v>
      </x:c>
      <x:c r="P600" s="163" t="n">
        <x:v>0</x:v>
      </x:c>
      <x:c r="Q600" s="202" t="n">
        <x:v>1483.209125</x:v>
      </x:c>
      <x:c r="R600" s="202" t="n">
        <x:v>1374.232</x:v>
      </x:c>
      <x:c r="S600" s="204" t="n">
        <x:v>54</x:v>
      </x:c>
    </x:row>
    <x:row r="601">
      <x:c r="A601" s="163" t="str">
        <x:v>threads-4-batch-4</x:v>
      </x:c>
      <x:c r="B601" s="163" t="n">
        <x:v>1788334080.4698343</x:v>
      </x:c>
      <x:c r="C601" s="200" t="n">
        <x:v>46267.31111653935</x:v>
      </x:c>
      <x:c r="D601" s="163" t="n">
        <x:v>0.5025195929920301</x:v>
      </x:c>
      <x:c r="E601" s="163" t="n">
        <x:v>3165</x:v>
      </x:c>
      <x:c r="F601" s="163" t="n">
        <x:v>185</x:v>
      </x:c>
      <x:c r="G601" s="163" t="n">
        <x:v>445708</x:v>
      </x:c>
      <x:c r="H601" s="163" t="n">
        <x:v>2</x:v>
      </x:c>
      <x:c r="I601" s="163" t="n">
        <x:v>1558.296875</x:v>
      </x:c>
      <x:c r="J601" s="163" t="n">
        <x:v>21</x:v>
      </x:c>
      <x:c r="K601" s="163" t="n">
        <x:v>2</x:v>
      </x:c>
      <x:c r="L601" s="163" t="n">
        <x:v>2902</x:v>
      </x:c>
      <x:c r="M601" s="163" t="n">
        <x:v>1062</x:v>
      </x:c>
      <x:c r="N601" s="163" t="n">
        <x:v>0.03</x:v>
      </x:c>
      <x:c r="O601" s="163" t="n">
        <x:v>0</x:v>
      </x:c>
      <x:c r="P601" s="163" t="n">
        <x:v>0</x:v>
      </x:c>
      <x:c r="Q601" s="202" t="n">
        <x:v>1593.02475</x:v>
      </x:c>
      <x:c r="R601" s="202" t="n">
        <x:v>1598.09525</x:v>
      </x:c>
      <x:c r="S601" s="204" t="n">
        <x:v>53</x:v>
      </x:c>
    </x:row>
    <x:row r="602">
      <x:c r="A602" s="163" t="str">
        <x:v>threads-4-batch-4</x:v>
      </x:c>
      <x:c r="B602" s="163" t="n">
        <x:v>1788334080.9719465</x:v>
      </x:c>
      <x:c r="C602" s="200" t="n">
        <x:v>46267.311122349536</x:v>
      </x:c>
      <x:c r="D602" s="163" t="n">
        <x:v>0.5021118739969097</x:v>
      </x:c>
      <x:c r="E602" s="163" t="n">
        <x:v>3165</x:v>
      </x:c>
      <x:c r="F602" s="163" t="n">
        <x:v>185</x:v>
      </x:c>
      <x:c r="G602" s="163" t="n">
        <x:v>445708</x:v>
      </x:c>
      <x:c r="H602" s="163" t="n">
        <x:v>2</x:v>
      </x:c>
      <x:c r="I602" s="163" t="n">
        <x:v>1558.296875</x:v>
      </x:c>
      <x:c r="J602" s="163" t="n">
        <x:v>21</x:v>
      </x:c>
      <x:c r="K602" s="163" t="n">
        <x:v>2</x:v>
      </x:c>
      <x:c r="L602" s="163" t="n">
        <x:v>2902</x:v>
      </x:c>
      <x:c r="M602" s="163" t="n">
        <x:v>1062</x:v>
      </x:c>
      <x:c r="N602" s="163" t="n">
        <x:v>0.02</x:v>
      </x:c>
      <x:c r="O602" s="163" t="n">
        <x:v>0</x:v>
      </x:c>
      <x:c r="P602" s="163" t="n">
        <x:v>0</x:v>
      </x:c>
      <x:c r="Q602" s="202" t="n">
        <x:v>1426.9729375</x:v>
      </x:c>
      <x:c r="R602" s="202" t="n">
        <x:v>1969.26625</x:v>
      </x:c>
      <x:c r="S602" s="204" t="n">
        <x:v>53</x:v>
      </x:c>
    </x:row>
    <x:row r="603">
      <x:c r="A603" s="163" t="str">
        <x:v>threads-4-batch-4</x:v>
      </x:c>
      <x:c r="B603" s="163" t="n">
        <x:v>1788334081.4745595</x:v>
      </x:c>
      <x:c r="C603" s="200" t="n">
        <x:v>46267.3111281713</x:v>
      </x:c>
      <x:c r="D603" s="163" t="n">
        <x:v>0.5026126010052394</x:v>
      </x:c>
      <x:c r="E603" s="163" t="n">
        <x:v>3165</x:v>
      </x:c>
      <x:c r="F603" s="163" t="n">
        <x:v>185</x:v>
      </x:c>
      <x:c r="G603" s="163" t="n">
        <x:v>445708</x:v>
      </x:c>
      <x:c r="H603" s="163" t="n">
        <x:v>2</x:v>
      </x:c>
      <x:c r="I603" s="163" t="n">
        <x:v>1558.296875</x:v>
      </x:c>
      <x:c r="J603" s="163" t="n">
        <x:v>21</x:v>
      </x:c>
      <x:c r="K603" s="163" t="n">
        <x:v>0</x:v>
      </x:c>
      <x:c r="L603" s="163" t="n">
        <x:v>2903</x:v>
      </x:c>
      <x:c r="M603" s="163" t="n">
        <x:v>1062</x:v>
      </x:c>
      <x:c r="N603" s="163" t="n">
        <x:v>0.02</x:v>
      </x:c>
      <x:c r="O603" s="163" t="n">
        <x:v>0</x:v>
      </x:c>
      <x:c r="P603" s="163" t="n">
        <x:v>0</x:v>
      </x:c>
      <x:c r="Q603" s="202" t="n">
        <x:v>1607.0263125</x:v>
      </x:c>
      <x:c r="R603" s="202" t="n">
        <x:v>2206.70825</x:v>
      </x:c>
      <x:c r="S603" s="204" t="n">
        <x:v>53</x:v>
      </x:c>
    </x:row>
    <x:row r="604">
      <x:c r="A604" s="163" t="str">
        <x:v>threads-4-batch-4</x:v>
      </x:c>
      <x:c r="B604" s="163" t="n">
        <x:v>1788334081.9770796</x:v>
      </x:c>
      <x:c r="C604" s="200" t="n">
        <x:v>46267.311133993055</x:v>
      </x:c>
      <x:c r="D604" s="163" t="n">
        <x:v>0.502520852998714</x:v>
      </x:c>
      <x:c r="E604" s="163" t="n">
        <x:v>3165</x:v>
      </x:c>
      <x:c r="F604" s="163" t="n">
        <x:v>185</x:v>
      </x:c>
      <x:c r="G604" s="163" t="n">
        <x:v>445708</x:v>
      </x:c>
      <x:c r="H604" s="163" t="n">
        <x:v>2</x:v>
      </x:c>
      <x:c r="I604" s="163" t="n">
        <x:v>1558.296875</x:v>
      </x:c>
      <x:c r="J604" s="163" t="n">
        <x:v>21</x:v>
      </x:c>
      <x:c r="K604" s="163" t="n">
        <x:v>0</x:v>
      </x:c>
      <x:c r="L604" s="163" t="n">
        <x:v>2903</x:v>
      </x:c>
      <x:c r="M604" s="163" t="n">
        <x:v>1062</x:v>
      </x:c>
      <x:c r="N604" s="163" t="n">
        <x:v>0.02</x:v>
      </x:c>
      <x:c r="O604" s="163" t="n">
        <x:v>0</x:v>
      </x:c>
      <x:c r="P604" s="163" t="n">
        <x:v>0</x:v>
      </x:c>
      <x:c r="Q604" s="202" t="n">
        <x:v>2448.8926875</x:v>
      </x:c>
      <x:c r="R604" s="202" t="n">
        <x:v>3376.15475</x:v>
      </x:c>
      <x:c r="S604" s="204" t="n">
        <x:v>53</x:v>
      </x:c>
    </x:row>
    <x:row r="605">
      <x:c r="A605" s="163" t="str">
        <x:v>threads-4-batch-4</x:v>
      </x:c>
      <x:c r="B605" s="163" t="n">
        <x:v>1788334082.4788992</x:v>
      </x:c>
      <x:c r="C605" s="200" t="n">
        <x:v>46267.311139791665</x:v>
      </x:c>
      <x:c r="D605" s="163" t="n">
        <x:v>0.5018188079993706</x:v>
      </x:c>
      <x:c r="E605" s="163" t="n">
        <x:v>3165</x:v>
      </x:c>
      <x:c r="F605" s="163" t="n">
        <x:v>185</x:v>
      </x:c>
      <x:c r="G605" s="163" t="n">
        <x:v>445708</x:v>
      </x:c>
      <x:c r="H605" s="163" t="n">
        <x:v>2</x:v>
      </x:c>
      <x:c r="I605" s="163" t="n">
        <x:v>1558.296875</x:v>
      </x:c>
      <x:c r="J605" s="163" t="n">
        <x:v>21</x:v>
      </x:c>
      <x:c r="K605" s="163" t="n">
        <x:v>0</x:v>
      </x:c>
      <x:c r="L605" s="163" t="n">
        <x:v>2904</x:v>
      </x:c>
      <x:c r="M605" s="163" t="n">
        <x:v>1062</x:v>
      </x:c>
      <x:c r="N605" s="163" t="n">
        <x:v>0.02</x:v>
      </x:c>
      <x:c r="O605" s="163" t="n">
        <x:v>0</x:v>
      </x:c>
      <x:c r="P605" s="163" t="n">
        <x:v>0</x:v>
      </x:c>
      <x:c r="Q605" s="202" t="n">
        <x:v>1378.6189375</x:v>
      </x:c>
      <x:c r="R605" s="202" t="n">
        <x:v>1350.205</x:v>
      </x:c>
      <x:c r="S605" s="204" t="n">
        <x:v>53</x:v>
      </x:c>
    </x:row>
    <x:row r="606">
      <x:c r="A606" s="163" t="str">
        <x:v>threads-4-batch-4</x:v>
      </x:c>
      <x:c r="B606" s="163" t="n">
        <x:v>1788334082.981677</x:v>
      </x:c>
      <x:c r="C606" s="200" t="n">
        <x:v>46267.31114561343</x:v>
      </x:c>
      <x:c r="D606" s="163" t="n">
        <x:v>0.5027785450074589</x:v>
      </x:c>
      <x:c r="E606" s="163" t="n">
        <x:v>3165</x:v>
      </x:c>
      <x:c r="F606" s="163" t="n">
        <x:v>185</x:v>
      </x:c>
      <x:c r="G606" s="163" t="n">
        <x:v>445708</x:v>
      </x:c>
      <x:c r="H606" s="163" t="n">
        <x:v>2</x:v>
      </x:c>
      <x:c r="I606" s="163" t="n">
        <x:v>1558.296875</x:v>
      </x:c>
      <x:c r="J606" s="163" t="n">
        <x:v>21</x:v>
      </x:c>
      <x:c r="K606" s="163" t="n">
        <x:v>0</x:v>
      </x:c>
      <x:c r="L606" s="163" t="n">
        <x:v>2904</x:v>
      </x:c>
      <x:c r="M606" s="163" t="n">
        <x:v>1062</x:v>
      </x:c>
      <x:c r="N606" s="163" t="n">
        <x:v>0.02</x:v>
      </x:c>
      <x:c r="O606" s="163" t="n">
        <x:v>0</x:v>
      </x:c>
      <x:c r="P606" s="163" t="n">
        <x:v>0</x:v>
      </x:c>
      <x:c r="Q606" s="202" t="n">
        <x:v>1263.9181875</x:v>
      </x:c>
      <x:c r="R606" s="202" t="n">
        <x:v>2061.87475</x:v>
      </x:c>
      <x:c r="S606" s="204" t="n">
        <x:v>53</x:v>
      </x:c>
    </x:row>
    <x:row r="607">
      <x:c r="A607" s="163" t="str">
        <x:v>threads-4-batch-4</x:v>
      </x:c>
      <x:c r="B607" s="163" t="n">
        <x:v>1788334083.4843597</x:v>
      </x:c>
      <x:c r="C607" s="200" t="n">
        <x:v>46267.311151435184</x:v>
      </x:c>
      <x:c r="D607" s="163" t="n">
        <x:v>0.5026822069921764</x:v>
      </x:c>
      <x:c r="E607" s="163" t="n">
        <x:v>3165</x:v>
      </x:c>
      <x:c r="F607" s="163" t="n">
        <x:v>185</x:v>
      </x:c>
      <x:c r="G607" s="163" t="n">
        <x:v>445708</x:v>
      </x:c>
      <x:c r="H607" s="163" t="n">
        <x:v>2</x:v>
      </x:c>
      <x:c r="I607" s="163" t="n">
        <x:v>1558.296875</x:v>
      </x:c>
      <x:c r="J607" s="163" t="n">
        <x:v>21</x:v>
      </x:c>
      <x:c r="K607" s="163" t="n">
        <x:v>0</x:v>
      </x:c>
      <x:c r="L607" s="163" t="n">
        <x:v>2905</x:v>
      </x:c>
      <x:c r="M607" s="163" t="n">
        <x:v>1062</x:v>
      </x:c>
      <x:c r="N607" s="163" t="n">
        <x:v>0.02</x:v>
      </x:c>
      <x:c r="O607" s="163" t="n">
        <x:v>0</x:v>
      </x:c>
      <x:c r="P607" s="163" t="n">
        <x:v>0</x:v>
      </x:c>
      <x:c r="Q607" s="202" t="n">
        <x:v>1587.177625</x:v>
      </x:c>
      <x:c r="R607" s="202" t="n">
        <x:v>2013.5875</x:v>
      </x:c>
      <x:c r="S607" s="204" t="n">
        <x:v>53</x:v>
      </x:c>
    </x:row>
    <x:row r="608">
      <x:c r="A608" s="163" t="str">
        <x:v>threads-4-batch-4</x:v>
      </x:c>
      <x:c r="B608" s="163" t="n">
        <x:v>1788334083.9868832</x:v>
      </x:c>
      <x:c r="C608" s="200" t="n">
        <x:v>46267.31115724537</x:v>
      </x:c>
      <x:c r="D608" s="163" t="n">
        <x:v>0.5025231400068151</x:v>
      </x:c>
      <x:c r="E608" s="163" t="n">
        <x:v>3165</x:v>
      </x:c>
      <x:c r="F608" s="163" t="n">
        <x:v>185</x:v>
      </x:c>
      <x:c r="G608" s="163" t="n">
        <x:v>445708</x:v>
      </x:c>
      <x:c r="H608" s="163" t="n">
        <x:v>2</x:v>
      </x:c>
      <x:c r="I608" s="163" t="n">
        <x:v>1558.296875</x:v>
      </x:c>
      <x:c r="J608" s="163" t="n">
        <x:v>21</x:v>
      </x:c>
      <x:c r="K608" s="163" t="n">
        <x:v>0</x:v>
      </x:c>
      <x:c r="L608" s="163" t="n">
        <x:v>2905</x:v>
      </x:c>
      <x:c r="M608" s="163" t="n">
        <x:v>1062</x:v>
      </x:c>
      <x:c r="N608" s="163" t="n">
        <x:v>0.02</x:v>
      </x:c>
      <x:c r="O608" s="163" t="n">
        <x:v>0</x:v>
      </x:c>
      <x:c r="P608" s="163" t="n">
        <x:v>0</x:v>
      </x:c>
      <x:c r="Q608" s="202" t="n">
        <x:v>1514.16375</x:v>
      </x:c>
      <x:c r="R608" s="202" t="n">
        <x:v>1810.9</x:v>
      </x:c>
      <x:c r="S608" s="204" t="n">
        <x:v>53</x:v>
      </x:c>
    </x:row>
    <x:row r="609">
      <x:c r="A609" s="163" t="str">
        <x:v>threads-4-batch-4</x:v>
      </x:c>
      <x:c r="B609" s="163" t="n">
        <x:v>1788334084.489365</x:v>
      </x:c>
      <x:c r="C609" s="200" t="n">
        <x:v>46267.31116306713</x:v>
      </x:c>
      <x:c r="D609" s="163" t="n">
        <x:v>0.5024827360030031</x:v>
      </x:c>
      <x:c r="E609" s="163" t="n">
        <x:v>3165</x:v>
      </x:c>
      <x:c r="F609" s="163" t="n">
        <x:v>185</x:v>
      </x:c>
      <x:c r="G609" s="163" t="n">
        <x:v>445708</x:v>
      </x:c>
      <x:c r="H609" s="163" t="n">
        <x:v>2</x:v>
      </x:c>
      <x:c r="I609" s="163" t="n">
        <x:v>1558.296875</x:v>
      </x:c>
      <x:c r="J609" s="163" t="n">
        <x:v>21</x:v>
      </x:c>
      <x:c r="K609" s="163" t="n">
        <x:v>0</x:v>
      </x:c>
      <x:c r="L609" s="163" t="n">
        <x:v>2906</x:v>
      </x:c>
      <x:c r="M609" s="163" t="n">
        <x:v>1062</x:v>
      </x:c>
      <x:c r="N609" s="163" t="n">
        <x:v>0.02</x:v>
      </x:c>
      <x:c r="O609" s="163" t="n">
        <x:v>0</x:v>
      </x:c>
      <x:c r="P609" s="163" t="n">
        <x:v>0</x:v>
      </x:c>
      <x:c r="Q609" s="202" t="n">
        <x:v>2932.4830625</x:v>
      </x:c>
      <x:c r="R609" s="202" t="n">
        <x:v>3521.3475</x:v>
      </x:c>
      <x:c r="S609" s="204" t="n">
        <x:v>53</x:v>
      </x:c>
    </x:row>
    <x:row r="610">
      <x:c r="A610" s="163" t="str">
        <x:v>threads-4-batch-4</x:v>
      </x:c>
      <x:c r="B610" s="163" t="n">
        <x:v>1788334084.9912853</x:v>
      </x:c>
      <x:c r="C610" s="200" t="n">
        <x:v>46267.31116887731</x:v>
      </x:c>
      <x:c r="D610" s="163" t="n">
        <x:v>0.5019201929972041</x:v>
      </x:c>
      <x:c r="E610" s="163" t="n">
        <x:v>3165</x:v>
      </x:c>
      <x:c r="F610" s="163" t="n">
        <x:v>185</x:v>
      </x:c>
      <x:c r="G610" s="163" t="n">
        <x:v>445708</x:v>
      </x:c>
      <x:c r="H610" s="163" t="n">
        <x:v>2</x:v>
      </x:c>
      <x:c r="I610" s="163" t="n">
        <x:v>1558.296875</x:v>
      </x:c>
      <x:c r="J610" s="163" t="n">
        <x:v>21</x:v>
      </x:c>
      <x:c r="K610" s="163" t="n">
        <x:v>0</x:v>
      </x:c>
      <x:c r="L610" s="163" t="n">
        <x:v>2906</x:v>
      </x:c>
      <x:c r="M610" s="163" t="n">
        <x:v>1062</x:v>
      </x:c>
      <x:c r="N610" s="163" t="n">
        <x:v>0.01</x:v>
      </x:c>
      <x:c r="O610" s="163" t="n">
        <x:v>0</x:v>
      </x:c>
      <x:c r="P610" s="163" t="n">
        <x:v>0</x:v>
      </x:c>
      <x:c r="Q610" s="202" t="n">
        <x:v>2510.1124375</x:v>
      </x:c>
      <x:c r="R610" s="202" t="n">
        <x:v>2806.16175</x:v>
      </x:c>
      <x:c r="S610" s="204" t="n">
        <x:v>53</x:v>
      </x:c>
    </x:row>
    <x:row r="611">
      <x:c r="A611" s="163" t="str">
        <x:v>threads-4-batch-4</x:v>
      </x:c>
      <x:c r="B611" s="163" t="n">
        <x:v>1788334085.4934165</x:v>
      </x:c>
      <x:c r="C611" s="200" t="n">
        <x:v>46267.3111746875</x:v>
      </x:c>
      <x:c r="D611" s="163" t="n">
        <x:v>0.5021310599986464</x:v>
      </x:c>
      <x:c r="E611" s="163" t="n">
        <x:v>3165</x:v>
      </x:c>
      <x:c r="F611" s="163" t="n">
        <x:v>185</x:v>
      </x:c>
      <x:c r="G611" s="163" t="n">
        <x:v>445708</x:v>
      </x:c>
      <x:c r="H611" s="163" t="n">
        <x:v>2</x:v>
      </x:c>
      <x:c r="I611" s="163" t="n">
        <x:v>1558.296875</x:v>
      </x:c>
      <x:c r="J611" s="163" t="n">
        <x:v>21</x:v>
      </x:c>
      <x:c r="K611" s="163" t="n">
        <x:v>0</x:v>
      </x:c>
      <x:c r="L611" s="163" t="n">
        <x:v>2907</x:v>
      </x:c>
      <x:c r="M611" s="163" t="n">
        <x:v>1062</x:v>
      </x:c>
      <x:c r="N611" s="163" t="n">
        <x:v>0.01</x:v>
      </x:c>
      <x:c r="O611" s="163" t="n">
        <x:v>0</x:v>
      </x:c>
      <x:c r="P611" s="163" t="n">
        <x:v>0</x:v>
      </x:c>
      <x:c r="Q611" s="202" t="n">
        <x:v>1510.0013125</x:v>
      </x:c>
      <x:c r="R611" s="202" t="n">
        <x:v>2281.3025</x:v>
      </x:c>
      <x:c r="S611" s="204" t="n">
        <x:v>53</x:v>
      </x:c>
    </x:row>
    <x:row r="612">
      <x:c r="A612" s="163" t="str">
        <x:v>threads-4-batch-4</x:v>
      </x:c>
      <x:c r="B612" s="163" t="n">
        <x:v>1788334085.9961712</x:v>
      </x:c>
      <x:c r="C612" s="200" t="n">
        <x:v>46267.311180509256</x:v>
      </x:c>
      <x:c r="D612" s="163" t="n">
        <x:v>0.5027545269986149</x:v>
      </x:c>
      <x:c r="E612" s="163" t="n">
        <x:v>3165</x:v>
      </x:c>
      <x:c r="F612" s="163" t="n">
        <x:v>185</x:v>
      </x:c>
      <x:c r="G612" s="163" t="n">
        <x:v>445708</x:v>
      </x:c>
      <x:c r="H612" s="163" t="n">
        <x:v>2</x:v>
      </x:c>
      <x:c r="I612" s="163" t="n">
        <x:v>1558.296875</x:v>
      </x:c>
      <x:c r="J612" s="163" t="n">
        <x:v>21</x:v>
      </x:c>
      <x:c r="K612" s="163" t="n">
        <x:v>0</x:v>
      </x:c>
      <x:c r="L612" s="163" t="n">
        <x:v>2907</x:v>
      </x:c>
      <x:c r="M612" s="163" t="n">
        <x:v>1062</x:v>
      </x:c>
      <x:c r="N612" s="163" t="n">
        <x:v>0.01</x:v>
      </x:c>
      <x:c r="O612" s="163" t="n">
        <x:v>0</x:v>
      </x:c>
      <x:c r="P612" s="163" t="n">
        <x:v>0</x:v>
      </x:c>
      <x:c r="Q612" s="202" t="n">
        <x:v>1462.6351875</x:v>
      </x:c>
      <x:c r="R612" s="202" t="n">
        <x:v>2694.17975</x:v>
      </x:c>
      <x:c r="S612" s="204" t="n">
        <x:v>53</x:v>
      </x:c>
    </x:row>
    <x:row r="613">
      <x:c r="A613" s="163" t="str">
        <x:v>threads-4-batch-4</x:v>
      </x:c>
      <x:c r="B613" s="163" t="n">
        <x:v>1788334086.4985428</x:v>
      </x:c>
      <x:c r="C613" s="200" t="n">
        <x:v>46267.31118631944</x:v>
      </x:c>
      <x:c r="D613" s="163" t="n">
        <x:v>0.5023712090041954</x:v>
      </x:c>
      <x:c r="E613" s="163" t="n">
        <x:v>3165</x:v>
      </x:c>
      <x:c r="F613" s="163" t="n">
        <x:v>185</x:v>
      </x:c>
      <x:c r="G613" s="163" t="n">
        <x:v>445708</x:v>
      </x:c>
      <x:c r="H613" s="163" t="n">
        <x:v>2</x:v>
      </x:c>
      <x:c r="I613" s="163" t="n">
        <x:v>1558.296875</x:v>
      </x:c>
      <x:c r="J613" s="163" t="n">
        <x:v>21</x:v>
      </x:c>
      <x:c r="K613" s="163" t="n">
        <x:v>0</x:v>
      </x:c>
      <x:c r="L613" s="163" t="n">
        <x:v>2908</x:v>
      </x:c>
      <x:c r="M613" s="163" t="n">
        <x:v>1062</x:v>
      </x:c>
      <x:c r="N613" s="163" t="n">
        <x:v>0.01</x:v>
      </x:c>
      <x:c r="O613" s="163" t="n">
        <x:v>0</x:v>
      </x:c>
      <x:c r="P613" s="163" t="n">
        <x:v>0</x:v>
      </x:c>
      <x:c r="Q613" s="202" t="n">
        <x:v>1597.2853125</x:v>
      </x:c>
      <x:c r="R613" s="202" t="n">
        <x:v>2220.2485</x:v>
      </x:c>
      <x:c r="S613" s="204" t="n">
        <x:v>52</x:v>
      </x:c>
    </x:row>
    <x:row r="614">
      <x:c r="A614" s="163" t="str">
        <x:v>threads-4-batch-4</x:v>
      </x:c>
      <x:c r="B614" s="163" t="n">
        <x:v>1788334087.0015724</x:v>
      </x:c>
      <x:c r="C614" s="200" t="n">
        <x:v>46267.311192141206</x:v>
      </x:c>
      <x:c r="D614" s="163" t="n">
        <x:v>0.5030298109923024</x:v>
      </x:c>
      <x:c r="E614" s="163" t="n">
        <x:v>3165</x:v>
      </x:c>
      <x:c r="F614" s="163" t="n">
        <x:v>185</x:v>
      </x:c>
      <x:c r="G614" s="163" t="n">
        <x:v>445708</x:v>
      </x:c>
      <x:c r="H614" s="163" t="n">
        <x:v>2</x:v>
      </x:c>
      <x:c r="I614" s="163" t="n">
        <x:v>1558.296875</x:v>
      </x:c>
      <x:c r="J614" s="163" t="n">
        <x:v>21</x:v>
      </x:c>
      <x:c r="K614" s="163" t="n">
        <x:v>0</x:v>
      </x:c>
      <x:c r="L614" s="163" t="n">
        <x:v>2908</x:v>
      </x:c>
      <x:c r="M614" s="163" t="n">
        <x:v>1062</x:v>
      </x:c>
      <x:c r="N614" s="163" t="n">
        <x:v>0.01</x:v>
      </x:c>
      <x:c r="O614" s="163" t="n">
        <x:v>0</x:v>
      </x:c>
      <x:c r="P614" s="163" t="n">
        <x:v>0</x:v>
      </x:c>
      <x:c r="Q614" s="202" t="n">
        <x:v>1366.4413125</x:v>
      </x:c>
      <x:c r="R614" s="202" t="n">
        <x:v>2142.8475</x:v>
      </x:c>
      <x:c r="S614" s="204" t="n">
        <x:v>52</x:v>
      </x:c>
    </x:row>
    <x:row r="615">
      <x:c r="A615" s="163" t="str">
        <x:v>threads-4-batch-4</x:v>
      </x:c>
      <x:c r="B615" s="163" t="n">
        <x:v>1788334087.5046456</x:v>
      </x:c>
      <x:c r="C615" s="200" t="n">
        <x:v>46267.31119796296</x:v>
      </x:c>
      <x:c r="D615" s="163" t="n">
        <x:v>0.5030733500025235</x:v>
      </x:c>
      <x:c r="E615" s="163" t="n">
        <x:v>3165</x:v>
      </x:c>
      <x:c r="F615" s="163" t="n">
        <x:v>185</x:v>
      </x:c>
      <x:c r="G615" s="163" t="n">
        <x:v>445708</x:v>
      </x:c>
      <x:c r="H615" s="163" t="n">
        <x:v>2</x:v>
      </x:c>
      <x:c r="I615" s="163" t="n">
        <x:v>1558.296875</x:v>
      </x:c>
      <x:c r="J615" s="163" t="n">
        <x:v>21</x:v>
      </x:c>
      <x:c r="K615" s="163" t="n">
        <x:v>0</x:v>
      </x:c>
      <x:c r="L615" s="163" t="n">
        <x:v>2909</x:v>
      </x:c>
      <x:c r="M615" s="163" t="n">
        <x:v>1062</x:v>
      </x:c>
      <x:c r="N615" s="163" t="n">
        <x:v>0.01</x:v>
      </x:c>
      <x:c r="O615" s="163" t="n">
        <x:v>0</x:v>
      </x:c>
      <x:c r="P615" s="163" t="n">
        <x:v>0</x:v>
      </x:c>
      <x:c r="Q615" s="202" t="n">
        <x:v>1084.508375</x:v>
      </x:c>
      <x:c r="R615" s="202" t="n">
        <x:v>1963.60675</x:v>
      </x:c>
      <x:c r="S615" s="204" t="n">
        <x:v>52</x:v>
      </x:c>
    </x:row>
    <x:row r="616">
      <x:c r="A616" s="163" t="str">
        <x:v>threads-4-batch-4</x:v>
      </x:c>
      <x:c r="B616" s="163" t="n">
        <x:v>1788334088.0078616</x:v>
      </x:c>
      <x:c r="C616" s="200" t="n">
        <x:v>46267.311203784724</x:v>
      </x:c>
      <x:c r="D616" s="163" t="n">
        <x:v>0.5032155179942492</x:v>
      </x:c>
      <x:c r="E616" s="163" t="n">
        <x:v>3165</x:v>
      </x:c>
      <x:c r="F616" s="163" t="n">
        <x:v>185</x:v>
      </x:c>
      <x:c r="G616" s="163" t="n">
        <x:v>445708</x:v>
      </x:c>
      <x:c r="H616" s="163" t="n">
        <x:v>2</x:v>
      </x:c>
      <x:c r="I616" s="163" t="n">
        <x:v>1558.296875</x:v>
      </x:c>
      <x:c r="J616" s="163" t="n">
        <x:v>21</x:v>
      </x:c>
      <x:c r="K616" s="163" t="n">
        <x:v>0</x:v>
      </x:c>
      <x:c r="L616" s="163" t="n">
        <x:v>2909</x:v>
      </x:c>
      <x:c r="M616" s="163" t="n">
        <x:v>1062</x:v>
      </x:c>
      <x:c r="N616" s="163" t="n">
        <x:v>0.01</x:v>
      </x:c>
      <x:c r="O616" s="163" t="n">
        <x:v>0</x:v>
      </x:c>
      <x:c r="P616" s="163" t="n">
        <x:v>0</x:v>
      </x:c>
      <x:c r="Q616" s="202" t="n">
        <x:v>1004.4953125</x:v>
      </x:c>
      <x:c r="R616" s="202" t="n">
        <x:v>1298.6685</x:v>
      </x:c>
      <x:c r="S616" s="204" t="n">
        <x:v>52</x:v>
      </x:c>
    </x:row>
    <x:row r="617">
      <x:c r="A617" s="163" t="str">
        <x:v>threads-4-batch-4</x:v>
      </x:c>
      <x:c r="B617" s="163" t="n">
        <x:v>1788334088.5106804</x:v>
      </x:c>
      <x:c r="C617" s="200" t="n">
        <x:v>46267.31120960648</x:v>
      </x:c>
      <x:c r="D617" s="163" t="n">
        <x:v>0.5028189959994052</x:v>
      </x:c>
      <x:c r="E617" s="163" t="n">
        <x:v>3165</x:v>
      </x:c>
      <x:c r="F617" s="163" t="n">
        <x:v>185</x:v>
      </x:c>
      <x:c r="G617" s="163" t="n">
        <x:v>445708</x:v>
      </x:c>
      <x:c r="H617" s="163" t="n">
        <x:v>2</x:v>
      </x:c>
      <x:c r="I617" s="163" t="n">
        <x:v>1558.296875</x:v>
      </x:c>
      <x:c r="J617" s="163" t="n">
        <x:v>21</x:v>
      </x:c>
      <x:c r="K617" s="163" t="n">
        <x:v>0</x:v>
      </x:c>
      <x:c r="L617" s="163" t="n">
        <x:v>2910</x:v>
      </x:c>
      <x:c r="M617" s="163" t="n">
        <x:v>1062</x:v>
      </x:c>
      <x:c r="N617" s="163" t="n">
        <x:v>0.01</x:v>
      </x:c>
      <x:c r="O617" s="163" t="n">
        <x:v>0</x:v>
      </x:c>
      <x:c r="P617" s="163" t="n">
        <x:v>0</x:v>
      </x:c>
      <x:c r="Q617" s="202" t="n">
        <x:v>1418.068125</x:v>
      </x:c>
      <x:c r="R617" s="202" t="n">
        <x:v>2363.65425</x:v>
      </x:c>
      <x:c r="S617" s="204" t="n">
        <x:v>52</x:v>
      </x:c>
    </x:row>
    <x:row r="618">
      <x:c r="A618" s="163" t="str">
        <x:v>threads-4-batch-4</x:v>
      </x:c>
      <x:c r="B618" s="163" t="n">
        <x:v>1788334089.0135844</x:v>
      </x:c>
      <x:c r="C618" s="200" t="n">
        <x:v>46267.31121542824</x:v>
      </x:c>
      <x:c r="D618" s="163" t="n">
        <x:v>0.5029045770061202</x:v>
      </x:c>
      <x:c r="E618" s="163" t="n">
        <x:v>3165</x:v>
      </x:c>
      <x:c r="F618" s="163" t="n">
        <x:v>185</x:v>
      </x:c>
      <x:c r="G618" s="163" t="n">
        <x:v>445708</x:v>
      </x:c>
      <x:c r="H618" s="163" t="n">
        <x:v>2</x:v>
      </x:c>
      <x:c r="I618" s="163" t="n">
        <x:v>1558.296875</x:v>
      </x:c>
      <x:c r="J618" s="163" t="n">
        <x:v>21</x:v>
      </x:c>
      <x:c r="K618" s="163" t="n">
        <x:v>0</x:v>
      </x:c>
      <x:c r="L618" s="163" t="n">
        <x:v>2910</x:v>
      </x:c>
      <x:c r="M618" s="163" t="n">
        <x:v>1062</x:v>
      </x:c>
      <x:c r="N618" s="163" t="n">
        <x:v>0.01</x:v>
      </x:c>
      <x:c r="O618" s="163" t="n">
        <x:v>0</x:v>
      </x:c>
      <x:c r="P618" s="163" t="n">
        <x:v>0</x:v>
      </x:c>
      <x:c r="Q618" s="202" t="n">
        <x:v>1551.8669375</x:v>
      </x:c>
      <x:c r="R618" s="202" t="n">
        <x:v>2360.86</x:v>
      </x:c>
      <x:c r="S618" s="204" t="n">
        <x:v>52</x:v>
      </x:c>
    </x:row>
    <x:row r="619">
      <x:c r="A619" s="163" t="str">
        <x:v>threads-4-batch-4</x:v>
      </x:c>
      <x:c r="B619" s="163" t="n">
        <x:v>1788334089.5158398</x:v>
      </x:c>
      <x:c r="C619" s="200" t="n">
        <x:v>46267.31122123843</x:v>
      </x:c>
      <x:c r="D619" s="163" t="n">
        <x:v>0.5022548050037585</x:v>
      </x:c>
      <x:c r="E619" s="163" t="n">
        <x:v>3165</x:v>
      </x:c>
      <x:c r="F619" s="163" t="n">
        <x:v>185</x:v>
      </x:c>
      <x:c r="G619" s="163" t="n">
        <x:v>445708</x:v>
      </x:c>
      <x:c r="H619" s="163" t="n">
        <x:v>2</x:v>
      </x:c>
      <x:c r="I619" s="163" t="n">
        <x:v>1558.296875</x:v>
      </x:c>
      <x:c r="J619" s="163" t="n">
        <x:v>21</x:v>
      </x:c>
      <x:c r="K619" s="163" t="n">
        <x:v>0</x:v>
      </x:c>
      <x:c r="L619" s="163" t="n">
        <x:v>2911</x:v>
      </x:c>
      <x:c r="M619" s="163" t="n">
        <x:v>1062</x:v>
      </x:c>
      <x:c r="N619" s="163" t="n">
        <x:v>0.01</x:v>
      </x:c>
      <x:c r="O619" s="163" t="n">
        <x:v>0</x:v>
      </x:c>
      <x:c r="P619" s="163" t="n">
        <x:v>0</x:v>
      </x:c>
      <x:c r="Q619" s="202" t="n">
        <x:v>1286.1358125</x:v>
      </x:c>
      <x:c r="R619" s="202" t="n">
        <x:v>2229.6855</x:v>
      </x:c>
      <x:c r="S619" s="204" t="n">
        <x:v>52</x:v>
      </x:c>
    </x:row>
    <x:row r="620">
      <x:c r="A620" s="163" t="str">
        <x:v>threads-4-batch-4</x:v>
      </x:c>
      <x:c r="B620" s="163" t="n">
        <x:v>1788334090.0183444</x:v>
      </x:c>
      <x:c r="C620" s="200" t="n">
        <x:v>46267.311227060185</x:v>
      </x:c>
      <x:c r="D620" s="163" t="n">
        <x:v>0.502504638992832</x:v>
      </x:c>
      <x:c r="E620" s="163" t="n">
        <x:v>3165</x:v>
      </x:c>
      <x:c r="F620" s="163" t="n">
        <x:v>185</x:v>
      </x:c>
      <x:c r="G620" s="163" t="n">
        <x:v>445708</x:v>
      </x:c>
      <x:c r="H620" s="163" t="n">
        <x:v>2</x:v>
      </x:c>
      <x:c r="I620" s="163" t="n">
        <x:v>1558.296875</x:v>
      </x:c>
      <x:c r="J620" s="163" t="n">
        <x:v>21</x:v>
      </x:c>
      <x:c r="K620" s="163" t="n">
        <x:v>0</x:v>
      </x:c>
      <x:c r="L620" s="163" t="n">
        <x:v>2911</x:v>
      </x:c>
      <x:c r="M620" s="163" t="n">
        <x:v>1062</x:v>
      </x:c>
      <x:c r="N620" s="163" t="n">
        <x:v>0.01</x:v>
      </x:c>
      <x:c r="O620" s="163" t="n">
        <x:v>0</x:v>
      </x:c>
      <x:c r="P620" s="163" t="n">
        <x:v>0</x:v>
      </x:c>
      <x:c r="Q620" s="202" t="n">
        <x:v>1022.426875</x:v>
      </x:c>
      <x:c r="R620" s="202" t="n">
        <x:v>1829.9425</x:v>
      </x:c>
      <x:c r="S620" s="204" t="n">
        <x:v>52</x:v>
      </x:c>
    </x:row>
    <x:row r="621">
      <x:c r="A621" s="163" t="str">
        <x:v>threads-4-batch-4</x:v>
      </x:c>
      <x:c r="B621" s="163" t="n">
        <x:v>1788334090.5210986</x:v>
      </x:c>
      <x:c r="C621" s="200" t="n">
        <x:v>46267.31123288195</x:v>
      </x:c>
      <x:c r="D621" s="163" t="n">
        <x:v>0.5027540480077732</x:v>
      </x:c>
      <x:c r="E621" s="163" t="n">
        <x:v>3165</x:v>
      </x:c>
      <x:c r="F621" s="163" t="n">
        <x:v>185</x:v>
      </x:c>
      <x:c r="G621" s="163" t="n">
        <x:v>445708</x:v>
      </x:c>
      <x:c r="H621" s="163" t="n">
        <x:v>2</x:v>
      </x:c>
      <x:c r="I621" s="163" t="n">
        <x:v>1558.296875</x:v>
      </x:c>
      <x:c r="J621" s="163" t="n">
        <x:v>21</x:v>
      </x:c>
      <x:c r="K621" s="163" t="n">
        <x:v>0</x:v>
      </x:c>
      <x:c r="L621" s="163" t="n">
        <x:v>2912</x:v>
      </x:c>
      <x:c r="M621" s="163" t="n">
        <x:v>1062</x:v>
      </x:c>
      <x:c r="N621" s="163" t="n">
        <x:v>0.01</x:v>
      </x:c>
      <x:c r="O621" s="163" t="n">
        <x:v>0</x:v>
      </x:c>
      <x:c r="P621" s="163" t="n">
        <x:v>0</x:v>
      </x:c>
      <x:c r="Q621" s="202" t="n">
        <x:v>1073.865</x:v>
      </x:c>
      <x:c r="R621" s="202" t="n">
        <x:v>1581.71775</x:v>
      </x:c>
      <x:c r="S621" s="204" t="n">
        <x:v>51</x:v>
      </x:c>
    </x:row>
    <x:row r="622">
      <x:c r="A622" s="163" t="str">
        <x:v>threads-4-batch-4</x:v>
      </x:c>
      <x:c r="B622" s="163" t="n">
        <x:v>1788334091.024171</x:v>
      </x:c>
      <x:c r="C622" s="200" t="n">
        <x:v>46267.3112387037</x:v>
      </x:c>
      <x:c r="D622" s="163" t="n">
        <x:v>0.503072601990425</x:v>
      </x:c>
      <x:c r="E622" s="163" t="n">
        <x:v>3165</x:v>
      </x:c>
      <x:c r="F622" s="163" t="n">
        <x:v>185</x:v>
      </x:c>
      <x:c r="G622" s="163" t="n">
        <x:v>445708</x:v>
      </x:c>
      <x:c r="H622" s="163" t="n">
        <x:v>2</x:v>
      </x:c>
      <x:c r="I622" s="163" t="n">
        <x:v>1558.296875</x:v>
      </x:c>
      <x:c r="J622" s="163" t="n">
        <x:v>21</x:v>
      </x:c>
      <x:c r="K622" s="163" t="n">
        <x:v>0</x:v>
      </x:c>
      <x:c r="L622" s="163" t="n">
        <x:v>2912</x:v>
      </x:c>
      <x:c r="M622" s="163" t="n">
        <x:v>1062</x:v>
      </x:c>
      <x:c r="N622" s="163" t="n">
        <x:v>0</x:v>
      </x:c>
      <x:c r="O622" s="163" t="n">
        <x:v>0</x:v>
      </x:c>
      <x:c r="P622" s="163" t="n">
        <x:v>0</x:v>
      </x:c>
      <x:c r="Q622" s="202" t="n">
        <x:v>1259.22175</x:v>
      </x:c>
      <x:c r="R622" s="202" t="n">
        <x:v>1964.88525</x:v>
      </x:c>
      <x:c r="S622" s="204" t="n">
        <x:v>51</x:v>
      </x:c>
    </x:row>
    <x:row r="623">
      <x:c r="A623" s="163" t="str">
        <x:v>threads-4-batch-4</x:v>
      </x:c>
      <x:c r="B623" s="163" t="n">
        <x:v>1788334091.5267081</x:v>
      </x:c>
      <x:c r="C623" s="200" t="n">
        <x:v>46267.31124451389</x:v>
      </x:c>
      <x:c r="D623" s="163" t="n">
        <x:v>0.5025371299998369</x:v>
      </x:c>
      <x:c r="E623" s="163" t="n">
        <x:v>3165</x:v>
      </x:c>
      <x:c r="F623" s="163" t="n">
        <x:v>185</x:v>
      </x:c>
      <x:c r="G623" s="163" t="n">
        <x:v>445708</x:v>
      </x:c>
      <x:c r="H623" s="163" t="n">
        <x:v>2</x:v>
      </x:c>
      <x:c r="I623" s="163" t="n">
        <x:v>1558.296875</x:v>
      </x:c>
      <x:c r="J623" s="163" t="n">
        <x:v>21</x:v>
      </x:c>
      <x:c r="K623" s="163" t="n">
        <x:v>0</x:v>
      </x:c>
      <x:c r="L623" s="163" t="n">
        <x:v>2913</x:v>
      </x:c>
      <x:c r="M623" s="163" t="n">
        <x:v>1062</x:v>
      </x:c>
      <x:c r="N623" s="163" t="n">
        <x:v>0</x:v>
      </x:c>
      <x:c r="O623" s="163" t="n">
        <x:v>0</x:v>
      </x:c>
      <x:c r="P623" s="163" t="n">
        <x:v>0</x:v>
      </x:c>
      <x:c r="Q623" s="202" t="n">
        <x:v>1150.4126875</x:v>
      </x:c>
      <x:c r="R623" s="202" t="n">
        <x:v>2005.78375</x:v>
      </x:c>
      <x:c r="S623" s="204" t="n">
        <x:v>51</x:v>
      </x:c>
    </x:row>
    <x:row r="624">
      <x:c r="A624" s="163" t="str">
        <x:v>threads-4-batch-4</x:v>
      </x:c>
      <x:c r="B624" s="163" t="n">
        <x:v>1788334092.029279</x:v>
      </x:c>
      <x:c r="C624" s="200" t="n">
        <x:v>46267.311250335646</x:v>
      </x:c>
      <x:c r="D624" s="163" t="n">
        <x:v>0.5025708890025271</x:v>
      </x:c>
      <x:c r="E624" s="163" t="n">
        <x:v>3165</x:v>
      </x:c>
      <x:c r="F624" s="163" t="n">
        <x:v>185</x:v>
      </x:c>
      <x:c r="G624" s="163" t="n">
        <x:v>445708</x:v>
      </x:c>
      <x:c r="H624" s="163" t="n">
        <x:v>2</x:v>
      </x:c>
      <x:c r="I624" s="163" t="n">
        <x:v>1558.296875</x:v>
      </x:c>
      <x:c r="J624" s="163" t="n">
        <x:v>21</x:v>
      </x:c>
      <x:c r="K624" s="163" t="n">
        <x:v>0</x:v>
      </x:c>
      <x:c r="L624" s="163" t="n">
        <x:v>2913</x:v>
      </x:c>
      <x:c r="M624" s="163" t="n">
        <x:v>1062</x:v>
      </x:c>
      <x:c r="N624" s="163" t="n">
        <x:v>0</x:v>
      </x:c>
      <x:c r="O624" s="163" t="n">
        <x:v>0</x:v>
      </x:c>
      <x:c r="P624" s="163" t="n">
        <x:v>0</x:v>
      </x:c>
      <x:c r="Q624" s="202" t="n">
        <x:v>969.89175</x:v>
      </x:c>
      <x:c r="R624" s="202" t="n">
        <x:v>1308.94875</x:v>
      </x:c>
      <x:c r="S624" s="204" t="n">
        <x:v>51</x:v>
      </x:c>
    </x:row>
    <x:row r="625">
      <x:c r="A625" s="163" t="str">
        <x:v>threads-4-batch-4</x:v>
      </x:c>
      <x:c r="B625" s="163" t="n">
        <x:v>1788334092.5325568</x:v>
      </x:c>
      <x:c r="C625" s="200" t="n">
        <x:v>46267.31125615741</x:v>
      </x:c>
      <x:c r="D625" s="163" t="n">
        <x:v>0.5032775130093796</x:v>
      </x:c>
      <x:c r="E625" s="163" t="n">
        <x:v>3165</x:v>
      </x:c>
      <x:c r="F625" s="163" t="n">
        <x:v>185</x:v>
      </x:c>
      <x:c r="G625" s="163" t="n">
        <x:v>445708</x:v>
      </x:c>
      <x:c r="H625" s="163" t="n">
        <x:v>2</x:v>
      </x:c>
      <x:c r="I625" s="163" t="n">
        <x:v>1558.296875</x:v>
      </x:c>
      <x:c r="J625" s="163" t="n">
        <x:v>21</x:v>
      </x:c>
      <x:c r="K625" s="163" t="n">
        <x:v>0</x:v>
      </x:c>
      <x:c r="L625" s="163" t="n">
        <x:v>2914</x:v>
      </x:c>
      <x:c r="M625" s="163" t="n">
        <x:v>1062</x:v>
      </x:c>
      <x:c r="N625" s="163" t="n">
        <x:v>0</x:v>
      </x:c>
      <x:c r="O625" s="163" t="n">
        <x:v>0</x:v>
      </x:c>
      <x:c r="P625" s="163" t="n">
        <x:v>0</x:v>
      </x:c>
      <x:c r="Q625" s="202" t="n">
        <x:v>1276.5729375</x:v>
      </x:c>
      <x:c r="R625" s="202" t="n">
        <x:v>1926.8075</x:v>
      </x:c>
      <x:c r="S625" s="204" t="n">
        <x:v>51</x:v>
      </x:c>
    </x:row>
    <x:row r="626">
      <x:c r="A626" s="163" t="str">
        <x:v>threads-4-batch-4</x:v>
      </x:c>
      <x:c r="B626" s="163" t="n">
        <x:v>1788334093.035553</x:v>
      </x:c>
      <x:c r="C626" s="200" t="n">
        <x:v>46267.311261979165</x:v>
      </x:c>
      <x:c r="D626" s="163" t="n">
        <x:v>0.5029964829882374</x:v>
      </x:c>
      <x:c r="E626" s="163" t="n">
        <x:v>3165</x:v>
      </x:c>
      <x:c r="F626" s="163" t="n">
        <x:v>185</x:v>
      </x:c>
      <x:c r="G626" s="163" t="n">
        <x:v>445708</x:v>
      </x:c>
      <x:c r="H626" s="163" t="n">
        <x:v>2</x:v>
      </x:c>
      <x:c r="I626" s="163" t="n">
        <x:v>1558.296875</x:v>
      </x:c>
      <x:c r="J626" s="163" t="n">
        <x:v>21</x:v>
      </x:c>
      <x:c r="K626" s="163" t="n">
        <x:v>0</x:v>
      </x:c>
      <x:c r="L626" s="163" t="n">
        <x:v>2914</x:v>
      </x:c>
      <x:c r="M626" s="163" t="n">
        <x:v>1062</x:v>
      </x:c>
      <x:c r="N626" s="163" t="n">
        <x:v>0</x:v>
      </x:c>
      <x:c r="O626" s="163" t="n">
        <x:v>0</x:v>
      </x:c>
      <x:c r="P626" s="163" t="n">
        <x:v>0</x:v>
      </x:c>
      <x:c r="Q626" s="202" t="n">
        <x:v>852.358625</x:v>
      </x:c>
      <x:c r="R626" s="202" t="n">
        <x:v>1296.8935</x:v>
      </x:c>
      <x:c r="S626" s="204" t="n">
        <x:v>51</x:v>
      </x:c>
    </x:row>
    <x:row r="627">
      <x:c r="A627" s="163" t="str">
        <x:v>threads-4-batch-4</x:v>
      </x:c>
      <x:c r="B627" s="163" t="n">
        <x:v>1788334093.5381846</x:v>
      </x:c>
      <x:c r="C627" s="200" t="n">
        <x:v>46267.31126780093</x:v>
      </x:c>
      <x:c r="D627" s="163" t="n">
        <x:v>0.5026317070005462</x:v>
      </x:c>
      <x:c r="E627" s="163" t="n">
        <x:v>3165</x:v>
      </x:c>
      <x:c r="F627" s="163" t="n">
        <x:v>185</x:v>
      </x:c>
      <x:c r="G627" s="163" t="n">
        <x:v>445708</x:v>
      </x:c>
      <x:c r="H627" s="163" t="n">
        <x:v>2</x:v>
      </x:c>
      <x:c r="I627" s="163" t="n">
        <x:v>1558.296875</x:v>
      </x:c>
      <x:c r="J627" s="163" t="n">
        <x:v>21</x:v>
      </x:c>
      <x:c r="K627" s="163" t="n">
        <x:v>0</x:v>
      </x:c>
      <x:c r="L627" s="163" t="n">
        <x:v>2915</x:v>
      </x:c>
      <x:c r="M627" s="163" t="n">
        <x:v>1062</x:v>
      </x:c>
      <x:c r="N627" s="163" t="n">
        <x:v>0</x:v>
      </x:c>
      <x:c r="O627" s="163" t="n">
        <x:v>0</x:v>
      </x:c>
      <x:c r="P627" s="163" t="n">
        <x:v>0</x:v>
      </x:c>
      <x:c r="Q627" s="202" t="n">
        <x:v>1042.482</x:v>
      </x:c>
      <x:c r="R627" s="202" t="n">
        <x:v>1688.41475</x:v>
      </x:c>
      <x:c r="S627" s="204" t="n">
        <x:v>51</x:v>
      </x:c>
    </x:row>
    <x:row r="628">
      <x:c r="A628" s="163" t="str">
        <x:v>threads-4-batch-4</x:v>
      </x:c>
      <x:c r="B628" s="163" t="n">
        <x:v>1788334094.0415893</x:v>
      </x:c>
      <x:c r="C628" s="200" t="n">
        <x:v>46267.31127362268</x:v>
      </x:c>
      <x:c r="D628" s="163" t="n">
        <x:v>0.5034048960078508</x:v>
      </x:c>
      <x:c r="E628" s="163" t="n">
        <x:v>3165</x:v>
      </x:c>
      <x:c r="F628" s="163" t="n">
        <x:v>185</x:v>
      </x:c>
      <x:c r="G628" s="163" t="n">
        <x:v>445708</x:v>
      </x:c>
      <x:c r="H628" s="163" t="n">
        <x:v>2</x:v>
      </x:c>
      <x:c r="I628" s="163" t="n">
        <x:v>1558.296875</x:v>
      </x:c>
      <x:c r="J628" s="163" t="n">
        <x:v>21</x:v>
      </x:c>
      <x:c r="K628" s="163" t="n">
        <x:v>0</x:v>
      </x:c>
      <x:c r="L628" s="163" t="n">
        <x:v>2915</x:v>
      </x:c>
      <x:c r="M628" s="163" t="n">
        <x:v>1062</x:v>
      </x:c>
      <x:c r="N628" s="163" t="n">
        <x:v>0</x:v>
      </x:c>
      <x:c r="O628" s="163" t="n">
        <x:v>0</x:v>
      </x:c>
      <x:c r="P628" s="163" t="n">
        <x:v>0</x:v>
      </x:c>
      <x:c r="Q628" s="202" t="n">
        <x:v>925.972625</x:v>
      </x:c>
      <x:c r="R628" s="202" t="n">
        <x:v>1642.10825</x:v>
      </x:c>
      <x:c r="S628" s="204" t="n">
        <x:v>51</x:v>
      </x:c>
    </x:row>
    <x:row r="629">
      <x:c r="A629" s="163" t="str">
        <x:v>threads-4-batch-4</x:v>
      </x:c>
      <x:c r="B629" s="163" t="n">
        <x:v>1788334094.5439672</x:v>
      </x:c>
      <x:c r="C629" s="200" t="n">
        <x:v>46267.31127943287</x:v>
      </x:c>
      <x:c r="D629" s="163" t="n">
        <x:v>0.5023781079944456</x:v>
      </x:c>
      <x:c r="E629" s="163" t="n">
        <x:v>3165</x:v>
      </x:c>
      <x:c r="F629" s="163" t="n">
        <x:v>185</x:v>
      </x:c>
      <x:c r="G629" s="163" t="n">
        <x:v>445708</x:v>
      </x:c>
      <x:c r="H629" s="163" t="n">
        <x:v>2</x:v>
      </x:c>
      <x:c r="I629" s="163" t="n">
        <x:v>1558.296875</x:v>
      </x:c>
      <x:c r="J629" s="163" t="n">
        <x:v>21</x:v>
      </x:c>
      <x:c r="K629" s="163" t="n">
        <x:v>0</x:v>
      </x:c>
      <x:c r="L629" s="163" t="n">
        <x:v>2916</x:v>
      </x:c>
      <x:c r="M629" s="163" t="n">
        <x:v>1062</x:v>
      </x:c>
      <x:c r="N629" s="163" t="n">
        <x:v>0</x:v>
      </x:c>
      <x:c r="O629" s="163" t="n">
        <x:v>0</x:v>
      </x:c>
      <x:c r="P629" s="163" t="n">
        <x:v>0</x:v>
      </x:c>
      <x:c r="Q629" s="202" t="n">
        <x:v>1568.4736875</x:v>
      </x:c>
      <x:c r="R629" s="202" t="n">
        <x:v>2360.6925</x:v>
      </x:c>
      <x:c r="S629" s="204" t="n">
        <x:v>51</x:v>
      </x:c>
    </x:row>
    <x:row r="630">
      <x:c r="A630" s="163" t="str">
        <x:v>threads-4-batch-4</x:v>
      </x:c>
      <x:c r="B630" s="163" t="n">
        <x:v>1788334095.0466473</x:v>
      </x:c>
      <x:c r="C630" s="200" t="n">
        <x:v>46267.31128525463</x:v>
      </x:c>
      <x:c r="D630" s="163" t="n">
        <x:v>0.5026798670005519</x:v>
      </x:c>
      <x:c r="E630" s="163" t="n">
        <x:v>3165</x:v>
      </x:c>
      <x:c r="F630" s="163" t="n">
        <x:v>185</x:v>
      </x:c>
      <x:c r="G630" s="163" t="n">
        <x:v>445708</x:v>
      </x:c>
      <x:c r="H630" s="163" t="n">
        <x:v>2</x:v>
      </x:c>
      <x:c r="I630" s="163" t="n">
        <x:v>1558.296875</x:v>
      </x:c>
      <x:c r="J630" s="163" t="n">
        <x:v>21</x:v>
      </x:c>
      <x:c r="K630" s="163" t="n">
        <x:v>0</x:v>
      </x:c>
      <x:c r="L630" s="163" t="n">
        <x:v>2916</x:v>
      </x:c>
      <x:c r="M630" s="163" t="n">
        <x:v>1062</x:v>
      </x:c>
      <x:c r="N630" s="163" t="n">
        <x:v>0</x:v>
      </x:c>
      <x:c r="O630" s="163" t="n">
        <x:v>0</x:v>
      </x:c>
      <x:c r="P630" s="163" t="n">
        <x:v>0</x:v>
      </x:c>
      <x:c r="Q630" s="202" t="n">
        <x:v>1319.7543125</x:v>
      </x:c>
      <x:c r="R630" s="202" t="n">
        <x:v>1558.2515</x:v>
      </x:c>
      <x:c r="S630" s="204" t="n">
        <x:v>51</x:v>
      </x:c>
    </x:row>
    <x:row r="631">
      <x:c r="A631" s="163" t="str">
        <x:v>threads-4-batch-4</x:v>
      </x:c>
      <x:c r="B631" s="163" t="n">
        <x:v>1788334095.5492887</x:v>
      </x:c>
      <x:c r="C631" s="200" t="n">
        <x:v>46267.31129107639</x:v>
      </x:c>
      <x:c r="D631" s="163" t="n">
        <x:v>0.502640862003318</x:v>
      </x:c>
      <x:c r="E631" s="163" t="n">
        <x:v>3165</x:v>
      </x:c>
      <x:c r="F631" s="163" t="n">
        <x:v>185</x:v>
      </x:c>
      <x:c r="G631" s="163" t="n">
        <x:v>445708</x:v>
      </x:c>
      <x:c r="H631" s="163" t="n">
        <x:v>2</x:v>
      </x:c>
      <x:c r="I631" s="163" t="n">
        <x:v>1558.296875</x:v>
      </x:c>
      <x:c r="J631" s="163" t="n">
        <x:v>21</x:v>
      </x:c>
      <x:c r="K631" s="163" t="n">
        <x:v>0</x:v>
      </x:c>
      <x:c r="L631" s="163" t="n">
        <x:v>2917</x:v>
      </x:c>
      <x:c r="M631" s="163" t="n">
        <x:v>1062</x:v>
      </x:c>
      <x:c r="N631" s="163" t="n">
        <x:v>0</x:v>
      </x:c>
      <x:c r="O631" s="163" t="n">
        <x:v>0</x:v>
      </x:c>
      <x:c r="P631" s="163" t="n">
        <x:v>0</x:v>
      </x:c>
      <x:c r="Q631" s="202" t="n">
        <x:v>965.497</x:v>
      </x:c>
      <x:c r="R631" s="202" t="n">
        <x:v>1262.78875</x:v>
      </x:c>
      <x:c r="S631" s="204" t="n">
        <x:v>51</x:v>
      </x:c>
    </x:row>
    <x:row r="632">
      <x:c r="A632" s="163" t="str">
        <x:v>threads-4-batch-4</x:v>
      </x:c>
      <x:c r="B632" s="163" t="n">
        <x:v>1788334096.0522332</x:v>
      </x:c>
      <x:c r="C632" s="200" t="n">
        <x:v>46267.31129689815</x:v>
      </x:c>
      <x:c r="D632" s="163" t="n">
        <x:v>0.5029450860020006</x:v>
      </x:c>
      <x:c r="E632" s="163" t="n">
        <x:v>3165</x:v>
      </x:c>
      <x:c r="F632" s="163" t="n">
        <x:v>185</x:v>
      </x:c>
      <x:c r="G632" s="163" t="n">
        <x:v>445708</x:v>
      </x:c>
      <x:c r="H632" s="163" t="n">
        <x:v>2</x:v>
      </x:c>
      <x:c r="I632" s="163" t="n">
        <x:v>1558.296875</x:v>
      </x:c>
      <x:c r="J632" s="163" t="n">
        <x:v>21</x:v>
      </x:c>
      <x:c r="K632" s="163" t="n">
        <x:v>0</x:v>
      </x:c>
      <x:c r="L632" s="163" t="n">
        <x:v>2917</x:v>
      </x:c>
      <x:c r="M632" s="163" t="n">
        <x:v>1062</x:v>
      </x:c>
      <x:c r="N632" s="163" t="n">
        <x:v>0</x:v>
      </x:c>
      <x:c r="O632" s="163" t="n">
        <x:v>0</x:v>
      </x:c>
      <x:c r="P632" s="163" t="n">
        <x:v>0</x:v>
      </x:c>
      <x:c r="Q632" s="202" t="n">
        <x:v>1050.051375</x:v>
      </x:c>
      <x:c r="R632" s="202" t="n">
        <x:v>1500.4105</x:v>
      </x:c>
      <x:c r="S632" s="204" t="n">
        <x:v>51</x:v>
      </x:c>
    </x:row>
    <x:row r="633">
      <x:c r="A633" s="163" t="str">
        <x:v>threads-4-batch-4</x:v>
      </x:c>
      <x:c r="B633" s="163" t="n">
        <x:v>1788334096.5545568</x:v>
      </x:c>
      <x:c r="C633" s="200" t="n">
        <x:v>46267.31130270833</x:v>
      </x:c>
      <x:c r="D633" s="163" t="n">
        <x:v>0.5023240640002768</x:v>
      </x:c>
      <x:c r="E633" s="163" t="n">
        <x:v>3165</x:v>
      </x:c>
      <x:c r="F633" s="163" t="n">
        <x:v>185</x:v>
      </x:c>
      <x:c r="G633" s="163" t="n">
        <x:v>445708</x:v>
      </x:c>
      <x:c r="H633" s="163" t="n">
        <x:v>2</x:v>
      </x:c>
      <x:c r="I633" s="163" t="n">
        <x:v>1558.296875</x:v>
      </x:c>
      <x:c r="J633" s="163" t="n">
        <x:v>21</x:v>
      </x:c>
      <x:c r="K633" s="163" t="n">
        <x:v>0</x:v>
      </x:c>
      <x:c r="L633" s="163" t="n">
        <x:v>2918</x:v>
      </x:c>
      <x:c r="M633" s="163" t="n">
        <x:v>1062</x:v>
      </x:c>
      <x:c r="N633" s="163" t="n">
        <x:v>0</x:v>
      </x:c>
      <x:c r="O633" s="163" t="n">
        <x:v>0</x:v>
      </x:c>
      <x:c r="P633" s="163" t="n">
        <x:v>0</x:v>
      </x:c>
      <x:c r="Q633" s="202" t="n">
        <x:v>1707.5836875</x:v>
      </x:c>
      <x:c r="R633" s="202" t="n">
        <x:v>3095.00075</x:v>
      </x:c>
      <x:c r="S633" s="204" t="n">
        <x:v>51</x:v>
      </x:c>
    </x:row>
    <x:row r="634">
      <x:c r="A634" s="163" t="str">
        <x:v>threads-4-batch-4</x:v>
      </x:c>
      <x:c r="B634" s="163" t="n">
        <x:v>1788334097.0571902</x:v>
      </x:c>
      <x:c r="C634" s="200" t="n">
        <x:v>46267.311308530094</x:v>
      </x:c>
      <x:c r="D634" s="163" t="n">
        <x:v>0.5026331569970353</x:v>
      </x:c>
      <x:c r="E634" s="163" t="n">
        <x:v>3165</x:v>
      </x:c>
      <x:c r="F634" s="163" t="n">
        <x:v>185</x:v>
      </x:c>
      <x:c r="G634" s="163" t="n">
        <x:v>445708</x:v>
      </x:c>
      <x:c r="H634" s="163" t="n">
        <x:v>2</x:v>
      </x:c>
      <x:c r="I634" s="163" t="n">
        <x:v>1558.296875</x:v>
      </x:c>
      <x:c r="J634" s="163" t="n">
        <x:v>21</x:v>
      </x:c>
      <x:c r="K634" s="163" t="n">
        <x:v>0</x:v>
      </x:c>
      <x:c r="L634" s="163" t="n">
        <x:v>2918</x:v>
      </x:c>
      <x:c r="M634" s="163" t="n">
        <x:v>1062</x:v>
      </x:c>
      <x:c r="N634" s="163" t="n">
        <x:v>0</x:v>
      </x:c>
      <x:c r="O634" s="163" t="n">
        <x:v>0</x:v>
      </x:c>
      <x:c r="P634" s="163" t="n">
        <x:v>0</x:v>
      </x:c>
      <x:c r="Q634" s="202" t="n">
        <x:v>1400.8816875</x:v>
      </x:c>
      <x:c r="R634" s="202" t="n">
        <x:v>2181.32825</x:v>
      </x:c>
      <x:c r="S634" s="204" t="n">
        <x:v>51</x:v>
      </x:c>
    </x:row>
    <x:row r="635">
      <x:c r="A635" s="163" t="str">
        <x:v>threads-4-batch-4</x:v>
      </x:c>
      <x:c r="B635" s="163" t="n">
        <x:v>1788334097.559724</x:v>
      </x:c>
      <x:c r="C635" s="200" t="n">
        <x:v>46267.31131434028</x:v>
      </x:c>
      <x:c r="D635" s="163" t="n">
        <x:v>0.5025330270000268</x:v>
      </x:c>
      <x:c r="E635" s="163" t="n">
        <x:v>3165</x:v>
      </x:c>
      <x:c r="F635" s="163" t="n">
        <x:v>185</x:v>
      </x:c>
      <x:c r="G635" s="163" t="n">
        <x:v>445708</x:v>
      </x:c>
      <x:c r="H635" s="163" t="n">
        <x:v>2</x:v>
      </x:c>
      <x:c r="I635" s="163" t="n">
        <x:v>1558.296875</x:v>
      </x:c>
      <x:c r="J635" s="163" t="n">
        <x:v>21</x:v>
      </x:c>
      <x:c r="K635" s="163" t="n">
        <x:v>0</x:v>
      </x:c>
      <x:c r="L635" s="163" t="n">
        <x:v>2919</x:v>
      </x:c>
      <x:c r="M635" s="163" t="n">
        <x:v>1062</x:v>
      </x:c>
      <x:c r="N635" s="163" t="n">
        <x:v>0</x:v>
      </x:c>
      <x:c r="O635" s="163" t="n">
        <x:v>0</x:v>
      </x:c>
      <x:c r="P635" s="163" t="n">
        <x:v>0</x:v>
      </x:c>
      <x:c r="Q635" s="202" t="n">
        <x:v>1290.1401875</x:v>
      </x:c>
      <x:c r="R635" s="202" t="n">
        <x:v>1831.92525</x:v>
      </x:c>
      <x:c r="S635" s="204" t="n">
        <x:v>51</x:v>
      </x:c>
    </x:row>
    <x:row r="636">
      <x:c r="A636" s="163" t="str">
        <x:v>threads-4-batch-4</x:v>
      </x:c>
      <x:c r="B636" s="163" t="n">
        <x:v>1788334098.0632093</x:v>
      </x:c>
      <x:c r="C636" s="200" t="n">
        <x:v>46267.31132017361</x:v>
      </x:c>
      <x:c r="D636" s="163" t="n">
        <x:v>0.5034857120044762</x:v>
      </x:c>
      <x:c r="E636" s="163" t="n">
        <x:v>3165</x:v>
      </x:c>
      <x:c r="F636" s="163" t="n">
        <x:v>185</x:v>
      </x:c>
      <x:c r="G636" s="163" t="n">
        <x:v>445708</x:v>
      </x:c>
      <x:c r="H636" s="163" t="n">
        <x:v>2</x:v>
      </x:c>
      <x:c r="I636" s="163" t="n">
        <x:v>1558.296875</x:v>
      </x:c>
      <x:c r="J636" s="163" t="n">
        <x:v>21</x:v>
      </x:c>
      <x:c r="K636" s="163" t="n">
        <x:v>0</x:v>
      </x:c>
      <x:c r="L636" s="163" t="n">
        <x:v>2919</x:v>
      </x:c>
      <x:c r="M636" s="163" t="n">
        <x:v>1062</x:v>
      </x:c>
      <x:c r="N636" s="163" t="n">
        <x:v>0</x:v>
      </x:c>
      <x:c r="O636" s="163" t="n">
        <x:v>0</x:v>
      </x:c>
      <x:c r="P636" s="163" t="n">
        <x:v>0</x:v>
      </x:c>
      <x:c r="Q636" s="202" t="n">
        <x:v>1124.299125</x:v>
      </x:c>
      <x:c r="R636" s="202" t="n">
        <x:v>1486.48825</x:v>
      </x:c>
      <x:c r="S636" s="204" t="n">
        <x:v>50</x:v>
      </x:c>
    </x:row>
    <x:row r="637">
      <x:c r="A637" s="163" t="str">
        <x:v>threads-4-batch-4</x:v>
      </x:c>
      <x:c r="B637" s="163" t="n">
        <x:v>1788334098.565845</x:v>
      </x:c>
      <x:c r="C637" s="200" t="n">
        <x:v>46267.3113259838</x:v>
      </x:c>
      <x:c r="D637" s="163" t="n">
        <x:v>0.5026362279895693</x:v>
      </x:c>
      <x:c r="E637" s="163" t="n">
        <x:v>3165</x:v>
      </x:c>
      <x:c r="F637" s="163" t="n">
        <x:v>185</x:v>
      </x:c>
      <x:c r="G637" s="163" t="n">
        <x:v>445708</x:v>
      </x:c>
      <x:c r="H637" s="163" t="n">
        <x:v>2</x:v>
      </x:c>
      <x:c r="I637" s="163" t="n">
        <x:v>1558.296875</x:v>
      </x:c>
      <x:c r="J637" s="163" t="n">
        <x:v>21</x:v>
      </x:c>
      <x:c r="K637" s="163" t="n">
        <x:v>0</x:v>
      </x:c>
      <x:c r="L637" s="163" t="n">
        <x:v>2920</x:v>
      </x:c>
      <x:c r="M637" s="163" t="n">
        <x:v>1062</x:v>
      </x:c>
      <x:c r="N637" s="163" t="n">
        <x:v>0</x:v>
      </x:c>
      <x:c r="O637" s="163" t="n">
        <x:v>0</x:v>
      </x:c>
      <x:c r="P637" s="163" t="n">
        <x:v>0</x:v>
      </x:c>
      <x:c r="Q637" s="202" t="n">
        <x:v>2288.0075</x:v>
      </x:c>
      <x:c r="R637" s="202" t="n">
        <x:v>2895.602</x:v>
      </x:c>
      <x:c r="S637" s="204" t="n">
        <x:v>50</x:v>
      </x:c>
    </x:row>
    <x:row r="638">
      <x:c r="A638" s="163" t="str">
        <x:v>threads-4-batch-4</x:v>
      </x:c>
      <x:c r="B638" s="163" t="n">
        <x:v>1788334099.067633</x:v>
      </x:c>
      <x:c r="C638" s="200" t="n">
        <x:v>46267.31133179398</x:v>
      </x:c>
      <x:c r="D638" s="163" t="n">
        <x:v>0.5017877479986055</x:v>
      </x:c>
      <x:c r="E638" s="163" t="n">
        <x:v>3165</x:v>
      </x:c>
      <x:c r="F638" s="163" t="n">
        <x:v>185</x:v>
      </x:c>
      <x:c r="G638" s="163" t="n">
        <x:v>445708</x:v>
      </x:c>
      <x:c r="H638" s="163" t="n">
        <x:v>2</x:v>
      </x:c>
      <x:c r="I638" s="163" t="n">
        <x:v>1558.296875</x:v>
      </x:c>
      <x:c r="J638" s="163" t="n">
        <x:v>21</x:v>
      </x:c>
      <x:c r="K638" s="163" t="n">
        <x:v>0</x:v>
      </x:c>
      <x:c r="L638" s="163" t="n">
        <x:v>2920</x:v>
      </x:c>
      <x:c r="M638" s="163" t="n">
        <x:v>1062</x:v>
      </x:c>
      <x:c r="N638" s="163" t="n">
        <x:v>0</x:v>
      </x:c>
      <x:c r="O638" s="163" t="n">
        <x:v>0</x:v>
      </x:c>
      <x:c r="P638" s="163" t="n">
        <x:v>0</x:v>
      </x:c>
      <x:c r="Q638" s="202" t="n">
        <x:v>2422.8255</x:v>
      </x:c>
      <x:c r="R638" s="202" t="n">
        <x:v>2830.57375</x:v>
      </x:c>
      <x:c r="S638" s="204" t="n">
        <x:v>50</x:v>
      </x:c>
    </x:row>
    <x:row r="639">
      <x:c r="A639" s="163" t="str">
        <x:v>threads-4-batch-4</x:v>
      </x:c>
      <x:c r="B639" s="163" t="n">
        <x:v>1788334099.5698123</x:v>
      </x:c>
      <x:c r="C639" s="200" t="n">
        <x:v>46267.311337604166</x:v>
      </x:c>
      <x:c r="D639" s="163" t="n">
        <x:v>0.5021787620062241</x:v>
      </x:c>
      <x:c r="E639" s="163" t="n">
        <x:v>3165</x:v>
      </x:c>
      <x:c r="F639" s="163" t="n">
        <x:v>185</x:v>
      </x:c>
      <x:c r="G639" s="163" t="n">
        <x:v>445708</x:v>
      </x:c>
      <x:c r="H639" s="163" t="n">
        <x:v>2</x:v>
      </x:c>
      <x:c r="I639" s="163" t="n">
        <x:v>1558.296875</x:v>
      </x:c>
      <x:c r="J639" s="163" t="n">
        <x:v>21</x:v>
      </x:c>
      <x:c r="K639" s="163" t="n">
        <x:v>0</x:v>
      </x:c>
      <x:c r="L639" s="163" t="n">
        <x:v>2921</x:v>
      </x:c>
      <x:c r="M639" s="163" t="n">
        <x:v>1062</x:v>
      </x:c>
      <x:c r="N639" s="163" t="n">
        <x:v>0</x:v>
      </x:c>
      <x:c r="O639" s="163" t="n">
        <x:v>0</x:v>
      </x:c>
      <x:c r="P639" s="163" t="n">
        <x:v>0</x:v>
      </x:c>
      <x:c r="Q639" s="202" t="n">
        <x:v>1057.80575</x:v>
      </x:c>
      <x:c r="R639" s="202" t="n">
        <x:v>1619.9655</x:v>
      </x:c>
      <x:c r="S639" s="204" t="n">
        <x:v>50</x:v>
      </x:c>
    </x:row>
    <x:row r="640">
      <x:c r="A640" s="163" t="str">
        <x:v>threads-4-batch-4</x:v>
      </x:c>
      <x:c r="B640" s="163" t="n">
        <x:v>1788334100.0725071</x:v>
      </x:c>
      <x:c r="C640" s="200" t="n">
        <x:v>46267.31134342593</x:v>
      </x:c>
      <x:c r="D640" s="163" t="n">
        <x:v>0.5026950379979098</x:v>
      </x:c>
      <x:c r="E640" s="163" t="n">
        <x:v>3165</x:v>
      </x:c>
      <x:c r="F640" s="163" t="n">
        <x:v>185</x:v>
      </x:c>
      <x:c r="G640" s="163" t="n">
        <x:v>445708</x:v>
      </x:c>
      <x:c r="H640" s="163" t="n">
        <x:v>2</x:v>
      </x:c>
      <x:c r="I640" s="163" t="n">
        <x:v>1558.296875</x:v>
      </x:c>
      <x:c r="J640" s="163" t="n">
        <x:v>21</x:v>
      </x:c>
      <x:c r="K640" s="163" t="n">
        <x:v>0</x:v>
      </x:c>
      <x:c r="L640" s="163" t="n">
        <x:v>2921</x:v>
      </x:c>
      <x:c r="M640" s="163" t="n">
        <x:v>1062</x:v>
      </x:c>
      <x:c r="N640" s="163" t="n">
        <x:v>0</x:v>
      </x:c>
      <x:c r="O640" s="163" t="n">
        <x:v>0</x:v>
      </x:c>
      <x:c r="P640" s="163" t="n">
        <x:v>0</x:v>
      </x:c>
      <x:c r="Q640" s="202" t="n">
        <x:v>1114.041375</x:v>
      </x:c>
      <x:c r="R640" s="202" t="n">
        <x:v>2043.5745</x:v>
      </x:c>
      <x:c r="S640" s="204" t="n">
        <x:v>50</x:v>
      </x:c>
    </x:row>
    <x:row r="641">
      <x:c r="A641" s="163" t="str">
        <x:v>threads-4-batch-4</x:v>
      </x:c>
      <x:c r="B641" s="163" t="n">
        <x:v>1788334100.5749528</x:v>
      </x:c>
      <x:c r="C641" s="200" t="n">
        <x:v>46267.31134923611</x:v>
      </x:c>
      <x:c r="D641" s="163" t="n">
        <x:v>0.5024459670094075</x:v>
      </x:c>
      <x:c r="E641" s="163" t="n">
        <x:v>3165</x:v>
      </x:c>
      <x:c r="F641" s="163" t="n">
        <x:v>185</x:v>
      </x:c>
      <x:c r="G641" s="163" t="n">
        <x:v>445708</x:v>
      </x:c>
      <x:c r="H641" s="163" t="n">
        <x:v>2</x:v>
      </x:c>
      <x:c r="I641" s="163" t="n">
        <x:v>1558.296875</x:v>
      </x:c>
      <x:c r="J641" s="163" t="n">
        <x:v>21</x:v>
      </x:c>
      <x:c r="K641" s="163" t="n">
        <x:v>0</x:v>
      </x:c>
      <x:c r="L641" s="163" t="n">
        <x:v>2922</x:v>
      </x:c>
      <x:c r="M641" s="163" t="n">
        <x:v>1062</x:v>
      </x:c>
      <x:c r="N641" s="163" t="n">
        <x:v>0</x:v>
      </x:c>
      <x:c r="O641" s="163" t="n">
        <x:v>0</x:v>
      </x:c>
      <x:c r="P641" s="163" t="n">
        <x:v>0</x:v>
      </x:c>
      <x:c r="Q641" s="202" t="n">
        <x:v>1316.887375</x:v>
      </x:c>
      <x:c r="R641" s="202" t="n">
        <x:v>2302.04225</x:v>
      </x:c>
      <x:c r="S641" s="204" t="n">
        <x:v>50</x:v>
      </x:c>
    </x:row>
    <x:row r="642">
      <x:c r="A642" s="163" t="str">
        <x:v>threads-4-batch-4</x:v>
      </x:c>
      <x:c r="B642" s="163" t="n">
        <x:v>1788334101.0780873</x:v>
      </x:c>
      <x:c r="C642" s="200" t="n">
        <x:v>46267.31135506945</x:v>
      </x:c>
      <x:c r="D642" s="163" t="n">
        <x:v>0.5031345489987871</x:v>
      </x:c>
      <x:c r="E642" s="163" t="n">
        <x:v>3165</x:v>
      </x:c>
      <x:c r="F642" s="163" t="n">
        <x:v>185</x:v>
      </x:c>
      <x:c r="G642" s="163" t="n">
        <x:v>445708</x:v>
      </x:c>
      <x:c r="H642" s="163" t="n">
        <x:v>2</x:v>
      </x:c>
      <x:c r="I642" s="163" t="n">
        <x:v>1558.296875</x:v>
      </x:c>
      <x:c r="J642" s="163" t="n">
        <x:v>21</x:v>
      </x:c>
      <x:c r="K642" s="163" t="n">
        <x:v>0</x:v>
      </x:c>
      <x:c r="L642" s="163" t="n">
        <x:v>2922</x:v>
      </x:c>
      <x:c r="M642" s="163" t="n">
        <x:v>1062</x:v>
      </x:c>
      <x:c r="N642" s="163" t="n">
        <x:v>0</x:v>
      </x:c>
      <x:c r="O642" s="163" t="n">
        <x:v>0</x:v>
      </x:c>
      <x:c r="P642" s="163" t="n">
        <x:v>0</x:v>
      </x:c>
      <x:c r="Q642" s="202" t="n">
        <x:v>1181.477</x:v>
      </x:c>
      <x:c r="R642" s="202" t="n">
        <x:v>1614.61625</x:v>
      </x:c>
      <x:c r="S642" s="204" t="n">
        <x:v>50</x:v>
      </x:c>
    </x:row>
    <x:row r="643">
      <x:c r="A643" s="163" t="str">
        <x:v>threads-4-batch-4</x:v>
      </x:c>
      <x:c r="B643" s="163" t="n">
        <x:v>1788334101.58076</x:v>
      </x:c>
      <x:c r="C643" s="200" t="n">
        <x:v>46267.31136087963</x:v>
      </x:c>
      <x:c r="D643" s="163" t="n">
        <x:v>0.5026720829919213</x:v>
      </x:c>
      <x:c r="E643" s="163" t="n">
        <x:v>3165</x:v>
      </x:c>
      <x:c r="F643" s="163" t="n">
        <x:v>185</x:v>
      </x:c>
      <x:c r="G643" s="163" t="n">
        <x:v>445708</x:v>
      </x:c>
      <x:c r="H643" s="163" t="n">
        <x:v>2</x:v>
      </x:c>
      <x:c r="I643" s="163" t="n">
        <x:v>1558.296875</x:v>
      </x:c>
      <x:c r="J643" s="163" t="n">
        <x:v>21</x:v>
      </x:c>
      <x:c r="K643" s="163" t="n">
        <x:v>0</x:v>
      </x:c>
      <x:c r="L643" s="163" t="n">
        <x:v>2923</x:v>
      </x:c>
      <x:c r="M643" s="163" t="n">
        <x:v>1062</x:v>
      </x:c>
      <x:c r="N643" s="163" t="n">
        <x:v>0</x:v>
      </x:c>
      <x:c r="O643" s="163" t="n">
        <x:v>0</x:v>
      </x:c>
      <x:c r="P643" s="163" t="n">
        <x:v>0</x:v>
      </x:c>
      <x:c r="Q643" s="202" t="n">
        <x:v>1441.056375</x:v>
      </x:c>
      <x:c r="R643" s="202" t="n">
        <x:v>1646.474</x:v>
      </x:c>
      <x:c r="S643" s="204" t="n">
        <x:v>50</x:v>
      </x:c>
    </x:row>
    <x:row r="644">
      <x:c r="A644" s="163" t="str">
        <x:v>threads-4-batch-4</x:v>
      </x:c>
      <x:c r="B644" s="163" t="n">
        <x:v>1788334102.0838776</x:v>
      </x:c>
      <x:c r="C644" s="200" t="n">
        <x:v>46267.31136670139</x:v>
      </x:c>
      <x:c r="D644" s="163" t="n">
        <x:v>0.503118323002127</x:v>
      </x:c>
      <x:c r="E644" s="163" t="n">
        <x:v>3165</x:v>
      </x:c>
      <x:c r="F644" s="163" t="n">
        <x:v>185</x:v>
      </x:c>
      <x:c r="G644" s="163" t="n">
        <x:v>445708</x:v>
      </x:c>
      <x:c r="H644" s="163" t="n">
        <x:v>2</x:v>
      </x:c>
      <x:c r="I644" s="163" t="n">
        <x:v>1558.296875</x:v>
      </x:c>
      <x:c r="J644" s="163" t="n">
        <x:v>21</x:v>
      </x:c>
      <x:c r="K644" s="163" t="n">
        <x:v>0</x:v>
      </x:c>
      <x:c r="L644" s="163" t="n">
        <x:v>2923</x:v>
      </x:c>
      <x:c r="M644" s="163" t="n">
        <x:v>1062</x:v>
      </x:c>
      <x:c r="N644" s="163" t="n">
        <x:v>0</x:v>
      </x:c>
      <x:c r="O644" s="163" t="n">
        <x:v>0</x:v>
      </x:c>
      <x:c r="P644" s="163" t="n">
        <x:v>0</x:v>
      </x:c>
      <x:c r="Q644" s="202" t="n">
        <x:v>1955.2478125</x:v>
      </x:c>
      <x:c r="R644" s="202" t="n">
        <x:v>2801.7155</x:v>
      </x:c>
      <x:c r="S644" s="204" t="n">
        <x:v>50</x:v>
      </x:c>
    </x:row>
    <x:row r="645">
      <x:c r="A645" s="163" t="str">
        <x:v>threads-4-batch-4</x:v>
      </x:c>
      <x:c r="B645" s="163" t="n">
        <x:v>1788334102.5863307</x:v>
      </x:c>
      <x:c r="C645" s="200" t="n">
        <x:v>46267.311372523145</x:v>
      </x:c>
      <x:c r="D645" s="163" t="n">
        <x:v>0.502452261003782</x:v>
      </x:c>
      <x:c r="E645" s="163" t="n">
        <x:v>3166</x:v>
      </x:c>
      <x:c r="F645" s="163" t="n">
        <x:v>185</x:v>
      </x:c>
      <x:c r="G645" s="163" t="n">
        <x:v>445708</x:v>
      </x:c>
      <x:c r="H645" s="163" t="n">
        <x:v>2</x:v>
      </x:c>
      <x:c r="I645" s="163" t="n">
        <x:v>1558.296875</x:v>
      </x:c>
      <x:c r="J645" s="163" t="n">
        <x:v>21</x:v>
      </x:c>
      <x:c r="K645" s="163" t="n">
        <x:v>0</x:v>
      </x:c>
      <x:c r="L645" s="163" t="n">
        <x:v>2924</x:v>
      </x:c>
      <x:c r="M645" s="163" t="n">
        <x:v>1062</x:v>
      </x:c>
      <x:c r="N645" s="163" t="n">
        <x:v>0</x:v>
      </x:c>
      <x:c r="O645" s="163" t="n">
        <x:v>0</x:v>
      </x:c>
      <x:c r="P645" s="163" t="n">
        <x:v>0</x:v>
      </x:c>
      <x:c r="Q645" s="202" t="n">
        <x:v>956.713625</x:v>
      </x:c>
      <x:c r="R645" s="202" t="n">
        <x:v>1083.5095</x:v>
      </x:c>
      <x:c r="S645" s="204" t="n">
        <x:v>50</x:v>
      </x:c>
    </x:row>
    <x:row r="646">
      <x:c r="A646" s="163" t="str">
        <x:v>threads-4-batch-4</x:v>
      </x:c>
      <x:c r="B646" s="163" t="n">
        <x:v>1788334103.0898662</x:v>
      </x:c>
      <x:c r="C646" s="200" t="n">
        <x:v>46267.31137834491</x:v>
      </x:c>
      <x:c r="D646" s="163" t="n">
        <x:v>0.5035360519977985</x:v>
      </x:c>
      <x:c r="E646" s="163" t="n">
        <x:v>3166</x:v>
      </x:c>
      <x:c r="F646" s="163" t="n">
        <x:v>185</x:v>
      </x:c>
      <x:c r="G646" s="163" t="n">
        <x:v>445708</x:v>
      </x:c>
      <x:c r="H646" s="163" t="n">
        <x:v>2</x:v>
      </x:c>
      <x:c r="I646" s="163" t="n">
        <x:v>1558.296875</x:v>
      </x:c>
      <x:c r="J646" s="163" t="n">
        <x:v>21</x:v>
      </x:c>
      <x:c r="K646" s="163" t="n">
        <x:v>0</x:v>
      </x:c>
      <x:c r="L646" s="163" t="n">
        <x:v>2924</x:v>
      </x:c>
      <x:c r="M646" s="163" t="n">
        <x:v>1062</x:v>
      </x:c>
      <x:c r="N646" s="163" t="n">
        <x:v>0</x:v>
      </x:c>
      <x:c r="O646" s="163" t="n">
        <x:v>0</x:v>
      </x:c>
      <x:c r="P646" s="163" t="n">
        <x:v>0</x:v>
      </x:c>
      <x:c r="Q646" s="202" t="n">
        <x:v>960.3541875</x:v>
      </x:c>
      <x:c r="R646" s="202" t="n">
        <x:v>1294.92</x:v>
      </x:c>
      <x:c r="S646" s="204" t="n">
        <x:v>50</x:v>
      </x:c>
    </x:row>
    <x:row r="647">
      <x:c r="A647" s="163" t="str">
        <x:v>threads-4-batch-4</x:v>
      </x:c>
      <x:c r="B647" s="163" t="n">
        <x:v>1788334103.5928254</x:v>
      </x:c>
      <x:c r="C647" s="200" t="n">
        <x:v>46267.31138416666</x:v>
      </x:c>
      <x:c r="D647" s="163" t="n">
        <x:v>0.5029586689925054</x:v>
      </x:c>
      <x:c r="E647" s="163" t="n">
        <x:v>3166</x:v>
      </x:c>
      <x:c r="F647" s="163" t="n">
        <x:v>185</x:v>
      </x:c>
      <x:c r="G647" s="163" t="n">
        <x:v>445708</x:v>
      </x:c>
      <x:c r="H647" s="163" t="n">
        <x:v>2</x:v>
      </x:c>
      <x:c r="I647" s="163" t="n">
        <x:v>1558.296875</x:v>
      </x:c>
      <x:c r="J647" s="163" t="n">
        <x:v>21</x:v>
      </x:c>
      <x:c r="K647" s="163" t="n">
        <x:v>0</x:v>
      </x:c>
      <x:c r="L647" s="163" t="n">
        <x:v>2925</x:v>
      </x:c>
      <x:c r="M647" s="163" t="n">
        <x:v>1062</x:v>
      </x:c>
      <x:c r="N647" s="163" t="n">
        <x:v>0</x:v>
      </x:c>
      <x:c r="O647" s="163" t="n">
        <x:v>0</x:v>
      </x:c>
      <x:c r="P647" s="163" t="n">
        <x:v>0</x:v>
      </x:c>
      <x:c r="Q647" s="202" t="n">
        <x:v>987.9448125</x:v>
      </x:c>
      <x:c r="R647" s="202" t="n">
        <x:v>1264.56075</x:v>
      </x:c>
      <x:c r="S647" s="204" t="n">
        <x:v>50</x:v>
      </x:c>
    </x:row>
    <x:row r="648">
      <x:c r="A648" s="163" t="str">
        <x:v>threads-4-batch-4</x:v>
      </x:c>
      <x:c r="B648" s="163" t="n">
        <x:v>1788334104.0957694</x:v>
      </x:c>
      <x:c r="C648" s="200" t="n">
        <x:v>46267.31138998843</x:v>
      </x:c>
      <x:c r="D648" s="163" t="n">
        <x:v>0.5029441130027408</x:v>
      </x:c>
      <x:c r="E648" s="163" t="n">
        <x:v>3166</x:v>
      </x:c>
      <x:c r="F648" s="163" t="n">
        <x:v>185</x:v>
      </x:c>
      <x:c r="G648" s="163" t="n">
        <x:v>445708</x:v>
      </x:c>
      <x:c r="H648" s="163" t="n">
        <x:v>2</x:v>
      </x:c>
      <x:c r="I648" s="163" t="n">
        <x:v>1558.296875</x:v>
      </x:c>
      <x:c r="J648" s="163" t="n">
        <x:v>21</x:v>
      </x:c>
      <x:c r="K648" s="163" t="n">
        <x:v>0</x:v>
      </x:c>
      <x:c r="L648" s="163" t="n">
        <x:v>2925</x:v>
      </x:c>
      <x:c r="M648" s="163" t="n">
        <x:v>1062</x:v>
      </x:c>
      <x:c r="N648" s="163" t="n">
        <x:v>0</x:v>
      </x:c>
      <x:c r="O648" s="163" t="n">
        <x:v>0</x:v>
      </x:c>
      <x:c r="P648" s="163" t="n">
        <x:v>0</x:v>
      </x:c>
      <x:c r="Q648" s="202" t="n">
        <x:v>1385.6154375</x:v>
      </x:c>
      <x:c r="R648" s="202" t="n">
        <x:v>1742.61525</x:v>
      </x:c>
      <x:c r="S648" s="204" t="n">
        <x:v>49</x:v>
      </x:c>
    </x:row>
    <x:row r="649">
      <x:c r="A649" s="163" t="str">
        <x:v>threads-4-batch-4</x:v>
      </x:c>
      <x:c r="B649" s="163" t="n">
        <x:v>1788334104.5982876</x:v>
      </x:c>
      <x:c r="C649" s="200" t="n">
        <x:v>46267.31139581018</x:v>
      </x:c>
      <x:c r="D649" s="163" t="n">
        <x:v>0.502518338005757</x:v>
      </x:c>
      <x:c r="E649" s="163" t="n">
        <x:v>3166</x:v>
      </x:c>
      <x:c r="F649" s="163" t="n">
        <x:v>185</x:v>
      </x:c>
      <x:c r="G649" s="163" t="n">
        <x:v>445708</x:v>
      </x:c>
      <x:c r="H649" s="163" t="n">
        <x:v>2</x:v>
      </x:c>
      <x:c r="I649" s="163" t="n">
        <x:v>1558.296875</x:v>
      </x:c>
      <x:c r="J649" s="163" t="n">
        <x:v>21</x:v>
      </x:c>
      <x:c r="K649" s="163" t="n">
        <x:v>0</x:v>
      </x:c>
      <x:c r="L649" s="163" t="n">
        <x:v>2926</x:v>
      </x:c>
      <x:c r="M649" s="163" t="n">
        <x:v>1062</x:v>
      </x:c>
      <x:c r="N649" s="163" t="n">
        <x:v>0</x:v>
      </x:c>
      <x:c r="O649" s="163" t="n">
        <x:v>0</x:v>
      </x:c>
      <x:c r="P649" s="163" t="n">
        <x:v>0</x:v>
      </x:c>
      <x:c r="Q649" s="202" t="n">
        <x:v>1362.4378125</x:v>
      </x:c>
      <x:c r="R649" s="202" t="n">
        <x:v>2326.40175</x:v>
      </x:c>
      <x:c r="S649" s="204" t="n">
        <x:v>49</x:v>
      </x:c>
    </x:row>
    <x:row r="650">
      <x:c r="A650" s="163" t="str">
        <x:v>threads-4-batch-4</x:v>
      </x:c>
      <x:c r="B650" s="163" t="n">
        <x:v>1788334105.1007707</x:v>
      </x:c>
      <x:c r="C650" s="200" t="n">
        <x:v>46267.31140162037</x:v>
      </x:c>
      <x:c r="D650" s="163" t="n">
        <x:v>0.502483492004103</x:v>
      </x:c>
      <x:c r="E650" s="163" t="n">
        <x:v>3166</x:v>
      </x:c>
      <x:c r="F650" s="163" t="n">
        <x:v>185</x:v>
      </x:c>
      <x:c r="G650" s="163" t="n">
        <x:v>445708</x:v>
      </x:c>
      <x:c r="H650" s="163" t="n">
        <x:v>2</x:v>
      </x:c>
      <x:c r="I650" s="163" t="n">
        <x:v>1558.296875</x:v>
      </x:c>
      <x:c r="J650" s="163" t="n">
        <x:v>21</x:v>
      </x:c>
      <x:c r="K650" s="163" t="n">
        <x:v>0</x:v>
      </x:c>
      <x:c r="L650" s="163" t="n">
        <x:v>2926</x:v>
      </x:c>
      <x:c r="M650" s="163" t="n">
        <x:v>1062</x:v>
      </x:c>
      <x:c r="N650" s="163" t="n">
        <x:v>0</x:v>
      </x:c>
      <x:c r="O650" s="163" t="n">
        <x:v>0</x:v>
      </x:c>
      <x:c r="P650" s="163" t="n">
        <x:v>0</x:v>
      </x:c>
      <x:c r="Q650" s="202" t="n">
        <x:v>1379.524375</x:v>
      </x:c>
      <x:c r="R650" s="202" t="n">
        <x:v>2288.7505</x:v>
      </x:c>
      <x:c r="S650" s="204" t="n">
        <x:v>49</x:v>
      </x:c>
    </x:row>
    <x:row r="651">
      <x:c r="A651" s="163" t="str">
        <x:v>threads-4-batch-4</x:v>
      </x:c>
      <x:c r="B651" s="163" t="n">
        <x:v>1788334105.6031628</x:v>
      </x:c>
      <x:c r="C651" s="200" t="n">
        <x:v>46267.31140744213</x:v>
      </x:c>
      <x:c r="D651" s="163" t="n">
        <x:v>0.5023915839992696</x:v>
      </x:c>
      <x:c r="E651" s="163" t="n">
        <x:v>3166</x:v>
      </x:c>
      <x:c r="F651" s="163" t="n">
        <x:v>185</x:v>
      </x:c>
      <x:c r="G651" s="163" t="n">
        <x:v>445708</x:v>
      </x:c>
      <x:c r="H651" s="163" t="n">
        <x:v>2</x:v>
      </x:c>
      <x:c r="I651" s="163" t="n">
        <x:v>1558.296875</x:v>
      </x:c>
      <x:c r="J651" s="163" t="n">
        <x:v>21</x:v>
      </x:c>
      <x:c r="K651" s="163" t="n">
        <x:v>0</x:v>
      </x:c>
      <x:c r="L651" s="163" t="n">
        <x:v>2927</x:v>
      </x:c>
      <x:c r="M651" s="163" t="n">
        <x:v>1062</x:v>
      </x:c>
      <x:c r="N651" s="163" t="n">
        <x:v>0</x:v>
      </x:c>
      <x:c r="O651" s="163" t="n">
        <x:v>0</x:v>
      </x:c>
      <x:c r="P651" s="163" t="n">
        <x:v>0</x:v>
      </x:c>
      <x:c r="Q651" s="202" t="n">
        <x:v>1081.5959375</x:v>
      </x:c>
      <x:c r="R651" s="202" t="n">
        <x:v>1774.59225</x:v>
      </x:c>
      <x:c r="S651" s="204" t="n">
        <x:v>49</x:v>
      </x:c>
    </x:row>
    <x:row r="652">
      <x:c r="A652" s="163" t="str">
        <x:v>threads-4-batch-4</x:v>
      </x:c>
      <x:c r="B652" s="163" t="n">
        <x:v>1788334106.1057441</x:v>
      </x:c>
      <x:c r="C652" s="200" t="n">
        <x:v>46267.31141325231</x:v>
      </x:c>
      <x:c r="D652" s="163" t="n">
        <x:v>0.5025816639972618</x:v>
      </x:c>
      <x:c r="E652" s="163" t="n">
        <x:v>3166</x:v>
      </x:c>
      <x:c r="F652" s="163" t="n">
        <x:v>185</x:v>
      </x:c>
      <x:c r="G652" s="163" t="n">
        <x:v>445708</x:v>
      </x:c>
      <x:c r="H652" s="163" t="n">
        <x:v>2</x:v>
      </x:c>
      <x:c r="I652" s="163" t="n">
        <x:v>1558.296875</x:v>
      </x:c>
      <x:c r="J652" s="163" t="n">
        <x:v>21</x:v>
      </x:c>
      <x:c r="K652" s="163" t="n">
        <x:v>0</x:v>
      </x:c>
      <x:c r="L652" s="163" t="n">
        <x:v>2927</x:v>
      </x:c>
      <x:c r="M652" s="163" t="n">
        <x:v>1062</x:v>
      </x:c>
      <x:c r="N652" s="163" t="n">
        <x:v>0</x:v>
      </x:c>
      <x:c r="O652" s="163" t="n">
        <x:v>0</x:v>
      </x:c>
      <x:c r="P652" s="163" t="n">
        <x:v>0</x:v>
      </x:c>
      <x:c r="Q652" s="202" t="n">
        <x:v>1667.294875</x:v>
      </x:c>
      <x:c r="R652" s="202" t="n">
        <x:v>2201.23025</x:v>
      </x:c>
      <x:c r="S652" s="204" t="n">
        <x:v>49</x:v>
      </x:c>
    </x:row>
    <x:row r="653">
      <x:c r="A653" s="163" t="str">
        <x:v>threads-4-batch-4</x:v>
      </x:c>
      <x:c r="B653" s="163" t="n">
        <x:v>1788334106.608099</x:v>
      </x:c>
      <x:c r="C653" s="200" t="n">
        <x:v>46267.311419074074</x:v>
      </x:c>
      <x:c r="D653" s="163" t="n">
        <x:v>0.5023549100005766</x:v>
      </x:c>
      <x:c r="E653" s="163" t="n">
        <x:v>3166</x:v>
      </x:c>
      <x:c r="F653" s="163" t="n">
        <x:v>185</x:v>
      </x:c>
      <x:c r="G653" s="163" t="n">
        <x:v>445708</x:v>
      </x:c>
      <x:c r="H653" s="163" t="n">
        <x:v>2</x:v>
      </x:c>
      <x:c r="I653" s="163" t="n">
        <x:v>1558.296875</x:v>
      </x:c>
      <x:c r="J653" s="163" t="n">
        <x:v>21</x:v>
      </x:c>
      <x:c r="K653" s="163" t="n">
        <x:v>0</x:v>
      </x:c>
      <x:c r="L653" s="163" t="n">
        <x:v>2928</x:v>
      </x:c>
      <x:c r="M653" s="163" t="n">
        <x:v>1062</x:v>
      </x:c>
      <x:c r="N653" s="163" t="n">
        <x:v>0</x:v>
      </x:c>
      <x:c r="O653" s="163" t="n">
        <x:v>0</x:v>
      </x:c>
      <x:c r="P653" s="163" t="n">
        <x:v>0</x:v>
      </x:c>
      <x:c r="Q653" s="202" t="n">
        <x:v>1468.3021875</x:v>
      </x:c>
      <x:c r="R653" s="202" t="n">
        <x:v>1505.25925</x:v>
      </x:c>
      <x:c r="S653" s="204" t="n">
        <x:v>49</x:v>
      </x:c>
    </x:row>
    <x:row r="654">
      <x:c r="A654" s="163" t="str">
        <x:v>threads-4-batch-4</x:v>
      </x:c>
      <x:c r="B654" s="163" t="n">
        <x:v>1788334107.1106536</x:v>
      </x:c>
      <x:c r="C654" s="200" t="n">
        <x:v>46267.31142488426</x:v>
      </x:c>
      <x:c r="D654" s="163" t="n">
        <x:v>0.5025545899989083</x:v>
      </x:c>
      <x:c r="E654" s="163" t="n">
        <x:v>3166</x:v>
      </x:c>
      <x:c r="F654" s="163" t="n">
        <x:v>185</x:v>
      </x:c>
      <x:c r="G654" s="163" t="n">
        <x:v>445708</x:v>
      </x:c>
      <x:c r="H654" s="163" t="n">
        <x:v>2</x:v>
      </x:c>
      <x:c r="I654" s="163" t="n">
        <x:v>1558.296875</x:v>
      </x:c>
      <x:c r="J654" s="163" t="n">
        <x:v>21</x:v>
      </x:c>
      <x:c r="K654" s="163" t="n">
        <x:v>0</x:v>
      </x:c>
      <x:c r="L654" s="163" t="n">
        <x:v>2928</x:v>
      </x:c>
      <x:c r="M654" s="163" t="n">
        <x:v>1062</x:v>
      </x:c>
      <x:c r="N654" s="163" t="n">
        <x:v>0</x:v>
      </x:c>
      <x:c r="O654" s="163" t="n">
        <x:v>0</x:v>
      </x:c>
      <x:c r="P654" s="163" t="n">
        <x:v>0</x:v>
      </x:c>
      <x:c r="Q654" s="202" t="n">
        <x:v>1422.35175</x:v>
      </x:c>
      <x:c r="R654" s="202" t="n">
        <x:v>2174.679</x:v>
      </x:c>
      <x:c r="S654" s="204" t="n">
        <x:v>49</x:v>
      </x:c>
    </x:row>
    <x:row r="655">
      <x:c r="A655" s="163" t="str">
        <x:v>threads-4-batch-4</x:v>
      </x:c>
      <x:c r="B655" s="163" t="n">
        <x:v>1788334107.6135173</x:v>
      </x:c>
      <x:c r="C655" s="200" t="n">
        <x:v>46267.31143070602</x:v>
      </x:c>
      <x:c r="D655" s="163" t="n">
        <x:v>0.5028630439919652</x:v>
      </x:c>
      <x:c r="E655" s="163" t="n">
        <x:v>3166</x:v>
      </x:c>
      <x:c r="F655" s="163" t="n">
        <x:v>185</x:v>
      </x:c>
      <x:c r="G655" s="163" t="n">
        <x:v>445708</x:v>
      </x:c>
      <x:c r="H655" s="163" t="n">
        <x:v>2</x:v>
      </x:c>
      <x:c r="I655" s="163" t="n">
        <x:v>1558.296875</x:v>
      </x:c>
      <x:c r="J655" s="163" t="n">
        <x:v>21</x:v>
      </x:c>
      <x:c r="K655" s="163" t="n">
        <x:v>0</x:v>
      </x:c>
      <x:c r="L655" s="163" t="n">
        <x:v>2929</x:v>
      </x:c>
      <x:c r="M655" s="163" t="n">
        <x:v>1062</x:v>
      </x:c>
      <x:c r="N655" s="163" t="n">
        <x:v>0</x:v>
      </x:c>
      <x:c r="O655" s="163" t="n">
        <x:v>0</x:v>
      </x:c>
      <x:c r="P655" s="163" t="n">
        <x:v>0</x:v>
      </x:c>
      <x:c r="Q655" s="202" t="n">
        <x:v>1440.1848125</x:v>
      </x:c>
      <x:c r="R655" s="202" t="n">
        <x:v>1801.22075</x:v>
      </x:c>
      <x:c r="S655" s="204" t="n">
        <x:v>49</x:v>
      </x:c>
    </x:row>
    <x:row r="656">
      <x:c r="A656" s="163" t="str">
        <x:v>threads-4-batch-4</x:v>
      </x:c>
      <x:c r="B656" s="163" t="n">
        <x:v>1788334108.116686</x:v>
      </x:c>
      <x:c r="C656" s="200" t="n">
        <x:v>46267.31143652778</x:v>
      </x:c>
      <x:c r="D656" s="163" t="n">
        <x:v>0.5031691240001237</x:v>
      </x:c>
      <x:c r="E656" s="163" t="n">
        <x:v>3166</x:v>
      </x:c>
      <x:c r="F656" s="163" t="n">
        <x:v>185</x:v>
      </x:c>
      <x:c r="G656" s="163" t="n">
        <x:v>445708</x:v>
      </x:c>
      <x:c r="H656" s="163" t="n">
        <x:v>2</x:v>
      </x:c>
      <x:c r="I656" s="163" t="n">
        <x:v>1558.296875</x:v>
      </x:c>
      <x:c r="J656" s="163" t="n">
        <x:v>21</x:v>
      </x:c>
      <x:c r="K656" s="163" t="n">
        <x:v>0</x:v>
      </x:c>
      <x:c r="L656" s="163" t="n">
        <x:v>2929</x:v>
      </x:c>
      <x:c r="M656" s="163" t="n">
        <x:v>1062</x:v>
      </x:c>
      <x:c r="N656" s="163" t="n">
        <x:v>0</x:v>
      </x:c>
      <x:c r="O656" s="163" t="n">
        <x:v>0</x:v>
      </x:c>
      <x:c r="P656" s="163" t="n">
        <x:v>0</x:v>
      </x:c>
      <x:c r="Q656" s="202" t="n">
        <x:v>1014.5578125</x:v>
      </x:c>
      <x:c r="R656" s="202" t="n">
        <x:v>1284.72</x:v>
      </x:c>
      <x:c r="S656" s="204" t="n">
        <x:v>50</x:v>
      </x:c>
    </x:row>
    <x:row r="657">
      <x:c r="A657" s="163" t="str">
        <x:v>threads-4-batch-4</x:v>
      </x:c>
      <x:c r="B657" s="163" t="n">
        <x:v>1788334108.6195886</x:v>
      </x:c>
      <x:c r="C657" s="200" t="n">
        <x:v>46267.311442349535</x:v>
      </x:c>
      <x:c r="D657" s="163" t="n">
        <x:v>0.5029024260002188</x:v>
      </x:c>
      <x:c r="E657" s="163" t="n">
        <x:v>3166</x:v>
      </x:c>
      <x:c r="F657" s="163" t="n">
        <x:v>185</x:v>
      </x:c>
      <x:c r="G657" s="163" t="n">
        <x:v>445708</x:v>
      </x:c>
      <x:c r="H657" s="163" t="n">
        <x:v>2</x:v>
      </x:c>
      <x:c r="I657" s="163" t="n">
        <x:v>1558.296875</x:v>
      </x:c>
      <x:c r="J657" s="163" t="n">
        <x:v>21</x:v>
      </x:c>
      <x:c r="K657" s="163" t="n">
        <x:v>0</x:v>
      </x:c>
      <x:c r="L657" s="163" t="n">
        <x:v>2930</x:v>
      </x:c>
      <x:c r="M657" s="163" t="n">
        <x:v>1062</x:v>
      </x:c>
      <x:c r="N657" s="163" t="n">
        <x:v>0</x:v>
      </x:c>
      <x:c r="O657" s="163" t="n">
        <x:v>0</x:v>
      </x:c>
      <x:c r="P657" s="163" t="n">
        <x:v>0</x:v>
      </x:c>
      <x:c r="Q657" s="202" t="n">
        <x:v>1147.6039375</x:v>
      </x:c>
      <x:c r="R657" s="202" t="n">
        <x:v>1350.5485</x:v>
      </x:c>
      <x:c r="S657" s="204" t="n">
        <x:v>50</x:v>
      </x:c>
    </x:row>
    <x:row r="658">
      <x:c r="A658" s="163" t="str">
        <x:v>threads-4-batch-4</x:v>
      </x:c>
      <x:c r="B658" s="163" t="n">
        <x:v>1788334109.1225848</x:v>
      </x:c>
      <x:c r="C658" s="200" t="n">
        <x:v>46267.3114481713</x:v>
      </x:c>
      <x:c r="D658" s="163" t="n">
        <x:v>0.502996642011567</x:v>
      </x:c>
      <x:c r="E658" s="163" t="n">
        <x:v>3166</x:v>
      </x:c>
      <x:c r="F658" s="163" t="n">
        <x:v>185</x:v>
      </x:c>
      <x:c r="G658" s="163" t="n">
        <x:v>445708</x:v>
      </x:c>
      <x:c r="H658" s="163" t="n">
        <x:v>2</x:v>
      </x:c>
      <x:c r="I658" s="163" t="n">
        <x:v>1558.296875</x:v>
      </x:c>
      <x:c r="J658" s="163" t="n">
        <x:v>21</x:v>
      </x:c>
      <x:c r="K658" s="163" t="n">
        <x:v>0</x:v>
      </x:c>
      <x:c r="L658" s="163" t="n">
        <x:v>2930</x:v>
      </x:c>
      <x:c r="M658" s="163" t="n">
        <x:v>1062</x:v>
      </x:c>
      <x:c r="N658" s="163" t="n">
        <x:v>0</x:v>
      </x:c>
      <x:c r="O658" s="163" t="n">
        <x:v>0</x:v>
      </x:c>
      <x:c r="P658" s="163" t="n">
        <x:v>0</x:v>
      </x:c>
      <x:c r="Q658" s="202" t="n">
        <x:v>1141.249</x:v>
      </x:c>
      <x:c r="R658" s="202" t="n">
        <x:v>1538.9485</x:v>
      </x:c>
      <x:c r="S658" s="204" t="n">
        <x:v>50</x:v>
      </x:c>
    </x:row>
    <x:row r="659">
      <x:c r="A659" s="163" t="str">
        <x:v>threads-4-batch-4</x:v>
      </x:c>
      <x:c r="B659" s="163" t="n">
        <x:v>1788334109.625163</x:v>
      </x:c>
      <x:c r="C659" s="200" t="n">
        <x:v>46267.311453993054</x:v>
      </x:c>
      <x:c r="D659" s="163" t="n">
        <x:v>0.5025781169970287</x:v>
      </x:c>
      <x:c r="E659" s="163" t="n">
        <x:v>3166</x:v>
      </x:c>
      <x:c r="F659" s="163" t="n">
        <x:v>185</x:v>
      </x:c>
      <x:c r="G659" s="163" t="n">
        <x:v>445708</x:v>
      </x:c>
      <x:c r="H659" s="163" t="n">
        <x:v>2</x:v>
      </x:c>
      <x:c r="I659" s="163" t="n">
        <x:v>1558.296875</x:v>
      </x:c>
      <x:c r="J659" s="163" t="n">
        <x:v>21</x:v>
      </x:c>
      <x:c r="K659" s="163" t="n">
        <x:v>0</x:v>
      </x:c>
      <x:c r="L659" s="163" t="n">
        <x:v>2931</x:v>
      </x:c>
      <x:c r="M659" s="163" t="n">
        <x:v>1062</x:v>
      </x:c>
      <x:c r="N659" s="163" t="n">
        <x:v>0</x:v>
      </x:c>
      <x:c r="O659" s="163" t="n">
        <x:v>0</x:v>
      </x:c>
      <x:c r="P659" s="163" t="n">
        <x:v>0</x:v>
      </x:c>
      <x:c r="Q659" s="202" t="n">
        <x:v>1580.1659375</x:v>
      </x:c>
      <x:c r="R659" s="202" t="n">
        <x:v>2643.90625</x:v>
      </x:c>
      <x:c r="S659" s="204" t="n">
        <x:v>50</x:v>
      </x:c>
    </x:row>
    <x:row r="660">
      <x:c r="A660" s="163" t="str">
        <x:v>threads-4-batch-4</x:v>
      </x:c>
      <x:c r="B660" s="163" t="n">
        <x:v>1788334110.127722</x:v>
      </x:c>
      <x:c r="C660" s="200" t="n">
        <x:v>46267.31145980324</x:v>
      </x:c>
      <x:c r="D660" s="163" t="n">
        <x:v>0.502559107990237</x:v>
      </x:c>
      <x:c r="E660" s="163" t="n">
        <x:v>3166</x:v>
      </x:c>
      <x:c r="F660" s="163" t="n">
        <x:v>185</x:v>
      </x:c>
      <x:c r="G660" s="163" t="n">
        <x:v>445708</x:v>
      </x:c>
      <x:c r="H660" s="163" t="n">
        <x:v>2</x:v>
      </x:c>
      <x:c r="I660" s="163" t="n">
        <x:v>1558.296875</x:v>
      </x:c>
      <x:c r="J660" s="163" t="n">
        <x:v>21</x:v>
      </x:c>
      <x:c r="K660" s="163" t="n">
        <x:v>0</x:v>
      </x:c>
      <x:c r="L660" s="163" t="n">
        <x:v>2931</x:v>
      </x:c>
      <x:c r="M660" s="163" t="n">
        <x:v>1062</x:v>
      </x:c>
      <x:c r="N660" s="163" t="n">
        <x:v>0</x:v>
      </x:c>
      <x:c r="O660" s="163" t="n">
        <x:v>0</x:v>
      </x:c>
      <x:c r="P660" s="163" t="n">
        <x:v>0</x:v>
      </x:c>
      <x:c r="Q660" s="202" t="n">
        <x:v>1349.9986875</x:v>
      </x:c>
      <x:c r="R660" s="202" t="n">
        <x:v>2638.178</x:v>
      </x:c>
      <x:c r="S660" s="204" t="n">
        <x:v>49</x:v>
      </x:c>
    </x:row>
    <x:row r="661">
      <x:c r="A661" s="163" t="str">
        <x:v>threads-4-batch-4</x:v>
      </x:c>
      <x:c r="B661" s="163" t="n">
        <x:v>1788334110.6306007</x:v>
      </x:c>
      <x:c r="C661" s="200" t="n">
        <x:v>46267.311465625</x:v>
      </x:c>
      <x:c r="D661" s="163" t="n">
        <x:v>0.502878856001189</x:v>
      </x:c>
      <x:c r="E661" s="163" t="n">
        <x:v>3166</x:v>
      </x:c>
      <x:c r="F661" s="163" t="n">
        <x:v>185</x:v>
      </x:c>
      <x:c r="G661" s="163" t="n">
        <x:v>445708</x:v>
      </x:c>
      <x:c r="H661" s="163" t="n">
        <x:v>2</x:v>
      </x:c>
      <x:c r="I661" s="163" t="n">
        <x:v>1558.296875</x:v>
      </x:c>
      <x:c r="J661" s="163" t="n">
        <x:v>21</x:v>
      </x:c>
      <x:c r="K661" s="163" t="n">
        <x:v>2</x:v>
      </x:c>
      <x:c r="L661" s="163" t="n">
        <x:v>2932</x:v>
      </x:c>
      <x:c r="M661" s="163" t="n">
        <x:v>1062</x:v>
      </x:c>
      <x:c r="N661" s="163" t="n">
        <x:v>0</x:v>
      </x:c>
      <x:c r="O661" s="163" t="n">
        <x:v>0</x:v>
      </x:c>
      <x:c r="P661" s="163" t="n">
        <x:v>0</x:v>
      </x:c>
      <x:c r="Q661" s="202" t="n">
        <x:v>1947.6785</x:v>
      </x:c>
      <x:c r="R661" s="202" t="n">
        <x:v>2734.49975</x:v>
      </x:c>
      <x:c r="S661" s="204" t="n">
        <x:v>49</x:v>
      </x:c>
    </x:row>
    <x:row r="662">
      <x:c r="A662" s="163" t="str">
        <x:v>threads-4-batch-4</x:v>
      </x:c>
      <x:c r="B662" s="163" t="n">
        <x:v>1788334111.1331036</x:v>
      </x:c>
      <x:c r="C662" s="200" t="n">
        <x:v>46267.31147144676</x:v>
      </x:c>
      <x:c r="D662" s="163" t="n">
        <x:v>0.5025026869989233</x:v>
      </x:c>
      <x:c r="E662" s="163" t="n">
        <x:v>3166</x:v>
      </x:c>
      <x:c r="F662" s="163" t="n">
        <x:v>185</x:v>
      </x:c>
      <x:c r="G662" s="163" t="n">
        <x:v>445708</x:v>
      </x:c>
      <x:c r="H662" s="163" t="n">
        <x:v>2</x:v>
      </x:c>
      <x:c r="I662" s="163" t="n">
        <x:v>1558.296875</x:v>
      </x:c>
      <x:c r="J662" s="163" t="n">
        <x:v>21</x:v>
      </x:c>
      <x:c r="K662" s="163" t="n">
        <x:v>2</x:v>
      </x:c>
      <x:c r="L662" s="163" t="n">
        <x:v>2932</x:v>
      </x:c>
      <x:c r="M662" s="163" t="n">
        <x:v>1062</x:v>
      </x:c>
      <x:c r="N662" s="163" t="n">
        <x:v>0</x:v>
      </x:c>
      <x:c r="O662" s="163" t="n">
        <x:v>0</x:v>
      </x:c>
      <x:c r="P662" s="163" t="n">
        <x:v>0</x:v>
      </x:c>
      <x:c r="Q662" s="202" t="n">
        <x:v>1073.1584375</x:v>
      </x:c>
      <x:c r="R662" s="202" t="n">
        <x:v>1566.17</x:v>
      </x:c>
      <x:c r="S662" s="204" t="n">
        <x:v>49</x:v>
      </x:c>
    </x:row>
    <x:row r="663">
      <x:c r="A663" s="163" t="str">
        <x:v>threads-4-batch-4</x:v>
      </x:c>
      <x:c r="B663" s="163" t="n">
        <x:v>1788334111.6362174</x:v>
      </x:c>
      <x:c r="C663" s="200" t="n">
        <x:v>46267.31147726852</x:v>
      </x:c>
      <x:c r="D663" s="163" t="n">
        <x:v>0.5031133400043473</x:v>
      </x:c>
      <x:c r="E663" s="163" t="n">
        <x:v>3166</x:v>
      </x:c>
      <x:c r="F663" s="163" t="n">
        <x:v>185</x:v>
      </x:c>
      <x:c r="G663" s="163" t="n">
        <x:v>445708</x:v>
      </x:c>
      <x:c r="H663" s="163" t="n">
        <x:v>2</x:v>
      </x:c>
      <x:c r="I663" s="163" t="n">
        <x:v>1558.296875</x:v>
      </x:c>
      <x:c r="J663" s="163" t="n">
        <x:v>21</x:v>
      </x:c>
      <x:c r="K663" s="163" t="n">
        <x:v>2</x:v>
      </x:c>
      <x:c r="L663" s="163" t="n">
        <x:v>2933</x:v>
      </x:c>
      <x:c r="M663" s="163" t="n">
        <x:v>1062</x:v>
      </x:c>
      <x:c r="N663" s="163" t="n">
        <x:v>0</x:v>
      </x:c>
      <x:c r="O663" s="163" t="n">
        <x:v>0</x:v>
      </x:c>
      <x:c r="P663" s="163" t="n">
        <x:v>0</x:v>
      </x:c>
      <x:c r="Q663" s="202" t="n">
        <x:v>1505.5595</x:v>
      </x:c>
      <x:c r="R663" s="202" t="n">
        <x:v>1987.78575</x:v>
      </x:c>
      <x:c r="S663" s="204" t="n">
        <x:v>49</x:v>
      </x:c>
    </x:row>
    <x:row r="664">
      <x:c r="A664" s="163" t="str">
        <x:v>threads-4-batch-4</x:v>
      </x:c>
      <x:c r="B664" s="163" t="n">
        <x:v>1788334112.138911</x:v>
      </x:c>
      <x:c r="C664" s="200" t="n">
        <x:v>46267.3114830787</x:v>
      </x:c>
      <x:c r="D664" s="163" t="n">
        <x:v>0.5026936790090986</x:v>
      </x:c>
      <x:c r="E664" s="163" t="n">
        <x:v>3166</x:v>
      </x:c>
      <x:c r="F664" s="163" t="n">
        <x:v>185</x:v>
      </x:c>
      <x:c r="G664" s="163" t="n">
        <x:v>445708</x:v>
      </x:c>
      <x:c r="H664" s="163" t="n">
        <x:v>2</x:v>
      </x:c>
      <x:c r="I664" s="163" t="n">
        <x:v>1558.296875</x:v>
      </x:c>
      <x:c r="J664" s="163" t="n">
        <x:v>21</x:v>
      </x:c>
      <x:c r="K664" s="163" t="n">
        <x:v>2</x:v>
      </x:c>
      <x:c r="L664" s="163" t="n">
        <x:v>2933</x:v>
      </x:c>
      <x:c r="M664" s="163" t="n">
        <x:v>1062</x:v>
      </x:c>
      <x:c r="N664" s="163" t="n">
        <x:v>0</x:v>
      </x:c>
      <x:c r="O664" s="163" t="n">
        <x:v>0</x:v>
      </x:c>
      <x:c r="P664" s="163" t="n">
        <x:v>0</x:v>
      </x:c>
      <x:c r="Q664" s="202" t="n">
        <x:v>1232.6629375</x:v>
      </x:c>
      <x:c r="R664" s="202" t="n">
        <x:v>1555.2205</x:v>
      </x:c>
      <x:c r="S664" s="204" t="n">
        <x:v>54</x:v>
      </x:c>
    </x:row>
    <x:row r="665">
      <x:c r="A665" s="163" t="str">
        <x:v>threads-4-batch-4</x:v>
      </x:c>
      <x:c r="B665" s="163" t="n">
        <x:v>1788334112.6414764</x:v>
      </x:c>
      <x:c r="C665" s="200" t="n">
        <x:v>46267.311488900465</x:v>
      </x:c>
      <x:c r="D665" s="163" t="n">
        <x:v>0.5025654259952717</x:v>
      </x:c>
      <x:c r="E665" s="163" t="n">
        <x:v>3166</x:v>
      </x:c>
      <x:c r="F665" s="163" t="n">
        <x:v>185</x:v>
      </x:c>
      <x:c r="G665" s="163" t="n">
        <x:v>445708</x:v>
      </x:c>
      <x:c r="H665" s="163" t="n">
        <x:v>2</x:v>
      </x:c>
      <x:c r="I665" s="163" t="n">
        <x:v>1558.296875</x:v>
      </x:c>
      <x:c r="J665" s="163" t="n">
        <x:v>21</x:v>
      </x:c>
      <x:c r="K665" s="163" t="n">
        <x:v>2</x:v>
      </x:c>
      <x:c r="L665" s="163" t="n">
        <x:v>2934</x:v>
      </x:c>
      <x:c r="M665" s="163" t="n">
        <x:v>1062</x:v>
      </x:c>
      <x:c r="N665" s="163" t="n">
        <x:v>0</x:v>
      </x:c>
      <x:c r="O665" s="163" t="n">
        <x:v>0</x:v>
      </x:c>
      <x:c r="P665" s="163" t="n">
        <x:v>0</x:v>
      </x:c>
      <x:c r="Q665" s="202" t="n">
        <x:v>1616.0303125</x:v>
      </x:c>
      <x:c r="R665" s="202" t="n">
        <x:v>2397.9905</x:v>
      </x:c>
      <x:c r="S665" s="204" t="n">
        <x:v>54</x:v>
      </x:c>
    </x:row>
    <x:row r="666">
      <x:c r="A666" s="163" t="str">
        <x:v>threads-4-batch-4</x:v>
      </x:c>
      <x:c r="B666" s="163" t="n">
        <x:v>1788334113.1440923</x:v>
      </x:c>
      <x:c r="C666" s="200" t="n">
        <x:v>46267.31149472222</x:v>
      </x:c>
      <x:c r="D666" s="163" t="n">
        <x:v>0.5026161769928876</x:v>
      </x:c>
      <x:c r="E666" s="163" t="n">
        <x:v>3166</x:v>
      </x:c>
      <x:c r="F666" s="163" t="n">
        <x:v>185</x:v>
      </x:c>
      <x:c r="G666" s="163" t="n">
        <x:v>445708</x:v>
      </x:c>
      <x:c r="H666" s="163" t="n">
        <x:v>2</x:v>
      </x:c>
      <x:c r="I666" s="163" t="n">
        <x:v>1558.296875</x:v>
      </x:c>
      <x:c r="J666" s="163" t="n">
        <x:v>21</x:v>
      </x:c>
      <x:c r="K666" s="163" t="n">
        <x:v>2</x:v>
      </x:c>
      <x:c r="L666" s="163" t="n">
        <x:v>2934</x:v>
      </x:c>
      <x:c r="M666" s="163" t="n">
        <x:v>1062</x:v>
      </x:c>
      <x:c r="N666" s="163" t="n">
        <x:v>0</x:v>
      </x:c>
      <x:c r="O666" s="163" t="n">
        <x:v>0</x:v>
      </x:c>
      <x:c r="P666" s="163" t="n">
        <x:v>0</x:v>
      </x:c>
      <x:c r="Q666" s="202" t="n">
        <x:v>1389.6269375</x:v>
      </x:c>
      <x:c r="R666" s="202" t="n">
        <x:v>1891.56725</x:v>
      </x:c>
      <x:c r="S666" s="204" t="n">
        <x:v>54</x:v>
      </x:c>
    </x:row>
    <x:row r="667">
      <x:c r="A667" s="163" t="str">
        <x:v>threads-4-batch-4</x:v>
      </x:c>
      <x:c r="B667" s="163" t="n">
        <x:v>1788334113.6462963</x:v>
      </x:c>
      <x:c r="C667" s="200" t="n">
        <x:v>46267.31150053241</x:v>
      </x:c>
      <x:c r="D667" s="163" t="n">
        <x:v>0.5022037560120225</x:v>
      </x:c>
      <x:c r="E667" s="163" t="n">
        <x:v>3166</x:v>
      </x:c>
      <x:c r="F667" s="163" t="n">
        <x:v>185</x:v>
      </x:c>
      <x:c r="G667" s="163" t="n">
        <x:v>445708</x:v>
      </x:c>
      <x:c r="H667" s="163" t="n">
        <x:v>2</x:v>
      </x:c>
      <x:c r="I667" s="163" t="n">
        <x:v>1558.296875</x:v>
      </x:c>
      <x:c r="J667" s="163" t="n">
        <x:v>21</x:v>
      </x:c>
      <x:c r="K667" s="163" t="n">
        <x:v>2</x:v>
      </x:c>
      <x:c r="L667" s="163" t="n">
        <x:v>2935</x:v>
      </x:c>
      <x:c r="M667" s="163" t="n">
        <x:v>1062</x:v>
      </x:c>
      <x:c r="N667" s="163" t="n">
        <x:v>0</x:v>
      </x:c>
      <x:c r="O667" s="163" t="n">
        <x:v>0</x:v>
      </x:c>
      <x:c r="P667" s="163" t="n">
        <x:v>0</x:v>
      </x:c>
      <x:c r="Q667" s="202" t="n">
        <x:v>1580.8056875</x:v>
      </x:c>
      <x:c r="R667" s="202" t="n">
        <x:v>1815.45975</x:v>
      </x:c>
      <x:c r="S667" s="204" t="n">
        <x:v>54</x:v>
      </x:c>
    </x:row>
    <x:row r="668">
      <x:c r="A668" s="163" t="str">
        <x:v>threads-4-batch-4</x:v>
      </x:c>
      <x:c r="B668" s="163" t="n">
        <x:v>1788334114.1485112</x:v>
      </x:c>
      <x:c r="C668" s="200" t="n">
        <x:v>46267.311506342594</x:v>
      </x:c>
      <x:c r="D668" s="163" t="n">
        <x:v>0.50221530298586</x:v>
      </x:c>
      <x:c r="E668" s="163" t="n">
        <x:v>3166</x:v>
      </x:c>
      <x:c r="F668" s="163" t="n">
        <x:v>185</x:v>
      </x:c>
      <x:c r="G668" s="163" t="n">
        <x:v>445708</x:v>
      </x:c>
      <x:c r="H668" s="163" t="n">
        <x:v>2</x:v>
      </x:c>
      <x:c r="I668" s="163" t="n">
        <x:v>1558.296875</x:v>
      </x:c>
      <x:c r="J668" s="163" t="n">
        <x:v>21</x:v>
      </x:c>
      <x:c r="K668" s="163" t="n">
        <x:v>2</x:v>
      </x:c>
      <x:c r="L668" s="163" t="n">
        <x:v>2935</x:v>
      </x:c>
      <x:c r="M668" s="163" t="n">
        <x:v>1062</x:v>
      </x:c>
      <x:c r="N668" s="163" t="n">
        <x:v>0</x:v>
      </x:c>
      <x:c r="O668" s="163" t="n">
        <x:v>0</x:v>
      </x:c>
      <x:c r="P668" s="163" t="n">
        <x:v>0</x:v>
      </x:c>
      <x:c r="Q668" s="202" t="n">
        <x:v>1223.6288125</x:v>
      </x:c>
      <x:c r="R668" s="202" t="n">
        <x:v>1883.76225</x:v>
      </x:c>
      <x:c r="S668" s="204" t="n">
        <x:v>51</x:v>
      </x:c>
    </x:row>
    <x:row r="669">
      <x:c r="A669" s="163" t="str">
        <x:v>threads-4-batch-4</x:v>
      </x:c>
      <x:c r="B669" s="163" t="n">
        <x:v>1788334114.650775</x:v>
      </x:c>
      <x:c r="C669" s="200" t="n">
        <x:v>46267.31151215278</x:v>
      </x:c>
      <x:c r="D669" s="163" t="n">
        <x:v>0.5022636090143351</x:v>
      </x:c>
      <x:c r="E669" s="163" t="n">
        <x:v>3166</x:v>
      </x:c>
      <x:c r="F669" s="163" t="n">
        <x:v>185</x:v>
      </x:c>
      <x:c r="G669" s="163" t="n">
        <x:v>445708</x:v>
      </x:c>
      <x:c r="H669" s="163" t="n">
        <x:v>2</x:v>
      </x:c>
      <x:c r="I669" s="163" t="n">
        <x:v>1558.296875</x:v>
      </x:c>
      <x:c r="J669" s="163" t="n">
        <x:v>21</x:v>
      </x:c>
      <x:c r="K669" s="163" t="n">
        <x:v>2</x:v>
      </x:c>
      <x:c r="L669" s="163" t="n">
        <x:v>2936</x:v>
      </x:c>
      <x:c r="M669" s="163" t="n">
        <x:v>1062</x:v>
      </x:c>
      <x:c r="N669" s="163" t="n">
        <x:v>0</x:v>
      </x:c>
      <x:c r="O669" s="163" t="n">
        <x:v>0</x:v>
      </x:c>
      <x:c r="P669" s="163" t="n">
        <x:v>0</x:v>
      </x:c>
      <x:c r="Q669" s="202" t="n">
        <x:v>1354.3265</x:v>
      </x:c>
      <x:c r="R669" s="202" t="n">
        <x:v>1802.20225</x:v>
      </x:c>
      <x:c r="S669" s="204" t="n">
        <x:v>51</x:v>
      </x:c>
    </x:row>
    <x:row r="670">
      <x:c r="A670" s="163" t="str">
        <x:v>threads-4-batch-4</x:v>
      </x:c>
      <x:c r="B670" s="163" t="n">
        <x:v>1788334115.1533296</x:v>
      </x:c>
      <x:c r="C670" s="200" t="n">
        <x:v>46267.31151797454</x:v>
      </x:c>
      <x:c r="D670" s="163" t="n">
        <x:v>0.5025549469864927</x:v>
      </x:c>
      <x:c r="E670" s="163" t="n">
        <x:v>3166</x:v>
      </x:c>
      <x:c r="F670" s="163" t="n">
        <x:v>185</x:v>
      </x:c>
      <x:c r="G670" s="163" t="n">
        <x:v>445708</x:v>
      </x:c>
      <x:c r="H670" s="163" t="n">
        <x:v>2</x:v>
      </x:c>
      <x:c r="I670" s="163" t="n">
        <x:v>1558.296875</x:v>
      </x:c>
      <x:c r="J670" s="163" t="n">
        <x:v>21</x:v>
      </x:c>
      <x:c r="K670" s="163" t="n">
        <x:v>2</x:v>
      </x:c>
      <x:c r="L670" s="163" t="n">
        <x:v>2936</x:v>
      </x:c>
      <x:c r="M670" s="163" t="n">
        <x:v>1062</x:v>
      </x:c>
      <x:c r="N670" s="163" t="n">
        <x:v>0</x:v>
      </x:c>
      <x:c r="O670" s="163" t="n">
        <x:v>0</x:v>
      </x:c>
      <x:c r="P670" s="163" t="n">
        <x:v>0</x:v>
      </x:c>
      <x:c r="Q670" s="202" t="n">
        <x:v>1677.6698125</x:v>
      </x:c>
      <x:c r="R670" s="202" t="n">
        <x:v>2723.035</x:v>
      </x:c>
      <x:c r="S670" s="204" t="n">
        <x:v>51</x:v>
      </x:c>
    </x:row>
    <x:row r="671">
      <x:c r="A671" s="163" t="str">
        <x:v>threads-4-batch-4</x:v>
      </x:c>
      <x:c r="B671" s="163" t="n">
        <x:v>1788334115.655496</x:v>
      </x:c>
      <x:c r="C671" s="200" t="n">
        <x:v>46267.31152378472</x:v>
      </x:c>
      <x:c r="D671" s="163" t="n">
        <x:v>0.502165721001802</x:v>
      </x:c>
      <x:c r="E671" s="163" t="n">
        <x:v>3166</x:v>
      </x:c>
      <x:c r="F671" s="163" t="n">
        <x:v>185</x:v>
      </x:c>
      <x:c r="G671" s="163" t="n">
        <x:v>445708</x:v>
      </x:c>
      <x:c r="H671" s="163" t="n">
        <x:v>2</x:v>
      </x:c>
      <x:c r="I671" s="163" t="n">
        <x:v>1558.296875</x:v>
      </x:c>
      <x:c r="J671" s="163" t="n">
        <x:v>21</x:v>
      </x:c>
      <x:c r="K671" s="163" t="n">
        <x:v>2</x:v>
      </x:c>
      <x:c r="L671" s="163" t="n">
        <x:v>2937</x:v>
      </x:c>
      <x:c r="M671" s="163" t="n">
        <x:v>1062</x:v>
      </x:c>
      <x:c r="N671" s="163" t="n">
        <x:v>0</x:v>
      </x:c>
      <x:c r="O671" s="163" t="n">
        <x:v>0</x:v>
      </x:c>
      <x:c r="P671" s="163" t="n">
        <x:v>0</x:v>
      </x:c>
      <x:c r="Q671" s="202" t="n">
        <x:v>1431.6333125</x:v>
      </x:c>
      <x:c r="R671" s="202" t="n">
        <x:v>2787.409</x:v>
      </x:c>
      <x:c r="S671" s="204" t="n">
        <x:v>51</x:v>
      </x:c>
    </x:row>
    <x:row r="672">
      <x:c r="A672" s="163" t="str">
        <x:v>threads-4-batch-4</x:v>
      </x:c>
      <x:c r="B672" s="163" t="n">
        <x:v>1788334116.1577554</x:v>
      </x:c>
      <x:c r="C672" s="200" t="n">
        <x:v>46267.31152959491</x:v>
      </x:c>
      <x:c r="D672" s="163" t="n">
        <x:v>0.5022598950017709</x:v>
      </x:c>
      <x:c r="E672" s="163" t="n">
        <x:v>3166</x:v>
      </x:c>
      <x:c r="F672" s="163" t="n">
        <x:v>185</x:v>
      </x:c>
      <x:c r="G672" s="163" t="n">
        <x:v>445708</x:v>
      </x:c>
      <x:c r="H672" s="163" t="n">
        <x:v>2</x:v>
      </x:c>
      <x:c r="I672" s="163" t="n">
        <x:v>1558.296875</x:v>
      </x:c>
      <x:c r="J672" s="163" t="n">
        <x:v>21</x:v>
      </x:c>
      <x:c r="K672" s="163" t="n">
        <x:v>2</x:v>
      </x:c>
      <x:c r="L672" s="163" t="n">
        <x:v>2937</x:v>
      </x:c>
      <x:c r="M672" s="163" t="n">
        <x:v>1062</x:v>
      </x:c>
      <x:c r="N672" s="163" t="n">
        <x:v>0</x:v>
      </x:c>
      <x:c r="O672" s="163" t="n">
        <x:v>0</x:v>
      </x:c>
      <x:c r="P672" s="163" t="n">
        <x:v>0</x:v>
      </x:c>
      <x:c r="Q672" s="202" t="n">
        <x:v>1305.1074375</x:v>
      </x:c>
      <x:c r="R672" s="202" t="n">
        <x:v>2150.413</x:v>
      </x:c>
      <x:c r="S672" s="204" t="n">
        <x:v>50</x:v>
      </x:c>
    </x:row>
    <x:row r="673">
      <x:c r="A673" s="163" t="str">
        <x:v>threads-4-batch-4</x:v>
      </x:c>
      <x:c r="B673" s="163" t="n">
        <x:v>1788334116.6599789</x:v>
      </x:c>
      <x:c r="C673" s="200" t="n">
        <x:v>46267.31153540509</x:v>
      </x:c>
      <x:c r="D673" s="163" t="n">
        <x:v>0.5022232089977479</x:v>
      </x:c>
      <x:c r="E673" s="163" t="n">
        <x:v>3166</x:v>
      </x:c>
      <x:c r="F673" s="163" t="n">
        <x:v>185</x:v>
      </x:c>
      <x:c r="G673" s="163" t="n">
        <x:v>445708</x:v>
      </x:c>
      <x:c r="H673" s="163" t="n">
        <x:v>2</x:v>
      </x:c>
      <x:c r="I673" s="163" t="n">
        <x:v>1558.296875</x:v>
      </x:c>
      <x:c r="J673" s="163" t="n">
        <x:v>21</x:v>
      </x:c>
      <x:c r="K673" s="163" t="n">
        <x:v>2</x:v>
      </x:c>
      <x:c r="L673" s="163" t="n">
        <x:v>2938</x:v>
      </x:c>
      <x:c r="M673" s="163" t="n">
        <x:v>1062</x:v>
      </x:c>
      <x:c r="N673" s="163" t="n">
        <x:v>0</x:v>
      </x:c>
      <x:c r="O673" s="163" t="n">
        <x:v>0</x:v>
      </x:c>
      <x:c r="P673" s="163" t="n">
        <x:v>0</x:v>
      </x:c>
      <x:c r="Q673" s="202" t="n">
        <x:v>1439.531</x:v>
      </x:c>
      <x:c r="R673" s="202" t="n">
        <x:v>2669.585</x:v>
      </x:c>
      <x:c r="S673" s="204" t="n">
        <x:v>50</x:v>
      </x:c>
    </x:row>
    <x:row r="674">
      <x:c r="A674" s="163" t="str">
        <x:v>threads-4-batch-4</x:v>
      </x:c>
      <x:c r="B674" s="163" t="n">
        <x:v>1788334117.1623828</x:v>
      </x:c>
      <x:c r="C674" s="200" t="n">
        <x:v>46267.31154122685</x:v>
      </x:c>
      <x:c r="D674" s="163" t="n">
        <x:v>0.5024042760051088</x:v>
      </x:c>
      <x:c r="E674" s="163" t="n">
        <x:v>3166</x:v>
      </x:c>
      <x:c r="F674" s="163" t="n">
        <x:v>185</x:v>
      </x:c>
      <x:c r="G674" s="163" t="n">
        <x:v>445708</x:v>
      </x:c>
      <x:c r="H674" s="163" t="n">
        <x:v>2</x:v>
      </x:c>
      <x:c r="I674" s="163" t="n">
        <x:v>1558.296875</x:v>
      </x:c>
      <x:c r="J674" s="163" t="n">
        <x:v>21</x:v>
      </x:c>
      <x:c r="K674" s="163" t="n">
        <x:v>2</x:v>
      </x:c>
      <x:c r="L674" s="163" t="n">
        <x:v>2938</x:v>
      </x:c>
      <x:c r="M674" s="163" t="n">
        <x:v>1062</x:v>
      </x:c>
      <x:c r="N674" s="163" t="n">
        <x:v>0</x:v>
      </x:c>
      <x:c r="O674" s="163" t="n">
        <x:v>0</x:v>
      </x:c>
      <x:c r="P674" s="163" t="n">
        <x:v>0</x:v>
      </x:c>
      <x:c r="Q674" s="202" t="n">
        <x:v>1618.09625</x:v>
      </x:c>
      <x:c r="R674" s="202" t="n">
        <x:v>2382.93225</x:v>
      </x:c>
      <x:c r="S674" s="204" t="n">
        <x:v>50</x:v>
      </x:c>
    </x:row>
    <x:row r="675">
      <x:c r="A675" s="163" t="str">
        <x:v>threads-4-batch-4</x:v>
      </x:c>
      <x:c r="B675" s="163" t="n">
        <x:v>1788334117.6648169</x:v>
      </x:c>
      <x:c r="C675" s="200" t="n">
        <x:v>46267.31154703704</x:v>
      </x:c>
      <x:c r="D675" s="163" t="n">
        <x:v>0.5024333680048585</x:v>
      </x:c>
      <x:c r="E675" s="163" t="n">
        <x:v>3166</x:v>
      </x:c>
      <x:c r="F675" s="163" t="n">
        <x:v>185</x:v>
      </x:c>
      <x:c r="G675" s="163" t="n">
        <x:v>445708</x:v>
      </x:c>
      <x:c r="H675" s="163" t="n">
        <x:v>2</x:v>
      </x:c>
      <x:c r="I675" s="163" t="n">
        <x:v>1558.296875</x:v>
      </x:c>
      <x:c r="J675" s="163" t="n">
        <x:v>21</x:v>
      </x:c>
      <x:c r="K675" s="163" t="n">
        <x:v>2</x:v>
      </x:c>
      <x:c r="L675" s="163" t="n">
        <x:v>2939</x:v>
      </x:c>
      <x:c r="M675" s="163" t="n">
        <x:v>1062</x:v>
      </x:c>
      <x:c r="N675" s="163" t="n">
        <x:v>0</x:v>
      </x:c>
      <x:c r="O675" s="163" t="n">
        <x:v>0</x:v>
      </x:c>
      <x:c r="P675" s="163" t="n">
        <x:v>0</x:v>
      </x:c>
      <x:c r="Q675" s="202" t="n">
        <x:v>1062.220375</x:v>
      </x:c>
      <x:c r="R675" s="202" t="n">
        <x:v>1933.5325</x:v>
      </x:c>
      <x:c r="S675" s="204" t="n">
        <x:v>50</x:v>
      </x:c>
    </x:row>
    <x:row r="676">
      <x:c r="A676" s="163" t="str">
        <x:v>threads-4-batch-4</x:v>
      </x:c>
      <x:c r="B676" s="163" t="n">
        <x:v>1788334118.1677387</x:v>
      </x:c>
      <x:c r="C676" s="200" t="n">
        <x:v>46267.311552858795</x:v>
      </x:c>
      <x:c r="D676" s="163" t="n">
        <x:v>0.5029221409931779</x:v>
      </x:c>
      <x:c r="E676" s="163" t="n">
        <x:v>3166</x:v>
      </x:c>
      <x:c r="F676" s="163" t="n">
        <x:v>185</x:v>
      </x:c>
      <x:c r="G676" s="163" t="n">
        <x:v>445708</x:v>
      </x:c>
      <x:c r="H676" s="163" t="n">
        <x:v>2</x:v>
      </x:c>
      <x:c r="I676" s="163" t="n">
        <x:v>1558.296875</x:v>
      </x:c>
      <x:c r="J676" s="163" t="n">
        <x:v>21</x:v>
      </x:c>
      <x:c r="K676" s="163" t="n">
        <x:v>2</x:v>
      </x:c>
      <x:c r="L676" s="163" t="n">
        <x:v>2939</x:v>
      </x:c>
      <x:c r="M676" s="163" t="n">
        <x:v>1062</x:v>
      </x:c>
      <x:c r="N676" s="163" t="n">
        <x:v>0</x:v>
      </x:c>
      <x:c r="O676" s="163" t="n">
        <x:v>0</x:v>
      </x:c>
      <x:c r="P676" s="163" t="n">
        <x:v>0</x:v>
      </x:c>
      <x:c r="Q676" s="202" t="n">
        <x:v>1573.2965</x:v>
      </x:c>
      <x:c r="R676" s="202" t="n">
        <x:v>2706.96175</x:v>
      </x:c>
      <x:c r="S676" s="204" t="n">
        <x:v>49</x:v>
      </x:c>
    </x:row>
    <x:row r="677">
      <x:c r="A677" s="163" t="str">
        <x:v>threads-4-batch-4</x:v>
      </x:c>
      <x:c r="B677" s="163" t="n">
        <x:v>1788334118.670348</x:v>
      </x:c>
      <x:c r="C677" s="200" t="n">
        <x:v>46267.31155868056</x:v>
      </x:c>
      <x:c r="D677" s="163" t="n">
        <x:v>0.5026095310022356</x:v>
      </x:c>
      <x:c r="E677" s="163" t="n">
        <x:v>3166</x:v>
      </x:c>
      <x:c r="F677" s="163" t="n">
        <x:v>185</x:v>
      </x:c>
      <x:c r="G677" s="163" t="n">
        <x:v>445708</x:v>
      </x:c>
      <x:c r="H677" s="163" t="n">
        <x:v>2</x:v>
      </x:c>
      <x:c r="I677" s="163" t="n">
        <x:v>1558.296875</x:v>
      </x:c>
      <x:c r="J677" s="163" t="n">
        <x:v>21</x:v>
      </x:c>
      <x:c r="K677" s="163" t="n">
        <x:v>2</x:v>
      </x:c>
      <x:c r="L677" s="163" t="n">
        <x:v>2940</x:v>
      </x:c>
      <x:c r="M677" s="163" t="n">
        <x:v>1062</x:v>
      </x:c>
      <x:c r="N677" s="163" t="n">
        <x:v>0</x:v>
      </x:c>
      <x:c r="O677" s="163" t="n">
        <x:v>0</x:v>
      </x:c>
      <x:c r="P677" s="163" t="n">
        <x:v>0</x:v>
      </x:c>
      <x:c r="Q677" s="202" t="n">
        <x:v>2917.3743125</x:v>
      </x:c>
      <x:c r="R677" s="202" t="n">
        <x:v>3529.963</x:v>
      </x:c>
      <x:c r="S677" s="204" t="n">
        <x:v>49</x:v>
      </x:c>
    </x:row>
    <x:row r="678">
      <x:c r="A678" s="163" t="str">
        <x:v>threads-4-batch-4</x:v>
      </x:c>
      <x:c r="B678" s="163" t="n">
        <x:v>1788334119.1724002</x:v>
      </x:c>
      <x:c r="C678" s="200" t="n">
        <x:v>46267.31156449074</x:v>
      </x:c>
      <x:c r="D678" s="163" t="n">
        <x:v>0.5020521550031845</x:v>
      </x:c>
      <x:c r="E678" s="163" t="n">
        <x:v>3166</x:v>
      </x:c>
      <x:c r="F678" s="163" t="n">
        <x:v>185</x:v>
      </x:c>
      <x:c r="G678" s="163" t="n">
        <x:v>445708</x:v>
      </x:c>
      <x:c r="H678" s="163" t="n">
        <x:v>2</x:v>
      </x:c>
      <x:c r="I678" s="163" t="n">
        <x:v>1558.296875</x:v>
      </x:c>
      <x:c r="J678" s="163" t="n">
        <x:v>21</x:v>
      </x:c>
      <x:c r="K678" s="163" t="n">
        <x:v>2</x:v>
      </x:c>
      <x:c r="L678" s="163" t="n">
        <x:v>2940</x:v>
      </x:c>
      <x:c r="M678" s="163" t="n">
        <x:v>1062</x:v>
      </x:c>
      <x:c r="N678" s="163" t="n">
        <x:v>0</x:v>
      </x:c>
      <x:c r="O678" s="163" t="n">
        <x:v>0</x:v>
      </x:c>
      <x:c r="P678" s="163" t="n">
        <x:v>0</x:v>
      </x:c>
      <x:c r="Q678" s="202" t="n">
        <x:v>1460.9748125</x:v>
      </x:c>
      <x:c r="R678" s="202" t="n">
        <x:v>2415.06075</x:v>
      </x:c>
      <x:c r="S678" s="204" t="n">
        <x:v>49</x:v>
      </x:c>
    </x:row>
    <x:row r="679">
      <x:c r="A679" s="163" t="str">
        <x:v>threads-4-batch-4</x:v>
      </x:c>
      <x:c r="B679" s="163" t="n">
        <x:v>1788334119.6747377</x:v>
      </x:c>
      <x:c r="C679" s="200" t="n">
        <x:v>46267.311570300924</x:v>
      </x:c>
      <x:c r="D679" s="163" t="n">
        <x:v>0.5023370929993689</x:v>
      </x:c>
      <x:c r="E679" s="163" t="n">
        <x:v>3166</x:v>
      </x:c>
      <x:c r="F679" s="163" t="n">
        <x:v>185</x:v>
      </x:c>
      <x:c r="G679" s="163" t="n">
        <x:v>445708</x:v>
      </x:c>
      <x:c r="H679" s="163" t="n">
        <x:v>2</x:v>
      </x:c>
      <x:c r="I679" s="163" t="n">
        <x:v>1558.296875</x:v>
      </x:c>
      <x:c r="J679" s="163" t="n">
        <x:v>21</x:v>
      </x:c>
      <x:c r="K679" s="163" t="n">
        <x:v>2</x:v>
      </x:c>
      <x:c r="L679" s="163" t="n">
        <x:v>2941</x:v>
      </x:c>
      <x:c r="M679" s="163" t="n">
        <x:v>1062</x:v>
      </x:c>
      <x:c r="N679" s="163" t="n">
        <x:v>0</x:v>
      </x:c>
      <x:c r="O679" s="163" t="n">
        <x:v>0</x:v>
      </x:c>
      <x:c r="P679" s="163" t="n">
        <x:v>0</x:v>
      </x:c>
      <x:c r="Q679" s="202" t="n">
        <x:v>1612.281125</x:v>
      </x:c>
      <x:c r="R679" s="202" t="n">
        <x:v>2175.6585</x:v>
      </x:c>
      <x:c r="S679" s="204" t="n">
        <x:v>49</x:v>
      </x:c>
    </x:row>
    <x:row r="680">
      <x:c r="A680" s="163" t="str">
        <x:v>threads-4-batch-4</x:v>
      </x:c>
      <x:c r="B680" s="163" t="n">
        <x:v>1788334120.1771092</x:v>
      </x:c>
      <x:c r="C680" s="200" t="n">
        <x:v>46267.31157612269</x:v>
      </x:c>
      <x:c r="D680" s="163" t="n">
        <x:v>0.5023717009898974</x:v>
      </x:c>
      <x:c r="E680" s="163" t="n">
        <x:v>3166</x:v>
      </x:c>
      <x:c r="F680" s="163" t="n">
        <x:v>185</x:v>
      </x:c>
      <x:c r="G680" s="163" t="n">
        <x:v>445708</x:v>
      </x:c>
      <x:c r="H680" s="163" t="n">
        <x:v>2</x:v>
      </x:c>
      <x:c r="I680" s="163" t="n">
        <x:v>1558.296875</x:v>
      </x:c>
      <x:c r="J680" s="163" t="n">
        <x:v>21</x:v>
      </x:c>
      <x:c r="K680" s="163" t="n">
        <x:v>2</x:v>
      </x:c>
      <x:c r="L680" s="163" t="n">
        <x:v>2941</x:v>
      </x:c>
      <x:c r="M680" s="163" t="n">
        <x:v>1062</x:v>
      </x:c>
      <x:c r="N680" s="163" t="n">
        <x:v>0</x:v>
      </x:c>
      <x:c r="O680" s="163" t="n">
        <x:v>0</x:v>
      </x:c>
      <x:c r="P680" s="163" t="n">
        <x:v>0</x:v>
      </x:c>
      <x:c r="Q680" s="202" t="n">
        <x:v>1688.2600625</x:v>
      </x:c>
      <x:c r="R680" s="202" t="n">
        <x:v>1694.18175</x:v>
      </x:c>
      <x:c r="S680" s="204" t="n">
        <x:v>49</x:v>
      </x:c>
    </x:row>
    <x:row r="681">
      <x:c r="A681" s="163" t="str">
        <x:v>threads-4-batch-4</x:v>
      </x:c>
      <x:c r="B681" s="163" t="n">
        <x:v>1788334120.6799886</x:v>
      </x:c>
      <x:c r="C681" s="200" t="n">
        <x:v>46267.31158193287</x:v>
      </x:c>
      <x:c r="D681" s="163" t="n">
        <x:v>0.5028797340055462</x:v>
      </x:c>
      <x:c r="E681" s="163" t="n">
        <x:v>3166</x:v>
      </x:c>
      <x:c r="F681" s="163" t="n">
        <x:v>185</x:v>
      </x:c>
      <x:c r="G681" s="163" t="n">
        <x:v>445708</x:v>
      </x:c>
      <x:c r="H681" s="163" t="n">
        <x:v>2</x:v>
      </x:c>
      <x:c r="I681" s="163" t="n">
        <x:v>1558.296875</x:v>
      </x:c>
      <x:c r="J681" s="163" t="n">
        <x:v>21</x:v>
      </x:c>
      <x:c r="K681" s="163" t="n">
        <x:v>2</x:v>
      </x:c>
      <x:c r="L681" s="163" t="n">
        <x:v>2942</x:v>
      </x:c>
      <x:c r="M681" s="163" t="n">
        <x:v>1062</x:v>
      </x:c>
      <x:c r="N681" s="163" t="n">
        <x:v>0</x:v>
      </x:c>
      <x:c r="O681" s="163" t="n">
        <x:v>0</x:v>
      </x:c>
      <x:c r="P681" s="163" t="n">
        <x:v>0</x:v>
      </x:c>
      <x:c r="Q681" s="202" t="n">
        <x:v>2886.8241875</x:v>
      </x:c>
      <x:c r="R681" s="202" t="n">
        <x:v>3564.25875</x:v>
      </x:c>
      <x:c r="S681" s="204" t="n">
        <x:v>49</x:v>
      </x:c>
    </x:row>
    <x:row r="682">
      <x:c r="A682" s="163" t="str">
        <x:v>threads-4-batch-4</x:v>
      </x:c>
      <x:c r="B682" s="163" t="n">
        <x:v>1788334121.1822119</x:v>
      </x:c>
      <x:c r="C682" s="200" t="n">
        <x:v>46267.31158775463</x:v>
      </x:c>
      <x:c r="D682" s="163" t="n">
        <x:v>0.5022221760009415</x:v>
      </x:c>
      <x:c r="E682" s="163" t="n">
        <x:v>3166</x:v>
      </x:c>
      <x:c r="F682" s="163" t="n">
        <x:v>185</x:v>
      </x:c>
      <x:c r="G682" s="163" t="n">
        <x:v>445708</x:v>
      </x:c>
      <x:c r="H682" s="163" t="n">
        <x:v>2</x:v>
      </x:c>
      <x:c r="I682" s="163" t="n">
        <x:v>1558.296875</x:v>
      </x:c>
      <x:c r="J682" s="163" t="n">
        <x:v>21</x:v>
      </x:c>
      <x:c r="K682" s="163" t="n">
        <x:v>2</x:v>
      </x:c>
      <x:c r="L682" s="163" t="n">
        <x:v>2942</x:v>
      </x:c>
      <x:c r="M682" s="163" t="n">
        <x:v>1062</x:v>
      </x:c>
      <x:c r="N682" s="163" t="n">
        <x:v>0</x:v>
      </x:c>
      <x:c r="O682" s="163" t="n">
        <x:v>0</x:v>
      </x:c>
      <x:c r="P682" s="163" t="n">
        <x:v>0</x:v>
      </x:c>
      <x:c r="Q682" s="202" t="n">
        <x:v>2357.64725</x:v>
      </x:c>
      <x:c r="R682" s="202" t="n">
        <x:v>3112.69675</x:v>
      </x:c>
      <x:c r="S682" s="204" t="n">
        <x:v>49</x:v>
      </x:c>
    </x:row>
    <x:row r="683">
      <x:c r="A683" s="163" t="str">
        <x:v>threads-4-batch-4</x:v>
      </x:c>
      <x:c r="B683" s="163" t="n">
        <x:v>1788334121.6844335</x:v>
      </x:c>
      <x:c r="C683" s="200" t="n">
        <x:v>46267.31159356482</x:v>
      </x:c>
      <x:c r="D683" s="163" t="n">
        <x:v>0.502222786002676</x:v>
      </x:c>
      <x:c r="E683" s="163" t="n">
        <x:v>3166</x:v>
      </x:c>
      <x:c r="F683" s="163" t="n">
        <x:v>185</x:v>
      </x:c>
      <x:c r="G683" s="163" t="n">
        <x:v>445708</x:v>
      </x:c>
      <x:c r="H683" s="163" t="n">
        <x:v>2</x:v>
      </x:c>
      <x:c r="I683" s="163" t="n">
        <x:v>1558.296875</x:v>
      </x:c>
      <x:c r="J683" s="163" t="n">
        <x:v>21</x:v>
      </x:c>
      <x:c r="K683" s="163" t="n">
        <x:v>2</x:v>
      </x:c>
      <x:c r="L683" s="163" t="n">
        <x:v>2943</x:v>
      </x:c>
      <x:c r="M683" s="163" t="n">
        <x:v>1062</x:v>
      </x:c>
      <x:c r="N683" s="163" t="n">
        <x:v>0</x:v>
      </x:c>
      <x:c r="O683" s="163" t="n">
        <x:v>0</x:v>
      </x:c>
      <x:c r="P683" s="163" t="n">
        <x:v>0</x:v>
      </x:c>
      <x:c r="Q683" s="202" t="n">
        <x:v>2714.3701875</x:v>
      </x:c>
      <x:c r="R683" s="202" t="n">
        <x:v>3391.88725</x:v>
      </x:c>
      <x:c r="S683" s="204" t="n">
        <x:v>49</x:v>
      </x:c>
    </x:row>
    <x:row r="684">
      <x:c r="A684" s="163" t="str">
        <x:v>threads-4-batch-4</x:v>
      </x:c>
      <x:c r="B684" s="163" t="n">
        <x:v>1788334122.1860902</x:v>
      </x:c>
      <x:c r="C684" s="200" t="n">
        <x:v>46267.311599375</x:v>
      </x:c>
      <x:c r="D684" s="163" t="n">
        <x:v>0.5016571220039623</x:v>
      </x:c>
      <x:c r="E684" s="163" t="n">
        <x:v>3166</x:v>
      </x:c>
      <x:c r="F684" s="163" t="n">
        <x:v>185</x:v>
      </x:c>
      <x:c r="G684" s="163" t="n">
        <x:v>445708</x:v>
      </x:c>
      <x:c r="H684" s="163" t="n">
        <x:v>2</x:v>
      </x:c>
      <x:c r="I684" s="163" t="n">
        <x:v>1558.296875</x:v>
      </x:c>
      <x:c r="J684" s="163" t="n">
        <x:v>21</x:v>
      </x:c>
      <x:c r="K684" s="163" t="n">
        <x:v>2</x:v>
      </x:c>
      <x:c r="L684" s="163" t="n">
        <x:v>2943</x:v>
      </x:c>
      <x:c r="M684" s="163" t="n">
        <x:v>1062</x:v>
      </x:c>
      <x:c r="N684" s="163" t="n">
        <x:v>0</x:v>
      </x:c>
      <x:c r="O684" s="163" t="n">
        <x:v>0</x:v>
      </x:c>
      <x:c r="P684" s="163" t="n">
        <x:v>0</x:v>
      </x:c>
      <x:c r="Q684" s="202" t="n">
        <x:v>2990.9075625</x:v>
      </x:c>
      <x:c r="R684" s="202" t="n">
        <x:v>3531.56675</x:v>
      </x:c>
      <x:c r="S684" s="204" t="n">
        <x:v>51</x:v>
      </x:c>
    </x:row>
    <x:row r="685">
      <x:c r="A685" s="163" t="str">
        <x:v>threads-4-batch-4</x:v>
      </x:c>
      <x:c r="B685" s="163" t="n">
        <x:v>1788334122.6881588</x:v>
      </x:c>
      <x:c r="C685" s="200" t="n">
        <x:v>46267.31160518518</x:v>
      </x:c>
      <x:c r="D685" s="163" t="n">
        <x:v>0.5020683299953816</x:v>
      </x:c>
      <x:c r="E685" s="163" t="n">
        <x:v>3166</x:v>
      </x:c>
      <x:c r="F685" s="163" t="n">
        <x:v>185</x:v>
      </x:c>
      <x:c r="G685" s="163" t="n">
        <x:v>445708</x:v>
      </x:c>
      <x:c r="H685" s="163" t="n">
        <x:v>2</x:v>
      </x:c>
      <x:c r="I685" s="163" t="n">
        <x:v>1558.296875</x:v>
      </x:c>
      <x:c r="J685" s="163" t="n">
        <x:v>21</x:v>
      </x:c>
      <x:c r="K685" s="163" t="n">
        <x:v>0</x:v>
      </x:c>
      <x:c r="L685" s="163" t="n">
        <x:v>2944</x:v>
      </x:c>
      <x:c r="M685" s="163" t="n">
        <x:v>1062</x:v>
      </x:c>
      <x:c r="N685" s="163" t="n">
        <x:v>0</x:v>
      </x:c>
      <x:c r="O685" s="163" t="n">
        <x:v>0</x:v>
      </x:c>
      <x:c r="P685" s="163" t="n">
        <x:v>0</x:v>
      </x:c>
      <x:c r="Q685" s="202" t="n">
        <x:v>2942.9918125</x:v>
      </x:c>
      <x:c r="R685" s="202" t="n">
        <x:v>3940.82325</x:v>
      </x:c>
      <x:c r="S685" s="204" t="n">
        <x:v>51</x:v>
      </x:c>
    </x:row>
    <x:row r="686">
      <x:c r="A686" s="163" t="str">
        <x:v>threads-4-batch-4</x:v>
      </x:c>
      <x:c r="B686" s="163" t="n">
        <x:v>1788334123.1899128</x:v>
      </x:c>
      <x:c r="C686" s="200" t="n">
        <x:v>46267.311610983794</x:v>
      </x:c>
      <x:c r="D686" s="163" t="n">
        <x:v>0.5017532749916427</x:v>
      </x:c>
      <x:c r="E686" s="163" t="n">
        <x:v>3166</x:v>
      </x:c>
      <x:c r="F686" s="163" t="n">
        <x:v>185</x:v>
      </x:c>
      <x:c r="G686" s="163" t="n">
        <x:v>445708</x:v>
      </x:c>
      <x:c r="H686" s="163" t="n">
        <x:v>2</x:v>
      </x:c>
      <x:c r="I686" s="163" t="n">
        <x:v>1558.296875</x:v>
      </x:c>
      <x:c r="J686" s="163" t="n">
        <x:v>21</x:v>
      </x:c>
      <x:c r="K686" s="163" t="n">
        <x:v>0</x:v>
      </x:c>
      <x:c r="L686" s="163" t="n">
        <x:v>2945</x:v>
      </x:c>
      <x:c r="M686" s="163" t="n">
        <x:v>1062</x:v>
      </x:c>
      <x:c r="N686" s="163" t="n">
        <x:v>0</x:v>
      </x:c>
      <x:c r="O686" s="163" t="n">
        <x:v>0</x:v>
      </x:c>
      <x:c r="P686" s="163" t="n">
        <x:v>0</x:v>
      </x:c>
      <x:c r="Q686" s="202" t="n">
        <x:v>2261.3774375</x:v>
      </x:c>
      <x:c r="R686" s="202" t="n">
        <x:v>2813.10125</x:v>
      </x:c>
      <x:c r="S686" s="204" t="n">
        <x:v>51</x:v>
      </x:c>
    </x:row>
    <x:row r="687">
      <x:c r="A687" s="163" t="str">
        <x:v>threads-4-batch-4</x:v>
      </x:c>
      <x:c r="B687" s="163" t="n">
        <x:v>1788334123.691974</x:v>
      </x:c>
      <x:c r="C687" s="200" t="n">
        <x:v>46267.31161679398</x:v>
      </x:c>
      <x:c r="D687" s="163" t="n">
        <x:v>0.5020589540072251</x:v>
      </x:c>
      <x:c r="E687" s="163" t="n">
        <x:v>3166</x:v>
      </x:c>
      <x:c r="F687" s="163" t="n">
        <x:v>185</x:v>
      </x:c>
      <x:c r="G687" s="163" t="n">
        <x:v>445708</x:v>
      </x:c>
      <x:c r="H687" s="163" t="n">
        <x:v>2</x:v>
      </x:c>
      <x:c r="I687" s="163" t="n">
        <x:v>1558.296875</x:v>
      </x:c>
      <x:c r="J687" s="163" t="n">
        <x:v>21</x:v>
      </x:c>
      <x:c r="K687" s="163" t="n">
        <x:v>0</x:v>
      </x:c>
      <x:c r="L687" s="163" t="n">
        <x:v>2945</x:v>
      </x:c>
      <x:c r="M687" s="163" t="n">
        <x:v>1062</x:v>
      </x:c>
      <x:c r="N687" s="163" t="n">
        <x:v>0</x:v>
      </x:c>
      <x:c r="O687" s="163" t="n">
        <x:v>0</x:v>
      </x:c>
      <x:c r="P687" s="163" t="n">
        <x:v>0</x:v>
      </x:c>
      <x:c r="Q687" s="202" t="n">
        <x:v>2219.41375</x:v>
      </x:c>
      <x:c r="R687" s="202" t="n">
        <x:v>3118.709</x:v>
      </x:c>
      <x:c r="S687" s="204" t="n">
        <x:v>51</x:v>
      </x:c>
    </x:row>
    <x:row r="688">
      <x:c r="A688" s="163" t="str">
        <x:v>threads-4-batch-4</x:v>
      </x:c>
      <x:c r="B688" s="163" t="n">
        <x:v>1788334124.1944199</x:v>
      </x:c>
      <x:c r="C688" s="200" t="n">
        <x:v>46267.31162261574</x:v>
      </x:c>
      <x:c r="D688" s="163" t="n">
        <x:v>0.50244892599585</x:v>
      </x:c>
      <x:c r="E688" s="163" t="n">
        <x:v>3166</x:v>
      </x:c>
      <x:c r="F688" s="163" t="n">
        <x:v>185</x:v>
      </x:c>
      <x:c r="G688" s="163" t="n">
        <x:v>445708</x:v>
      </x:c>
      <x:c r="H688" s="163" t="n">
        <x:v>2</x:v>
      </x:c>
      <x:c r="I688" s="163" t="n">
        <x:v>1558.296875</x:v>
      </x:c>
      <x:c r="J688" s="163" t="n">
        <x:v>21</x:v>
      </x:c>
      <x:c r="K688" s="163" t="n">
        <x:v>0</x:v>
      </x:c>
      <x:c r="L688" s="163" t="n">
        <x:v>2946</x:v>
      </x:c>
      <x:c r="M688" s="163" t="n">
        <x:v>1062</x:v>
      </x:c>
      <x:c r="N688" s="163" t="n">
        <x:v>0</x:v>
      </x:c>
      <x:c r="O688" s="163" t="n">
        <x:v>0</x:v>
      </x:c>
      <x:c r="P688" s="163" t="n">
        <x:v>0</x:v>
      </x:c>
      <x:c r="Q688" s="202" t="n">
        <x:v>2040.359375</x:v>
      </x:c>
      <x:c r="R688" s="202" t="n">
        <x:v>3187.964</x:v>
      </x:c>
      <x:c r="S688" s="204" t="n">
        <x:v>53</x:v>
      </x:c>
    </x:row>
    <x:row r="689">
      <x:c r="A689" s="163" t="str">
        <x:v>threads-4-batch-4</x:v>
      </x:c>
      <x:c r="B689" s="163" t="n">
        <x:v>1788334124.6960719</x:v>
      </x:c>
      <x:c r="C689" s="200" t="n">
        <x:v>46267.31162842592</x:v>
      </x:c>
      <x:c r="D689" s="163" t="n">
        <x:v>0.5016518710035598</x:v>
      </x:c>
      <x:c r="E689" s="163" t="n">
        <x:v>3166</x:v>
      </x:c>
      <x:c r="F689" s="163" t="n">
        <x:v>185</x:v>
      </x:c>
      <x:c r="G689" s="163" t="n">
        <x:v>445708</x:v>
      </x:c>
      <x:c r="H689" s="163" t="n">
        <x:v>2</x:v>
      </x:c>
      <x:c r="I689" s="163" t="n">
        <x:v>1558.296875</x:v>
      </x:c>
      <x:c r="J689" s="163" t="n">
        <x:v>21</x:v>
      </x:c>
      <x:c r="K689" s="163" t="n">
        <x:v>0</x:v>
      </x:c>
      <x:c r="L689" s="163" t="n">
        <x:v>2946</x:v>
      </x:c>
      <x:c r="M689" s="163" t="n">
        <x:v>1062</x:v>
      </x:c>
      <x:c r="N689" s="163" t="n">
        <x:v>0</x:v>
      </x:c>
      <x:c r="O689" s="163" t="n">
        <x:v>0</x:v>
      </x:c>
      <x:c r="P689" s="163" t="n">
        <x:v>0</x:v>
      </x:c>
      <x:c r="Q689" s="202" t="n">
        <x:v>1664.295125</x:v>
      </x:c>
      <x:c r="R689" s="202" t="n">
        <x:v>1797.09475</x:v>
      </x:c>
      <x:c r="S689" s="204" t="n">
        <x:v>53</x:v>
      </x:c>
    </x:row>
    <x:row r="690">
      <x:c r="A690" s="163" t="str">
        <x:v>threads-4-batch-4</x:v>
      </x:c>
      <x:c r="B690" s="163" t="n">
        <x:v>1788334125.199147</x:v>
      </x:c>
      <x:c r="C690" s="200" t="n">
        <x:v>46267.311634247686</x:v>
      </x:c>
      <x:c r="D690" s="163" t="n">
        <x:v>0.5030750760051887</x:v>
      </x:c>
      <x:c r="E690" s="163" t="n">
        <x:v>3166</x:v>
      </x:c>
      <x:c r="F690" s="163" t="n">
        <x:v>185</x:v>
      </x:c>
      <x:c r="G690" s="163" t="n">
        <x:v>445708</x:v>
      </x:c>
      <x:c r="H690" s="163" t="n">
        <x:v>2</x:v>
      </x:c>
      <x:c r="I690" s="163" t="n">
        <x:v>1558.296875</x:v>
      </x:c>
      <x:c r="J690" s="163" t="n">
        <x:v>21</x:v>
      </x:c>
      <x:c r="K690" s="163" t="n">
        <x:v>0</x:v>
      </x:c>
      <x:c r="L690" s="163" t="n">
        <x:v>2947</x:v>
      </x:c>
      <x:c r="M690" s="163" t="n">
        <x:v>1062</x:v>
      </x:c>
      <x:c r="N690" s="163" t="n">
        <x:v>0</x:v>
      </x:c>
      <x:c r="O690" s="163" t="n">
        <x:v>0</x:v>
      </x:c>
      <x:c r="P690" s="163" t="n">
        <x:v>0</x:v>
      </x:c>
      <x:c r="Q690" s="202" t="n">
        <x:v>2117.302375</x:v>
      </x:c>
      <x:c r="R690" s="202" t="n">
        <x:v>3101.716</x:v>
      </x:c>
      <x:c r="S690" s="204" t="n">
        <x:v>53</x:v>
      </x:c>
    </x:row>
    <x:row r="691">
      <x:c r="A691" s="163" t="str">
        <x:v>threads-4-batch-4</x:v>
      </x:c>
      <x:c r="B691" s="163" t="n">
        <x:v>1788334125.7018304</x:v>
      </x:c>
      <x:c r="C691" s="200" t="n">
        <x:v>46267.31164005787</x:v>
      </x:c>
      <x:c r="D691" s="163" t="n">
        <x:v>0.5026826699904632</x:v>
      </x:c>
      <x:c r="E691" s="163" t="n">
        <x:v>3166</x:v>
      </x:c>
      <x:c r="F691" s="163" t="n">
        <x:v>185</x:v>
      </x:c>
      <x:c r="G691" s="163" t="n">
        <x:v>445708</x:v>
      </x:c>
      <x:c r="H691" s="163" t="n">
        <x:v>2</x:v>
      </x:c>
      <x:c r="I691" s="163" t="n">
        <x:v>1558.296875</x:v>
      </x:c>
      <x:c r="J691" s="163" t="n">
        <x:v>21</x:v>
      </x:c>
      <x:c r="K691" s="163" t="n">
        <x:v>0</x:v>
      </x:c>
      <x:c r="L691" s="163" t="n">
        <x:v>2947</x:v>
      </x:c>
      <x:c r="M691" s="163" t="n">
        <x:v>1062</x:v>
      </x:c>
      <x:c r="N691" s="163" t="n">
        <x:v>0</x:v>
      </x:c>
      <x:c r="O691" s="163" t="n">
        <x:v>0</x:v>
      </x:c>
      <x:c r="P691" s="163" t="n">
        <x:v>0</x:v>
      </x:c>
      <x:c r="Q691" s="202" t="n">
        <x:v>2165.4364375</x:v>
      </x:c>
      <x:c r="R691" s="202" t="n">
        <x:v>3237.40125</x:v>
      </x:c>
      <x:c r="S691" s="204" t="n">
        <x:v>53</x:v>
      </x:c>
    </x:row>
    <x:row r="692">
      <x:c r="A692" s="163" t="str">
        <x:v>threads-4-batch-4</x:v>
      </x:c>
      <x:c r="B692" s="163" t="n">
        <x:v>1788334126.203637</x:v>
      </x:c>
      <x:c r="C692" s="200" t="n">
        <x:v>46267.31164586805</x:v>
      </x:c>
      <x:c r="D692" s="163" t="n">
        <x:v>0.5018068560020765</x:v>
      </x:c>
      <x:c r="E692" s="163" t="n">
        <x:v>3166</x:v>
      </x:c>
      <x:c r="F692" s="163" t="n">
        <x:v>185</x:v>
      </x:c>
      <x:c r="G692" s="163" t="n">
        <x:v>445708</x:v>
      </x:c>
      <x:c r="H692" s="163" t="n">
        <x:v>2</x:v>
      </x:c>
      <x:c r="I692" s="163" t="n">
        <x:v>1558.296875</x:v>
      </x:c>
      <x:c r="J692" s="163" t="n">
        <x:v>21</x:v>
      </x:c>
      <x:c r="K692" s="163" t="n">
        <x:v>0</x:v>
      </x:c>
      <x:c r="L692" s="163" t="n">
        <x:v>2948</x:v>
      </x:c>
      <x:c r="M692" s="163" t="n">
        <x:v>1062</x:v>
      </x:c>
      <x:c r="N692" s="163" t="n">
        <x:v>0</x:v>
      </x:c>
      <x:c r="O692" s="163" t="n">
        <x:v>0</x:v>
      </x:c>
      <x:c r="P692" s="163" t="n">
        <x:v>0</x:v>
      </x:c>
      <x:c r="Q692" s="202" t="n">
        <x:v>2233.579375</x:v>
      </x:c>
      <x:c r="R692" s="202" t="n">
        <x:v>3104.88325</x:v>
      </x:c>
      <x:c r="S692" s="204" t="n">
        <x:v>51</x:v>
      </x:c>
    </x:row>
    <x:row r="693">
      <x:c r="A693" s="163" t="str">
        <x:v>threads-4-batch-4</x:v>
      </x:c>
      <x:c r="B693" s="163" t="n">
        <x:v>1788334126.7071726</x:v>
      </x:c>
      <x:c r="C693" s="200" t="n">
        <x:v>46267.31165170139</x:v>
      </x:c>
      <x:c r="D693" s="163" t="n">
        <x:v>0.5035361629998079</x:v>
      </x:c>
      <x:c r="E693" s="163" t="n">
        <x:v>3166</x:v>
      </x:c>
      <x:c r="F693" s="163" t="n">
        <x:v>185</x:v>
      </x:c>
      <x:c r="G693" s="163" t="n">
        <x:v>445708</x:v>
      </x:c>
      <x:c r="H693" s="163" t="n">
        <x:v>2</x:v>
      </x:c>
      <x:c r="I693" s="163" t="n">
        <x:v>1558.296875</x:v>
      </x:c>
      <x:c r="J693" s="163" t="n">
        <x:v>21</x:v>
      </x:c>
      <x:c r="K693" s="163" t="n">
        <x:v>0</x:v>
      </x:c>
      <x:c r="L693" s="163" t="n">
        <x:v>2948</x:v>
      </x:c>
      <x:c r="M693" s="163" t="n">
        <x:v>1062</x:v>
      </x:c>
      <x:c r="N693" s="163" t="n">
        <x:v>0</x:v>
      </x:c>
      <x:c r="O693" s="163" t="n">
        <x:v>0</x:v>
      </x:c>
      <x:c r="P693" s="163" t="n">
        <x:v>0</x:v>
      </x:c>
      <x:c r="Q693" s="202" t="n">
        <x:v>2140.2526875</x:v>
      </x:c>
      <x:c r="R693" s="202" t="n">
        <x:v>2453.736</x:v>
      </x:c>
      <x:c r="S693" s="204" t="n">
        <x:v>51</x:v>
      </x:c>
    </x:row>
    <x:row r="694">
      <x:c r="A694" s="163" t="str">
        <x:v>threads-4-batch-4</x:v>
      </x:c>
      <x:c r="B694" s="163" t="n">
        <x:v>1788334127.2094676</x:v>
      </x:c>
      <x:c r="C694" s="200" t="n">
        <x:v>46267.31165751157</x:v>
      </x:c>
      <x:c r="D694" s="163" t="n">
        <x:v>0.5022948940022616</x:v>
      </x:c>
      <x:c r="E694" s="163" t="n">
        <x:v>3166</x:v>
      </x:c>
      <x:c r="F694" s="163" t="n">
        <x:v>185</x:v>
      </x:c>
      <x:c r="G694" s="163" t="n">
        <x:v>445708</x:v>
      </x:c>
      <x:c r="H694" s="163" t="n">
        <x:v>2</x:v>
      </x:c>
      <x:c r="I694" s="163" t="n">
        <x:v>1558.296875</x:v>
      </x:c>
      <x:c r="J694" s="163" t="n">
        <x:v>21</x:v>
      </x:c>
      <x:c r="K694" s="163" t="n">
        <x:v>0</x:v>
      </x:c>
      <x:c r="L694" s="163" t="n">
        <x:v>2949</x:v>
      </x:c>
      <x:c r="M694" s="163" t="n">
        <x:v>1062</x:v>
      </x:c>
      <x:c r="N694" s="163" t="n">
        <x:v>0</x:v>
      </x:c>
      <x:c r="O694" s="163" t="n">
        <x:v>0</x:v>
      </x:c>
      <x:c r="P694" s="163" t="n">
        <x:v>0</x:v>
      </x:c>
      <x:c r="Q694" s="202" t="n">
        <x:v>1995.5961875</x:v>
      </x:c>
      <x:c r="R694" s="202" t="n">
        <x:v>1927.682</x:v>
      </x:c>
      <x:c r="S694" s="204" t="n">
        <x:v>51</x:v>
      </x:c>
    </x:row>
    <x:row r="695">
      <x:c r="A695" s="163" t="str">
        <x:v>threads-4-batch-4</x:v>
      </x:c>
      <x:c r="B695" s="163" t="n">
        <x:v>1788334127.7114937</x:v>
      </x:c>
      <x:c r="C695" s="200" t="n">
        <x:v>46267.31166332176</x:v>
      </x:c>
      <x:c r="D695" s="163" t="n">
        <x:v>0.5020255239942344</x:v>
      </x:c>
      <x:c r="E695" s="163" t="n">
        <x:v>3166</x:v>
      </x:c>
      <x:c r="F695" s="163" t="n">
        <x:v>185</x:v>
      </x:c>
      <x:c r="G695" s="163" t="n">
        <x:v>445708</x:v>
      </x:c>
      <x:c r="H695" s="163" t="n">
        <x:v>2</x:v>
      </x:c>
      <x:c r="I695" s="163" t="n">
        <x:v>1558.296875</x:v>
      </x:c>
      <x:c r="J695" s="163" t="n">
        <x:v>21</x:v>
      </x:c>
      <x:c r="K695" s="163" t="n">
        <x:v>0</x:v>
      </x:c>
      <x:c r="L695" s="163" t="n">
        <x:v>2949</x:v>
      </x:c>
      <x:c r="M695" s="163" t="n">
        <x:v>1062</x:v>
      </x:c>
      <x:c r="N695" s="163" t="n">
        <x:v>0</x:v>
      </x:c>
      <x:c r="O695" s="163" t="n">
        <x:v>0</x:v>
      </x:c>
      <x:c r="P695" s="163" t="n">
        <x:v>0</x:v>
      </x:c>
      <x:c r="Q695" s="202" t="n">
        <x:v>1742.8220625</x:v>
      </x:c>
      <x:c r="R695" s="202" t="n">
        <x:v>2332.45075</x:v>
      </x:c>
      <x:c r="S695" s="204" t="n">
        <x:v>51</x:v>
      </x:c>
    </x:row>
    <x:row r="696">
      <x:c r="A696" s="163" t="str">
        <x:v>threads-4-batch-4</x:v>
      </x:c>
      <x:c r="B696" s="163" t="n">
        <x:v>1788334128.2135043</x:v>
      </x:c>
      <x:c r="C696" s="200" t="n">
        <x:v>46267.311669131945</x:v>
      </x:c>
      <x:c r="D696" s="163" t="n">
        <x:v>0.5020113860082347</x:v>
      </x:c>
      <x:c r="E696" s="163" t="n">
        <x:v>3166</x:v>
      </x:c>
      <x:c r="F696" s="163" t="n">
        <x:v>185</x:v>
      </x:c>
      <x:c r="G696" s="163" t="n">
        <x:v>445708</x:v>
      </x:c>
      <x:c r="H696" s="163" t="n">
        <x:v>2</x:v>
      </x:c>
      <x:c r="I696" s="163" t="n">
        <x:v>1558.296875</x:v>
      </x:c>
      <x:c r="J696" s="163" t="n">
        <x:v>21</x:v>
      </x:c>
      <x:c r="K696" s="163" t="n">
        <x:v>0</x:v>
      </x:c>
      <x:c r="L696" s="163" t="n">
        <x:v>2950</x:v>
      </x:c>
      <x:c r="M696" s="163" t="n">
        <x:v>1062</x:v>
      </x:c>
      <x:c r="N696" s="163" t="n">
        <x:v>0</x:v>
      </x:c>
      <x:c r="O696" s="163" t="n">
        <x:v>0</x:v>
      </x:c>
      <x:c r="P696" s="163" t="n">
        <x:v>0</x:v>
      </x:c>
      <x:c r="Q696" s="202" t="n">
        <x:v>2420.15875</x:v>
      </x:c>
      <x:c r="R696" s="202" t="n">
        <x:v>3108.80475</x:v>
      </x:c>
      <x:c r="S696" s="204" t="n">
        <x:v>51</x:v>
      </x:c>
    </x:row>
    <x:row r="697">
      <x:c r="A697" s="163" t="str">
        <x:v>threads-4-batch-4</x:v>
      </x:c>
      <x:c r="B697" s="163" t="n">
        <x:v>1788334128.7151647</x:v>
      </x:c>
      <x:c r="C697" s="200" t="n">
        <x:v>46267.31167494213</x:v>
      </x:c>
      <x:c r="D697" s="163" t="n">
        <x:v>0.5016599499940639</x:v>
      </x:c>
      <x:c r="E697" s="163" t="n">
        <x:v>3166</x:v>
      </x:c>
      <x:c r="F697" s="163" t="n">
        <x:v>185</x:v>
      </x:c>
      <x:c r="G697" s="163" t="n">
        <x:v>445708</x:v>
      </x:c>
      <x:c r="H697" s="163" t="n">
        <x:v>2</x:v>
      </x:c>
      <x:c r="I697" s="163" t="n">
        <x:v>1558.296875</x:v>
      </x:c>
      <x:c r="J697" s="163" t="n">
        <x:v>21</x:v>
      </x:c>
      <x:c r="K697" s="163" t="n">
        <x:v>0</x:v>
      </x:c>
      <x:c r="L697" s="163" t="n">
        <x:v>2950</x:v>
      </x:c>
      <x:c r="M697" s="163" t="n">
        <x:v>1062</x:v>
      </x:c>
      <x:c r="N697" s="163" t="n">
        <x:v>0</x:v>
      </x:c>
      <x:c r="O697" s="163" t="n">
        <x:v>0</x:v>
      </x:c>
      <x:c r="P697" s="163" t="n">
        <x:v>0</x:v>
      </x:c>
      <x:c r="Q697" s="202" t="n">
        <x:v>2027.673375</x:v>
      </x:c>
      <x:c r="R697" s="202" t="n">
        <x:v>3092.81975</x:v>
      </x:c>
      <x:c r="S697" s="204" t="n">
        <x:v>51</x:v>
      </x:c>
    </x:row>
    <x:row r="698">
      <x:c r="A698" s="163" t="str">
        <x:v>threads-4-batch-4</x:v>
      </x:c>
      <x:c r="B698" s="163" t="n">
        <x:v>1788334129.2171876</x:v>
      </x:c>
      <x:c r="C698" s="200" t="n">
        <x:v>46267.31168075232</x:v>
      </x:c>
      <x:c r="D698" s="163" t="n">
        <x:v>0.5020233289978933</x:v>
      </x:c>
      <x:c r="E698" s="163" t="n">
        <x:v>3166</x:v>
      </x:c>
      <x:c r="F698" s="163" t="n">
        <x:v>185</x:v>
      </x:c>
      <x:c r="G698" s="163" t="n">
        <x:v>445708</x:v>
      </x:c>
      <x:c r="H698" s="163" t="n">
        <x:v>2</x:v>
      </x:c>
      <x:c r="I698" s="163" t="n">
        <x:v>1558.296875</x:v>
      </x:c>
      <x:c r="J698" s="163" t="n">
        <x:v>21</x:v>
      </x:c>
      <x:c r="K698" s="163" t="n">
        <x:v>0</x:v>
      </x:c>
      <x:c r="L698" s="163" t="n">
        <x:v>2951</x:v>
      </x:c>
      <x:c r="M698" s="163" t="n">
        <x:v>1062</x:v>
      </x:c>
      <x:c r="N698" s="163" t="n">
        <x:v>0</x:v>
      </x:c>
      <x:c r="O698" s="163" t="n">
        <x:v>0</x:v>
      </x:c>
      <x:c r="P698" s="163" t="n">
        <x:v>0</x:v>
      </x:c>
      <x:c r="Q698" s="202" t="n">
        <x:v>2282.379875</x:v>
      </x:c>
      <x:c r="R698" s="202" t="n">
        <x:v>3108.67825</x:v>
      </x:c>
      <x:c r="S698" s="204" t="n">
        <x:v>51</x:v>
      </x:c>
    </x:row>
    <x:row r="699">
      <x:c r="A699" s="163" t="str">
        <x:v>threads-4-batch-4</x:v>
      </x:c>
      <x:c r="B699" s="163" t="n">
        <x:v>1788334129.718851</x:v>
      </x:c>
      <x:c r="C699" s="200" t="n">
        <x:v>46267.31168655093</x:v>
      </x:c>
      <x:c r="D699" s="163" t="n">
        <x:v>0.5016632379993098</x:v>
      </x:c>
      <x:c r="E699" s="163" t="n">
        <x:v>3166</x:v>
      </x:c>
      <x:c r="F699" s="163" t="n">
        <x:v>185</x:v>
      </x:c>
      <x:c r="G699" s="163" t="n">
        <x:v>445708</x:v>
      </x:c>
      <x:c r="H699" s="163" t="n">
        <x:v>2</x:v>
      </x:c>
      <x:c r="I699" s="163" t="n">
        <x:v>1558.296875</x:v>
      </x:c>
      <x:c r="J699" s="163" t="n">
        <x:v>21</x:v>
      </x:c>
      <x:c r="K699" s="163" t="n">
        <x:v>0</x:v>
      </x:c>
      <x:c r="L699" s="163" t="n">
        <x:v>2951</x:v>
      </x:c>
      <x:c r="M699" s="163" t="n">
        <x:v>1062</x:v>
      </x:c>
      <x:c r="N699" s="163" t="n">
        <x:v>0</x:v>
      </x:c>
      <x:c r="O699" s="163" t="n">
        <x:v>0</x:v>
      </x:c>
      <x:c r="P699" s="163" t="n">
        <x:v>0</x:v>
      </x:c>
      <x:c r="Q699" s="202" t="n">
        <x:v>2025.5831875</x:v>
      </x:c>
      <x:c r="R699" s="202" t="n">
        <x:v>3113.833</x:v>
      </x:c>
      <x:c r="S699" s="204" t="n">
        <x:v>51</x:v>
      </x:c>
    </x:row>
    <x:row r="700">
      <x:c r="A700" s="163" t="str">
        <x:v>threads-4-batch-4</x:v>
      </x:c>
      <x:c r="B700" s="163" t="n">
        <x:v>1788334130.2217743</x:v>
      </x:c>
      <x:c r="C700" s="200" t="n">
        <x:v>46267.311692372685</x:v>
      </x:c>
      <x:c r="D700" s="163" t="n">
        <x:v>0.5029230900108814</x:v>
      </x:c>
      <x:c r="E700" s="163" t="n">
        <x:v>3166</x:v>
      </x:c>
      <x:c r="F700" s="163" t="n">
        <x:v>185</x:v>
      </x:c>
      <x:c r="G700" s="163" t="n">
        <x:v>445708</x:v>
      </x:c>
      <x:c r="H700" s="163" t="n">
        <x:v>2</x:v>
      </x:c>
      <x:c r="I700" s="163" t="n">
        <x:v>1558.296875</x:v>
      </x:c>
      <x:c r="J700" s="163" t="n">
        <x:v>21</x:v>
      </x:c>
      <x:c r="K700" s="163" t="n">
        <x:v>0</x:v>
      </x:c>
      <x:c r="L700" s="163" t="n">
        <x:v>2952</x:v>
      </x:c>
      <x:c r="M700" s="163" t="n">
        <x:v>1062</x:v>
      </x:c>
      <x:c r="N700" s="163" t="n">
        <x:v>0</x:v>
      </x:c>
      <x:c r="O700" s="163" t="n">
        <x:v>0</x:v>
      </x:c>
      <x:c r="P700" s="163" t="n">
        <x:v>0</x:v>
      </x:c>
      <x:c r="Q700" s="202" t="n">
        <x:v>2889.7153125</x:v>
      </x:c>
      <x:c r="R700" s="202" t="n">
        <x:v>3302.8255</x:v>
      </x:c>
      <x:c r="S700" s="204" t="n">
        <x:v>50</x:v>
      </x:c>
    </x:row>
    <x:row r="701">
      <x:c r="A701" s="163" t="str">
        <x:v>threads-4-batch-4</x:v>
      </x:c>
      <x:c r="B701" s="163" t="n">
        <x:v>1788334130.7241793</x:v>
      </x:c>
      <x:c r="C701" s="200" t="n">
        <x:v>46267.31169819445</x:v>
      </x:c>
      <x:c r="D701" s="163" t="n">
        <x:v>0.5024045269965427</x:v>
      </x:c>
      <x:c r="E701" s="163" t="n">
        <x:v>3166</x:v>
      </x:c>
      <x:c r="F701" s="163" t="n">
        <x:v>185</x:v>
      </x:c>
      <x:c r="G701" s="163" t="n">
        <x:v>445708</x:v>
      </x:c>
      <x:c r="H701" s="163" t="n">
        <x:v>2</x:v>
      </x:c>
      <x:c r="I701" s="163" t="n">
        <x:v>1558.296875</x:v>
      </x:c>
      <x:c r="J701" s="163" t="n">
        <x:v>21</x:v>
      </x:c>
      <x:c r="K701" s="163" t="n">
        <x:v>0</x:v>
      </x:c>
      <x:c r="L701" s="163" t="n">
        <x:v>2952</x:v>
      </x:c>
      <x:c r="M701" s="163" t="n">
        <x:v>1062</x:v>
      </x:c>
      <x:c r="N701" s="163" t="n">
        <x:v>0</x:v>
      </x:c>
      <x:c r="O701" s="163" t="n">
        <x:v>0</x:v>
      </x:c>
      <x:c r="P701" s="163" t="n">
        <x:v>0</x:v>
      </x:c>
      <x:c r="Q701" s="202" t="n">
        <x:v>1944.0756875</x:v>
      </x:c>
      <x:c r="R701" s="202" t="n">
        <x:v>2671.6725</x:v>
      </x:c>
      <x:c r="S701" s="204" t="n">
        <x:v>50</x:v>
      </x:c>
    </x:row>
    <x:row r="702">
      <x:c r="A702" s="163" t="str">
        <x:v>threads-4-batch-4</x:v>
      </x:c>
      <x:c r="B702" s="163" t="n">
        <x:v>1788334131.2268999</x:v>
      </x:c>
      <x:c r="C702" s="200" t="n">
        <x:v>46267.31170400463</x:v>
      </x:c>
      <x:c r="D702" s="163" t="n">
        <x:v>0.5027210870030103</x:v>
      </x:c>
      <x:c r="E702" s="163" t="n">
        <x:v>3166</x:v>
      </x:c>
      <x:c r="F702" s="163" t="n">
        <x:v>185</x:v>
      </x:c>
      <x:c r="G702" s="163" t="n">
        <x:v>445708</x:v>
      </x:c>
      <x:c r="H702" s="163" t="n">
        <x:v>2</x:v>
      </x:c>
      <x:c r="I702" s="163" t="n">
        <x:v>1558.296875</x:v>
      </x:c>
      <x:c r="J702" s="163" t="n">
        <x:v>21</x:v>
      </x:c>
      <x:c r="K702" s="163" t="n">
        <x:v>0</x:v>
      </x:c>
      <x:c r="L702" s="163" t="n">
        <x:v>2953</x:v>
      </x:c>
      <x:c r="M702" s="163" t="n">
        <x:v>1062</x:v>
      </x:c>
      <x:c r="N702" s="163" t="n">
        <x:v>0</x:v>
      </x:c>
      <x:c r="O702" s="163" t="n">
        <x:v>0</x:v>
      </x:c>
      <x:c r="P702" s="163" t="n">
        <x:v>0</x:v>
      </x:c>
      <x:c r="Q702" s="202" t="n">
        <x:v>1737.17525</x:v>
      </x:c>
      <x:c r="R702" s="202" t="n">
        <x:v>2698.327</x:v>
      </x:c>
      <x:c r="S702" s="204" t="n">
        <x:v>50</x:v>
      </x:c>
    </x:row>
    <x:row r="703">
      <x:c r="A703" s="163" t="str">
        <x:v>threads-4-batch-4</x:v>
      </x:c>
      <x:c r="B703" s="163" t="n">
        <x:v>1788334131.7295358</x:v>
      </x:c>
      <x:c r="C703" s="200" t="n">
        <x:v>46267.31170982639</x:v>
      </x:c>
      <x:c r="D703" s="163" t="n">
        <x:v>0.5026358379982412</x:v>
      </x:c>
      <x:c r="E703" s="163" t="n">
        <x:v>3166</x:v>
      </x:c>
      <x:c r="F703" s="163" t="n">
        <x:v>185</x:v>
      </x:c>
      <x:c r="G703" s="163" t="n">
        <x:v>445708</x:v>
      </x:c>
      <x:c r="H703" s="163" t="n">
        <x:v>2</x:v>
      </x:c>
      <x:c r="I703" s="163" t="n">
        <x:v>1558.296875</x:v>
      </x:c>
      <x:c r="J703" s="163" t="n">
        <x:v>21</x:v>
      </x:c>
      <x:c r="K703" s="163" t="n">
        <x:v>0</x:v>
      </x:c>
      <x:c r="L703" s="163" t="n">
        <x:v>2953</x:v>
      </x:c>
      <x:c r="M703" s="163" t="n">
        <x:v>1062</x:v>
      </x:c>
      <x:c r="N703" s="163" t="n">
        <x:v>0</x:v>
      </x:c>
      <x:c r="O703" s="163" t="n">
        <x:v>0</x:v>
      </x:c>
      <x:c r="P703" s="163" t="n">
        <x:v>0</x:v>
      </x:c>
      <x:c r="Q703" s="202" t="n">
        <x:v>2422.90325</x:v>
      </x:c>
      <x:c r="R703" s="202" t="n">
        <x:v>2228.8315</x:v>
      </x:c>
      <x:c r="S703" s="204" t="n">
        <x:v>50</x:v>
      </x:c>
    </x:row>
    <x:row r="704">
      <x:c r="A704" s="163" t="str">
        <x:v>threads-4-batch-4</x:v>
      </x:c>
      <x:c r="B704" s="163" t="n">
        <x:v>1788334132.2318406</x:v>
      </x:c>
      <x:c r="C704" s="200" t="n">
        <x:v>46267.31171563658</x:v>
      </x:c>
      <x:c r="D704" s="163" t="n">
        <x:v>0.5023047080030665</x:v>
      </x:c>
      <x:c r="E704" s="163" t="n">
        <x:v>3166</x:v>
      </x:c>
      <x:c r="F704" s="163" t="n">
        <x:v>185</x:v>
      </x:c>
      <x:c r="G704" s="163" t="n">
        <x:v>445708</x:v>
      </x:c>
      <x:c r="H704" s="163" t="n">
        <x:v>2</x:v>
      </x:c>
      <x:c r="I704" s="163" t="n">
        <x:v>1558.296875</x:v>
      </x:c>
      <x:c r="J704" s="163" t="n">
        <x:v>21</x:v>
      </x:c>
      <x:c r="K704" s="163" t="n">
        <x:v>0</x:v>
      </x:c>
      <x:c r="L704" s="163" t="n">
        <x:v>2954</x:v>
      </x:c>
      <x:c r="M704" s="163" t="n">
        <x:v>1062</x:v>
      </x:c>
      <x:c r="N704" s="163" t="n">
        <x:v>0</x:v>
      </x:c>
      <x:c r="O704" s="163" t="n">
        <x:v>0</x:v>
      </x:c>
      <x:c r="P704" s="163" t="n">
        <x:v>0</x:v>
      </x:c>
      <x:c r="Q704" s="202" t="n">
        <x:v>1771.8251875</x:v>
      </x:c>
      <x:c r="R704" s="202" t="n">
        <x:v>1862.24725</x:v>
      </x:c>
      <x:c r="S704" s="204" t="n">
        <x:v>50</x:v>
      </x:c>
    </x:row>
    <x:row r="705">
      <x:c r="A705" s="163" t="str">
        <x:v>threads-4-batch-4</x:v>
      </x:c>
      <x:c r="B705" s="163" t="n">
        <x:v>1788334132.7344701</x:v>
      </x:c>
      <x:c r="C705" s="200" t="n">
        <x:v>46267.31172145833</x:v>
      </x:c>
      <x:c r="D705" s="163" t="n">
        <x:v>0.5026298789889552</x:v>
      </x:c>
      <x:c r="E705" s="163" t="n">
        <x:v>3166</x:v>
      </x:c>
      <x:c r="F705" s="163" t="n">
        <x:v>185</x:v>
      </x:c>
      <x:c r="G705" s="163" t="n">
        <x:v>445708</x:v>
      </x:c>
      <x:c r="H705" s="163" t="n">
        <x:v>2</x:v>
      </x:c>
      <x:c r="I705" s="163" t="n">
        <x:v>1558.296875</x:v>
      </x:c>
      <x:c r="J705" s="163" t="n">
        <x:v>21</x:v>
      </x:c>
      <x:c r="K705" s="163" t="n">
        <x:v>0</x:v>
      </x:c>
      <x:c r="L705" s="163" t="n">
        <x:v>2954</x:v>
      </x:c>
      <x:c r="M705" s="163" t="n">
        <x:v>1062</x:v>
      </x:c>
      <x:c r="N705" s="163" t="n">
        <x:v>0</x:v>
      </x:c>
      <x:c r="O705" s="163" t="n">
        <x:v>0</x:v>
      </x:c>
      <x:c r="P705" s="163" t="n">
        <x:v>0</x:v>
      </x:c>
      <x:c r="Q705" s="202" t="n">
        <x:v>2423.9110625</x:v>
      </x:c>
      <x:c r="R705" s="202" t="n">
        <x:v>3523.86775</x:v>
      </x:c>
      <x:c r="S705" s="204" t="n">
        <x:v>50</x:v>
      </x:c>
    </x:row>
    <x:row r="706">
      <x:c r="A706" s="163" t="str">
        <x:v>threads-4-batch-4</x:v>
      </x:c>
      <x:c r="B706" s="163" t="n">
        <x:v>1788334133.2366202</x:v>
      </x:c>
      <x:c r="C706" s="200" t="n">
        <x:v>46267.31172726852</x:v>
      </x:c>
      <x:c r="D706" s="163" t="n">
        <x:v>0.5021500959992409</x:v>
      </x:c>
      <x:c r="E706" s="163" t="n">
        <x:v>3166</x:v>
      </x:c>
      <x:c r="F706" s="163" t="n">
        <x:v>185</x:v>
      </x:c>
      <x:c r="G706" s="163" t="n">
        <x:v>445708</x:v>
      </x:c>
      <x:c r="H706" s="163" t="n">
        <x:v>2</x:v>
      </x:c>
      <x:c r="I706" s="163" t="n">
        <x:v>1558.296875</x:v>
      </x:c>
      <x:c r="J706" s="163" t="n">
        <x:v>21</x:v>
      </x:c>
      <x:c r="K706" s="163" t="n">
        <x:v>0</x:v>
      </x:c>
      <x:c r="L706" s="163" t="n">
        <x:v>2955</x:v>
      </x:c>
      <x:c r="M706" s="163" t="n">
        <x:v>1062</x:v>
      </x:c>
      <x:c r="N706" s="163" t="n">
        <x:v>0</x:v>
      </x:c>
      <x:c r="O706" s="163" t="n">
        <x:v>0</x:v>
      </x:c>
      <x:c r="P706" s="163" t="n">
        <x:v>0</x:v>
      </x:c>
      <x:c r="Q706" s="202" t="n">
        <x:v>2130.4671875</x:v>
      </x:c>
      <x:c r="R706" s="202" t="n">
        <x:v>3043.73925</x:v>
      </x:c>
      <x:c r="S706" s="204" t="n">
        <x:v>50</x:v>
      </x:c>
    </x:row>
    <x:row r="707">
      <x:c r="A707" s="163" t="str">
        <x:v>threads-4-batch-4</x:v>
      </x:c>
      <x:c r="B707" s="163" t="n">
        <x:v>1788334133.7401557</x:v>
      </x:c>
      <x:c r="C707" s="200" t="n">
        <x:v>46267.31173310185</x:v>
      </x:c>
      <x:c r="D707" s="163" t="n">
        <x:v>0.503535471012583</x:v>
      </x:c>
      <x:c r="E707" s="163" t="n">
        <x:v>3166</x:v>
      </x:c>
      <x:c r="F707" s="163" t="n">
        <x:v>185</x:v>
      </x:c>
      <x:c r="G707" s="163" t="n">
        <x:v>445708</x:v>
      </x:c>
      <x:c r="H707" s="163" t="n">
        <x:v>2</x:v>
      </x:c>
      <x:c r="I707" s="163" t="n">
        <x:v>1558.296875</x:v>
      </x:c>
      <x:c r="J707" s="163" t="n">
        <x:v>21</x:v>
      </x:c>
      <x:c r="K707" s="163" t="n">
        <x:v>0</x:v>
      </x:c>
      <x:c r="L707" s="163" t="n">
        <x:v>2955</x:v>
      </x:c>
      <x:c r="M707" s="163" t="n">
        <x:v>1062</x:v>
      </x:c>
      <x:c r="N707" s="163" t="n">
        <x:v>0</x:v>
      </x:c>
      <x:c r="O707" s="163" t="n">
        <x:v>0</x:v>
      </x:c>
      <x:c r="P707" s="163" t="n">
        <x:v>0</x:v>
      </x:c>
      <x:c r="Q707" s="202" t="n">
        <x:v>2572.042125</x:v>
      </x:c>
      <x:c r="R707" s="202" t="n">
        <x:v>3181.15875</x:v>
      </x:c>
      <x:c r="S707" s="204" t="n">
        <x:v>50</x:v>
      </x:c>
    </x:row>
    <x:row r="708">
      <x:c r="A708" s="163" t="str">
        <x:v>threads-4-batch-4</x:v>
      </x:c>
      <x:c r="B708" s="163" t="n">
        <x:v>1788334134.2419858</x:v>
      </x:c>
      <x:c r="C708" s="200" t="n">
        <x:v>46267.31173890046</x:v>
      </x:c>
      <x:c r="D708" s="163" t="n">
        <x:v>0.5018302089883946</x:v>
      </x:c>
      <x:c r="E708" s="163" t="n">
        <x:v>3166</x:v>
      </x:c>
      <x:c r="F708" s="163" t="n">
        <x:v>185</x:v>
      </x:c>
      <x:c r="G708" s="163" t="n">
        <x:v>445708</x:v>
      </x:c>
      <x:c r="H708" s="163" t="n">
        <x:v>2</x:v>
      </x:c>
      <x:c r="I708" s="163" t="n">
        <x:v>1558.296875</x:v>
      </x:c>
      <x:c r="J708" s="163" t="n">
        <x:v>21</x:v>
      </x:c>
      <x:c r="K708" s="163" t="n">
        <x:v>0</x:v>
      </x:c>
      <x:c r="L708" s="163" t="n">
        <x:v>2956</x:v>
      </x:c>
      <x:c r="M708" s="163" t="n">
        <x:v>1062</x:v>
      </x:c>
      <x:c r="N708" s="163" t="n">
        <x:v>0</x:v>
      </x:c>
      <x:c r="O708" s="163" t="n">
        <x:v>0</x:v>
      </x:c>
      <x:c r="P708" s="163" t="n">
        <x:v>0</x:v>
      </x:c>
      <x:c r="Q708" s="202" t="n">
        <x:v>2266.1374375</x:v>
      </x:c>
      <x:c r="R708" s="202" t="n">
        <x:v>3550.203</x:v>
      </x:c>
      <x:c r="S708" s="204" t="n">
        <x:v>50</x:v>
      </x:c>
    </x:row>
    <x:row r="709">
      <x:c r="A709" s="163" t="str">
        <x:v>threads-4-batch-4</x:v>
      </x:c>
      <x:c r="B709" s="163" t="n">
        <x:v>1788334134.7439847</x:v>
      </x:c>
      <x:c r="C709" s="200" t="n">
        <x:v>46267.31174471065</x:v>
      </x:c>
      <x:c r="D709" s="163" t="n">
        <x:v>0.501998955005547</x:v>
      </x:c>
      <x:c r="E709" s="163" t="n">
        <x:v>3166</x:v>
      </x:c>
      <x:c r="F709" s="163" t="n">
        <x:v>185</x:v>
      </x:c>
      <x:c r="G709" s="163" t="n">
        <x:v>445708</x:v>
      </x:c>
      <x:c r="H709" s="163" t="n">
        <x:v>2</x:v>
      </x:c>
      <x:c r="I709" s="163" t="n">
        <x:v>1558.296875</x:v>
      </x:c>
      <x:c r="J709" s="163" t="n">
        <x:v>21</x:v>
      </x:c>
      <x:c r="K709" s="163" t="n">
        <x:v>0</x:v>
      </x:c>
      <x:c r="L709" s="163" t="n">
        <x:v>2956</x:v>
      </x:c>
      <x:c r="M709" s="163" t="n">
        <x:v>1062</x:v>
      </x:c>
      <x:c r="N709" s="163" t="n">
        <x:v>0</x:v>
      </x:c>
      <x:c r="O709" s="163" t="n">
        <x:v>0</x:v>
      </x:c>
      <x:c r="P709" s="163" t="n">
        <x:v>0</x:v>
      </x:c>
      <x:c r="Q709" s="202" t="n">
        <x:v>2400.66</x:v>
      </x:c>
      <x:c r="R709" s="202" t="n">
        <x:v>3433.2245</x:v>
      </x:c>
      <x:c r="S709" s="204" t="n">
        <x:v>50</x:v>
      </x:c>
    </x:row>
    <x:row r="710">
      <x:c r="A710" s="163" t="str">
        <x:v>threads-4-batch-4</x:v>
      </x:c>
      <x:c r="B710" s="163" t="n">
        <x:v>1788334135.2456167</x:v>
      </x:c>
      <x:c r="C710" s="200" t="n">
        <x:v>46267.311750520836</x:v>
      </x:c>
      <x:c r="D710" s="163" t="n">
        <x:v>0.5016316840046784</x:v>
      </x:c>
      <x:c r="E710" s="163" t="n">
        <x:v>3166</x:v>
      </x:c>
      <x:c r="F710" s="163" t="n">
        <x:v>185</x:v>
      </x:c>
      <x:c r="G710" s="163" t="n">
        <x:v>445708</x:v>
      </x:c>
      <x:c r="H710" s="163" t="n">
        <x:v>2</x:v>
      </x:c>
      <x:c r="I710" s="163" t="n">
        <x:v>1558.296875</x:v>
      </x:c>
      <x:c r="J710" s="163" t="n">
        <x:v>21</x:v>
      </x:c>
      <x:c r="K710" s="163" t="n">
        <x:v>0</x:v>
      </x:c>
      <x:c r="L710" s="163" t="n">
        <x:v>2957</x:v>
      </x:c>
      <x:c r="M710" s="163" t="n">
        <x:v>1062</x:v>
      </x:c>
      <x:c r="N710" s="163" t="n">
        <x:v>0</x:v>
      </x:c>
      <x:c r="O710" s="163" t="n">
        <x:v>0</x:v>
      </x:c>
      <x:c r="P710" s="163" t="n">
        <x:v>0</x:v>
      </x:c>
      <x:c r="Q710" s="202" t="n">
        <x:v>2332.0496875</x:v>
      </x:c>
      <x:c r="R710" s="202" t="n">
        <x:v>3088.101</x:v>
      </x:c>
      <x:c r="S710" s="204" t="n">
        <x:v>50</x:v>
      </x:c>
    </x:row>
    <x:row r="711">
      <x:c r="A711" s="163" t="str">
        <x:v>threads-4-batch-4</x:v>
      </x:c>
      <x:c r="B711" s="163" t="n">
        <x:v>1788334135.7476888</x:v>
      </x:c>
      <x:c r="C711" s="200" t="n">
        <x:v>46267.311756331015</x:v>
      </x:c>
      <x:c r="D711" s="163" t="n">
        <x:v>0.5020721369946841</x:v>
      </x:c>
      <x:c r="E711" s="163" t="n">
        <x:v>3166</x:v>
      </x:c>
      <x:c r="F711" s="163" t="n">
        <x:v>185</x:v>
      </x:c>
      <x:c r="G711" s="163" t="n">
        <x:v>445708</x:v>
      </x:c>
      <x:c r="H711" s="163" t="n">
        <x:v>2</x:v>
      </x:c>
      <x:c r="I711" s="163" t="n">
        <x:v>1558.296875</x:v>
      </x:c>
      <x:c r="J711" s="163" t="n">
        <x:v>21</x:v>
      </x:c>
      <x:c r="K711" s="163" t="n">
        <x:v>0</x:v>
      </x:c>
      <x:c r="L711" s="163" t="n">
        <x:v>2957</x:v>
      </x:c>
      <x:c r="M711" s="163" t="n">
        <x:v>1062</x:v>
      </x:c>
      <x:c r="N711" s="163" t="n">
        <x:v>0</x:v>
      </x:c>
      <x:c r="O711" s="163" t="n">
        <x:v>0</x:v>
      </x:c>
      <x:c r="P711" s="163" t="n">
        <x:v>0</x:v>
      </x:c>
      <x:c r="Q711" s="202" t="n">
        <x:v>1652.4541875</x:v>
      </x:c>
      <x:c r="R711" s="202" t="n">
        <x:v>2294.762</x:v>
      </x:c>
      <x:c r="S711" s="204" t="n">
        <x:v>50</x:v>
      </x:c>
    </x:row>
    <x:row r="712">
      <x:c r="A712" s="163" t="str">
        <x:v>threads-4-batch-4</x:v>
      </x:c>
      <x:c r="B712" s="163" t="n">
        <x:v>1788334136.249975</x:v>
      </x:c>
      <x:c r="C712" s="200" t="n">
        <x:v>46267.3117621412</x:v>
      </x:c>
      <x:c r="D712" s="163" t="n">
        <x:v>0.5022865700011607</x:v>
      </x:c>
      <x:c r="E712" s="163" t="n">
        <x:v>3166</x:v>
      </x:c>
      <x:c r="F712" s="163" t="n">
        <x:v>185</x:v>
      </x:c>
      <x:c r="G712" s="163" t="n">
        <x:v>445708</x:v>
      </x:c>
      <x:c r="H712" s="163" t="n">
        <x:v>2</x:v>
      </x:c>
      <x:c r="I712" s="163" t="n">
        <x:v>1558.296875</x:v>
      </x:c>
      <x:c r="J712" s="163" t="n">
        <x:v>21</x:v>
      </x:c>
      <x:c r="K712" s="163" t="n">
        <x:v>0</x:v>
      </x:c>
      <x:c r="L712" s="163" t="n">
        <x:v>2958</x:v>
      </x:c>
      <x:c r="M712" s="163" t="n">
        <x:v>1062</x:v>
      </x:c>
      <x:c r="N712" s="163" t="n">
        <x:v>0</x:v>
      </x:c>
      <x:c r="O712" s="163" t="n">
        <x:v>0</x:v>
      </x:c>
      <x:c r="P712" s="163" t="n">
        <x:v>0</x:v>
      </x:c>
      <x:c r="Q712" s="202" t="n">
        <x:v>2278.73625</x:v>
      </x:c>
      <x:c r="R712" s="202" t="n">
        <x:v>3183.30325</x:v>
      </x:c>
      <x:c r="S712" s="204" t="n">
        <x:v>50</x:v>
      </x:c>
    </x:row>
    <x:row r="713">
      <x:c r="A713" s="163" t="str">
        <x:v>threads-4-batch-4</x:v>
      </x:c>
      <x:c r="B713" s="163" t="n">
        <x:v>1788334136.751643</x:v>
      </x:c>
      <x:c r="C713" s="200" t="n">
        <x:v>46267.31176795139</x:v>
      </x:c>
      <x:c r="D713" s="163" t="n">
        <x:v>0.5016679419932188</x:v>
      </x:c>
      <x:c r="E713" s="163" t="n">
        <x:v>3166</x:v>
      </x:c>
      <x:c r="F713" s="163" t="n">
        <x:v>185</x:v>
      </x:c>
      <x:c r="G713" s="163" t="n">
        <x:v>445708</x:v>
      </x:c>
      <x:c r="H713" s="163" t="n">
        <x:v>2</x:v>
      </x:c>
      <x:c r="I713" s="163" t="n">
        <x:v>1558.296875</x:v>
      </x:c>
      <x:c r="J713" s="163" t="n">
        <x:v>21</x:v>
      </x:c>
      <x:c r="K713" s="163" t="n">
        <x:v>0</x:v>
      </x:c>
      <x:c r="L713" s="163" t="n">
        <x:v>2958</x:v>
      </x:c>
      <x:c r="M713" s="163" t="n">
        <x:v>1062</x:v>
      </x:c>
      <x:c r="N713" s="163" t="n">
        <x:v>0</x:v>
      </x:c>
      <x:c r="O713" s="163" t="n">
        <x:v>0</x:v>
      </x:c>
      <x:c r="P713" s="163" t="n">
        <x:v>0</x:v>
      </x:c>
      <x:c r="Q713" s="202" t="n">
        <x:v>2161.1038125</x:v>
      </x:c>
      <x:c r="R713" s="202" t="n">
        <x:v>3091.6435</x:v>
      </x:c>
      <x:c r="S713" s="204" t="n">
        <x:v>50</x:v>
      </x:c>
    </x:row>
    <x:row r="714">
      <x:c r="A714" s="163" t="str">
        <x:v>threads-4-batch-4</x:v>
      </x:c>
      <x:c r="B714" s="163" t="n">
        <x:v>1788334137.2535486</x:v>
      </x:c>
      <x:c r="C714" s="200" t="n">
        <x:v>46267.311773761576</x:v>
      </x:c>
      <x:c r="D714" s="163" t="n">
        <x:v>0.5018999990134034</x:v>
      </x:c>
      <x:c r="E714" s="163" t="n">
        <x:v>3166</x:v>
      </x:c>
      <x:c r="F714" s="163" t="n">
        <x:v>185</x:v>
      </x:c>
      <x:c r="G714" s="163" t="n">
        <x:v>445708</x:v>
      </x:c>
      <x:c r="H714" s="163" t="n">
        <x:v>2</x:v>
      </x:c>
      <x:c r="I714" s="163" t="n">
        <x:v>1558.296875</x:v>
      </x:c>
      <x:c r="J714" s="163" t="n">
        <x:v>21</x:v>
      </x:c>
      <x:c r="K714" s="163" t="n">
        <x:v>0</x:v>
      </x:c>
      <x:c r="L714" s="163" t="n">
        <x:v>2959</x:v>
      </x:c>
      <x:c r="M714" s="163" t="n">
        <x:v>1062</x:v>
      </x:c>
      <x:c r="N714" s="163" t="n">
        <x:v>0</x:v>
      </x:c>
      <x:c r="O714" s="163" t="n">
        <x:v>0</x:v>
      </x:c>
      <x:c r="P714" s="163" t="n">
        <x:v>0</x:v>
      </x:c>
      <x:c r="Q714" s="202" t="n">
        <x:v>1918.319375</x:v>
      </x:c>
      <x:c r="R714" s="202" t="n">
        <x:v>2913.7875</x:v>
      </x:c>
      <x:c r="S714" s="204" t="n">
        <x:v>50</x:v>
      </x:c>
    </x:row>
    <x:row r="715">
      <x:c r="A715" s="163" t="str">
        <x:v>threads-4-batch-4</x:v>
      </x:c>
      <x:c r="B715" s="163" t="n">
        <x:v>1788334137.75707</x:v>
      </x:c>
      <x:c r="C715" s="200" t="n">
        <x:v>46267.31177959491</x:v>
      </x:c>
      <x:c r="D715" s="163" t="n">
        <x:v>0.5035266739869257</x:v>
      </x:c>
      <x:c r="E715" s="163" t="n">
        <x:v>3166</x:v>
      </x:c>
      <x:c r="F715" s="163" t="n">
        <x:v>185</x:v>
      </x:c>
      <x:c r="G715" s="163" t="n">
        <x:v>445708</x:v>
      </x:c>
      <x:c r="H715" s="163" t="n">
        <x:v>2</x:v>
      </x:c>
      <x:c r="I715" s="163" t="n">
        <x:v>1558.296875</x:v>
      </x:c>
      <x:c r="J715" s="163" t="n">
        <x:v>21</x:v>
      </x:c>
      <x:c r="K715" s="163" t="n">
        <x:v>0</x:v>
      </x:c>
      <x:c r="L715" s="163" t="n">
        <x:v>2959</x:v>
      </x:c>
      <x:c r="M715" s="163" t="n">
        <x:v>1062</x:v>
      </x:c>
      <x:c r="N715" s="163" t="n">
        <x:v>0</x:v>
      </x:c>
      <x:c r="O715" s="163" t="n">
        <x:v>0</x:v>
      </x:c>
      <x:c r="P715" s="163" t="n">
        <x:v>0</x:v>
      </x:c>
      <x:c r="Q715" s="202" t="n">
        <x:v>2101.40875</x:v>
      </x:c>
      <x:c r="R715" s="202" t="n">
        <x:v>2666.97275</x:v>
      </x:c>
      <x:c r="S715" s="204" t="n">
        <x:v>50</x:v>
      </x:c>
    </x:row>
    <x:row r="716">
      <x:c r="A716" s="163" t="str">
        <x:v>threads-4-batch-4</x:v>
      </x:c>
      <x:c r="B716" s="163" t="n">
        <x:v>1788334138.259827</x:v>
      </x:c>
      <x:c r="C716" s="200" t="n">
        <x:v>46267.311785405094</x:v>
      </x:c>
      <x:c r="D716" s="163" t="n">
        <x:v>0.5027570090023801</x:v>
      </x:c>
      <x:c r="E716" s="163" t="n">
        <x:v>3166</x:v>
      </x:c>
      <x:c r="F716" s="163" t="n">
        <x:v>185</x:v>
      </x:c>
      <x:c r="G716" s="163" t="n">
        <x:v>445708</x:v>
      </x:c>
      <x:c r="H716" s="163" t="n">
        <x:v>2</x:v>
      </x:c>
      <x:c r="I716" s="163" t="n">
        <x:v>1558.296875</x:v>
      </x:c>
      <x:c r="J716" s="163" t="n">
        <x:v>21</x:v>
      </x:c>
      <x:c r="K716" s="163" t="n">
        <x:v>0</x:v>
      </x:c>
      <x:c r="L716" s="163" t="n">
        <x:v>2960</x:v>
      </x:c>
      <x:c r="M716" s="163" t="n">
        <x:v>1062</x:v>
      </x:c>
      <x:c r="N716" s="163" t="n">
        <x:v>0</x:v>
      </x:c>
      <x:c r="O716" s="163" t="n">
        <x:v>0</x:v>
      </x:c>
      <x:c r="P716" s="163" t="n">
        <x:v>0</x:v>
      </x:c>
      <x:c r="Q716" s="202" t="n">
        <x:v>2133.572375</x:v>
      </x:c>
      <x:c r="R716" s="202" t="n">
        <x:v>2812.505</x:v>
      </x:c>
      <x:c r="S716" s="204" t="n">
        <x:v>50</x:v>
      </x:c>
    </x:row>
    <x:row r="717">
      <x:c r="A717" s="163" t="str">
        <x:v>threads-4-batch-4</x:v>
      </x:c>
      <x:c r="B717" s="163" t="n">
        <x:v>1788334138.761847</x:v>
      </x:c>
      <x:c r="C717" s="200" t="n">
        <x:v>46267.31179121528</x:v>
      </x:c>
      <x:c r="D717" s="163" t="n">
        <x:v>0.5020206070039421</x:v>
      </x:c>
      <x:c r="E717" s="163" t="n">
        <x:v>3166</x:v>
      </x:c>
      <x:c r="F717" s="163" t="n">
        <x:v>185</x:v>
      </x:c>
      <x:c r="G717" s="163" t="n">
        <x:v>445708</x:v>
      </x:c>
      <x:c r="H717" s="163" t="n">
        <x:v>2</x:v>
      </x:c>
      <x:c r="I717" s="163" t="n">
        <x:v>1558.296875</x:v>
      </x:c>
      <x:c r="J717" s="163" t="n">
        <x:v>21</x:v>
      </x:c>
      <x:c r="K717" s="163" t="n">
        <x:v>0</x:v>
      </x:c>
      <x:c r="L717" s="163" t="n">
        <x:v>2960</x:v>
      </x:c>
      <x:c r="M717" s="163" t="n">
        <x:v>1062</x:v>
      </x:c>
      <x:c r="N717" s="163" t="n">
        <x:v>0</x:v>
      </x:c>
      <x:c r="O717" s="163" t="n">
        <x:v>0</x:v>
      </x:c>
      <x:c r="P717" s="163" t="n">
        <x:v>0</x:v>
      </x:c>
      <x:c r="Q717" s="202" t="n">
        <x:v>2444.279875</x:v>
      </x:c>
      <x:c r="R717" s="202" t="n">
        <x:v>2796.12125</x:v>
      </x:c>
      <x:c r="S717" s="204" t="n">
        <x:v>50</x:v>
      </x:c>
    </x:row>
    <x:row r="718">
      <x:c r="A718" s="163" t="str">
        <x:v>threads-4-batch-4</x:v>
      </x:c>
      <x:c r="B718" s="163" t="n">
        <x:v>1788334139.263572</x:v>
      </x:c>
      <x:c r="C718" s="200" t="n">
        <x:v>46267.31179702546</x:v>
      </x:c>
      <x:c r="D718" s="163" t="n">
        <x:v>0.5017248509975616</x:v>
      </x:c>
      <x:c r="E718" s="163" t="n">
        <x:v>3184</x:v>
      </x:c>
      <x:c r="F718" s="163" t="n">
        <x:v>191</x:v>
      </x:c>
      <x:c r="G718" s="163" t="n">
        <x:v>501915</x:v>
      </x:c>
      <x:c r="H718" s="163" t="n">
        <x:v>2</x:v>
      </x:c>
      <x:c r="I718" s="163" t="n">
        <x:v>1777.671875</x:v>
      </x:c>
      <x:c r="J718" s="163" t="n">
        <x:v>21</x:v>
      </x:c>
      <x:c r="K718" s="163" t="n">
        <x:v>4</x:v>
      </x:c>
      <x:c r="L718" s="163" t="n">
        <x:v>3018</x:v>
      </x:c>
      <x:c r="M718" s="163" t="n">
        <x:v>1064</x:v>
      </x:c>
      <x:c r="N718" s="163" t="n">
        <x:v>0</x:v>
      </x:c>
      <x:c r="O718" s="163" t="n">
        <x:v>0</x:v>
      </x:c>
      <x:c r="P718" s="163" t="n">
        <x:v>0</x:v>
      </x:c>
      <x:c r="Q718" s="202" t="n">
        <x:v>2699.3219375</x:v>
      </x:c>
      <x:c r="R718" s="202" t="n">
        <x:v>3533.105</x:v>
      </x:c>
      <x:c r="S718" s="204" t="n">
        <x:v>50</x:v>
      </x:c>
    </x:row>
    <x:row r="719">
      <x:c r="A719" s="163" t="str">
        <x:v>threads-4-batch-4</x:v>
      </x:c>
      <x:c r="B719" s="163" t="n">
        <x:v>1788334139.76524</x:v>
      </x:c>
      <x:c r="C719" s="200" t="n">
        <x:v>46267.31180283565</x:v>
      </x:c>
      <x:c r="D719" s="163" t="n">
        <x:v>0.5016676899977028</x:v>
      </x:c>
      <x:c r="E719" s="163" t="n">
        <x:v>3192</x:v>
      </x:c>
      <x:c r="F719" s="163" t="n">
        <x:v>191</x:v>
      </x:c>
      <x:c r="G719" s="163" t="n">
        <x:v>501915</x:v>
      </x:c>
      <x:c r="H719" s="163" t="n">
        <x:v>2</x:v>
      </x:c>
      <x:c r="I719" s="163" t="n">
        <x:v>1677.28125</x:v>
      </x:c>
      <x:c r="J719" s="163" t="n">
        <x:v>21</x:v>
      </x:c>
      <x:c r="K719" s="163" t="n">
        <x:v>2</x:v>
      </x:c>
      <x:c r="L719" s="163" t="n">
        <x:v>3068</x:v>
      </x:c>
      <x:c r="M719" s="163" t="n">
        <x:v>1065</x:v>
      </x:c>
      <x:c r="N719" s="163" t="n">
        <x:v>0</x:v>
      </x:c>
      <x:c r="O719" s="163" t="n">
        <x:v>0</x:v>
      </x:c>
      <x:c r="P719" s="163" t="n">
        <x:v>0</x:v>
      </x:c>
      <x:c r="Q719" s="202" t="n">
        <x:v>1589.7919375</x:v>
      </x:c>
      <x:c r="R719" s="202" t="n">
        <x:v>2059.00375</x:v>
      </x:c>
      <x:c r="S719" s="204" t="n">
        <x:v>53</x:v>
      </x:c>
    </x:row>
    <x:row r="720">
      <x:c r="A720" s="163" t="str">
        <x:v>threads-4-batch-4</x:v>
      </x:c>
      <x:c r="B720" s="163" t="n">
        <x:v>1788334140.2685795</x:v>
      </x:c>
      <x:c r="C720" s="200" t="n">
        <x:v>46267.31180865741</x:v>
      </x:c>
      <x:c r="D720" s="163" t="n">
        <x:v>0.5033387190051144</x:v>
      </x:c>
      <x:c r="E720" s="163" t="n">
        <x:v>3192</x:v>
      </x:c>
      <x:c r="F720" s="163" t="n">
        <x:v>192</x:v>
      </x:c>
      <x:c r="G720" s="163" t="n">
        <x:v>501915</x:v>
      </x:c>
      <x:c r="H720" s="163" t="n">
        <x:v>2</x:v>
      </x:c>
      <x:c r="I720" s="163" t="n">
        <x:v>1677.28125</x:v>
      </x:c>
      <x:c r="J720" s="163" t="n">
        <x:v>21</x:v>
      </x:c>
      <x:c r="K720" s="163" t="n">
        <x:v>3</x:v>
      </x:c>
      <x:c r="L720" s="163" t="n">
        <x:v>3112</x:v>
      </x:c>
      <x:c r="M720" s="163" t="n">
        <x:v>1065</x:v>
      </x:c>
      <x:c r="N720" s="163" t="n">
        <x:v>0</x:v>
      </x:c>
      <x:c r="O720" s="163" t="n">
        <x:v>0</x:v>
      </x:c>
      <x:c r="P720" s="163" t="n">
        <x:v>0</x:v>
      </x:c>
      <x:c r="Q720" s="202" t="n">
        <x:v>1640.639</x:v>
      </x:c>
      <x:c r="R720" s="202" t="n">
        <x:v>1701.95275</x:v>
      </x:c>
      <x:c r="S720" s="204" t="n">
        <x:v>53</x:v>
      </x:c>
    </x:row>
    <x:row r="721">
      <x:c r="A721" s="163" t="str">
        <x:v>threads-4-batch-4</x:v>
      </x:c>
      <x:c r="B721" s="163" t="n">
        <x:v>1788334140.7710414</x:v>
      </x:c>
      <x:c r="C721" s="200" t="n">
        <x:v>46267.311814479166</x:v>
      </x:c>
      <x:c r="D721" s="163" t="n">
        <x:v>0.5024624429934192</x:v>
      </x:c>
      <x:c r="E721" s="163" t="n">
        <x:v>3193</x:v>
      </x:c>
      <x:c r="F721" s="163" t="n">
        <x:v>192</x:v>
      </x:c>
      <x:c r="G721" s="163" t="n">
        <x:v>501915</x:v>
      </x:c>
      <x:c r="H721" s="163" t="n">
        <x:v>2</x:v>
      </x:c>
      <x:c r="I721" s="163" t="n">
        <x:v>1677.28125</x:v>
      </x:c>
      <x:c r="J721" s="163" t="n">
        <x:v>21</x:v>
      </x:c>
      <x:c r="K721" s="163" t="n">
        <x:v>4</x:v>
      </x:c>
      <x:c r="L721" s="163" t="n">
        <x:v>3156</x:v>
      </x:c>
      <x:c r="M721" s="163" t="n">
        <x:v>1067</x:v>
      </x:c>
      <x:c r="N721" s="163" t="n">
        <x:v>0</x:v>
      </x:c>
      <x:c r="O721" s="163" t="n">
        <x:v>0</x:v>
      </x:c>
      <x:c r="P721" s="163" t="n">
        <x:v>0</x:v>
      </x:c>
      <x:c r="Q721" s="202" t="n">
        <x:v>1485.895125</x:v>
      </x:c>
      <x:c r="R721" s="202" t="n">
        <x:v>2038.16525</x:v>
      </x:c>
      <x:c r="S721" s="204" t="n">
        <x:v>53</x:v>
      </x:c>
    </x:row>
    <x:row r="722">
      <x:c r="A722" s="163" t="str">
        <x:v>threads-4-batch-4</x:v>
      </x:c>
      <x:c r="B722" s="163" t="n">
        <x:v>1788334141.273547</x:v>
      </x:c>
      <x:c r="C722" s="200" t="n">
        <x:v>46267.31182028935</x:v>
      </x:c>
      <x:c r="D722" s="163" t="n">
        <x:v>0.502504788004444</x:v>
      </x:c>
      <x:c r="E722" s="163" t="n">
        <x:v>3193</x:v>
      </x:c>
      <x:c r="F722" s="163" t="n">
        <x:v>192</x:v>
      </x:c>
      <x:c r="G722" s="163" t="n">
        <x:v>501915</x:v>
      </x:c>
      <x:c r="H722" s="163" t="n">
        <x:v>2</x:v>
      </x:c>
      <x:c r="I722" s="163" t="n">
        <x:v>1677.28125</x:v>
      </x:c>
      <x:c r="J722" s="163" t="n">
        <x:v>21</x:v>
      </x:c>
      <x:c r="K722" s="163" t="n">
        <x:v>9</x:v>
      </x:c>
      <x:c r="L722" s="163" t="n">
        <x:v>3195</x:v>
      </x:c>
      <x:c r="M722" s="163" t="n">
        <x:v>1068</x:v>
      </x:c>
      <x:c r="N722" s="163" t="n">
        <x:v>0</x:v>
      </x:c>
      <x:c r="O722" s="163" t="n">
        <x:v>0</x:v>
      </x:c>
      <x:c r="P722" s="163" t="n">
        <x:v>0</x:v>
      </x:c>
      <x:c r="Q722" s="202" t="n">
        <x:v>1725.50675</x:v>
      </x:c>
      <x:c r="R722" s="202" t="n">
        <x:v>2044.52775</x:v>
      </x:c>
      <x:c r="S722" s="204" t="n">
        <x:v>53</x:v>
      </x:c>
    </x:row>
    <x:row r="723">
      <x:c r="A723" s="163" t="str">
        <x:v>threads-4-batch-4</x:v>
      </x:c>
      <x:c r="B723" s="163" t="n">
        <x:v>1788334141.776014</x:v>
      </x:c>
      <x:c r="C723" s="200" t="n">
        <x:v>46267.31182611111</x:v>
      </x:c>
      <x:c r="D723" s="163" t="n">
        <x:v>0.5024676860048203</x:v>
      </x:c>
      <x:c r="E723" s="163" t="n">
        <x:v>3229</x:v>
      </x:c>
      <x:c r="F723" s="163" t="n">
        <x:v>193</x:v>
      </x:c>
      <x:c r="G723" s="163" t="n">
        <x:v>501915</x:v>
      </x:c>
      <x:c r="H723" s="163" t="n">
        <x:v>2</x:v>
      </x:c>
      <x:c r="I723" s="163" t="n">
        <x:v>1677.28125</x:v>
      </x:c>
      <x:c r="J723" s="163" t="n">
        <x:v>21</x:v>
      </x:c>
      <x:c r="K723" s="163" t="n">
        <x:v>12</x:v>
      </x:c>
      <x:c r="L723" s="163" t="n">
        <x:v>3203</x:v>
      </x:c>
      <x:c r="M723" s="163" t="n">
        <x:v>1073</x:v>
      </x:c>
      <x:c r="N723" s="163" t="n">
        <x:v>0</x:v>
      </x:c>
      <x:c r="O723" s="163" t="n">
        <x:v>0</x:v>
      </x:c>
      <x:c r="P723" s="163" t="n">
        <x:v>0</x:v>
      </x:c>
      <x:c r="Q723" s="202" t="n">
        <x:v>1533.9831875</x:v>
      </x:c>
      <x:c r="R723" s="202" t="n">
        <x:v>2038.7215</x:v>
      </x:c>
      <x:c r="S723" s="204" t="n">
        <x:v>53</x:v>
      </x:c>
    </x:row>
    <x:row r="724">
      <x:c r="A724" s="163" t="str">
        <x:v>threads-4-batch-4</x:v>
      </x:c>
      <x:c r="B724" s="163" t="n">
        <x:v>1788334142.2783484</x:v>
      </x:c>
      <x:c r="C724" s="200" t="n">
        <x:v>46267.311831921295</x:v>
      </x:c>
      <x:c r="D724" s="163" t="n">
        <x:v>0.5023348090035142</x:v>
      </x:c>
      <x:c r="E724" s="163" t="n">
        <x:v>3229</x:v>
      </x:c>
      <x:c r="F724" s="163" t="n">
        <x:v>193</x:v>
      </x:c>
      <x:c r="G724" s="163" t="n">
        <x:v>501915</x:v>
      </x:c>
      <x:c r="H724" s="163" t="n">
        <x:v>2</x:v>
      </x:c>
      <x:c r="I724" s="163" t="n">
        <x:v>1677.28125</x:v>
      </x:c>
      <x:c r="J724" s="163" t="n">
        <x:v>21</x:v>
      </x:c>
      <x:c r="K724" s="163" t="n">
        <x:v>12</x:v>
      </x:c>
      <x:c r="L724" s="163" t="n">
        <x:v>3203</x:v>
      </x:c>
      <x:c r="M724" s="163" t="n">
        <x:v>1073</x:v>
      </x:c>
      <x:c r="N724" s="163" t="n">
        <x:v>0</x:v>
      </x:c>
      <x:c r="O724" s="163" t="n">
        <x:v>0</x:v>
      </x:c>
      <x:c r="P724" s="163" t="n">
        <x:v>0</x:v>
      </x:c>
      <x:c r="Q724" s="202" t="n">
        <x:v>1537.5233125</x:v>
      </x:c>
      <x:c r="R724" s="202" t="n">
        <x:v>2042.06075</x:v>
      </x:c>
      <x:c r="S724" s="204" t="n">
        <x:v>53</x:v>
      </x:c>
    </x:row>
    <x:row r="725">
      <x:c r="A725" s="163" t="str">
        <x:v>threads-4-batch-4</x:v>
      </x:c>
      <x:c r="B725" s="163" t="n">
        <x:v>1788334142.7807207</x:v>
      </x:c>
      <x:c r="C725" s="200" t="n">
        <x:v>46267.31183773148</x:v>
      </x:c>
      <x:c r="D725" s="163" t="n">
        <x:v>0.5023719079908915</x:v>
      </x:c>
      <x:c r="E725" s="163" t="n">
        <x:v>3229</x:v>
      </x:c>
      <x:c r="F725" s="163" t="n">
        <x:v>193</x:v>
      </x:c>
      <x:c r="G725" s="163" t="n">
        <x:v>501915</x:v>
      </x:c>
      <x:c r="H725" s="163" t="n">
        <x:v>2</x:v>
      </x:c>
      <x:c r="I725" s="163" t="n">
        <x:v>1677.28125</x:v>
      </x:c>
      <x:c r="J725" s="163" t="n">
        <x:v>21</x:v>
      </x:c>
      <x:c r="K725" s="163" t="n">
        <x:v>12</x:v>
      </x:c>
      <x:c r="L725" s="163" t="n">
        <x:v>3203</x:v>
      </x:c>
      <x:c r="M725" s="163" t="n">
        <x:v>1073</x:v>
      </x:c>
      <x:c r="N725" s="163" t="n">
        <x:v>0</x:v>
      </x:c>
      <x:c r="O725" s="163" t="n">
        <x:v>0</x:v>
      </x:c>
      <x:c r="P725" s="163" t="n">
        <x:v>0</x:v>
      </x:c>
      <x:c r="Q725" s="202" t="n">
        <x:v>1487.17775</x:v>
      </x:c>
      <x:c r="R725" s="202" t="n">
        <x:v>2037.803</x:v>
      </x:c>
      <x:c r="S725" s="204" t="n">
        <x:v>53</x:v>
      </x:c>
    </x:row>
    <x:row r="726">
      <x:c r="A726" s="163" t="str">
        <x:v>threads-4-batch-4</x:v>
      </x:c>
      <x:c r="B726" s="163" t="n">
        <x:v>1788334143.2829404</x:v>
      </x:c>
      <x:c r="C726" s="200" t="n">
        <x:v>46267.31184354167</x:v>
      </x:c>
      <x:c r="D726" s="163" t="n">
        <x:v>0.5022200740058906</x:v>
      </x:c>
      <x:c r="E726" s="163" t="n">
        <x:v>3229</x:v>
      </x:c>
      <x:c r="F726" s="163" t="n">
        <x:v>193</x:v>
      </x:c>
      <x:c r="G726" s="163" t="n">
        <x:v>501915</x:v>
      </x:c>
      <x:c r="H726" s="163" t="n">
        <x:v>2</x:v>
      </x:c>
      <x:c r="I726" s="163" t="n">
        <x:v>1677.28125</x:v>
      </x:c>
      <x:c r="J726" s="163" t="n">
        <x:v>21</x:v>
      </x:c>
      <x:c r="K726" s="163" t="n">
        <x:v>12</x:v>
      </x:c>
      <x:c r="L726" s="163" t="n">
        <x:v>3203</x:v>
      </x:c>
      <x:c r="M726" s="163" t="n">
        <x:v>1073</x:v>
      </x:c>
      <x:c r="N726" s="163" t="n">
        <x:v>0</x:v>
      </x:c>
      <x:c r="O726" s="163" t="n">
        <x:v>0</x:v>
      </x:c>
      <x:c r="P726" s="163" t="n">
        <x:v>0</x:v>
      </x:c>
      <x:c r="Q726" s="202" t="n">
        <x:v>1402.1116875</x:v>
      </x:c>
      <x:c r="R726" s="202" t="n">
        <x:v>2051.0875</x:v>
      </x:c>
      <x:c r="S726" s="204" t="n">
        <x:v>53</x:v>
      </x:c>
    </x:row>
    <x:row r="727">
      <x:c r="A727" s="163" t="str">
        <x:v>threads-4-batch-4</x:v>
      </x:c>
      <x:c r="B727" s="163" t="n">
        <x:v>1788334143.785449</x:v>
      </x:c>
      <x:c r="C727" s="200" t="n">
        <x:v>46267.311849363425</x:v>
      </x:c>
      <x:c r="D727" s="163" t="n">
        <x:v>0.5025083319924306</x:v>
      </x:c>
      <x:c r="E727" s="163" t="n">
        <x:v>3253</x:v>
      </x:c>
      <x:c r="F727" s="163" t="n">
        <x:v>194</x:v>
      </x:c>
      <x:c r="G727" s="163" t="n">
        <x:v>501915</x:v>
      </x:c>
      <x:c r="H727" s="163" t="n">
        <x:v>2</x:v>
      </x:c>
      <x:c r="I727" s="163" t="n">
        <x:v>1677.28125</x:v>
      </x:c>
      <x:c r="J727" s="163" t="n">
        <x:v>21</x:v>
      </x:c>
      <x:c r="K727" s="163" t="n">
        <x:v>0</x:v>
      </x:c>
      <x:c r="L727" s="163" t="n">
        <x:v>3203</x:v>
      </x:c>
      <x:c r="M727" s="163" t="n">
        <x:v>1077</x:v>
      </x:c>
      <x:c r="N727" s="163" t="n">
        <x:v>0</x:v>
      </x:c>
      <x:c r="O727" s="163" t="n">
        <x:v>0</x:v>
      </x:c>
      <x:c r="P727" s="163" t="n">
        <x:v>0</x:v>
      </x:c>
      <x:c r="Q727" s="202" t="n">
        <x:v>1487.5564375</x:v>
      </x:c>
      <x:c r="R727" s="202" t="n">
        <x:v>2041.57875</x:v>
      </x:c>
      <x:c r="S727" s="204" t="n">
        <x:v>53</x:v>
      </x:c>
    </x:row>
    <x:row r="728">
      <x:c r="A728" s="163" t="str">
        <x:v>threads-4-batch-4</x:v>
      </x:c>
      <x:c r="B728" s="163" t="n">
        <x:v>1788334144.287889</x:v>
      </x:c>
      <x:c r="C728" s="200" t="n">
        <x:v>46267.31185517361</x:v>
      </x:c>
      <x:c r="D728" s="163" t="n">
        <x:v>0.5024399640096817</x:v>
      </x:c>
      <x:c r="E728" s="163" t="n">
        <x:v>3277</x:v>
      </x:c>
      <x:c r="F728" s="163" t="n">
        <x:v>194</x:v>
      </x:c>
      <x:c r="G728" s="163" t="n">
        <x:v>501915</x:v>
      </x:c>
      <x:c r="H728" s="163" t="n">
        <x:v>2</x:v>
      </x:c>
      <x:c r="I728" s="163" t="n">
        <x:v>1677.28125</x:v>
      </x:c>
      <x:c r="J728" s="163" t="n">
        <x:v>21</x:v>
      </x:c>
      <x:c r="K728" s="163" t="n">
        <x:v>0</x:v>
      </x:c>
      <x:c r="L728" s="163" t="n">
        <x:v>3204</x:v>
      </x:c>
      <x:c r="M728" s="163" t="n">
        <x:v>1085</x:v>
      </x:c>
      <x:c r="N728" s="163" t="n">
        <x:v>0</x:v>
      </x:c>
      <x:c r="O728" s="163" t="n">
        <x:v>0</x:v>
      </x:c>
      <x:c r="P728" s="163" t="n">
        <x:v>0</x:v>
      </x:c>
      <x:c r="Q728" s="202" t="n">
        <x:v>1408.4904375</x:v>
      </x:c>
      <x:c r="R728" s="202" t="n">
        <x:v>2067.27575</x:v>
      </x:c>
      <x:c r="S728" s="204" t="n">
        <x:v>53</x:v>
      </x:c>
    </x:row>
    <x:row r="729">
      <x:c r="A729" s="163" t="str">
        <x:v>threads-4-batch-4</x:v>
      </x:c>
      <x:c r="B729" s="163" t="n">
        <x:v>1788334144.79011</x:v>
      </x:c>
      <x:c r="C729" s="200" t="n">
        <x:v>46267.31186099537</x:v>
      </x:c>
      <x:c r="D729" s="163" t="n">
        <x:v>0.5022211909963517</x:v>
      </x:c>
      <x:c r="E729" s="163" t="n">
        <x:v>3277</x:v>
      </x:c>
      <x:c r="F729" s="163" t="n">
        <x:v>194</x:v>
      </x:c>
      <x:c r="G729" s="163" t="n">
        <x:v>501915</x:v>
      </x:c>
      <x:c r="H729" s="163" t="n">
        <x:v>2</x:v>
      </x:c>
      <x:c r="I729" s="163" t="n">
        <x:v>1677.28125</x:v>
      </x:c>
      <x:c r="J729" s="163" t="n">
        <x:v>21</x:v>
      </x:c>
      <x:c r="K729" s="163" t="n">
        <x:v>0</x:v>
      </x:c>
      <x:c r="L729" s="163" t="n">
        <x:v>3204</x:v>
      </x:c>
      <x:c r="M729" s="163" t="n">
        <x:v>1085</x:v>
      </x:c>
      <x:c r="N729" s="163" t="n">
        <x:v>0</x:v>
      </x:c>
      <x:c r="O729" s="163" t="n">
        <x:v>0</x:v>
      </x:c>
      <x:c r="P729" s="163" t="n">
        <x:v>0</x:v>
      </x:c>
      <x:c r="Q729" s="202" t="n">
        <x:v>1490.7935625</x:v>
      </x:c>
      <x:c r="R729" s="202" t="n">
        <x:v>2037.47225</x:v>
      </x:c>
      <x:c r="S729" s="204" t="n">
        <x:v>53</x:v>
      </x:c>
    </x:row>
    <x:row r="730">
      <x:c r="A730" s="163" t="str">
        <x:v>threads-4-batch-4</x:v>
      </x:c>
      <x:c r="B730" s="163" t="n">
        <x:v>1788334145.292634</x:v>
      </x:c>
      <x:c r="C730" s="200" t="n">
        <x:v>46267.311866805554</x:v>
      </x:c>
      <x:c r="D730" s="163" t="n">
        <x:v>0.5025242090050597</x:v>
      </x:c>
      <x:c r="E730" s="163" t="n">
        <x:v>3277</x:v>
      </x:c>
      <x:c r="F730" s="163" t="n">
        <x:v>194</x:v>
      </x:c>
      <x:c r="G730" s="163" t="n">
        <x:v>501915</x:v>
      </x:c>
      <x:c r="H730" s="163" t="n">
        <x:v>2</x:v>
      </x:c>
      <x:c r="I730" s="163" t="n">
        <x:v>1677.28125</x:v>
      </x:c>
      <x:c r="J730" s="163" t="n">
        <x:v>21</x:v>
      </x:c>
      <x:c r="K730" s="163" t="n">
        <x:v>0</x:v>
      </x:c>
      <x:c r="L730" s="163" t="n">
        <x:v>3204</x:v>
      </x:c>
      <x:c r="M730" s="163" t="n">
        <x:v>1085</x:v>
      </x:c>
      <x:c r="N730" s="163" t="n">
        <x:v>0</x:v>
      </x:c>
      <x:c r="O730" s="163" t="n">
        <x:v>0</x:v>
      </x:c>
      <x:c r="P730" s="163" t="n">
        <x:v>0</x:v>
      </x:c>
      <x:c r="Q730" s="202" t="n">
        <x:v>1493.58575</x:v>
      </x:c>
      <x:c r="R730" s="202" t="n">
        <x:v>2045.5045</x:v>
      </x:c>
      <x:c r="S730" s="204" t="n">
        <x:v>53</x:v>
      </x:c>
    </x:row>
    <x:row r="731">
      <x:c r="A731" s="163" t="str">
        <x:v>threads-4-batch-4</x:v>
      </x:c>
      <x:c r="B731" s="163" t="n">
        <x:v>1788334145.7949646</x:v>
      </x:c>
      <x:c r="C731" s="200" t="n">
        <x:v>46267.31187261574</x:v>
      </x:c>
      <x:c r="D731" s="163" t="n">
        <x:v>0.5023303809866775</x:v>
      </x:c>
      <x:c r="E731" s="163" t="n">
        <x:v>3277</x:v>
      </x:c>
      <x:c r="F731" s="163" t="n">
        <x:v>194</x:v>
      </x:c>
      <x:c r="G731" s="163" t="n">
        <x:v>501915</x:v>
      </x:c>
      <x:c r="H731" s="163" t="n">
        <x:v>2</x:v>
      </x:c>
      <x:c r="I731" s="163" t="n">
        <x:v>1677.28125</x:v>
      </x:c>
      <x:c r="J731" s="163" t="n">
        <x:v>21</x:v>
      </x:c>
      <x:c r="K731" s="163" t="n">
        <x:v>0</x:v>
      </x:c>
      <x:c r="L731" s="163" t="n">
        <x:v>3204</x:v>
      </x:c>
      <x:c r="M731" s="163" t="n">
        <x:v>1085</x:v>
      </x:c>
      <x:c r="N731" s="163" t="n">
        <x:v>0</x:v>
      </x:c>
      <x:c r="O731" s="163" t="n">
        <x:v>0</x:v>
      </x:c>
      <x:c r="P731" s="163" t="n">
        <x:v>0</x:v>
      </x:c>
      <x:c r="Q731" s="202" t="n">
        <x:v>1542.66275</x:v>
      </x:c>
      <x:c r="R731" s="202" t="n">
        <x:v>2053.63725</x:v>
      </x:c>
      <x:c r="S731" s="204" t="n">
        <x:v>53</x:v>
      </x:c>
    </x:row>
    <x:row r="732">
      <x:c r="A732" s="163" t="str">
        <x:v>threads-4-batch-4</x:v>
      </x:c>
      <x:c r="B732" s="163" t="n">
        <x:v>1788334146.2972748</x:v>
      </x:c>
      <x:c r="C732" s="200" t="n">
        <x:v>46267.3118784375</x:v>
      </x:c>
      <x:c r="D732" s="163" t="n">
        <x:v>0.5023102670093067</x:v>
      </x:c>
      <x:c r="E732" s="163" t="n">
        <x:v>3314</x:v>
      </x:c>
      <x:c r="F732" s="163" t="n">
        <x:v>195</x:v>
      </x:c>
      <x:c r="G732" s="163" t="n">
        <x:v>501915</x:v>
      </x:c>
      <x:c r="H732" s="163" t="n">
        <x:v>2</x:v>
      </x:c>
      <x:c r="I732" s="163" t="n">
        <x:v>1677.28125</x:v>
      </x:c>
      <x:c r="J732" s="163" t="n">
        <x:v>21</x:v>
      </x:c>
      <x:c r="K732" s="163" t="n">
        <x:v>8</x:v>
      </x:c>
      <x:c r="L732" s="163" t="n">
        <x:v>3204</x:v>
      </x:c>
      <x:c r="M732" s="163" t="n">
        <x:v>1100</x:v>
      </x:c>
      <x:c r="N732" s="163" t="n">
        <x:v>0</x:v>
      </x:c>
      <x:c r="O732" s="163" t="n">
        <x:v>0</x:v>
      </x:c>
      <x:c r="P732" s="163" t="n">
        <x:v>0</x:v>
      </x:c>
      <x:c r="Q732" s="202" t="n">
        <x:v>1419.91775</x:v>
      </x:c>
      <x:c r="R732" s="202" t="n">
        <x:v>1342.9555</x:v>
      </x:c>
      <x:c r="S732" s="204" t="n">
        <x:v>53</x:v>
      </x:c>
    </x:row>
    <x:row r="733">
      <x:c r="A733" s="163" t="str">
        <x:v>threads-4-batch-4</x:v>
      </x:c>
      <x:c r="B733" s="163" t="n">
        <x:v>1788334146.7995381</x:v>
      </x:c>
      <x:c r="C733" s="200" t="n">
        <x:v>46267.31188424768</x:v>
      </x:c>
      <x:c r="D733" s="163" t="n">
        <x:v>0.5022618959919782</x:v>
      </x:c>
      <x:c r="E733" s="163" t="n">
        <x:v>3353</x:v>
      </x:c>
      <x:c r="F733" s="163" t="n">
        <x:v>198</x:v>
      </x:c>
      <x:c r="G733" s="163" t="n">
        <x:v>514780</x:v>
      </x:c>
      <x:c r="H733" s="163" t="n">
        <x:v>2</x:v>
      </x:c>
      <x:c r="I733" s="163" t="n">
        <x:v>1727.53125</x:v>
      </x:c>
      <x:c r="J733" s="163" t="n">
        <x:v>21</x:v>
      </x:c>
      <x:c r="K733" s="163" t="n">
        <x:v>8</x:v>
      </x:c>
      <x:c r="L733" s="163" t="n">
        <x:v>3255</x:v>
      </x:c>
      <x:c r="M733" s="163" t="n">
        <x:v>1102</x:v>
      </x:c>
      <x:c r="N733" s="163" t="n">
        <x:v>0</x:v>
      </x:c>
      <x:c r="O733" s="163" t="n">
        <x:v>0</x:v>
      </x:c>
      <x:c r="P733" s="163" t="n">
        <x:v>0</x:v>
      </x:c>
      <x:c r="Q733" s="202" t="n">
        <x:v>2324.650875</x:v>
      </x:c>
      <x:c r="R733" s="202" t="n">
        <x:v>3041.79025</x:v>
      </x:c>
      <x:c r="S733" s="204" t="n">
        <x:v>53</x:v>
      </x:c>
    </x:row>
    <x:row r="734">
      <x:c r="A734" s="163" t="str">
        <x:v>threads-4-batch-4</x:v>
      </x:c>
      <x:c r="B734" s="163" t="n">
        <x:v>1788334147.3019533</x:v>
      </x:c>
      <x:c r="C734" s="200" t="n">
        <x:v>46267.31189005787</x:v>
      </x:c>
      <x:c r="D734" s="163" t="n">
        <x:v>0.5024160320026567</x:v>
      </x:c>
      <x:c r="E734" s="163" t="n">
        <x:v>3353</x:v>
      </x:c>
      <x:c r="F734" s="163" t="n">
        <x:v>198</x:v>
      </x:c>
      <x:c r="G734" s="163" t="n">
        <x:v>514780</x:v>
      </x:c>
      <x:c r="H734" s="163" t="n">
        <x:v>2</x:v>
      </x:c>
      <x:c r="I734" s="163" t="n">
        <x:v>1727.53125</x:v>
      </x:c>
      <x:c r="J734" s="163" t="n">
        <x:v>21</x:v>
      </x:c>
      <x:c r="K734" s="163" t="n">
        <x:v>8</x:v>
      </x:c>
      <x:c r="L734" s="163" t="n">
        <x:v>3296</x:v>
      </x:c>
      <x:c r="M734" s="163" t="n">
        <x:v>1102</x:v>
      </x:c>
      <x:c r="N734" s="163" t="n">
        <x:v>0</x:v>
      </x:c>
      <x:c r="O734" s="163" t="n">
        <x:v>0</x:v>
      </x:c>
      <x:c r="P734" s="163" t="n">
        <x:v>0</x:v>
      </x:c>
      <x:c r="Q734" s="202" t="n">
        <x:v>1638.868625</x:v>
      </x:c>
      <x:c r="R734" s="202" t="n">
        <x:v>2053.4945</x:v>
      </x:c>
      <x:c r="S734" s="204" t="n">
        <x:v>53</x:v>
      </x:c>
    </x:row>
    <x:row r="735">
      <x:c r="A735" s="163" t="str">
        <x:v>threads-4-batch-4</x:v>
      </x:c>
      <x:c r="B735" s="163" t="n">
        <x:v>1788334147.8043427</x:v>
      </x:c>
      <x:c r="C735" s="200" t="n">
        <x:v>46267.31189587963</x:v>
      </x:c>
      <x:c r="D735" s="163" t="n">
        <x:v>0.502390114008449</x:v>
      </x:c>
      <x:c r="E735" s="163" t="n">
        <x:v>3354</x:v>
      </x:c>
      <x:c r="F735" s="163" t="n">
        <x:v>198</x:v>
      </x:c>
      <x:c r="G735" s="163" t="n">
        <x:v>514780</x:v>
      </x:c>
      <x:c r="H735" s="163" t="n">
        <x:v>2</x:v>
      </x:c>
      <x:c r="I735" s="163" t="n">
        <x:v>1727.53125</x:v>
      </x:c>
      <x:c r="J735" s="163" t="n">
        <x:v>21</x:v>
      </x:c>
      <x:c r="K735" s="163" t="n">
        <x:v>10</x:v>
      </x:c>
      <x:c r="L735" s="163" t="n">
        <x:v>3337</x:v>
      </x:c>
      <x:c r="M735" s="163" t="n">
        <x:v>1102</x:v>
      </x:c>
      <x:c r="N735" s="163" t="n">
        <x:v>0</x:v>
      </x:c>
      <x:c r="O735" s="163" t="n">
        <x:v>0</x:v>
      </x:c>
      <x:c r="P735" s="163" t="n">
        <x:v>0</x:v>
      </x:c>
      <x:c r="Q735" s="202" t="n">
        <x:v>1505.4256875</x:v>
      </x:c>
      <x:c r="R735" s="202" t="n">
        <x:v>1697.9635</x:v>
      </x:c>
      <x:c r="S735" s="204" t="n">
        <x:v>54</x:v>
      </x:c>
    </x:row>
    <x:row r="736">
      <x:c r="A736" s="163" t="str">
        <x:v>threads-4-batch-4</x:v>
      </x:c>
      <x:c r="B736" s="163" t="n">
        <x:v>1788334148.306535</x:v>
      </x:c>
      <x:c r="C736" s="200" t="n">
        <x:v>46267.31190168981</x:v>
      </x:c>
      <x:c r="D736" s="163" t="n">
        <x:v>0.5021918799902778</x:v>
      </x:c>
      <x:c r="E736" s="163" t="n">
        <x:v>3354</x:v>
      </x:c>
      <x:c r="F736" s="163" t="n">
        <x:v>198</x:v>
      </x:c>
      <x:c r="G736" s="163" t="n">
        <x:v>514780</x:v>
      </x:c>
      <x:c r="H736" s="163" t="n">
        <x:v>2</x:v>
      </x:c>
      <x:c r="I736" s="163" t="n">
        <x:v>1727.53125</x:v>
      </x:c>
      <x:c r="J736" s="163" t="n">
        <x:v>21</x:v>
      </x:c>
      <x:c r="K736" s="163" t="n">
        <x:v>1</x:v>
      </x:c>
      <x:c r="L736" s="163" t="n">
        <x:v>3375</x:v>
      </x:c>
      <x:c r="M736" s="163" t="n">
        <x:v>1102</x:v>
      </x:c>
      <x:c r="N736" s="163" t="n">
        <x:v>0</x:v>
      </x:c>
      <x:c r="O736" s="163" t="n">
        <x:v>0</x:v>
      </x:c>
      <x:c r="P736" s="163" t="n">
        <x:v>0</x:v>
      </x:c>
      <x:c r="Q736" s="202" t="n">
        <x:v>1551.8946875</x:v>
      </x:c>
      <x:c r="R736" s="202" t="n">
        <x:v>1703.569</x:v>
      </x:c>
      <x:c r="S736" s="204" t="n">
        <x:v>54</x:v>
      </x:c>
    </x:row>
    <x:row r="737">
      <x:c r="A737" s="163" t="str">
        <x:v>threads-4-batch-4</x:v>
      </x:c>
      <x:c r="B737" s="163" t="n">
        <x:v>1788334148.8091328</x:v>
      </x:c>
      <x:c r="C737" s="200" t="n">
        <x:v>46267.311907511576</x:v>
      </x:c>
      <x:c r="D737" s="163" t="n">
        <x:v>0.5025970819988288</x:v>
      </x:c>
      <x:c r="E737" s="163" t="n">
        <x:v>3355</x:v>
      </x:c>
      <x:c r="F737" s="163" t="n">
        <x:v>199</x:v>
      </x:c>
      <x:c r="G737" s="163" t="n">
        <x:v>514780</x:v>
      </x:c>
      <x:c r="H737" s="163" t="n">
        <x:v>2</x:v>
      </x:c>
      <x:c r="I737" s="163" t="n">
        <x:v>1727.53125</x:v>
      </x:c>
      <x:c r="J737" s="163" t="n">
        <x:v>21</x:v>
      </x:c>
      <x:c r="K737" s="163" t="n">
        <x:v>0</x:v>
      </x:c>
      <x:c r="L737" s="163" t="n">
        <x:v>3412</x:v>
      </x:c>
      <x:c r="M737" s="163" t="n">
        <x:v>1103</x:v>
      </x:c>
      <x:c r="N737" s="163" t="n">
        <x:v>0</x:v>
      </x:c>
      <x:c r="O737" s="163" t="n">
        <x:v>0</x:v>
      </x:c>
      <x:c r="P737" s="163" t="n">
        <x:v>0</x:v>
      </x:c>
      <x:c r="Q737" s="202" t="n">
        <x:v>1458.820875</x:v>
      </x:c>
      <x:c r="R737" s="202" t="n">
        <x:v>2067.166</x:v>
      </x:c>
      <x:c r="S737" s="204" t="n">
        <x:v>54</x:v>
      </x:c>
    </x:row>
    <x:row r="738">
      <x:c r="A738" s="163" t="str">
        <x:v>threads-4-batch-4</x:v>
      </x:c>
      <x:c r="B738" s="163" t="n">
        <x:v>1788334149.3116605</x:v>
      </x:c>
      <x:c r="C738" s="200" t="n">
        <x:v>46267.31191332176</x:v>
      </x:c>
      <x:c r="D738" s="163" t="n">
        <x:v>0.502528915007133</x:v>
      </x:c>
      <x:c r="E738" s="163" t="n">
        <x:v>3399</x:v>
      </x:c>
      <x:c r="F738" s="163" t="n">
        <x:v>201</x:v>
      </x:c>
      <x:c r="G738" s="163" t="n">
        <x:v>527645</x:v>
      </x:c>
      <x:c r="H738" s="163" t="n">
        <x:v>2</x:v>
      </x:c>
      <x:c r="I738" s="163" t="n">
        <x:v>1777.78125</x:v>
      </x:c>
      <x:c r="J738" s="163" t="n">
        <x:v>21</x:v>
      </x:c>
      <x:c r="K738" s="163" t="n">
        <x:v>8</x:v>
      </x:c>
      <x:c r="L738" s="163" t="n">
        <x:v>3443</x:v>
      </x:c>
      <x:c r="M738" s="163" t="n">
        <x:v>1111</x:v>
      </x:c>
      <x:c r="N738" s="163" t="n">
        <x:v>0</x:v>
      </x:c>
      <x:c r="O738" s="163" t="n">
        <x:v>0</x:v>
      </x:c>
      <x:c r="P738" s="163" t="n">
        <x:v>0</x:v>
      </x:c>
      <x:c r="Q738" s="202" t="n">
        <x:v>2263.1495625</x:v>
      </x:c>
      <x:c r="R738" s="202" t="n">
        <x:v>2942.99475</x:v>
      </x:c>
      <x:c r="S738" s="204" t="n">
        <x:v>54</x:v>
      </x:c>
    </x:row>
    <x:row r="739">
      <x:c r="A739" s="163" t="str">
        <x:v>threads-4-batch-4</x:v>
      </x:c>
      <x:c r="B739" s="163" t="n">
        <x:v>1788334149.8139122</x:v>
      </x:c>
      <x:c r="C739" s="200" t="n">
        <x:v>46267.31191913194</x:v>
      </x:c>
      <x:c r="D739" s="163" t="n">
        <x:v>0.5022507090034196</x:v>
      </x:c>
      <x:c r="E739" s="163" t="n">
        <x:v>3428</x:v>
      </x:c>
      <x:c r="F739" s="163" t="n">
        <x:v>202</x:v>
      </x:c>
      <x:c r="G739" s="163" t="n">
        <x:v>527650</x:v>
      </x:c>
      <x:c r="H739" s="163" t="n">
        <x:v>2</x:v>
      </x:c>
      <x:c r="I739" s="163" t="n">
        <x:v>1777.78125</x:v>
      </x:c>
      <x:c r="J739" s="163" t="n">
        <x:v>21</x:v>
      </x:c>
      <x:c r="K739" s="163" t="n">
        <x:v>8</x:v>
      </x:c>
      <x:c r="L739" s="163" t="n">
        <x:v>3467</x:v>
      </x:c>
      <x:c r="M739" s="163" t="n">
        <x:v>1112</x:v>
      </x:c>
      <x:c r="N739" s="163" t="n">
        <x:v>0</x:v>
      </x:c>
      <x:c r="O739" s="163" t="n">
        <x:v>0</x:v>
      </x:c>
      <x:c r="P739" s="163" t="n">
        <x:v>0</x:v>
      </x:c>
      <x:c r="Q739" s="202" t="n">
        <x:v>1509.4808125</x:v>
      </x:c>
      <x:c r="R739" s="202" t="n">
        <x:v>2072.73525</x:v>
      </x:c>
      <x:c r="S739" s="204" t="n">
        <x:v>55</x:v>
      </x:c>
    </x:row>
    <x:row r="740">
      <x:c r="A740" s="163" t="str">
        <x:v>threads-4-batch-4</x:v>
      </x:c>
      <x:c r="B740" s="163" t="n">
        <x:v>1788334150.3174021</x:v>
      </x:c>
      <x:c r="C740" s="200" t="n">
        <x:v>46267.31192496528</x:v>
      </x:c>
      <x:c r="D740" s="163" t="n">
        <x:v>0.5034897629957413</x:v>
      </x:c>
      <x:c r="E740" s="163" t="n">
        <x:v>3446</x:v>
      </x:c>
      <x:c r="F740" s="163" t="n">
        <x:v>202</x:v>
      </x:c>
      <x:c r="G740" s="163" t="n">
        <x:v>527650</x:v>
      </x:c>
      <x:c r="H740" s="163" t="n">
        <x:v>2</x:v>
      </x:c>
      <x:c r="I740" s="163" t="n">
        <x:v>1777.78125</x:v>
      </x:c>
      <x:c r="J740" s="163" t="n">
        <x:v>21</x:v>
      </x:c>
      <x:c r="K740" s="163" t="n">
        <x:v>8</x:v>
      </x:c>
      <x:c r="L740" s="163" t="n">
        <x:v>3472</x:v>
      </x:c>
      <x:c r="M740" s="163" t="n">
        <x:v>1112</x:v>
      </x:c>
      <x:c r="N740" s="163" t="n">
        <x:v>0</x:v>
      </x:c>
      <x:c r="O740" s="163" t="n">
        <x:v>0</x:v>
      </x:c>
      <x:c r="P740" s="163" t="n">
        <x:v>0</x:v>
      </x:c>
      <x:c r="Q740" s="202" t="n">
        <x:v>1540.774</x:v>
      </x:c>
      <x:c r="R740" s="202" t="n">
        <x:v>2058.92625</x:v>
      </x:c>
      <x:c r="S740" s="204" t="n">
        <x:v>55</x:v>
      </x:c>
    </x:row>
    <x:row r="741">
      <x:c r="A741" s="163" t="str">
        <x:v>threads-4-batch-4</x:v>
      </x:c>
      <x:c r="B741" s="163" t="n">
        <x:v>1788334150.8204944</x:v>
      </x:c>
      <x:c r="C741" s="200" t="n">
        <x:v>46267.31193078704</x:v>
      </x:c>
      <x:c r="D741" s="163" t="n">
        <x:v>0.5030920120043447</x:v>
      </x:c>
      <x:c r="E741" s="163" t="n">
        <x:v>3463</x:v>
      </x:c>
      <x:c r="F741" s="163" t="n">
        <x:v>203</x:v>
      </x:c>
      <x:c r="G741" s="163" t="n">
        <x:v>527650</x:v>
      </x:c>
      <x:c r="H741" s="163" t="n">
        <x:v>2</x:v>
      </x:c>
      <x:c r="I741" s="163" t="n">
        <x:v>1777.78125</x:v>
      </x:c>
      <x:c r="J741" s="163" t="n">
        <x:v>21</x:v>
      </x:c>
      <x:c r="K741" s="163" t="n">
        <x:v>8</x:v>
      </x:c>
      <x:c r="L741" s="163" t="n">
        <x:v>3477</x:v>
      </x:c>
      <x:c r="M741" s="163" t="n">
        <x:v>1113</x:v>
      </x:c>
      <x:c r="N741" s="163" t="n">
        <x:v>0</x:v>
      </x:c>
      <x:c r="O741" s="163" t="n">
        <x:v>0</x:v>
      </x:c>
      <x:c r="P741" s="163" t="n">
        <x:v>0</x:v>
      </x:c>
      <x:c r="Q741" s="202" t="n">
        <x:v>1502.9988125</x:v>
      </x:c>
      <x:c r="R741" s="202" t="n">
        <x:v>2066.66125</x:v>
      </x:c>
      <x:c r="S741" s="204" t="n">
        <x:v>55</x:v>
      </x:c>
    </x:row>
    <x:row r="742">
      <x:c r="A742" s="163" t="str">
        <x:v>threads-4-batch-4</x:v>
      </x:c>
      <x:c r="B742" s="163" t="n">
        <x:v>1788334151.3238513</x:v>
      </x:c>
      <x:c r="C742" s="200" t="n">
        <x:v>46267.3119366088</x:v>
      </x:c>
      <x:c r="D742" s="163" t="n">
        <x:v>0.5033574159897398</x:v>
      </x:c>
      <x:c r="E742" s="163" t="n">
        <x:v>3480</x:v>
      </x:c>
      <x:c r="F742" s="163" t="n">
        <x:v>204</x:v>
      </x:c>
      <x:c r="G742" s="163" t="n">
        <x:v>527650</x:v>
      </x:c>
      <x:c r="H742" s="163" t="n">
        <x:v>2</x:v>
      </x:c>
      <x:c r="I742" s="163" t="n">
        <x:v>1777.78125</x:v>
      </x:c>
      <x:c r="J742" s="163" t="n">
        <x:v>21</x:v>
      </x:c>
      <x:c r="K742" s="163" t="n">
        <x:v>8</x:v>
      </x:c>
      <x:c r="L742" s="163" t="n">
        <x:v>3482</x:v>
      </x:c>
      <x:c r="M742" s="163" t="n">
        <x:v>1115</x:v>
      </x:c>
      <x:c r="N742" s="163" t="n">
        <x:v>0</x:v>
      </x:c>
      <x:c r="O742" s="163" t="n">
        <x:v>0</x:v>
      </x:c>
      <x:c r="P742" s="163" t="n">
        <x:v>0</x:v>
      </x:c>
      <x:c r="Q742" s="202" t="n">
        <x:v>1371.5046875</x:v>
      </x:c>
      <x:c r="R742" s="202" t="n">
        <x:v>2060.6505</x:v>
      </x:c>
      <x:c r="S742" s="204" t="n">
        <x:v>55</x:v>
      </x:c>
    </x:row>
    <x:row r="743">
      <x:c r="A743" s="163" t="str">
        <x:v>threads-4-batch-4</x:v>
      </x:c>
      <x:c r="B743" s="163" t="n">
        <x:v>1788334151.8273096</x:v>
      </x:c>
      <x:c r="C743" s="200" t="n">
        <x:v>46267.31194244213</x:v>
      </x:c>
      <x:c r="D743" s="163" t="n">
        <x:v>0.5034588929993333</x:v>
      </x:c>
      <x:c r="E743" s="163" t="n">
        <x:v>3498</x:v>
      </x:c>
      <x:c r="F743" s="163" t="n">
        <x:v>205</x:v>
      </x:c>
      <x:c r="G743" s="163" t="n">
        <x:v>527650</x:v>
      </x:c>
      <x:c r="H743" s="163" t="n">
        <x:v>2</x:v>
      </x:c>
      <x:c r="I743" s="163" t="n">
        <x:v>1777.78125</x:v>
      </x:c>
      <x:c r="J743" s="163" t="n">
        <x:v>21</x:v>
      </x:c>
      <x:c r="K743" s="163" t="n">
        <x:v>8</x:v>
      </x:c>
      <x:c r="L743" s="163" t="n">
        <x:v>3487</x:v>
      </x:c>
      <x:c r="M743" s="163" t="n">
        <x:v>1117</x:v>
      </x:c>
      <x:c r="N743" s="163" t="n">
        <x:v>0</x:v>
      </x:c>
      <x:c r="O743" s="163" t="n">
        <x:v>0</x:v>
      </x:c>
      <x:c r="P743" s="163" t="n">
        <x:v>0</x:v>
      </x:c>
      <x:c r="Q743" s="202" t="n">
        <x:v>1330.9194375</x:v>
      </x:c>
      <x:c r="R743" s="202" t="n">
        <x:v>1708.59</x:v>
      </x:c>
      <x:c r="S743" s="204" t="n">
        <x:v>54</x:v>
      </x:c>
    </x:row>
    <x:row r="744">
      <x:c r="A744" s="163" t="str">
        <x:v>threads-4-batch-4</x:v>
      </x:c>
      <x:c r="B744" s="163" t="n">
        <x:v>1788334152.3306923</x:v>
      </x:c>
      <x:c r="C744" s="200" t="n">
        <x:v>46267.31194826389</x:v>
      </x:c>
      <x:c r="D744" s="163" t="n">
        <x:v>0.5033828090090537</x:v>
      </x:c>
      <x:c r="E744" s="163" t="n">
        <x:v>3516</x:v>
      </x:c>
      <x:c r="F744" s="163" t="n">
        <x:v>206</x:v>
      </x:c>
      <x:c r="G744" s="163" t="n">
        <x:v>527650</x:v>
      </x:c>
      <x:c r="H744" s="163" t="n">
        <x:v>2</x:v>
      </x:c>
      <x:c r="I744" s="163" t="n">
        <x:v>1777.78125</x:v>
      </x:c>
      <x:c r="J744" s="163" t="n">
        <x:v>21</x:v>
      </x:c>
      <x:c r="K744" s="163" t="n">
        <x:v>8</x:v>
      </x:c>
      <x:c r="L744" s="163" t="n">
        <x:v>3492</x:v>
      </x:c>
      <x:c r="M744" s="163" t="n">
        <x:v>1118</x:v>
      </x:c>
      <x:c r="N744" s="163" t="n">
        <x:v>0</x:v>
      </x:c>
      <x:c r="O744" s="163" t="n">
        <x:v>0</x:v>
      </x:c>
      <x:c r="P744" s="163" t="n">
        <x:v>0</x:v>
      </x:c>
      <x:c r="Q744" s="202" t="n">
        <x:v>1413.900125</x:v>
      </x:c>
      <x:c r="R744" s="202" t="n">
        <x:v>2067.99425</x:v>
      </x:c>
      <x:c r="S744" s="204" t="n">
        <x:v>54</x:v>
      </x:c>
    </x:row>
    <x:row r="745">
      <x:c r="A745" s="163" t="str">
        <x:v>threads-4-batch-4</x:v>
      </x:c>
      <x:c r="B745" s="163" t="n">
        <x:v>1788334152.8334012</x:v>
      </x:c>
      <x:c r="C745" s="200" t="n">
        <x:v>46267.31195408565</x:v>
      </x:c>
      <x:c r="D745" s="163" t="n">
        <x:v>0.5027084140019724</x:v>
      </x:c>
      <x:c r="E745" s="163" t="n">
        <x:v>3535</x:v>
      </x:c>
      <x:c r="F745" s="163" t="n">
        <x:v>206</x:v>
      </x:c>
      <x:c r="G745" s="163" t="n">
        <x:v>527650</x:v>
      </x:c>
      <x:c r="H745" s="163" t="n">
        <x:v>2</x:v>
      </x:c>
      <x:c r="I745" s="163" t="n">
        <x:v>1777.78125</x:v>
      </x:c>
      <x:c r="J745" s="163" t="n">
        <x:v>21</x:v>
      </x:c>
      <x:c r="K745" s="163" t="n">
        <x:v>8</x:v>
      </x:c>
      <x:c r="L745" s="163" t="n">
        <x:v>3497</x:v>
      </x:c>
      <x:c r="M745" s="163" t="n">
        <x:v>1118</x:v>
      </x:c>
      <x:c r="N745" s="163" t="n">
        <x:v>0</x:v>
      </x:c>
      <x:c r="O745" s="163" t="n">
        <x:v>0</x:v>
      </x:c>
      <x:c r="P745" s="163" t="n">
        <x:v>0</x:v>
      </x:c>
      <x:c r="Q745" s="202" t="n">
        <x:v>1689.6870625</x:v>
      </x:c>
      <x:c r="R745" s="202" t="n">
        <x:v>2055.83625</x:v>
      </x:c>
      <x:c r="S745" s="204" t="n">
        <x:v>54</x:v>
      </x:c>
    </x:row>
    <x:row r="746">
      <x:c r="A746" s="163" t="str">
        <x:v>threads-4-batch-4</x:v>
      </x:c>
      <x:c r="B746" s="163" t="n">
        <x:v>1788334153.3359864</x:v>
      </x:c>
      <x:c r="C746" s="200" t="n">
        <x:v>46267.31195989584</x:v>
      </x:c>
      <x:c r="D746" s="163" t="n">
        <x:v>0.5025856019929051</x:v>
      </x:c>
      <x:c r="E746" s="163" t="n">
        <x:v>3554</x:v>
      </x:c>
      <x:c r="F746" s="163" t="n">
        <x:v>207</x:v>
      </x:c>
      <x:c r="G746" s="163" t="n">
        <x:v>527650</x:v>
      </x:c>
      <x:c r="H746" s="163" t="n">
        <x:v>2</x:v>
      </x:c>
      <x:c r="I746" s="163" t="n">
        <x:v>1777.78125</x:v>
      </x:c>
      <x:c r="J746" s="163" t="n">
        <x:v>21</x:v>
      </x:c>
      <x:c r="K746" s="163" t="n">
        <x:v>8</x:v>
      </x:c>
      <x:c r="L746" s="163" t="n">
        <x:v>3502</x:v>
      </x:c>
      <x:c r="M746" s="163" t="n">
        <x:v>1119</x:v>
      </x:c>
      <x:c r="N746" s="163" t="n">
        <x:v>0</x:v>
      </x:c>
      <x:c r="O746" s="163" t="n">
        <x:v>0</x:v>
      </x:c>
      <x:c r="P746" s="163" t="n">
        <x:v>0</x:v>
      </x:c>
      <x:c r="Q746" s="202" t="n">
        <x:v>1688.4500625</x:v>
      </x:c>
      <x:c r="R746" s="202" t="n">
        <x:v>2059.02625</x:v>
      </x:c>
      <x:c r="S746" s="204" t="n">
        <x:v>54</x:v>
      </x:c>
    </x:row>
    <x:row r="747">
      <x:c r="A747" s="163" t="str">
        <x:v>threads-4-batch-4</x:v>
      </x:c>
      <x:c r="B747" s="163" t="n">
        <x:v>1788334153.8386886</x:v>
      </x:c>
      <x:c r="C747" s="200" t="n">
        <x:v>46267.31196571759</x:v>
      </x:c>
      <x:c r="D747" s="163" t="n">
        <x:v>0.502701336008613</x:v>
      </x:c>
      <x:c r="E747" s="163" t="n">
        <x:v>3571</x:v>
      </x:c>
      <x:c r="F747" s="163" t="n">
        <x:v>207</x:v>
      </x:c>
      <x:c r="G747" s="163" t="n">
        <x:v>527650</x:v>
      </x:c>
      <x:c r="H747" s="163" t="n">
        <x:v>2</x:v>
      </x:c>
      <x:c r="I747" s="163" t="n">
        <x:v>1777.78125</x:v>
      </x:c>
      <x:c r="J747" s="163" t="n">
        <x:v>21</x:v>
      </x:c>
      <x:c r="K747" s="163" t="n">
        <x:v>8</x:v>
      </x:c>
      <x:c r="L747" s="163" t="n">
        <x:v>3507</x:v>
      </x:c>
      <x:c r="M747" s="163" t="n">
        <x:v>1120</x:v>
      </x:c>
      <x:c r="N747" s="163" t="n">
        <x:v>0</x:v>
      </x:c>
      <x:c r="O747" s="163" t="n">
        <x:v>0</x:v>
      </x:c>
      <x:c r="P747" s="163" t="n">
        <x:v>0</x:v>
      </x:c>
      <x:c r="Q747" s="202" t="n">
        <x:v>1696.470125</x:v>
      </x:c>
      <x:c r="R747" s="202" t="n">
        <x:v>2076.573</x:v>
      </x:c>
      <x:c r="S747" s="204" t="n">
        <x:v>55</x:v>
      </x:c>
    </x:row>
    <x:row r="748">
      <x:c r="A748" s="163" t="str">
        <x:v>threads-4-batch-4</x:v>
      </x:c>
      <x:c r="B748" s="163" t="n">
        <x:v>1788334154.341509</x:v>
      </x:c>
      <x:c r="C748" s="200" t="n">
        <x:v>46267.311971539355</x:v>
      </x:c>
      <x:c r="D748" s="163" t="n">
        <x:v>0.5028209239972057</x:v>
      </x:c>
      <x:c r="E748" s="163" t="n">
        <x:v>3590</x:v>
      </x:c>
      <x:c r="F748" s="163" t="n">
        <x:v>208</x:v>
      </x:c>
      <x:c r="G748" s="163" t="n">
        <x:v>527650</x:v>
      </x:c>
      <x:c r="H748" s="163" t="n">
        <x:v>2</x:v>
      </x:c>
      <x:c r="I748" s="163" t="n">
        <x:v>1777.78125</x:v>
      </x:c>
      <x:c r="J748" s="163" t="n">
        <x:v>21</x:v>
      </x:c>
      <x:c r="K748" s="163" t="n">
        <x:v>8</x:v>
      </x:c>
      <x:c r="L748" s="163" t="n">
        <x:v>3512</x:v>
      </x:c>
      <x:c r="M748" s="163" t="n">
        <x:v>1120</x:v>
      </x:c>
      <x:c r="N748" s="163" t="n">
        <x:v>0</x:v>
      </x:c>
      <x:c r="O748" s="163" t="n">
        <x:v>0</x:v>
      </x:c>
      <x:c r="P748" s="163" t="n">
        <x:v>0</x:v>
      </x:c>
      <x:c r="Q748" s="202" t="n">
        <x:v>1645.4016875</x:v>
      </x:c>
      <x:c r="R748" s="202" t="n">
        <x:v>2059.7245</x:v>
      </x:c>
      <x:c r="S748" s="204" t="n">
        <x:v>55</x:v>
      </x:c>
    </x:row>
    <x:row r="749">
      <x:c r="A749" s="163" t="str">
        <x:v>threads-4-batch-4</x:v>
      </x:c>
      <x:c r="B749" s="163" t="n">
        <x:v>1788334154.8441846</x:v>
      </x:c>
      <x:c r="C749" s="200" t="n">
        <x:v>46267.31197736111</x:v>
      </x:c>
      <x:c r="D749" s="163" t="n">
        <x:v>0.5026759640022647</x:v>
      </x:c>
      <x:c r="E749" s="163" t="n">
        <x:v>3608</x:v>
      </x:c>
      <x:c r="F749" s="163" t="n">
        <x:v>209</x:v>
      </x:c>
      <x:c r="G749" s="163" t="n">
        <x:v>527650</x:v>
      </x:c>
      <x:c r="H749" s="163" t="n">
        <x:v>2</x:v>
      </x:c>
      <x:c r="I749" s="163" t="n">
        <x:v>1777.78125</x:v>
      </x:c>
      <x:c r="J749" s="163" t="n">
        <x:v>21</x:v>
      </x:c>
      <x:c r="K749" s="163" t="n">
        <x:v>0</x:v>
      </x:c>
      <x:c r="L749" s="163" t="n">
        <x:v>3517</x:v>
      </x:c>
      <x:c r="M749" s="163" t="n">
        <x:v>1129</x:v>
      </x:c>
      <x:c r="N749" s="163" t="n">
        <x:v>0</x:v>
      </x:c>
      <x:c r="O749" s="163" t="n">
        <x:v>0</x:v>
      </x:c>
      <x:c r="P749" s="163" t="n">
        <x:v>0</x:v>
      </x:c>
      <x:c r="Q749" s="202" t="n">
        <x:v>1653.4743125</x:v>
      </x:c>
      <x:c r="R749" s="202" t="n">
        <x:v>2068.138</x:v>
      </x:c>
      <x:c r="S749" s="204" t="n">
        <x:v>55</x:v>
      </x:c>
    </x:row>
    <x:row r="750">
      <x:c r="A750" s="163" t="str">
        <x:v>threads-4-batch-4</x:v>
      </x:c>
      <x:c r="B750" s="163" t="n">
        <x:v>1788334155.3470962</x:v>
      </x:c>
      <x:c r="C750" s="200" t="n">
        <x:v>46267.31198318287</x:v>
      </x:c>
      <x:c r="D750" s="163" t="n">
        <x:v>0.5029110889881849</x:v>
      </x:c>
      <x:c r="E750" s="163" t="n">
        <x:v>3627</x:v>
      </x:c>
      <x:c r="F750" s="163" t="n">
        <x:v>209</x:v>
      </x:c>
      <x:c r="G750" s="163" t="n">
        <x:v>527650</x:v>
      </x:c>
      <x:c r="H750" s="163" t="n">
        <x:v>2</x:v>
      </x:c>
      <x:c r="I750" s="163" t="n">
        <x:v>1777.78125</x:v>
      </x:c>
      <x:c r="J750" s="163" t="n">
        <x:v>21</x:v>
      </x:c>
      <x:c r="K750" s="163" t="n">
        <x:v>2</x:v>
      </x:c>
      <x:c r="L750" s="163" t="n">
        <x:v>3522</x:v>
      </x:c>
      <x:c r="M750" s="163" t="n">
        <x:v>1141</x:v>
      </x:c>
      <x:c r="N750" s="163" t="n">
        <x:v>0</x:v>
      </x:c>
      <x:c r="O750" s="163" t="n">
        <x:v>0</x:v>
      </x:c>
      <x:c r="P750" s="163" t="n">
        <x:v>0</x:v>
      </x:c>
      <x:c r="Q750" s="202" t="n">
        <x:v>1505.8116875</x:v>
      </x:c>
      <x:c r="R750" s="202" t="n">
        <x:v>1675.88525</x:v>
      </x:c>
      <x:c r="S750" s="204" t="n">
        <x:v>55</x:v>
      </x:c>
    </x:row>
    <x:row r="751">
      <x:c r="A751" s="163" t="str">
        <x:v>threads-4-batch-4</x:v>
      </x:c>
      <x:c r="B751" s="163" t="n">
        <x:v>1788334155.8500152</x:v>
      </x:c>
      <x:c r="C751" s="200" t="n">
        <x:v>46267.31198900463</x:v>
      </x:c>
      <x:c r="D751" s="163" t="n">
        <x:v>0.502919001999544</x:v>
      </x:c>
      <x:c r="E751" s="163" t="n">
        <x:v>3644</x:v>
      </x:c>
      <x:c r="F751" s="163" t="n">
        <x:v>210</x:v>
      </x:c>
      <x:c r="G751" s="163" t="n">
        <x:v>527650</x:v>
      </x:c>
      <x:c r="H751" s="163" t="n">
        <x:v>2</x:v>
      </x:c>
      <x:c r="I751" s="163" t="n">
        <x:v>1777.78125</x:v>
      </x:c>
      <x:c r="J751" s="163" t="n">
        <x:v>21</x:v>
      </x:c>
      <x:c r="K751" s="163" t="n">
        <x:v>0</x:v>
      </x:c>
      <x:c r="L751" s="163" t="n">
        <x:v>3527</x:v>
      </x:c>
      <x:c r="M751" s="163" t="n">
        <x:v>1149</x:v>
      </x:c>
      <x:c r="N751" s="163" t="n">
        <x:v>0</x:v>
      </x:c>
      <x:c r="O751" s="163" t="n">
        <x:v>0</x:v>
      </x:c>
      <x:c r="P751" s="163" t="n">
        <x:v>0</x:v>
      </x:c>
      <x:c r="Q751" s="202" t="n">
        <x:v>1563.09625</x:v>
      </x:c>
      <x:c r="R751" s="202" t="n">
        <x:v>2072.5945</x:v>
      </x:c>
      <x:c r="S751" s="204" t="n">
        <x:v>55</x:v>
      </x:c>
    </x:row>
    <x:row r="752">
      <x:c r="A752" s="163" t="str">
        <x:v>threads-4-batch-4</x:v>
      </x:c>
      <x:c r="B752" s="163" t="n">
        <x:v>1788334156.353098</x:v>
      </x:c>
      <x:c r="C752" s="200" t="n">
        <x:v>46267.31199482639</x:v>
      </x:c>
      <x:c r="D752" s="163" t="n">
        <x:v>0.5030831020121695</x:v>
      </x:c>
      <x:c r="E752" s="163" t="n">
        <x:v>3663</x:v>
      </x:c>
      <x:c r="F752" s="163" t="n">
        <x:v>211</x:v>
      </x:c>
      <x:c r="G752" s="163" t="n">
        <x:v>527650</x:v>
      </x:c>
      <x:c r="H752" s="163" t="n">
        <x:v>2</x:v>
      </x:c>
      <x:c r="I752" s="163" t="n">
        <x:v>1777.78125</x:v>
      </x:c>
      <x:c r="J752" s="163" t="n">
        <x:v>21</x:v>
      </x:c>
      <x:c r="K752" s="163" t="n">
        <x:v>4</x:v>
      </x:c>
      <x:c r="L752" s="163" t="n">
        <x:v>3532</x:v>
      </x:c>
      <x:c r="M752" s="163" t="n">
        <x:v>1151</x:v>
      </x:c>
      <x:c r="N752" s="163" t="n">
        <x:v>0</x:v>
      </x:c>
      <x:c r="O752" s="163" t="n">
        <x:v>0</x:v>
      </x:c>
      <x:c r="P752" s="163" t="n">
        <x:v>0</x:v>
      </x:c>
      <x:c r="Q752" s="202" t="n">
        <x:v>1640.344875</x:v>
      </x:c>
      <x:c r="R752" s="202" t="n">
        <x:v>2067.11325</x:v>
      </x:c>
      <x:c r="S752" s="204" t="n">
        <x:v>55</x:v>
      </x:c>
    </x:row>
    <x:row r="753">
      <x:c r="A753" s="163" t="str">
        <x:v>threads-4-batch-4</x:v>
      </x:c>
      <x:c r="B753" s="163" t="n">
        <x:v>1788334156.856359</x:v>
      </x:c>
      <x:c r="C753" s="200" t="n">
        <x:v>46267.31200064815</x:v>
      </x:c>
      <x:c r="D753" s="163" t="n">
        <x:v>0.5032605649903417</x:v>
      </x:c>
      <x:c r="E753" s="163" t="n">
        <x:v>3681</x:v>
      </x:c>
      <x:c r="F753" s="163" t="n">
        <x:v>211</x:v>
      </x:c>
      <x:c r="G753" s="163" t="n">
        <x:v>527650</x:v>
      </x:c>
      <x:c r="H753" s="163" t="n">
        <x:v>2</x:v>
      </x:c>
      <x:c r="I753" s="163" t="n">
        <x:v>1777.78125</x:v>
      </x:c>
      <x:c r="J753" s="163" t="n">
        <x:v>21</x:v>
      </x:c>
      <x:c r="K753" s="163" t="n">
        <x:v>5</x:v>
      </x:c>
      <x:c r="L753" s="163" t="n">
        <x:v>3537</x:v>
      </x:c>
      <x:c r="M753" s="163" t="n">
        <x:v>1161</x:v>
      </x:c>
      <x:c r="N753" s="163" t="n">
        <x:v>0</x:v>
      </x:c>
      <x:c r="O753" s="163" t="n">
        <x:v>0</x:v>
      </x:c>
      <x:c r="P753" s="163" t="n">
        <x:v>0</x:v>
      </x:c>
      <x:c r="Q753" s="202" t="n">
        <x:v>1651.403</x:v>
      </x:c>
      <x:c r="R753" s="202" t="n">
        <x:v>1709.47775</x:v>
      </x:c>
      <x:c r="S753" s="204" t="n">
        <x:v>55</x:v>
      </x:c>
    </x:row>
    <x:row r="754">
      <x:c r="A754" s="163" t="str">
        <x:v>threads-4-batch-4</x:v>
      </x:c>
      <x:c r="B754" s="163" t="n">
        <x:v>1788334157.3592596</x:v>
      </x:c>
      <x:c r="C754" s="200" t="n">
        <x:v>46267.31200646991</x:v>
      </x:c>
      <x:c r="D754" s="163" t="n">
        <x:v>0.5029008720011916</x:v>
      </x:c>
      <x:c r="E754" s="163" t="n">
        <x:v>3699</x:v>
      </x:c>
      <x:c r="F754" s="163" t="n">
        <x:v>212</x:v>
      </x:c>
      <x:c r="G754" s="163" t="n">
        <x:v>527650</x:v>
      </x:c>
      <x:c r="H754" s="163" t="n">
        <x:v>2</x:v>
      </x:c>
      <x:c r="I754" s="163" t="n">
        <x:v>1777.78125</x:v>
      </x:c>
      <x:c r="J754" s="163" t="n">
        <x:v>21</x:v>
      </x:c>
      <x:c r="K754" s="163" t="n">
        <x:v>2</x:v>
      </x:c>
      <x:c r="L754" s="163" t="n">
        <x:v>3541</x:v>
      </x:c>
      <x:c r="M754" s="163" t="n">
        <x:v>1181</x:v>
      </x:c>
      <x:c r="N754" s="163" t="n">
        <x:v>0</x:v>
      </x:c>
      <x:c r="O754" s="163" t="n">
        <x:v>0</x:v>
      </x:c>
      <x:c r="P754" s="163" t="n">
        <x:v>0</x:v>
      </x:c>
      <x:c r="Q754" s="202" t="n">
        <x:v>1742.3085</x:v>
      </x:c>
      <x:c r="R754" s="202" t="n">
        <x:v>2070.17825</x:v>
      </x:c>
      <x:c r="S754" s="204" t="n">
        <x:v>55</x:v>
      </x:c>
    </x:row>
    <x:row r="755">
      <x:c r="A755" s="163" t="str">
        <x:v>threads-4-batch-4</x:v>
      </x:c>
      <x:c r="B755" s="163" t="n">
        <x:v>1788334157.86196</x:v>
      </x:c>
      <x:c r="C755" s="200" t="n">
        <x:v>46267.31201228009</x:v>
      </x:c>
      <x:c r="D755" s="163" t="n">
        <x:v>0.5027000480040442</x:v>
      </x:c>
      <x:c r="E755" s="163" t="n">
        <x:v>3716</x:v>
      </x:c>
      <x:c r="F755" s="163" t="n">
        <x:v>213</x:v>
      </x:c>
      <x:c r="G755" s="163" t="n">
        <x:v>527650</x:v>
      </x:c>
      <x:c r="H755" s="163" t="n">
        <x:v>2</x:v>
      </x:c>
      <x:c r="I755" s="163" t="n">
        <x:v>1777.78125</x:v>
      </x:c>
      <x:c r="J755" s="163" t="n">
        <x:v>21</x:v>
      </x:c>
      <x:c r="K755" s="163" t="n">
        <x:v>0</x:v>
      </x:c>
      <x:c r="L755" s="163" t="n">
        <x:v>3546</x:v>
      </x:c>
      <x:c r="M755" s="163" t="n">
        <x:v>1187</x:v>
      </x:c>
      <x:c r="N755" s="163" t="n">
        <x:v>0</x:v>
      </x:c>
      <x:c r="O755" s="163" t="n">
        <x:v>0</x:v>
      </x:c>
      <x:c r="P755" s="163" t="n">
        <x:v>0</x:v>
      </x:c>
      <x:c r="Q755" s="202" t="n">
        <x:v>1650.6748125</x:v>
      </x:c>
      <x:c r="R755" s="202" t="n">
        <x:v>2078.17825</x:v>
      </x:c>
      <x:c r="S755" s="204" t="n">
        <x:v>56</x:v>
      </x:c>
    </x:row>
    <x:row r="756">
      <x:c r="A756" s="163" t="str">
        <x:v>threads-4-batch-4</x:v>
      </x:c>
      <x:c r="B756" s="163" t="n">
        <x:v>1788334158.364836</x:v>
      </x:c>
      <x:c r="C756" s="200" t="n">
        <x:v>46267.31201810185</x:v>
      </x:c>
      <x:c r="D756" s="163" t="n">
        <x:v>0.5028759709966835</x:v>
      </x:c>
      <x:c r="E756" s="163" t="n">
        <x:v>3734</x:v>
      </x:c>
      <x:c r="F756" s="163" t="n">
        <x:v>213</x:v>
      </x:c>
      <x:c r="G756" s="163" t="n">
        <x:v>527650</x:v>
      </x:c>
      <x:c r="H756" s="163" t="n">
        <x:v>2</x:v>
      </x:c>
      <x:c r="I756" s="163" t="n">
        <x:v>1777.78125</x:v>
      </x:c>
      <x:c r="J756" s="163" t="n">
        <x:v>21</x:v>
      </x:c>
      <x:c r="K756" s="163" t="n">
        <x:v>2</x:v>
      </x:c>
      <x:c r="L756" s="163" t="n">
        <x:v>3551</x:v>
      </x:c>
      <x:c r="M756" s="163" t="n">
        <x:v>1190</x:v>
      </x:c>
      <x:c r="N756" s="163" t="n">
        <x:v>0</x:v>
      </x:c>
      <x:c r="O756" s="163" t="n">
        <x:v>0</x:v>
      </x:c>
      <x:c r="P756" s="163" t="n">
        <x:v>0</x:v>
      </x:c>
      <x:c r="Q756" s="202" t="n">
        <x:v>1650.5291875</x:v>
      </x:c>
      <x:c r="R756" s="202" t="n">
        <x:v>2059.55975</x:v>
      </x:c>
      <x:c r="S756" s="204" t="n">
        <x:v>56</x:v>
      </x:c>
    </x:row>
    <x:row r="757">
      <x:c r="A757" s="163" t="str">
        <x:v>threads-4-batch-4</x:v>
      </x:c>
      <x:c r="B757" s="163" t="n">
        <x:v>1788334158.8676143</x:v>
      </x:c>
      <x:c r="C757" s="200" t="n">
        <x:v>46267.31202392361</x:v>
      </x:c>
      <x:c r="D757" s="163" t="n">
        <x:v>0.5027783130062744</x:v>
      </x:c>
      <x:c r="E757" s="163" t="n">
        <x:v>3753</x:v>
      </x:c>
      <x:c r="F757" s="163" t="n">
        <x:v>214</x:v>
      </x:c>
      <x:c r="G757" s="163" t="n">
        <x:v>527650</x:v>
      </x:c>
      <x:c r="H757" s="163" t="n">
        <x:v>2</x:v>
      </x:c>
      <x:c r="I757" s="163" t="n">
        <x:v>1777.78125</x:v>
      </x:c>
      <x:c r="J757" s="163" t="n">
        <x:v>21</x:v>
      </x:c>
      <x:c r="K757" s="163" t="n">
        <x:v>4</x:v>
      </x:c>
      <x:c r="L757" s="163" t="n">
        <x:v>3556</x:v>
      </x:c>
      <x:c r="M757" s="163" t="n">
        <x:v>1197</x:v>
      </x:c>
      <x:c r="N757" s="163" t="n">
        <x:v>0</x:v>
      </x:c>
      <x:c r="O757" s="163" t="n">
        <x:v>0</x:v>
      </x:c>
      <x:c r="P757" s="163" t="n">
        <x:v>0</x:v>
      </x:c>
      <x:c r="Q757" s="202" t="n">
        <x:v>1743.1313125</x:v>
      </x:c>
      <x:c r="R757" s="202" t="n">
        <x:v>2069.5345</x:v>
      </x:c>
      <x:c r="S757" s="204" t="n">
        <x:v>56</x:v>
      </x:c>
    </x:row>
    <x:row r="758">
      <x:c r="A758" s="163" t="str">
        <x:v>threads-4-batch-4</x:v>
      </x:c>
      <x:c r="B758" s="163" t="n">
        <x:v>1788334159.3705533</x:v>
      </x:c>
      <x:c r="C758" s="200" t="n">
        <x:v>46267.31202974537</x:v>
      </x:c>
      <x:c r="D758" s="163" t="n">
        <x:v>0.502939346988569</x:v>
      </x:c>
      <x:c r="E758" s="163" t="n">
        <x:v>3770</x:v>
      </x:c>
      <x:c r="F758" s="163" t="n">
        <x:v>215</x:v>
      </x:c>
      <x:c r="G758" s="163" t="n">
        <x:v>527650</x:v>
      </x:c>
      <x:c r="H758" s="163" t="n">
        <x:v>2</x:v>
      </x:c>
      <x:c r="I758" s="163" t="n">
        <x:v>1777.78125</x:v>
      </x:c>
      <x:c r="J758" s="163" t="n">
        <x:v>21</x:v>
      </x:c>
      <x:c r="K758" s="163" t="n">
        <x:v>4</x:v>
      </x:c>
      <x:c r="L758" s="163" t="n">
        <x:v>3561</x:v>
      </x:c>
      <x:c r="M758" s="163" t="n">
        <x:v>1205</x:v>
      </x:c>
      <x:c r="N758" s="163" t="n">
        <x:v>0</x:v>
      </x:c>
      <x:c r="O758" s="163" t="n">
        <x:v>0</x:v>
      </x:c>
      <x:c r="P758" s="163" t="n">
        <x:v>0</x:v>
      </x:c>
      <x:c r="Q758" s="202" t="n">
        <x:v>1649.9456875</x:v>
      </x:c>
      <x:c r="R758" s="202" t="n">
        <x:v>2066.76075</x:v>
      </x:c>
      <x:c r="S758" s="204" t="n">
        <x:v>56</x:v>
      </x:c>
    </x:row>
    <x:row r="759">
      <x:c r="A759" s="163" t="str">
        <x:v>threads-4-batch-4</x:v>
      </x:c>
      <x:c r="B759" s="163" t="n">
        <x:v>1788334159.8738854</x:v>
      </x:c>
      <x:c r="C759" s="200" t="n">
        <x:v>46267.31203556713</x:v>
      </x:c>
      <x:c r="D759" s="163" t="n">
        <x:v>0.503332231004606</x:v>
      </x:c>
      <x:c r="E759" s="163" t="n">
        <x:v>3788</x:v>
      </x:c>
      <x:c r="F759" s="163" t="n">
        <x:v>215</x:v>
      </x:c>
      <x:c r="G759" s="163" t="n">
        <x:v>527650</x:v>
      </x:c>
      <x:c r="H759" s="163" t="n">
        <x:v>2</x:v>
      </x:c>
      <x:c r="I759" s="163" t="n">
        <x:v>1777.78125</x:v>
      </x:c>
      <x:c r="J759" s="163" t="n">
        <x:v>21</x:v>
      </x:c>
      <x:c r="K759" s="163" t="n">
        <x:v>0</x:v>
      </x:c>
      <x:c r="L759" s="163" t="n">
        <x:v>3566</x:v>
      </x:c>
      <x:c r="M759" s="163" t="n">
        <x:v>1209</x:v>
      </x:c>
      <x:c r="N759" s="163" t="n">
        <x:v>0</x:v>
      </x:c>
      <x:c r="O759" s="163" t="n">
        <x:v>0</x:v>
      </x:c>
      <x:c r="P759" s="163" t="n">
        <x:v>0</x:v>
      </x:c>
      <x:c r="Q759" s="202" t="n">
        <x:v>1515.593625</x:v>
      </x:c>
      <x:c r="R759" s="202" t="n">
        <x:v>1711.71475</x:v>
      </x:c>
      <x:c r="S759" s="204" t="n">
        <x:v>56</x:v>
      </x:c>
    </x:row>
    <x:row r="760">
      <x:c r="A760" s="163" t="str">
        <x:v>threads-4-batch-4</x:v>
      </x:c>
      <x:c r="B760" s="163" t="n">
        <x:v>1788334160.377292</x:v>
      </x:c>
      <x:c r="C760" s="200" t="n">
        <x:v>46267.312041400466</x:v>
      </x:c>
      <x:c r="D760" s="163" t="n">
        <x:v>0.5034063589992002</x:v>
      </x:c>
      <x:c r="E760" s="163" t="n">
        <x:v>3807</x:v>
      </x:c>
      <x:c r="F760" s="163" t="n">
        <x:v>215</x:v>
      </x:c>
      <x:c r="G760" s="163" t="n">
        <x:v>527650</x:v>
      </x:c>
      <x:c r="H760" s="163" t="n">
        <x:v>2</x:v>
      </x:c>
      <x:c r="I760" s="163" t="n">
        <x:v>1777.78125</x:v>
      </x:c>
      <x:c r="J760" s="163" t="n">
        <x:v>21</x:v>
      </x:c>
      <x:c r="K760" s="163" t="n">
        <x:v>4</x:v>
      </x:c>
      <x:c r="L760" s="163" t="n">
        <x:v>3571</x:v>
      </x:c>
      <x:c r="M760" s="163" t="n">
        <x:v>1220</x:v>
      </x:c>
      <x:c r="N760" s="163" t="n">
        <x:v>0</x:v>
      </x:c>
      <x:c r="O760" s="163" t="n">
        <x:v>0</x:v>
      </x:c>
      <x:c r="P760" s="163" t="n">
        <x:v>0</x:v>
      </x:c>
      <x:c r="Q760" s="202" t="n">
        <x:v>1741.134625</x:v>
      </x:c>
      <x:c r="R760" s="202" t="n">
        <x:v>2068.01625</x:v>
      </x:c>
      <x:c r="S760" s="204" t="n">
        <x:v>56</x:v>
      </x:c>
    </x:row>
    <x:row r="761">
      <x:c r="A761" s="163" t="str">
        <x:v>threads-4-batch-4</x:v>
      </x:c>
      <x:c r="B761" s="163" t="n">
        <x:v>1788334160.8799906</x:v>
      </x:c>
      <x:c r="C761" s="200" t="n">
        <x:v>46267.312047210646</x:v>
      </x:c>
      <x:c r="D761" s="163" t="n">
        <x:v>0.5026988760073436</x:v>
      </x:c>
      <x:c r="E761" s="163" t="n">
        <x:v>3826</x:v>
      </x:c>
      <x:c r="F761" s="163" t="n">
        <x:v>216</x:v>
      </x:c>
      <x:c r="G761" s="163" t="n">
        <x:v>527650</x:v>
      </x:c>
      <x:c r="H761" s="163" t="n">
        <x:v>2</x:v>
      </x:c>
      <x:c r="I761" s="163" t="n">
        <x:v>1777.78125</x:v>
      </x:c>
      <x:c r="J761" s="163" t="n">
        <x:v>21</x:v>
      </x:c>
      <x:c r="K761" s="163" t="n">
        <x:v>4</x:v>
      </x:c>
      <x:c r="L761" s="163" t="n">
        <x:v>3577</x:v>
      </x:c>
      <x:c r="M761" s="163" t="n">
        <x:v>1223</x:v>
      </x:c>
      <x:c r="N761" s="163" t="n">
        <x:v>0</x:v>
      </x:c>
      <x:c r="O761" s="163" t="n">
        <x:v>0</x:v>
      </x:c>
      <x:c r="P761" s="163" t="n">
        <x:v>0</x:v>
      </x:c>
      <x:c r="Q761" s="202" t="n">
        <x:v>1602.1453125</x:v>
      </x:c>
      <x:c r="R761" s="202" t="n">
        <x:v>2069.25375</x:v>
      </x:c>
      <x:c r="S761" s="204" t="n">
        <x:v>56</x:v>
      </x:c>
    </x:row>
    <x:row r="762">
      <x:c r="A762" s="163" t="str">
        <x:v>threads-4-batch-4</x:v>
      </x:c>
      <x:c r="B762" s="163" t="n">
        <x:v>1788334161.3826504</x:v>
      </x:c>
      <x:c r="C762" s="200" t="n">
        <x:v>46267.31205303241</x:v>
      </x:c>
      <x:c r="D762" s="163" t="n">
        <x:v>0.5026590880006552</x:v>
      </x:c>
      <x:c r="E762" s="163" t="n">
        <x:v>3844</x:v>
      </x:c>
      <x:c r="F762" s="163" t="n">
        <x:v>216</x:v>
      </x:c>
      <x:c r="G762" s="163" t="n">
        <x:v>527650</x:v>
      </x:c>
      <x:c r="H762" s="163" t="n">
        <x:v>2</x:v>
      </x:c>
      <x:c r="I762" s="163" t="n">
        <x:v>1777.78125</x:v>
      </x:c>
      <x:c r="J762" s="163" t="n">
        <x:v>21</x:v>
      </x:c>
      <x:c r="K762" s="163" t="n">
        <x:v>4</x:v>
      </x:c>
      <x:c r="L762" s="163" t="n">
        <x:v>3582</x:v>
      </x:c>
      <x:c r="M762" s="163" t="n">
        <x:v>1227</x:v>
      </x:c>
      <x:c r="N762" s="163" t="n">
        <x:v>0</x:v>
      </x:c>
      <x:c r="O762" s="163" t="n">
        <x:v>0</x:v>
      </x:c>
      <x:c r="P762" s="163" t="n">
        <x:v>0</x:v>
      </x:c>
      <x:c r="Q762" s="202" t="n">
        <x:v>1644.359125</x:v>
      </x:c>
      <x:c r="R762" s="202" t="n">
        <x:v>2066.2865</x:v>
      </x:c>
      <x:c r="S762" s="204" t="n">
        <x:v>56</x:v>
      </x:c>
    </x:row>
    <x:row r="763">
      <x:c r="A763" s="163" t="str">
        <x:v>threads-4-batch-4</x:v>
      </x:c>
      <x:c r="B763" s="163" t="n">
        <x:v>1788334161.8853905</x:v>
      </x:c>
      <x:c r="C763" s="200" t="n">
        <x:v>46267.312058854164</x:v>
      </x:c>
      <x:c r="D763" s="163" t="n">
        <x:v>0.5027405119908508</x:v>
      </x:c>
      <x:c r="E763" s="163" t="n">
        <x:v>3862</x:v>
      </x:c>
      <x:c r="F763" s="163" t="n">
        <x:v>217</x:v>
      </x:c>
      <x:c r="G763" s="163" t="n">
        <x:v>527650</x:v>
      </x:c>
      <x:c r="H763" s="163" t="n">
        <x:v>2</x:v>
      </x:c>
      <x:c r="I763" s="163" t="n">
        <x:v>1777.78125</x:v>
      </x:c>
      <x:c r="J763" s="163" t="n">
        <x:v>21</x:v>
      </x:c>
      <x:c r="K763" s="163" t="n">
        <x:v>6</x:v>
      </x:c>
      <x:c r="L763" s="163" t="n">
        <x:v>3587</x:v>
      </x:c>
      <x:c r="M763" s="163" t="n">
        <x:v>1232</x:v>
      </x:c>
      <x:c r="N763" s="163" t="n">
        <x:v>0</x:v>
      </x:c>
      <x:c r="O763" s="163" t="n">
        <x:v>0</x:v>
      </x:c>
      <x:c r="P763" s="163" t="n">
        <x:v>0</x:v>
      </x:c>
      <x:c r="Q763" s="202" t="n">
        <x:v>1701.1270625</x:v>
      </x:c>
      <x:c r="R763" s="202" t="n">
        <x:v>2080.7655</x:v>
      </x:c>
      <x:c r="S763" s="204" t="n">
        <x:v>56</x:v>
      </x:c>
    </x:row>
    <x:row r="764">
      <x:c r="A764" s="163" t="str">
        <x:v>threads-4-batch-4</x:v>
      </x:c>
      <x:c r="B764" s="163" t="n">
        <x:v>1788334162.388818</x:v>
      </x:c>
      <x:c r="C764" s="200" t="n">
        <x:v>46267.31206467593</x:v>
      </x:c>
      <x:c r="D764" s="163" t="n">
        <x:v>0.5034276420046808</x:v>
      </x:c>
      <x:c r="E764" s="163" t="n">
        <x:v>3879</x:v>
      </x:c>
      <x:c r="F764" s="163" t="n">
        <x:v>218</x:v>
      </x:c>
      <x:c r="G764" s="163" t="n">
        <x:v>527650</x:v>
      </x:c>
      <x:c r="H764" s="163" t="n">
        <x:v>2</x:v>
      </x:c>
      <x:c r="I764" s="163" t="n">
        <x:v>1777.78125</x:v>
      </x:c>
      <x:c r="J764" s="163" t="n">
        <x:v>21</x:v>
      </x:c>
      <x:c r="K764" s="163" t="n">
        <x:v>0</x:v>
      </x:c>
      <x:c r="L764" s="163" t="n">
        <x:v>3592</x:v>
      </x:c>
      <x:c r="M764" s="163" t="n">
        <x:v>1243</x:v>
      </x:c>
      <x:c r="N764" s="163" t="n">
        <x:v>0</x:v>
      </x:c>
      <x:c r="O764" s="163" t="n">
        <x:v>0</x:v>
      </x:c>
      <x:c r="P764" s="163" t="n">
        <x:v>0</x:v>
      </x:c>
      <x:c r="Q764" s="202" t="n">
        <x:v>1695.299375</x:v>
      </x:c>
      <x:c r="R764" s="202" t="n">
        <x:v>2069.1065</x:v>
      </x:c>
      <x:c r="S764" s="204" t="n">
        <x:v>56</x:v>
      </x:c>
    </x:row>
    <x:row r="765">
      <x:c r="A765" s="163" t="str">
        <x:v>threads-4-batch-4</x:v>
      </x:c>
      <x:c r="B765" s="163" t="n">
        <x:v>1788334162.8921583</x:v>
      </x:c>
      <x:c r="C765" s="200" t="n">
        <x:v>46267.31207050926</x:v>
      </x:c>
      <x:c r="D765" s="163" t="n">
        <x:v>0.5033405979920644</x:v>
      </x:c>
      <x:c r="E765" s="163" t="n">
        <x:v>3882</x:v>
      </x:c>
      <x:c r="F765" s="163" t="n">
        <x:v>218</x:v>
      </x:c>
      <x:c r="G765" s="163" t="n">
        <x:v>527650</x:v>
      </x:c>
      <x:c r="H765" s="163" t="n">
        <x:v>2</x:v>
      </x:c>
      <x:c r="I765" s="163" t="n">
        <x:v>1777.78125</x:v>
      </x:c>
      <x:c r="J765" s="163" t="n">
        <x:v>21</x:v>
      </x:c>
      <x:c r="K765" s="163" t="n">
        <x:v>0</x:v>
      </x:c>
      <x:c r="L765" s="163" t="n">
        <x:v>3593</x:v>
      </x:c>
      <x:c r="M765" s="163" t="n">
        <x:v>1245</x:v>
      </x:c>
      <x:c r="N765" s="163" t="n">
        <x:v>0</x:v>
      </x:c>
      <x:c r="O765" s="163" t="n">
        <x:v>0</x:v>
      </x:c>
      <x:c r="P765" s="163" t="n">
        <x:v>0</x:v>
      </x:c>
      <x:c r="Q765" s="202" t="n">
        <x:v>2207.9548125</x:v>
      </x:c>
      <x:c r="R765" s="202" t="n">
        <x:v>3111.03425</x:v>
      </x:c>
      <x:c r="S765" s="204" t="n">
        <x:v>56</x:v>
      </x:c>
    </x:row>
    <x:row r="766">
      <x:c r="A766" s="163" t="str">
        <x:v>threads-4-batch-4</x:v>
      </x:c>
      <x:c r="B766" s="163" t="n">
        <x:v>1788334163.393791</x:v>
      </x:c>
      <x:c r="C766" s="200" t="n">
        <x:v>46267.31207630787</x:v>
      </x:c>
      <x:c r="D766" s="163" t="n">
        <x:v>0.5016327340126736</x:v>
      </x:c>
      <x:c r="E766" s="163" t="n">
        <x:v>3882</x:v>
      </x:c>
      <x:c r="F766" s="163" t="n">
        <x:v>218</x:v>
      </x:c>
      <x:c r="G766" s="163" t="n">
        <x:v>527650</x:v>
      </x:c>
      <x:c r="H766" s="163" t="n">
        <x:v>2</x:v>
      </x:c>
      <x:c r="I766" s="163" t="n">
        <x:v>1777.78125</x:v>
      </x:c>
      <x:c r="J766" s="163" t="n">
        <x:v>21</x:v>
      </x:c>
      <x:c r="K766" s="163" t="n">
        <x:v>0</x:v>
      </x:c>
      <x:c r="L766" s="163" t="n">
        <x:v>3593</x:v>
      </x:c>
      <x:c r="M766" s="163" t="n">
        <x:v>1245</x:v>
      </x:c>
      <x:c r="N766" s="163" t="n">
        <x:v>0</x:v>
      </x:c>
      <x:c r="O766" s="163" t="n">
        <x:v>0</x:v>
      </x:c>
      <x:c r="P766" s="163" t="n">
        <x:v>0</x:v>
      </x:c>
      <x:c r="Q766" s="202" t="n">
        <x:v>2676.9565</x:v>
      </x:c>
      <x:c r="R766" s="202" t="n">
        <x:v>3461.36225</x:v>
      </x:c>
      <x:c r="S766" s="204" t="n">
        <x:v>56</x:v>
      </x:c>
    </x:row>
    <x:row r="767">
      <x:c r="A767" s="163" t="str">
        <x:v>threads-4-batch-4</x:v>
      </x:c>
      <x:c r="B767" s="163" t="n">
        <x:v>1788334163.8959842</x:v>
      </x:c>
      <x:c r="C767" s="200" t="n">
        <x:v>46267.31208211806</x:v>
      </x:c>
      <x:c r="D767" s="163" t="n">
        <x:v>0.5021929590002401</x:v>
      </x:c>
      <x:c r="E767" s="163" t="n">
        <x:v>3882</x:v>
      </x:c>
      <x:c r="F767" s="163" t="n">
        <x:v>218</x:v>
      </x:c>
      <x:c r="G767" s="163" t="n">
        <x:v>527650</x:v>
      </x:c>
      <x:c r="H767" s="163" t="n">
        <x:v>2</x:v>
      </x:c>
      <x:c r="I767" s="163" t="n">
        <x:v>1777.78125</x:v>
      </x:c>
      <x:c r="J767" s="163" t="n">
        <x:v>21</x:v>
      </x:c>
      <x:c r="K767" s="163" t="n">
        <x:v>0</x:v>
      </x:c>
      <x:c r="L767" s="163" t="n">
        <x:v>3594</x:v>
      </x:c>
      <x:c r="M767" s="163" t="n">
        <x:v>1245</x:v>
      </x:c>
      <x:c r="N767" s="163" t="n">
        <x:v>0</x:v>
      </x:c>
      <x:c r="O767" s="163" t="n">
        <x:v>0</x:v>
      </x:c>
      <x:c r="P767" s="163" t="n">
        <x:v>0</x:v>
      </x:c>
      <x:c r="Q767" s="202" t="n">
        <x:v>1432.1876875</x:v>
      </x:c>
      <x:c r="R767" s="202" t="n">
        <x:v>2479.0355</x:v>
      </x:c>
      <x:c r="S767" s="204" t="n">
        <x:v>56</x:v>
      </x:c>
    </x:row>
    <x:row r="768">
      <x:c r="A768" s="163" t="str">
        <x:v>threads-4-batch-4</x:v>
      </x:c>
      <x:c r="B768" s="163" t="n">
        <x:v>1788334164.3984013</x:v>
      </x:c>
      <x:c r="C768" s="200" t="n">
        <x:v>46267.31208793981</x:v>
      </x:c>
      <x:c r="D768" s="163" t="n">
        <x:v>0.5024172809935408</x:v>
      </x:c>
      <x:c r="E768" s="163" t="n">
        <x:v>3882</x:v>
      </x:c>
      <x:c r="F768" s="163" t="n">
        <x:v>218</x:v>
      </x:c>
      <x:c r="G768" s="163" t="n">
        <x:v>527650</x:v>
      </x:c>
      <x:c r="H768" s="163" t="n">
        <x:v>2</x:v>
      </x:c>
      <x:c r="I768" s="163" t="n">
        <x:v>1777.78125</x:v>
      </x:c>
      <x:c r="J768" s="163" t="n">
        <x:v>21</x:v>
      </x:c>
      <x:c r="K768" s="163" t="n">
        <x:v>0</x:v>
      </x:c>
      <x:c r="L768" s="163" t="n">
        <x:v>3594</x:v>
      </x:c>
      <x:c r="M768" s="163" t="n">
        <x:v>1245</x:v>
      </x:c>
      <x:c r="N768" s="163" t="n">
        <x:v>0</x:v>
      </x:c>
      <x:c r="O768" s="163" t="n">
        <x:v>0</x:v>
      </x:c>
      <x:c r="P768" s="163" t="n">
        <x:v>0</x:v>
      </x:c>
      <x:c r="Q768" s="202" t="n">
        <x:v>1740.6320625</x:v>
      </x:c>
      <x:c r="R768" s="202" t="n">
        <x:v>2361.825</x:v>
      </x:c>
      <x:c r="S768" s="204" t="n">
        <x:v>56</x:v>
      </x:c>
    </x:row>
    <x:row r="769">
      <x:c r="A769" s="163" t="str">
        <x:v>threads-4-batch-4</x:v>
      </x:c>
      <x:c r="B769" s="163" t="n">
        <x:v>1788334164.900549</x:v>
      </x:c>
      <x:c r="C769" s="200" t="n">
        <x:v>46267.31209375</x:v>
      </x:c>
      <x:c r="D769" s="163" t="n">
        <x:v>0.5021475490066223</x:v>
      </x:c>
      <x:c r="E769" s="163" t="n">
        <x:v>3882</x:v>
      </x:c>
      <x:c r="F769" s="163" t="n">
        <x:v>218</x:v>
      </x:c>
      <x:c r="G769" s="163" t="n">
        <x:v>527650</x:v>
      </x:c>
      <x:c r="H769" s="163" t="n">
        <x:v>2</x:v>
      </x:c>
      <x:c r="I769" s="163" t="n">
        <x:v>1777.78125</x:v>
      </x:c>
      <x:c r="J769" s="163" t="n">
        <x:v>21</x:v>
      </x:c>
      <x:c r="K769" s="163" t="n">
        <x:v>0</x:v>
      </x:c>
      <x:c r="L769" s="163" t="n">
        <x:v>3595</x:v>
      </x:c>
      <x:c r="M769" s="163" t="n">
        <x:v>1245</x:v>
      </x:c>
      <x:c r="N769" s="163" t="n">
        <x:v>0</x:v>
      </x:c>
      <x:c r="O769" s="163" t="n">
        <x:v>0</x:v>
      </x:c>
      <x:c r="P769" s="163" t="n">
        <x:v>0</x:v>
      </x:c>
      <x:c r="Q769" s="202" t="n">
        <x:v>1371.358875</x:v>
      </x:c>
      <x:c r="R769" s="202" t="n">
        <x:v>2315.41975</x:v>
      </x:c>
      <x:c r="S769" s="204" t="n">
        <x:v>56</x:v>
      </x:c>
    </x:row>
    <x:row r="770">
      <x:c r="A770" s="163" t="str">
        <x:v>threads-4-batch-4</x:v>
      </x:c>
      <x:c r="B770" s="163" t="n">
        <x:v>1788334165.4026425</x:v>
      </x:c>
      <x:c r="C770" s="200" t="n">
        <x:v>46267.312099560186</x:v>
      </x:c>
      <x:c r="D770" s="163" t="n">
        <x:v>0.5020935429929523</x:v>
      </x:c>
      <x:c r="E770" s="163" t="n">
        <x:v>3882</x:v>
      </x:c>
      <x:c r="F770" s="163" t="n">
        <x:v>218</x:v>
      </x:c>
      <x:c r="G770" s="163" t="n">
        <x:v>527650</x:v>
      </x:c>
      <x:c r="H770" s="163" t="n">
        <x:v>2</x:v>
      </x:c>
      <x:c r="I770" s="163" t="n">
        <x:v>1777.78125</x:v>
      </x:c>
      <x:c r="J770" s="163" t="n">
        <x:v>21</x:v>
      </x:c>
      <x:c r="K770" s="163" t="n">
        <x:v>0</x:v>
      </x:c>
      <x:c r="L770" s="163" t="n">
        <x:v>3595</x:v>
      </x:c>
      <x:c r="M770" s="163" t="n">
        <x:v>1245</x:v>
      </x:c>
      <x:c r="N770" s="163" t="n">
        <x:v>0</x:v>
      </x:c>
      <x:c r="O770" s="163" t="n">
        <x:v>0</x:v>
      </x:c>
      <x:c r="P770" s="163" t="n">
        <x:v>0</x:v>
      </x:c>
      <x:c r="Q770" s="202" t="n">
        <x:v>1598.313125</x:v>
      </x:c>
      <x:c r="R770" s="202" t="n">
        <x:v>2167.555</x:v>
      </x:c>
      <x:c r="S770" s="204" t="n">
        <x:v>56</x:v>
      </x:c>
    </x:row>
    <x:row r="771">
      <x:c r="A771" s="163" t="str">
        <x:v>threads-4-batch-4</x:v>
      </x:c>
      <x:c r="B771" s="163" t="n">
        <x:v>1788334165.9050908</x:v>
      </x:c>
      <x:c r="C771" s="200" t="n">
        <x:v>46267.31210538194</x:v>
      </x:c>
      <x:c r="D771" s="163" t="n">
        <x:v>0.5024488990020473</x:v>
      </x:c>
      <x:c r="E771" s="163" t="n">
        <x:v>3882</x:v>
      </x:c>
      <x:c r="F771" s="163" t="n">
        <x:v>218</x:v>
      </x:c>
      <x:c r="G771" s="163" t="n">
        <x:v>527650</x:v>
      </x:c>
      <x:c r="H771" s="163" t="n">
        <x:v>2</x:v>
      </x:c>
      <x:c r="I771" s="163" t="n">
        <x:v>1777.78125</x:v>
      </x:c>
      <x:c r="J771" s="163" t="n">
        <x:v>21</x:v>
      </x:c>
      <x:c r="K771" s="163" t="n">
        <x:v>0</x:v>
      </x:c>
      <x:c r="L771" s="163" t="n">
        <x:v>3596</x:v>
      </x:c>
      <x:c r="M771" s="163" t="n">
        <x:v>1245</x:v>
      </x:c>
      <x:c r="N771" s="163" t="n">
        <x:v>0</x:v>
      </x:c>
      <x:c r="O771" s="163" t="n">
        <x:v>0</x:v>
      </x:c>
      <x:c r="P771" s="163" t="n">
        <x:v>0</x:v>
      </x:c>
      <x:c r="Q771" s="202" t="n">
        <x:v>2737.3914375</x:v>
      </x:c>
      <x:c r="R771" s="202" t="n">
        <x:v>3129.415</x:v>
      </x:c>
      <x:c r="S771" s="204" t="n">
        <x:v>56</x:v>
      </x:c>
    </x:row>
    <x:row r="772">
      <x:c r="A772" s="163" t="str">
        <x:v>threads-4-batch-4</x:v>
      </x:c>
      <x:c r="B772" s="163" t="n">
        <x:v>1788334166.4068937</x:v>
      </x:c>
      <x:c r="C772" s="200" t="n">
        <x:v>46267.31211118055</x:v>
      </x:c>
      <x:c r="D772" s="163" t="n">
        <x:v>0.5018029289931292</x:v>
      </x:c>
      <x:c r="E772" s="163" t="n">
        <x:v>3882</x:v>
      </x:c>
      <x:c r="F772" s="163" t="n">
        <x:v>218</x:v>
      </x:c>
      <x:c r="G772" s="163" t="n">
        <x:v>527650</x:v>
      </x:c>
      <x:c r="H772" s="163" t="n">
        <x:v>2</x:v>
      </x:c>
      <x:c r="I772" s="163" t="n">
        <x:v>1777.78125</x:v>
      </x:c>
      <x:c r="J772" s="163" t="n">
        <x:v>21</x:v>
      </x:c>
      <x:c r="K772" s="163" t="n">
        <x:v>0</x:v>
      </x:c>
      <x:c r="L772" s="163" t="n">
        <x:v>3596</x:v>
      </x:c>
      <x:c r="M772" s="163" t="n">
        <x:v>1245</x:v>
      </x:c>
      <x:c r="N772" s="163" t="n">
        <x:v>0</x:v>
      </x:c>
      <x:c r="O772" s="163" t="n">
        <x:v>0</x:v>
      </x:c>
      <x:c r="P772" s="163" t="n">
        <x:v>0</x:v>
      </x:c>
      <x:c r="Q772" s="202" t="n">
        <x:v>2402.8150625</x:v>
      </x:c>
      <x:c r="R772" s="202" t="n">
        <x:v>2703.75725</x:v>
      </x:c>
      <x:c r="S772" s="204" t="n">
        <x:v>56</x:v>
      </x:c>
    </x:row>
    <x:row r="773">
      <x:c r="A773" s="163" t="str">
        <x:v>threads-4-batch-4</x:v>
      </x:c>
      <x:c r="B773" s="163" t="n">
        <x:v>1788334166.9087744</x:v>
      </x:c>
      <x:c r="C773" s="200" t="n">
        <x:v>46267.31211699074</x:v>
      </x:c>
      <x:c r="D773" s="163" t="n">
        <x:v>0.5018802390113706</x:v>
      </x:c>
      <x:c r="E773" s="163" t="n">
        <x:v>3882</x:v>
      </x:c>
      <x:c r="F773" s="163" t="n">
        <x:v>218</x:v>
      </x:c>
      <x:c r="G773" s="163" t="n">
        <x:v>527650</x:v>
      </x:c>
      <x:c r="H773" s="163" t="n">
        <x:v>2</x:v>
      </x:c>
      <x:c r="I773" s="163" t="n">
        <x:v>1777.78125</x:v>
      </x:c>
      <x:c r="J773" s="163" t="n">
        <x:v>21</x:v>
      </x:c>
      <x:c r="K773" s="163" t="n">
        <x:v>0</x:v>
      </x:c>
      <x:c r="L773" s="163" t="n">
        <x:v>3597</x:v>
      </x:c>
      <x:c r="M773" s="163" t="n">
        <x:v>1245</x:v>
      </x:c>
      <x:c r="N773" s="163" t="n">
        <x:v>0</x:v>
      </x:c>
      <x:c r="O773" s="163" t="n">
        <x:v>0</x:v>
      </x:c>
      <x:c r="P773" s="163" t="n">
        <x:v>0</x:v>
      </x:c>
      <x:c r="Q773" s="202" t="n">
        <x:v>1151.731625</x:v>
      </x:c>
      <x:c r="R773" s="202" t="n">
        <x:v>1635.927</x:v>
      </x:c>
      <x:c r="S773" s="204" t="n">
        <x:v>56</x:v>
      </x:c>
    </x:row>
    <x:row r="774">
      <x:c r="A774" s="163" t="str">
        <x:v>threads-4-batch-4</x:v>
      </x:c>
      <x:c r="B774" s="163" t="n">
        <x:v>1788334167.4107049</x:v>
      </x:c>
      <x:c r="C774" s="200" t="n">
        <x:v>46267.312122800926</x:v>
      </x:c>
      <x:c r="D774" s="163" t="n">
        <x:v>0.5019303899898659</x:v>
      </x:c>
      <x:c r="E774" s="163" t="n">
        <x:v>3882</x:v>
      </x:c>
      <x:c r="F774" s="163" t="n">
        <x:v>218</x:v>
      </x:c>
      <x:c r="G774" s="163" t="n">
        <x:v>527650</x:v>
      </x:c>
      <x:c r="H774" s="163" t="n">
        <x:v>2</x:v>
      </x:c>
      <x:c r="I774" s="163" t="n">
        <x:v>1777.78125</x:v>
      </x:c>
      <x:c r="J774" s="163" t="n">
        <x:v>21</x:v>
      </x:c>
      <x:c r="K774" s="163" t="n">
        <x:v>0</x:v>
      </x:c>
      <x:c r="L774" s="163" t="n">
        <x:v>3597</x:v>
      </x:c>
      <x:c r="M774" s="163" t="n">
        <x:v>1245</x:v>
      </x:c>
      <x:c r="N774" s="163" t="n">
        <x:v>0</x:v>
      </x:c>
      <x:c r="O774" s="163" t="n">
        <x:v>0</x:v>
      </x:c>
      <x:c r="P774" s="163" t="n">
        <x:v>0</x:v>
      </x:c>
      <x:c r="Q774" s="202" t="n">
        <x:v>1225.7874375</x:v>
      </x:c>
      <x:c r="R774" s="202" t="n">
        <x:v>1826.988</x:v>
      </x:c>
      <x:c r="S774" s="204" t="n">
        <x:v>56</x:v>
      </x:c>
    </x:row>
    <x:row r="775">
      <x:c r="A775" s="163" t="str">
        <x:v>threads-4-batch-4</x:v>
      </x:c>
      <x:c r="B775" s="163" t="n">
        <x:v>1788334167.913852</x:v>
      </x:c>
      <x:c r="C775" s="200" t="n">
        <x:v>46267.31212862269</x:v>
      </x:c>
      <x:c r="D775" s="163" t="n">
        <x:v>0.5031469480018131</x:v>
      </x:c>
      <x:c r="E775" s="163" t="n">
        <x:v>3882</x:v>
      </x:c>
      <x:c r="F775" s="163" t="n">
        <x:v>218</x:v>
      </x:c>
      <x:c r="G775" s="163" t="n">
        <x:v>527650</x:v>
      </x:c>
      <x:c r="H775" s="163" t="n">
        <x:v>2</x:v>
      </x:c>
      <x:c r="I775" s="163" t="n">
        <x:v>1777.78125</x:v>
      </x:c>
      <x:c r="J775" s="163" t="n">
        <x:v>21</x:v>
      </x:c>
      <x:c r="K775" s="163" t="n">
        <x:v>0</x:v>
      </x:c>
      <x:c r="L775" s="163" t="n">
        <x:v>3598</x:v>
      </x:c>
      <x:c r="M775" s="163" t="n">
        <x:v>1245</x:v>
      </x:c>
      <x:c r="N775" s="163" t="n">
        <x:v>0</x:v>
      </x:c>
      <x:c r="O775" s="163" t="n">
        <x:v>0</x:v>
      </x:c>
      <x:c r="P775" s="163" t="n">
        <x:v>0</x:v>
      </x:c>
      <x:c r="Q775" s="202" t="n">
        <x:v>1232.42575</x:v>
      </x:c>
      <x:c r="R775" s="202" t="n">
        <x:v>1946.1535</x:v>
      </x:c>
      <x:c r="S775" s="204" t="n">
        <x:v>56</x:v>
      </x:c>
    </x:row>
    <x:row r="776">
      <x:c r="A776" s="163" t="str">
        <x:v>threads-4-batch-4</x:v>
      </x:c>
      <x:c r="B776" s="163" t="n">
        <x:v>1788334168.4162555</x:v>
      </x:c>
      <x:c r="C776" s="200" t="n">
        <x:v>46267.312134444444</x:v>
      </x:c>
      <x:c r="D776" s="163" t="n">
        <x:v>0.5024034340021899</x:v>
      </x:c>
      <x:c r="E776" s="163" t="n">
        <x:v>3882</x:v>
      </x:c>
      <x:c r="F776" s="163" t="n">
        <x:v>218</x:v>
      </x:c>
      <x:c r="G776" s="163" t="n">
        <x:v>527650</x:v>
      </x:c>
      <x:c r="H776" s="163" t="n">
        <x:v>2</x:v>
      </x:c>
      <x:c r="I776" s="163" t="n">
        <x:v>1777.78125</x:v>
      </x:c>
      <x:c r="J776" s="163" t="n">
        <x:v>21</x:v>
      </x:c>
      <x:c r="K776" s="163" t="n">
        <x:v>0</x:v>
      </x:c>
      <x:c r="L776" s="163" t="n">
        <x:v>3598</x:v>
      </x:c>
      <x:c r="M776" s="163" t="n">
        <x:v>1245</x:v>
      </x:c>
      <x:c r="N776" s="163" t="n">
        <x:v>0</x:v>
      </x:c>
      <x:c r="O776" s="163" t="n">
        <x:v>0</x:v>
      </x:c>
      <x:c r="P776" s="163" t="n">
        <x:v>0</x:v>
      </x:c>
      <x:c r="Q776" s="202" t="n">
        <x:v>1408.6288125</x:v>
      </x:c>
      <x:c r="R776" s="202" t="n">
        <x:v>1707.01275</x:v>
      </x:c>
      <x:c r="S776" s="204" t="n">
        <x:v>56</x:v>
      </x:c>
    </x:row>
    <x:row r="777">
      <x:c r="A777" s="163" t="str">
        <x:v>threads-4-batch-4</x:v>
      </x:c>
      <x:c r="B777" s="163" t="n">
        <x:v>1788334168.9186485</x:v>
      </x:c>
      <x:c r="C777" s="200" t="n">
        <x:v>46267.31214025463</x:v>
      </x:c>
      <x:c r="D777" s="163" t="n">
        <x:v>0.5023932869953569</x:v>
      </x:c>
      <x:c r="E777" s="163" t="n">
        <x:v>3882</x:v>
      </x:c>
      <x:c r="F777" s="163" t="n">
        <x:v>218</x:v>
      </x:c>
      <x:c r="G777" s="163" t="n">
        <x:v>527650</x:v>
      </x:c>
      <x:c r="H777" s="163" t="n">
        <x:v>2</x:v>
      </x:c>
      <x:c r="I777" s="163" t="n">
        <x:v>1777.78125</x:v>
      </x:c>
      <x:c r="J777" s="163" t="n">
        <x:v>21</x:v>
      </x:c>
      <x:c r="K777" s="163" t="n">
        <x:v>0</x:v>
      </x:c>
      <x:c r="L777" s="163" t="n">
        <x:v>3599</x:v>
      </x:c>
      <x:c r="M777" s="163" t="n">
        <x:v>1245</x:v>
      </x:c>
      <x:c r="N777" s="163" t="n">
        <x:v>0</x:v>
      </x:c>
      <x:c r="O777" s="163" t="n">
        <x:v>0</x:v>
      </x:c>
      <x:c r="P777" s="163" t="n">
        <x:v>0</x:v>
      </x:c>
      <x:c r="Q777" s="202" t="n">
        <x:v>1852.955875</x:v>
      </x:c>
      <x:c r="R777" s="202" t="n">
        <x:v>2585.2845</x:v>
      </x:c>
      <x:c r="S777" s="204" t="n">
        <x:v>56</x:v>
      </x:c>
    </x:row>
    <x:row r="778">
      <x:c r="A778" s="163" t="str">
        <x:v>threads-4-batch-4</x:v>
      </x:c>
      <x:c r="B778" s="163" t="n">
        <x:v>1788334169.420679</x:v>
      </x:c>
      <x:c r="C778" s="200" t="n">
        <x:v>46267.31214606482</x:v>
      </x:c>
      <x:c r="D778" s="163" t="n">
        <x:v>0.502031045005424</x:v>
      </x:c>
      <x:c r="E778" s="163" t="n">
        <x:v>3882</x:v>
      </x:c>
      <x:c r="F778" s="163" t="n">
        <x:v>218</x:v>
      </x:c>
      <x:c r="G778" s="163" t="n">
        <x:v>527650</x:v>
      </x:c>
      <x:c r="H778" s="163" t="n">
        <x:v>2</x:v>
      </x:c>
      <x:c r="I778" s="163" t="n">
        <x:v>1777.78125</x:v>
      </x:c>
      <x:c r="J778" s="163" t="n">
        <x:v>21</x:v>
      </x:c>
      <x:c r="K778" s="163" t="n">
        <x:v>0</x:v>
      </x:c>
      <x:c r="L778" s="163" t="n">
        <x:v>3599</x:v>
      </x:c>
      <x:c r="M778" s="163" t="n">
        <x:v>1245</x:v>
      </x:c>
      <x:c r="N778" s="163" t="n">
        <x:v>0</x:v>
      </x:c>
      <x:c r="O778" s="163" t="n">
        <x:v>0</x:v>
      </x:c>
      <x:c r="P778" s="163" t="n">
        <x:v>0</x:v>
      </x:c>
      <x:c r="Q778" s="202" t="n">
        <x:v>2707.4188125</x:v>
      </x:c>
      <x:c r="R778" s="202" t="n">
        <x:v>3126.24</x:v>
      </x:c>
      <x:c r="S778" s="204" t="n">
        <x:v>56</x:v>
      </x:c>
    </x:row>
    <x:row r="779">
      <x:c r="A779" s="163" t="str">
        <x:v>threads-4-batch-4</x:v>
      </x:c>
      <x:c r="B779" s="163" t="n">
        <x:v>1788334169.922455</x:v>
      </x:c>
      <x:c r="C779" s="200" t="n">
        <x:v>46267.312151875</x:v>
      </x:c>
      <x:c r="D779" s="163" t="n">
        <x:v>0.5017753620049916</x:v>
      </x:c>
      <x:c r="E779" s="163" t="n">
        <x:v>3882</x:v>
      </x:c>
      <x:c r="F779" s="163" t="n">
        <x:v>218</x:v>
      </x:c>
      <x:c r="G779" s="163" t="n">
        <x:v>527650</x:v>
      </x:c>
      <x:c r="H779" s="163" t="n">
        <x:v>2</x:v>
      </x:c>
      <x:c r="I779" s="163" t="n">
        <x:v>1777.78125</x:v>
      </x:c>
      <x:c r="J779" s="163" t="n">
        <x:v>21</x:v>
      </x:c>
      <x:c r="K779" s="163" t="n">
        <x:v>0</x:v>
      </x:c>
      <x:c r="L779" s="163" t="n">
        <x:v>3600</x:v>
      </x:c>
      <x:c r="M779" s="163" t="n">
        <x:v>1245</x:v>
      </x:c>
      <x:c r="N779" s="163" t="n">
        <x:v>0</x:v>
      </x:c>
      <x:c r="O779" s="163" t="n">
        <x:v>0</x:v>
      </x:c>
      <x:c r="P779" s="163" t="n">
        <x:v>0</x:v>
      </x:c>
      <x:c r="Q779" s="202" t="n">
        <x:v>1175.617</x:v>
      </x:c>
      <x:c r="R779" s="202" t="n">
        <x:v>1391.156</x:v>
      </x:c>
      <x:c r="S779" s="204" t="n">
        <x:v>55</x:v>
      </x:c>
    </x:row>
    <x:row r="780">
      <x:c r="A780" s="163" t="str">
        <x:v>threads-4-batch-4</x:v>
      </x:c>
      <x:c r="B780" s="163" t="n">
        <x:v>1788334170.4253147</x:v>
      </x:c>
      <x:c r="C780" s="200" t="n">
        <x:v>46267.31215769676</x:v>
      </x:c>
      <x:c r="D780" s="163" t="n">
        <x:v>0.5028601759986486</x:v>
      </x:c>
      <x:c r="E780" s="163" t="n">
        <x:v>3882</x:v>
      </x:c>
      <x:c r="F780" s="163" t="n">
        <x:v>218</x:v>
      </x:c>
      <x:c r="G780" s="163" t="n">
        <x:v>527650</x:v>
      </x:c>
      <x:c r="H780" s="163" t="n">
        <x:v>2</x:v>
      </x:c>
      <x:c r="I780" s="163" t="n">
        <x:v>1777.78125</x:v>
      </x:c>
      <x:c r="J780" s="163" t="n">
        <x:v>21</x:v>
      </x:c>
      <x:c r="K780" s="163" t="n">
        <x:v>0</x:v>
      </x:c>
      <x:c r="L780" s="163" t="n">
        <x:v>3600</x:v>
      </x:c>
      <x:c r="M780" s="163" t="n">
        <x:v>1245</x:v>
      </x:c>
      <x:c r="N780" s="163" t="n">
        <x:v>0</x:v>
      </x:c>
      <x:c r="O780" s="163" t="n">
        <x:v>0</x:v>
      </x:c>
      <x:c r="P780" s="163" t="n">
        <x:v>0</x:v>
      </x:c>
      <x:c r="Q780" s="202" t="n">
        <x:v>1152.6434375</x:v>
      </x:c>
      <x:c r="R780" s="202" t="n">
        <x:v>2362.24425</x:v>
      </x:c>
      <x:c r="S780" s="204" t="n">
        <x:v>55</x:v>
      </x:c>
    </x:row>
    <x:row r="781">
      <x:c r="A781" s="163" t="str">
        <x:v>threads-4-batch-4</x:v>
      </x:c>
      <x:c r="B781" s="163" t="n">
        <x:v>1788334170.9274921</x:v>
      </x:c>
      <x:c r="C781" s="200" t="n">
        <x:v>46267.31216350695</x:v>
      </x:c>
      <x:c r="D781" s="163" t="n">
        <x:v>0.5021765429992229</x:v>
      </x:c>
      <x:c r="E781" s="163" t="n">
        <x:v>3882</x:v>
      </x:c>
      <x:c r="F781" s="163" t="n">
        <x:v>218</x:v>
      </x:c>
      <x:c r="G781" s="163" t="n">
        <x:v>527650</x:v>
      </x:c>
      <x:c r="H781" s="163" t="n">
        <x:v>2</x:v>
      </x:c>
      <x:c r="I781" s="163" t="n">
        <x:v>1777.78125</x:v>
      </x:c>
      <x:c r="J781" s="163" t="n">
        <x:v>21</x:v>
      </x:c>
      <x:c r="K781" s="163" t="n">
        <x:v>0</x:v>
      </x:c>
      <x:c r="L781" s="163" t="n">
        <x:v>3601</x:v>
      </x:c>
      <x:c r="M781" s="163" t="n">
        <x:v>1245</x:v>
      </x:c>
      <x:c r="N781" s="163" t="n">
        <x:v>0</x:v>
      </x:c>
      <x:c r="O781" s="163" t="n">
        <x:v>0</x:v>
      </x:c>
      <x:c r="P781" s="163" t="n">
        <x:v>0</x:v>
      </x:c>
      <x:c r="Q781" s="202" t="n">
        <x:v>1218.88675</x:v>
      </x:c>
      <x:c r="R781" s="202" t="n">
        <x:v>2110.42825</x:v>
      </x:c>
      <x:c r="S781" s="204" t="n">
        <x:v>55</x:v>
      </x:c>
    </x:row>
    <x:row r="782">
      <x:c r="A782" s="163" t="str">
        <x:v>threads-4-batch-4</x:v>
      </x:c>
      <x:c r="B782" s="163" t="n">
        <x:v>1788334171.429882</x:v>
      </x:c>
      <x:c r="C782" s="200" t="n">
        <x:v>46267.31216931713</x:v>
      </x:c>
      <x:c r="D782" s="163" t="n">
        <x:v>0.5023903410037747</x:v>
      </x:c>
      <x:c r="E782" s="163" t="n">
        <x:v>3882</x:v>
      </x:c>
      <x:c r="F782" s="163" t="n">
        <x:v>218</x:v>
      </x:c>
      <x:c r="G782" s="163" t="n">
        <x:v>527650</x:v>
      </x:c>
      <x:c r="H782" s="163" t="n">
        <x:v>2</x:v>
      </x:c>
      <x:c r="I782" s="163" t="n">
        <x:v>1777.78125</x:v>
      </x:c>
      <x:c r="J782" s="163" t="n">
        <x:v>21</x:v>
      </x:c>
      <x:c r="K782" s="163" t="n">
        <x:v>0</x:v>
      </x:c>
      <x:c r="L782" s="163" t="n">
        <x:v>3601</x:v>
      </x:c>
      <x:c r="M782" s="163" t="n">
        <x:v>1245</x:v>
      </x:c>
      <x:c r="N782" s="163" t="n">
        <x:v>1.44</x:v>
      </x:c>
      <x:c r="O782" s="163" t="n">
        <x:v>0</x:v>
      </x:c>
      <x:c r="P782" s="163" t="n">
        <x:v>0</x:v>
      </x:c>
      <x:c r="Q782" s="202" t="n">
        <x:v>1072.672875</x:v>
      </x:c>
      <x:c r="R782" s="202" t="n">
        <x:v>1347.56975</x:v>
      </x:c>
      <x:c r="S782" s="204" t="n">
        <x:v>55</x:v>
      </x:c>
    </x:row>
    <x:row r="783">
      <x:c r="A783" s="163" t="str">
        <x:v>threads-4-batch-4</x:v>
      </x:c>
      <x:c r="B783" s="163" t="n">
        <x:v>1788334171.9322374</x:v>
      </x:c>
      <x:c r="C783" s="200" t="n">
        <x:v>46267.31217513889</x:v>
      </x:c>
      <x:c r="D783" s="163" t="n">
        <x:v>0.5023551309859613</x:v>
      </x:c>
      <x:c r="E783" s="163" t="n">
        <x:v>3882</x:v>
      </x:c>
      <x:c r="F783" s="163" t="n">
        <x:v>218</x:v>
      </x:c>
      <x:c r="G783" s="163" t="n">
        <x:v>527650</x:v>
      </x:c>
      <x:c r="H783" s="163" t="n">
        <x:v>2</x:v>
      </x:c>
      <x:c r="I783" s="163" t="n">
        <x:v>1777.78125</x:v>
      </x:c>
      <x:c r="J783" s="163" t="n">
        <x:v>21</x:v>
      </x:c>
      <x:c r="K783" s="163" t="n">
        <x:v>0</x:v>
      </x:c>
      <x:c r="L783" s="163" t="n">
        <x:v>3602</x:v>
      </x:c>
      <x:c r="M783" s="163" t="n">
        <x:v>1245</x:v>
      </x:c>
      <x:c r="N783" s="163" t="n">
        <x:v>1.44</x:v>
      </x:c>
      <x:c r="O783" s="163" t="n">
        <x:v>0</x:v>
      </x:c>
      <x:c r="P783" s="163" t="n">
        <x:v>0</x:v>
      </x:c>
      <x:c r="Q783" s="202" t="n">
        <x:v>1116.7054375</x:v>
      </x:c>
      <x:c r="R783" s="202" t="n">
        <x:v>1711.66775</x:v>
      </x:c>
      <x:c r="S783" s="204" t="n">
        <x:v>54</x:v>
      </x:c>
    </x:row>
    <x:row r="784">
      <x:c r="A784" s="163" t="str">
        <x:v>threads-4-batch-4</x:v>
      </x:c>
      <x:c r="B784" s="163" t="n">
        <x:v>1788334172.4348156</x:v>
      </x:c>
      <x:c r="C784" s="200" t="n">
        <x:v>46267.31218094908</x:v>
      </x:c>
      <x:c r="D784" s="163" t="n">
        <x:v>0.5025785190082388</x:v>
      </x:c>
      <x:c r="E784" s="163" t="n">
        <x:v>3882</x:v>
      </x:c>
      <x:c r="F784" s="163" t="n">
        <x:v>218</x:v>
      </x:c>
      <x:c r="G784" s="163" t="n">
        <x:v>527650</x:v>
      </x:c>
      <x:c r="H784" s="163" t="n">
        <x:v>2</x:v>
      </x:c>
      <x:c r="I784" s="163" t="n">
        <x:v>1777.78125</x:v>
      </x:c>
      <x:c r="J784" s="163" t="n">
        <x:v>21</x:v>
      </x:c>
      <x:c r="K784" s="163" t="n">
        <x:v>0</x:v>
      </x:c>
      <x:c r="L784" s="163" t="n">
        <x:v>3602</x:v>
      </x:c>
      <x:c r="M784" s="163" t="n">
        <x:v>1245</x:v>
      </x:c>
      <x:c r="N784" s="163" t="n">
        <x:v>1.44</x:v>
      </x:c>
      <x:c r="O784" s="163" t="n">
        <x:v>0</x:v>
      </x:c>
      <x:c r="P784" s="163" t="n">
        <x:v>0</x:v>
      </x:c>
      <x:c r="Q784" s="202" t="n">
        <x:v>1118.951125</x:v>
      </x:c>
      <x:c r="R784" s="202" t="n">
        <x:v>1967.09625</x:v>
      </x:c>
      <x:c r="S784" s="204" t="n">
        <x:v>54</x:v>
      </x:c>
    </x:row>
    <x:row r="785">
      <x:c r="A785" s="163" t="str">
        <x:v>threads-4-batch-4</x:v>
      </x:c>
      <x:c r="B785" s="163" t="n">
        <x:v>1788334172.9373906</x:v>
      </x:c>
      <x:c r="C785" s="200" t="n">
        <x:v>46267.31218677083</x:v>
      </x:c>
      <x:c r="D785" s="163" t="n">
        <x:v>0.5025745750026545</x:v>
      </x:c>
      <x:c r="E785" s="163" t="n">
        <x:v>3882</x:v>
      </x:c>
      <x:c r="F785" s="163" t="n">
        <x:v>218</x:v>
      </x:c>
      <x:c r="G785" s="163" t="n">
        <x:v>527650</x:v>
      </x:c>
      <x:c r="H785" s="163" t="n">
        <x:v>2</x:v>
      </x:c>
      <x:c r="I785" s="163" t="n">
        <x:v>1777.78125</x:v>
      </x:c>
      <x:c r="J785" s="163" t="n">
        <x:v>21</x:v>
      </x:c>
      <x:c r="K785" s="163" t="n">
        <x:v>0</x:v>
      </x:c>
      <x:c r="L785" s="163" t="n">
        <x:v>3603</x:v>
      </x:c>
      <x:c r="M785" s="163" t="n">
        <x:v>1245</x:v>
      </x:c>
      <x:c r="N785" s="163" t="n">
        <x:v>1.44</x:v>
      </x:c>
      <x:c r="O785" s="163" t="n">
        <x:v>0</x:v>
      </x:c>
      <x:c r="P785" s="163" t="n">
        <x:v>0</x:v>
      </x:c>
      <x:c r="Q785" s="202" t="n">
        <x:v>1009.35475</x:v>
      </x:c>
      <x:c r="R785" s="202" t="n">
        <x:v>1639.85375</x:v>
      </x:c>
      <x:c r="S785" s="204" t="n">
        <x:v>54</x:v>
      </x:c>
    </x:row>
    <x:row r="786">
      <x:c r="A786" s="163" t="str">
        <x:v>threads-4-batch-4</x:v>
      </x:c>
      <x:c r="B786" s="163" t="n">
        <x:v>1788334173.4399278</x:v>
      </x:c>
      <x:c r="C786" s="200" t="n">
        <x:v>46267.31219258102</x:v>
      </x:c>
      <x:c r="D786" s="163" t="n">
        <x:v>0.5025342349981656</x:v>
      </x:c>
      <x:c r="E786" s="163" t="n">
        <x:v>3882</x:v>
      </x:c>
      <x:c r="F786" s="163" t="n">
        <x:v>218</x:v>
      </x:c>
      <x:c r="G786" s="163" t="n">
        <x:v>527650</x:v>
      </x:c>
      <x:c r="H786" s="163" t="n">
        <x:v>2</x:v>
      </x:c>
      <x:c r="I786" s="163" t="n">
        <x:v>1777.78125</x:v>
      </x:c>
      <x:c r="J786" s="163" t="n">
        <x:v>21</x:v>
      </x:c>
      <x:c r="K786" s="163" t="n">
        <x:v>0</x:v>
      </x:c>
      <x:c r="L786" s="163" t="n">
        <x:v>3604</x:v>
      </x:c>
      <x:c r="M786" s="163" t="n">
        <x:v>1245</x:v>
      </x:c>
      <x:c r="N786" s="163" t="n">
        <x:v>1.18</x:v>
      </x:c>
      <x:c r="O786" s="163" t="n">
        <x:v>0</x:v>
      </x:c>
      <x:c r="P786" s="163" t="n">
        <x:v>0</x:v>
      </x:c>
      <x:c r="Q786" s="202" t="n">
        <x:v>1193.3218125</x:v>
      </x:c>
      <x:c r="R786" s="202" t="n">
        <x:v>1642.559</x:v>
      </x:c>
      <x:c r="S786" s="204" t="n">
        <x:v>54</x:v>
      </x:c>
    </x:row>
    <x:row r="787">
      <x:c r="A787" s="163" t="str">
        <x:v>threads-4-batch-4</x:v>
      </x:c>
      <x:c r="B787" s="163" t="n">
        <x:v>1788334173.9429104</x:v>
      </x:c>
      <x:c r="C787" s="200" t="n">
        <x:v>46267.312198402775</x:v>
      </x:c>
      <x:c r="D787" s="163" t="n">
        <x:v>0.5029860249924241</x:v>
      </x:c>
      <x:c r="E787" s="163" t="n">
        <x:v>3882</x:v>
      </x:c>
      <x:c r="F787" s="163" t="n">
        <x:v>218</x:v>
      </x:c>
      <x:c r="G787" s="163" t="n">
        <x:v>527650</x:v>
      </x:c>
      <x:c r="H787" s="163" t="n">
        <x:v>2</x:v>
      </x:c>
      <x:c r="I787" s="163" t="n">
        <x:v>1777.78125</x:v>
      </x:c>
      <x:c r="J787" s="163" t="n">
        <x:v>21</x:v>
      </x:c>
      <x:c r="K787" s="163" t="n">
        <x:v>0</x:v>
      </x:c>
      <x:c r="L787" s="163" t="n">
        <x:v>3604</x:v>
      </x:c>
      <x:c r="M787" s="163" t="n">
        <x:v>1245</x:v>
      </x:c>
      <x:c r="N787" s="163" t="n">
        <x:v>1.18</x:v>
      </x:c>
      <x:c r="O787" s="163" t="n">
        <x:v>0</x:v>
      </x:c>
      <x:c r="P787" s="163" t="n">
        <x:v>0</x:v>
      </x:c>
      <x:c r="Q787" s="202" t="n">
        <x:v>1203.1191875</x:v>
      </x:c>
      <x:c r="R787" s="202" t="n">
        <x:v>2015.20275</x:v>
      </x:c>
      <x:c r="S787" s="204" t="n">
        <x:v>53</x:v>
      </x:c>
    </x:row>
    <x:row r="788">
      <x:c r="A788" s="163" t="str">
        <x:v>threads-4-batch-4</x:v>
      </x:c>
      <x:c r="B788" s="163" t="n">
        <x:v>1788334174.4462667</x:v>
      </x:c>
      <x:c r="C788" s="200" t="n">
        <x:v>46267.312204236114</x:v>
      </x:c>
      <x:c r="D788" s="163" t="n">
        <x:v>0.503351190011017</x:v>
      </x:c>
      <x:c r="E788" s="163" t="n">
        <x:v>3882</x:v>
      </x:c>
      <x:c r="F788" s="163" t="n">
        <x:v>218</x:v>
      </x:c>
      <x:c r="G788" s="163" t="n">
        <x:v>527650</x:v>
      </x:c>
      <x:c r="H788" s="163" t="n">
        <x:v>2</x:v>
      </x:c>
      <x:c r="I788" s="163" t="n">
        <x:v>1777.78125</x:v>
      </x:c>
      <x:c r="J788" s="163" t="n">
        <x:v>21</x:v>
      </x:c>
      <x:c r="K788" s="163" t="n">
        <x:v>0</x:v>
      </x:c>
      <x:c r="L788" s="163" t="n">
        <x:v>3605</x:v>
      </x:c>
      <x:c r="M788" s="163" t="n">
        <x:v>1245</x:v>
      </x:c>
      <x:c r="N788" s="163" t="n">
        <x:v>1.18</x:v>
      </x:c>
      <x:c r="O788" s="163" t="n">
        <x:v>0</x:v>
      </x:c>
      <x:c r="P788" s="163" t="n">
        <x:v>0</x:v>
      </x:c>
      <x:c r="Q788" s="202" t="n">
        <x:v>1337.848875</x:v>
      </x:c>
      <x:c r="R788" s="202" t="n">
        <x:v>2281.72175</x:v>
      </x:c>
      <x:c r="S788" s="204" t="n">
        <x:v>53</x:v>
      </x:c>
    </x:row>
    <x:row r="789">
      <x:c r="A789" s="163" t="str">
        <x:v>threads-4-batch-4</x:v>
      </x:c>
      <x:c r="B789" s="163" t="n">
        <x:v>1788334174.9491687</x:v>
      </x:c>
      <x:c r="C789" s="200" t="n">
        <x:v>46267.31221005787</x:v>
      </x:c>
      <x:c r="D789" s="163" t="n">
        <x:v>0.5029026169941062</x:v>
      </x:c>
      <x:c r="E789" s="163" t="n">
        <x:v>3882</x:v>
      </x:c>
      <x:c r="F789" s="163" t="n">
        <x:v>218</x:v>
      </x:c>
      <x:c r="G789" s="163" t="n">
        <x:v>527650</x:v>
      </x:c>
      <x:c r="H789" s="163" t="n">
        <x:v>2</x:v>
      </x:c>
      <x:c r="I789" s="163" t="n">
        <x:v>1777.78125</x:v>
      </x:c>
      <x:c r="J789" s="163" t="n">
        <x:v>21</x:v>
      </x:c>
      <x:c r="K789" s="163" t="n">
        <x:v>0</x:v>
      </x:c>
      <x:c r="L789" s="163" t="n">
        <x:v>3605</x:v>
      </x:c>
      <x:c r="M789" s="163" t="n">
        <x:v>1245</x:v>
      </x:c>
      <x:c r="N789" s="163" t="n">
        <x:v>1.18</x:v>
      </x:c>
      <x:c r="O789" s="163" t="n">
        <x:v>0</x:v>
      </x:c>
      <x:c r="P789" s="163" t="n">
        <x:v>0</x:v>
      </x:c>
      <x:c r="Q789" s="202" t="n">
        <x:v>1129.977375</x:v>
      </x:c>
      <x:c r="R789" s="202" t="n">
        <x:v>1644.00725</x:v>
      </x:c>
      <x:c r="S789" s="204" t="n">
        <x:v>53</x:v>
      </x:c>
    </x:row>
    <x:row r="790">
      <x:c r="A790" s="163" t="str">
        <x:v>threads-4-batch-4</x:v>
      </x:c>
      <x:c r="B790" s="163" t="n">
        <x:v>1788334175.4520931</x:v>
      </x:c>
      <x:c r="C790" s="200" t="n">
        <x:v>46267.31221587963</x:v>
      </x:c>
      <x:c r="D790" s="163" t="n">
        <x:v>0.5029287689976627</x:v>
      </x:c>
      <x:c r="E790" s="163" t="n">
        <x:v>3882</x:v>
      </x:c>
      <x:c r="F790" s="163" t="n">
        <x:v>218</x:v>
      </x:c>
      <x:c r="G790" s="163" t="n">
        <x:v>527650</x:v>
      </x:c>
      <x:c r="H790" s="163" t="n">
        <x:v>2</x:v>
      </x:c>
      <x:c r="I790" s="163" t="n">
        <x:v>1777.78125</x:v>
      </x:c>
      <x:c r="J790" s="163" t="n">
        <x:v>21</x:v>
      </x:c>
      <x:c r="K790" s="163" t="n">
        <x:v>0</x:v>
      </x:c>
      <x:c r="L790" s="163" t="n">
        <x:v>3606</x:v>
      </x:c>
      <x:c r="M790" s="163" t="n">
        <x:v>1245</x:v>
      </x:c>
      <x:c r="N790" s="163" t="n">
        <x:v>0.97</x:v>
      </x:c>
      <x:c r="O790" s="163" t="n">
        <x:v>0</x:v>
      </x:c>
      <x:c r="P790" s="163" t="n">
        <x:v>0</x:v>
      </x:c>
      <x:c r="Q790" s="202" t="n">
        <x:v>1347.352625</x:v>
      </x:c>
      <x:c r="R790" s="202" t="n">
        <x:v>2049.81775</x:v>
      </x:c>
      <x:c r="S790" s="204" t="n">
        <x:v>53</x:v>
      </x:c>
    </x:row>
    <x:row r="791">
      <x:c r="A791" s="163" t="str">
        <x:v>threads-4-batch-4</x:v>
      </x:c>
      <x:c r="B791" s="163" t="n">
        <x:v>1788334175.9554412</x:v>
      </x:c>
      <x:c r="C791" s="200" t="n">
        <x:v>46267.31222170139</x:v>
      </x:c>
      <x:c r="D791" s="163" t="n">
        <x:v>0.5033476380049251</x:v>
      </x:c>
      <x:c r="E791" s="163" t="n">
        <x:v>3882</x:v>
      </x:c>
      <x:c r="F791" s="163" t="n">
        <x:v>218</x:v>
      </x:c>
      <x:c r="G791" s="163" t="n">
        <x:v>527650</x:v>
      </x:c>
      <x:c r="H791" s="163" t="n">
        <x:v>2</x:v>
      </x:c>
      <x:c r="I791" s="163" t="n">
        <x:v>1777.78125</x:v>
      </x:c>
      <x:c r="J791" s="163" t="n">
        <x:v>21</x:v>
      </x:c>
      <x:c r="K791" s="163" t="n">
        <x:v>0</x:v>
      </x:c>
      <x:c r="L791" s="163" t="n">
        <x:v>3606</x:v>
      </x:c>
      <x:c r="M791" s="163" t="n">
        <x:v>1245</x:v>
      </x:c>
      <x:c r="N791" s="163" t="n">
        <x:v>0.97</x:v>
      </x:c>
      <x:c r="O791" s="163" t="n">
        <x:v>0</x:v>
      </x:c>
      <x:c r="P791" s="163" t="n">
        <x:v>0</x:v>
      </x:c>
      <x:c r="Q791" s="202" t="n">
        <x:v>1223.3630625</x:v>
      </x:c>
      <x:c r="R791" s="202" t="n">
        <x:v>1440.9635</x:v>
      </x:c>
      <x:c r="S791" s="204" t="n">
        <x:v>53</x:v>
      </x:c>
    </x:row>
    <x:row r="792">
      <x:c r="A792" s="163" t="str">
        <x:v>threads-4-batch-4</x:v>
      </x:c>
      <x:c r="B792" s="163" t="n">
        <x:v>1788334176.4588852</x:v>
      </x:c>
      <x:c r="C792" s="200" t="n">
        <x:v>46267.31222752315</x:v>
      </x:c>
      <x:c r="D792" s="163" t="n">
        <x:v>0.5034443549957359</x:v>
      </x:c>
      <x:c r="E792" s="163" t="n">
        <x:v>3882</x:v>
      </x:c>
      <x:c r="F792" s="163" t="n">
        <x:v>218</x:v>
      </x:c>
      <x:c r="G792" s="163" t="n">
        <x:v>527650</x:v>
      </x:c>
      <x:c r="H792" s="163" t="n">
        <x:v>2</x:v>
      </x:c>
      <x:c r="I792" s="163" t="n">
        <x:v>1777.78125</x:v>
      </x:c>
      <x:c r="J792" s="163" t="n">
        <x:v>21</x:v>
      </x:c>
      <x:c r="K792" s="163" t="n">
        <x:v>0</x:v>
      </x:c>
      <x:c r="L792" s="163" t="n">
        <x:v>3607</x:v>
      </x:c>
      <x:c r="M792" s="163" t="n">
        <x:v>1245</x:v>
      </x:c>
      <x:c r="N792" s="163" t="n">
        <x:v>0.97</x:v>
      </x:c>
      <x:c r="O792" s="163" t="n">
        <x:v>0</x:v>
      </x:c>
      <x:c r="P792" s="163" t="n">
        <x:v>0</x:v>
      </x:c>
      <x:c r="Q792" s="202" t="n">
        <x:v>1331.8345625</x:v>
      </x:c>
      <x:c r="R792" s="202" t="n">
        <x:v>1728.46275</x:v>
      </x:c>
      <x:c r="S792" s="204" t="n">
        <x:v>53</x:v>
      </x:c>
    </x:row>
    <x:row r="793">
      <x:c r="A793" s="163" t="str">
        <x:v>threads-4-batch-4</x:v>
      </x:c>
      <x:c r="B793" s="163" t="n">
        <x:v>1788334176.9622297</x:v>
      </x:c>
      <x:c r="C793" s="200" t="n">
        <x:v>46267.31223335648</x:v>
      </x:c>
      <x:c r="D793" s="163" t="n">
        <x:v>0.5033442929998273</x:v>
      </x:c>
      <x:c r="E793" s="163" t="n">
        <x:v>3882</x:v>
      </x:c>
      <x:c r="F793" s="163" t="n">
        <x:v>218</x:v>
      </x:c>
      <x:c r="G793" s="163" t="n">
        <x:v>527650</x:v>
      </x:c>
      <x:c r="H793" s="163" t="n">
        <x:v>2</x:v>
      </x:c>
      <x:c r="I793" s="163" t="n">
        <x:v>1777.78125</x:v>
      </x:c>
      <x:c r="J793" s="163" t="n">
        <x:v>21</x:v>
      </x:c>
      <x:c r="K793" s="163" t="n">
        <x:v>0</x:v>
      </x:c>
      <x:c r="L793" s="163" t="n">
        <x:v>3607</x:v>
      </x:c>
      <x:c r="M793" s="163" t="n">
        <x:v>1245</x:v>
      </x:c>
      <x:c r="N793" s="163" t="n">
        <x:v>0.97</x:v>
      </x:c>
      <x:c r="O793" s="163" t="n">
        <x:v>0</x:v>
      </x:c>
      <x:c r="P793" s="163" t="n">
        <x:v>0</x:v>
      </x:c>
      <x:c r="Q793" s="202" t="n">
        <x:v>1162.886875</x:v>
      </x:c>
      <x:c r="R793" s="202" t="n">
        <x:v>1724.025</x:v>
      </x:c>
      <x:c r="S793" s="204" t="n">
        <x:v>53</x:v>
      </x:c>
    </x:row>
    <x:row r="794">
      <x:c r="A794" s="163" t="str">
        <x:v>threads-4-batch-4</x:v>
      </x:c>
      <x:c r="B794" s="163" t="n">
        <x:v>1788334177.46553</x:v>
      </x:c>
      <x:c r="C794" s="200" t="n">
        <x:v>46267.31223917824</x:v>
      </x:c>
      <x:c r="D794" s="163" t="n">
        <x:v>0.503300209005829</x:v>
      </x:c>
      <x:c r="E794" s="163" t="n">
        <x:v>3882</x:v>
      </x:c>
      <x:c r="F794" s="163" t="n">
        <x:v>218</x:v>
      </x:c>
      <x:c r="G794" s="163" t="n">
        <x:v>527650</x:v>
      </x:c>
      <x:c r="H794" s="163" t="n">
        <x:v>2</x:v>
      </x:c>
      <x:c r="I794" s="163" t="n">
        <x:v>1777.78125</x:v>
      </x:c>
      <x:c r="J794" s="163" t="n">
        <x:v>21</x:v>
      </x:c>
      <x:c r="K794" s="163" t="n">
        <x:v>0</x:v>
      </x:c>
      <x:c r="L794" s="163" t="n">
        <x:v>3608</x:v>
      </x:c>
      <x:c r="M794" s="163" t="n">
        <x:v>1245</x:v>
      </x:c>
      <x:c r="N794" s="163" t="n">
        <x:v>0.79</x:v>
      </x:c>
      <x:c r="O794" s="163" t="n">
        <x:v>0</x:v>
      </x:c>
      <x:c r="P794" s="163" t="n">
        <x:v>0</x:v>
      </x:c>
      <x:c r="Q794" s="202" t="n">
        <x:v>1034.1771875</x:v>
      </x:c>
      <x:c r="R794" s="202" t="n">
        <x:v>1728.00125</x:v>
      </x:c>
      <x:c r="S794" s="204" t="n">
        <x:v>53</x:v>
      </x:c>
    </x:row>
    <x:row r="795">
      <x:c r="A795" s="163" t="str">
        <x:v>threads-4-batch-4</x:v>
      </x:c>
      <x:c r="B795" s="163" t="n">
        <x:v>1788334177.967978</x:v>
      </x:c>
      <x:c r="C795" s="200" t="n">
        <x:v>46267.312244988425</x:v>
      </x:c>
      <x:c r="D795" s="163" t="n">
        <x:v>0.5024480629945174</x:v>
      </x:c>
      <x:c r="E795" s="163" t="n">
        <x:v>3882</x:v>
      </x:c>
      <x:c r="F795" s="163" t="n">
        <x:v>218</x:v>
      </x:c>
      <x:c r="G795" s="163" t="n">
        <x:v>527650</x:v>
      </x:c>
      <x:c r="H795" s="163" t="n">
        <x:v>2</x:v>
      </x:c>
      <x:c r="I795" s="163" t="n">
        <x:v>1777.78125</x:v>
      </x:c>
      <x:c r="J795" s="163" t="n">
        <x:v>21</x:v>
      </x:c>
      <x:c r="K795" s="163" t="n">
        <x:v>0</x:v>
      </x:c>
      <x:c r="L795" s="163" t="n">
        <x:v>3608</x:v>
      </x:c>
      <x:c r="M795" s="163" t="n">
        <x:v>1245</x:v>
      </x:c>
      <x:c r="N795" s="163" t="n">
        <x:v>0.79</x:v>
      </x:c>
      <x:c r="O795" s="163" t="n">
        <x:v>0</x:v>
      </x:c>
      <x:c r="P795" s="163" t="n">
        <x:v>0</x:v>
      </x:c>
      <x:c r="Q795" s="202" t="n">
        <x:v>1316.3586875</x:v>
      </x:c>
      <x:c r="R795" s="202" t="n">
        <x:v>2030.55425</x:v>
      </x:c>
      <x:c r="S795" s="204" t="n">
        <x:v>52</x:v>
      </x:c>
    </x:row>
    <x:row r="796">
      <x:c r="A796" s="163" t="str">
        <x:v>threads-4-batch-4</x:v>
      </x:c>
      <x:c r="B796" s="163" t="n">
        <x:v>1788334178.4703968</x:v>
      </x:c>
      <x:c r="C796" s="200" t="n">
        <x:v>46267.31225081019</x:v>
      </x:c>
      <x:c r="D796" s="163" t="n">
        <x:v>0.5024189090036089</x:v>
      </x:c>
      <x:c r="E796" s="163" t="n">
        <x:v>3882</x:v>
      </x:c>
      <x:c r="F796" s="163" t="n">
        <x:v>218</x:v>
      </x:c>
      <x:c r="G796" s="163" t="n">
        <x:v>527650</x:v>
      </x:c>
      <x:c r="H796" s="163" t="n">
        <x:v>2</x:v>
      </x:c>
      <x:c r="I796" s="163" t="n">
        <x:v>1777.78125</x:v>
      </x:c>
      <x:c r="J796" s="163" t="n">
        <x:v>21</x:v>
      </x:c>
      <x:c r="K796" s="163" t="n">
        <x:v>0</x:v>
      </x:c>
      <x:c r="L796" s="163" t="n">
        <x:v>3609</x:v>
      </x:c>
      <x:c r="M796" s="163" t="n">
        <x:v>1245</x:v>
      </x:c>
      <x:c r="N796" s="163" t="n">
        <x:v>0.79</x:v>
      </x:c>
      <x:c r="O796" s="163" t="n">
        <x:v>0</x:v>
      </x:c>
      <x:c r="P796" s="163" t="n">
        <x:v>0</x:v>
      </x:c>
      <x:c r="Q796" s="202" t="n">
        <x:v>1179.319375</x:v>
      </x:c>
      <x:c r="R796" s="202" t="n">
        <x:v>1993.31975</x:v>
      </x:c>
      <x:c r="S796" s="204" t="n">
        <x:v>52</x:v>
      </x:c>
    </x:row>
    <x:row r="797">
      <x:c r="A797" s="163" t="str">
        <x:v>threads-4-batch-4</x:v>
      </x:c>
      <x:c r="B797" s="163" t="n">
        <x:v>1788334178.97283</x:v>
      </x:c>
      <x:c r="C797" s="200" t="n">
        <x:v>46267.31225662037</x:v>
      </x:c>
      <x:c r="D797" s="163" t="n">
        <x:v>0.502433153000311</x:v>
      </x:c>
      <x:c r="E797" s="163" t="n">
        <x:v>3882</x:v>
      </x:c>
      <x:c r="F797" s="163" t="n">
        <x:v>218</x:v>
      </x:c>
      <x:c r="G797" s="163" t="n">
        <x:v>527650</x:v>
      </x:c>
      <x:c r="H797" s="163" t="n">
        <x:v>2</x:v>
      </x:c>
      <x:c r="I797" s="163" t="n">
        <x:v>1777.78125</x:v>
      </x:c>
      <x:c r="J797" s="163" t="n">
        <x:v>21</x:v>
      </x:c>
      <x:c r="K797" s="163" t="n">
        <x:v>0</x:v>
      </x:c>
      <x:c r="L797" s="163" t="n">
        <x:v>3609</x:v>
      </x:c>
      <x:c r="M797" s="163" t="n">
        <x:v>1245</x:v>
      </x:c>
      <x:c r="N797" s="163" t="n">
        <x:v>0.79</x:v>
      </x:c>
      <x:c r="O797" s="163" t="n">
        <x:v>0</x:v>
      </x:c>
      <x:c r="P797" s="163" t="n">
        <x:v>0</x:v>
      </x:c>
      <x:c r="Q797" s="202" t="n">
        <x:v>1393.7066875</x:v>
      </x:c>
      <x:c r="R797" s="202" t="n">
        <x:v>2085.827</x:v>
      </x:c>
      <x:c r="S797" s="204" t="n">
        <x:v>52</x:v>
      </x:c>
    </x:row>
    <x:row r="798">
      <x:c r="A798" s="163" t="str">
        <x:v>threads-4-batch-4</x:v>
      </x:c>
      <x:c r="B798" s="163" t="n">
        <x:v>1788334179.475132</x:v>
      </x:c>
      <x:c r="C798" s="200" t="n">
        <x:v>46267.31226244213</x:v>
      </x:c>
      <x:c r="D798" s="163" t="n">
        <x:v>0.5023023989924695</x:v>
      </x:c>
      <x:c r="E798" s="163" t="n">
        <x:v>3882</x:v>
      </x:c>
      <x:c r="F798" s="163" t="n">
        <x:v>218</x:v>
      </x:c>
      <x:c r="G798" s="163" t="n">
        <x:v>527650</x:v>
      </x:c>
      <x:c r="H798" s="163" t="n">
        <x:v>2</x:v>
      </x:c>
      <x:c r="I798" s="163" t="n">
        <x:v>1777.78125</x:v>
      </x:c>
      <x:c r="J798" s="163" t="n">
        <x:v>21</x:v>
      </x:c>
      <x:c r="K798" s="163" t="n">
        <x:v>0</x:v>
      </x:c>
      <x:c r="L798" s="163" t="n">
        <x:v>3610</x:v>
      </x:c>
      <x:c r="M798" s="163" t="n">
        <x:v>1245</x:v>
      </x:c>
      <x:c r="N798" s="163" t="n">
        <x:v>0.65</x:v>
      </x:c>
      <x:c r="O798" s="163" t="n">
        <x:v>0</x:v>
      </x:c>
      <x:c r="P798" s="163" t="n">
        <x:v>0</x:v>
      </x:c>
      <x:c r="Q798" s="202" t="n">
        <x:v>1320.371</x:v>
      </x:c>
      <x:c r="R798" s="202" t="n">
        <x:v>2078.40075</x:v>
      </x:c>
      <x:c r="S798" s="204" t="n">
        <x:v>52</x:v>
      </x:c>
    </x:row>
    <x:row r="799">
      <x:c r="A799" s="163" t="str">
        <x:v>threads-4-batch-4</x:v>
      </x:c>
      <x:c r="B799" s="163" t="n">
        <x:v>1788334179.9774451</x:v>
      </x:c>
      <x:c r="C799" s="200" t="n">
        <x:v>46267.31226825232</x:v>
      </x:c>
      <x:c r="D799" s="163" t="n">
        <x:v>0.5023131970083341</x:v>
      </x:c>
      <x:c r="E799" s="163" t="n">
        <x:v>3882</x:v>
      </x:c>
      <x:c r="F799" s="163" t="n">
        <x:v>218</x:v>
      </x:c>
      <x:c r="G799" s="163" t="n">
        <x:v>527650</x:v>
      </x:c>
      <x:c r="H799" s="163" t="n">
        <x:v>2</x:v>
      </x:c>
      <x:c r="I799" s="163" t="n">
        <x:v>1777.78125</x:v>
      </x:c>
      <x:c r="J799" s="163" t="n">
        <x:v>21</x:v>
      </x:c>
      <x:c r="K799" s="163" t="n">
        <x:v>0</x:v>
      </x:c>
      <x:c r="L799" s="163" t="n">
        <x:v>3610</x:v>
      </x:c>
      <x:c r="M799" s="163" t="n">
        <x:v>1245</x:v>
      </x:c>
      <x:c r="N799" s="163" t="n">
        <x:v>0.65</x:v>
      </x:c>
      <x:c r="O799" s="163" t="n">
        <x:v>0</x:v>
      </x:c>
      <x:c r="P799" s="163" t="n">
        <x:v>0</x:v>
      </x:c>
      <x:c r="Q799" s="202" t="n">
        <x:v>1344.51</x:v>
      </x:c>
      <x:c r="R799" s="202" t="n">
        <x:v>1920.61875</x:v>
      </x:c>
      <x:c r="S799" s="204" t="n">
        <x:v>52</x:v>
      </x:c>
    </x:row>
    <x:row r="800">
      <x:c r="A800" s="163" t="str">
        <x:v>threads-4-batch-4</x:v>
      </x:c>
      <x:c r="B800" s="163" t="n">
        <x:v>1788334180.479698</x:v>
      </x:c>
      <x:c r="C800" s="200" t="n">
        <x:v>46267.3122740625</x:v>
      </x:c>
      <x:c r="D800" s="163" t="n">
        <x:v>0.5022530549904332</x:v>
      </x:c>
      <x:c r="E800" s="163" t="n">
        <x:v>3882</x:v>
      </x:c>
      <x:c r="F800" s="163" t="n">
        <x:v>218</x:v>
      </x:c>
      <x:c r="G800" s="163" t="n">
        <x:v>527650</x:v>
      </x:c>
      <x:c r="H800" s="163" t="n">
        <x:v>2</x:v>
      </x:c>
      <x:c r="I800" s="163" t="n">
        <x:v>1777.78125</x:v>
      </x:c>
      <x:c r="J800" s="163" t="n">
        <x:v>21</x:v>
      </x:c>
      <x:c r="K800" s="163" t="n">
        <x:v>0</x:v>
      </x:c>
      <x:c r="L800" s="163" t="n">
        <x:v>3611</x:v>
      </x:c>
      <x:c r="M800" s="163" t="n">
        <x:v>1245</x:v>
      </x:c>
      <x:c r="N800" s="163" t="n">
        <x:v>0.65</x:v>
      </x:c>
      <x:c r="O800" s="163" t="n">
        <x:v>0</x:v>
      </x:c>
      <x:c r="P800" s="163" t="n">
        <x:v>0</x:v>
      </x:c>
      <x:c r="Q800" s="202" t="n">
        <x:v>1495.0919375</x:v>
      </x:c>
      <x:c r="R800" s="202" t="n">
        <x:v>2255.16875</x:v>
      </x:c>
      <x:c r="S800" s="204" t="n">
        <x:v>52</x:v>
      </x:c>
    </x:row>
    <x:row r="801">
      <x:c r="A801" s="163" t="str">
        <x:v>threads-4-batch-4</x:v>
      </x:c>
      <x:c r="B801" s="163" t="n">
        <x:v>1788334180.9832196</x:v>
      </x:c>
      <x:c r="C801" s="200" t="n">
        <x:v>46267.312279895836</x:v>
      </x:c>
      <x:c r="D801" s="163" t="n">
        <x:v>0.5035210350033594</x:v>
      </x:c>
      <x:c r="E801" s="163" t="n">
        <x:v>3882</x:v>
      </x:c>
      <x:c r="F801" s="163" t="n">
        <x:v>218</x:v>
      </x:c>
      <x:c r="G801" s="163" t="n">
        <x:v>527650</x:v>
      </x:c>
      <x:c r="H801" s="163" t="n">
        <x:v>2</x:v>
      </x:c>
      <x:c r="I801" s="163" t="n">
        <x:v>1777.78125</x:v>
      </x:c>
      <x:c r="J801" s="163" t="n">
        <x:v>21</x:v>
      </x:c>
      <x:c r="K801" s="163" t="n">
        <x:v>0</x:v>
      </x:c>
      <x:c r="L801" s="163" t="n">
        <x:v>3611</x:v>
      </x:c>
      <x:c r="M801" s="163" t="n">
        <x:v>1245</x:v>
      </x:c>
      <x:c r="N801" s="163" t="n">
        <x:v>0.65</x:v>
      </x:c>
      <x:c r="O801" s="163" t="n">
        <x:v>0</x:v>
      </x:c>
      <x:c r="P801" s="163" t="n">
        <x:v>0</x:v>
      </x:c>
      <x:c r="Q801" s="202" t="n">
        <x:v>1294.7416875</x:v>
      </x:c>
      <x:c r="R801" s="202" t="n">
        <x:v>1364.89725</x:v>
      </x:c>
      <x:c r="S801" s="204" t="n">
        <x:v>52</x:v>
      </x:c>
    </x:row>
    <x:row r="802">
      <x:c r="A802" s="163" t="str">
        <x:v>threads-4-batch-4</x:v>
      </x:c>
      <x:c r="B802" s="163" t="n">
        <x:v>1788334181.4866216</x:v>
      </x:c>
      <x:c r="C802" s="200" t="n">
        <x:v>46267.31228571759</x:v>
      </x:c>
      <x:c r="D802" s="163" t="n">
        <x:v>0.5034023610060103</x:v>
      </x:c>
      <x:c r="E802" s="163" t="n">
        <x:v>3882</x:v>
      </x:c>
      <x:c r="F802" s="163" t="n">
        <x:v>218</x:v>
      </x:c>
      <x:c r="G802" s="163" t="n">
        <x:v>527650</x:v>
      </x:c>
      <x:c r="H802" s="163" t="n">
        <x:v>2</x:v>
      </x:c>
      <x:c r="I802" s="163" t="n">
        <x:v>1777.78125</x:v>
      </x:c>
      <x:c r="J802" s="163" t="n">
        <x:v>21</x:v>
      </x:c>
      <x:c r="K802" s="163" t="n">
        <x:v>0</x:v>
      </x:c>
      <x:c r="L802" s="163" t="n">
        <x:v>3612</x:v>
      </x:c>
      <x:c r="M802" s="163" t="n">
        <x:v>1245</x:v>
      </x:c>
      <x:c r="N802" s="163" t="n">
        <x:v>0.53</x:v>
      </x:c>
      <x:c r="O802" s="163" t="n">
        <x:v>0</x:v>
      </x:c>
      <x:c r="P802" s="163" t="n">
        <x:v>0</x:v>
      </x:c>
      <x:c r="Q802" s="202" t="n">
        <x:v>1069.423125</x:v>
      </x:c>
      <x:c r="R802" s="202" t="n">
        <x:v>1333.38625</x:v>
      </x:c>
      <x:c r="S802" s="204" t="n">
        <x:v>52</x:v>
      </x:c>
    </x:row>
    <x:row r="803">
      <x:c r="A803" s="163" t="str">
        <x:v>threads-4-batch-4</x:v>
      </x:c>
      <x:c r="B803" s="163" t="n">
        <x:v>1788334181.9897668</x:v>
      </x:c>
      <x:c r="C803" s="200" t="n">
        <x:v>46267.312291539354</x:v>
      </x:c>
      <x:c r="D803" s="163" t="n">
        <x:v>0.5031448419904336</x:v>
      </x:c>
      <x:c r="E803" s="163" t="n">
        <x:v>3882</x:v>
      </x:c>
      <x:c r="F803" s="163" t="n">
        <x:v>218</x:v>
      </x:c>
      <x:c r="G803" s="163" t="n">
        <x:v>527650</x:v>
      </x:c>
      <x:c r="H803" s="163" t="n">
        <x:v>2</x:v>
      </x:c>
      <x:c r="I803" s="163" t="n">
        <x:v>1777.78125</x:v>
      </x:c>
      <x:c r="J803" s="163" t="n">
        <x:v>21</x:v>
      </x:c>
      <x:c r="K803" s="163" t="n">
        <x:v>0</x:v>
      </x:c>
      <x:c r="L803" s="163" t="n">
        <x:v>3612</x:v>
      </x:c>
      <x:c r="M803" s="163" t="n">
        <x:v>1245</x:v>
      </x:c>
      <x:c r="N803" s="163" t="n">
        <x:v>0.53</x:v>
      </x:c>
      <x:c r="O803" s="163" t="n">
        <x:v>0</x:v>
      </x:c>
      <x:c r="P803" s="163" t="n">
        <x:v>0</x:v>
      </x:c>
      <x:c r="Q803" s="202" t="n">
        <x:v>1368.03975</x:v>
      </x:c>
      <x:c r="R803" s="202" t="n">
        <x:v>2194.4265</x:v>
      </x:c>
      <x:c r="S803" s="204" t="n">
        <x:v>57</x:v>
      </x:c>
    </x:row>
    <x:row r="804">
      <x:c r="A804" s="163" t="str">
        <x:v>threads-4-batch-4</x:v>
      </x:c>
      <x:c r="B804" s="163" t="n">
        <x:v>1788334182.4920754</x:v>
      </x:c>
      <x:c r="C804" s="200" t="n">
        <x:v>46267.31229736111</x:v>
      </x:c>
      <x:c r="D804" s="163" t="n">
        <x:v>0.5023089320020517</x:v>
      </x:c>
      <x:c r="E804" s="163" t="n">
        <x:v>3882</x:v>
      </x:c>
      <x:c r="F804" s="163" t="n">
        <x:v>218</x:v>
      </x:c>
      <x:c r="G804" s="163" t="n">
        <x:v>527650</x:v>
      </x:c>
      <x:c r="H804" s="163" t="n">
        <x:v>2</x:v>
      </x:c>
      <x:c r="I804" s="163" t="n">
        <x:v>1777.78125</x:v>
      </x:c>
      <x:c r="J804" s="163" t="n">
        <x:v>21</x:v>
      </x:c>
      <x:c r="K804" s="163" t="n">
        <x:v>0</x:v>
      </x:c>
      <x:c r="L804" s="163" t="n">
        <x:v>3613</x:v>
      </x:c>
      <x:c r="M804" s="163" t="n">
        <x:v>1245</x:v>
      </x:c>
      <x:c r="N804" s="163" t="n">
        <x:v>0.53</x:v>
      </x:c>
      <x:c r="O804" s="163" t="n">
        <x:v>0</x:v>
      </x:c>
      <x:c r="P804" s="163" t="n">
        <x:v>0</x:v>
      </x:c>
      <x:c r="Q804" s="202" t="n">
        <x:v>1319.347625</x:v>
      </x:c>
      <x:c r="R804" s="202" t="n">
        <x:v>1663.53725</x:v>
      </x:c>
      <x:c r="S804" s="204" t="n">
        <x:v>57</x:v>
      </x:c>
    </x:row>
    <x:row r="805">
      <x:c r="A805" s="163" t="str">
        <x:v>threads-4-batch-4</x:v>
      </x:c>
      <x:c r="B805" s="163" t="n">
        <x:v>1788334182.9955497</x:v>
      </x:c>
      <x:c r="C805" s="200" t="n">
        <x:v>46267.31230318287</x:v>
      </x:c>
      <x:c r="D805" s="163" t="n">
        <x:v>0.5034740880073514</x:v>
      </x:c>
      <x:c r="E805" s="163" t="n">
        <x:v>3882</x:v>
      </x:c>
      <x:c r="F805" s="163" t="n">
        <x:v>218</x:v>
      </x:c>
      <x:c r="G805" s="163" t="n">
        <x:v>527650</x:v>
      </x:c>
      <x:c r="H805" s="163" t="n">
        <x:v>2</x:v>
      </x:c>
      <x:c r="I805" s="163" t="n">
        <x:v>1777.78125</x:v>
      </x:c>
      <x:c r="J805" s="163" t="n">
        <x:v>21</x:v>
      </x:c>
      <x:c r="K805" s="163" t="n">
        <x:v>0</x:v>
      </x:c>
      <x:c r="L805" s="163" t="n">
        <x:v>3613</x:v>
      </x:c>
      <x:c r="M805" s="163" t="n">
        <x:v>1245</x:v>
      </x:c>
      <x:c r="N805" s="163" t="n">
        <x:v>0.53</x:v>
      </x:c>
      <x:c r="O805" s="163" t="n">
        <x:v>0</x:v>
      </x:c>
      <x:c r="P805" s="163" t="n">
        <x:v>0</x:v>
      </x:c>
      <x:c r="Q805" s="202" t="n">
        <x:v>1168.16375</x:v>
      </x:c>
      <x:c r="R805" s="202" t="n">
        <x:v>1653.14525</x:v>
      </x:c>
      <x:c r="S805" s="204" t="n">
        <x:v>57</x:v>
      </x:c>
    </x:row>
    <x:row r="806">
      <x:c r="A806" s="163" t="str">
        <x:v>threads-4-batch-4</x:v>
      </x:c>
      <x:c r="B806" s="163" t="n">
        <x:v>1788334183.4988766</x:v>
      </x:c>
      <x:c r="C806" s="200" t="n">
        <x:v>46267.31230900463</x:v>
      </x:c>
      <x:c r="D806" s="163" t="n">
        <x:v>0.5033268989936914</x:v>
      </x:c>
      <x:c r="E806" s="163" t="n">
        <x:v>3882</x:v>
      </x:c>
      <x:c r="F806" s="163" t="n">
        <x:v>218</x:v>
      </x:c>
      <x:c r="G806" s="163" t="n">
        <x:v>527650</x:v>
      </x:c>
      <x:c r="H806" s="163" t="n">
        <x:v>2</x:v>
      </x:c>
      <x:c r="I806" s="163" t="n">
        <x:v>1777.78125</x:v>
      </x:c>
      <x:c r="J806" s="163" t="n">
        <x:v>21</x:v>
      </x:c>
      <x:c r="K806" s="163" t="n">
        <x:v>0</x:v>
      </x:c>
      <x:c r="L806" s="163" t="n">
        <x:v>3614</x:v>
      </x:c>
      <x:c r="M806" s="163" t="n">
        <x:v>1245</x:v>
      </x:c>
      <x:c r="N806" s="163" t="n">
        <x:v>0.43</x:v>
      </x:c>
      <x:c r="O806" s="163" t="n">
        <x:v>0</x:v>
      </x:c>
      <x:c r="P806" s="163" t="n">
        <x:v>0</x:v>
      </x:c>
      <x:c r="Q806" s="202" t="n">
        <x:v>1161.481125</x:v>
      </x:c>
      <x:c r="R806" s="202" t="n">
        <x:v>1682.21025</x:v>
      </x:c>
      <x:c r="S806" s="204" t="n">
        <x:v>57</x:v>
      </x:c>
    </x:row>
    <x:row r="807">
      <x:c r="A807" s="163" t="str">
        <x:v>threads-4-batch-4</x:v>
      </x:c>
      <x:c r="B807" s="163" t="n">
        <x:v>1788334184.0018039</x:v>
      </x:c>
      <x:c r="C807" s="200" t="n">
        <x:v>46267.31231482639</x:v>
      </x:c>
      <x:c r="D807" s="163" t="n">
        <x:v>0.5029270610102685</x:v>
      </x:c>
      <x:c r="E807" s="163" t="n">
        <x:v>3882</x:v>
      </x:c>
      <x:c r="F807" s="163" t="n">
        <x:v>218</x:v>
      </x:c>
      <x:c r="G807" s="163" t="n">
        <x:v>527650</x:v>
      </x:c>
      <x:c r="H807" s="163" t="n">
        <x:v>2</x:v>
      </x:c>
      <x:c r="I807" s="163" t="n">
        <x:v>1777.78125</x:v>
      </x:c>
      <x:c r="J807" s="163" t="n">
        <x:v>21</x:v>
      </x:c>
      <x:c r="K807" s="163" t="n">
        <x:v>0</x:v>
      </x:c>
      <x:c r="L807" s="163" t="n">
        <x:v>3614</x:v>
      </x:c>
      <x:c r="M807" s="163" t="n">
        <x:v>1245</x:v>
      </x:c>
      <x:c r="N807" s="163" t="n">
        <x:v>0.43</x:v>
      </x:c>
      <x:c r="O807" s="163" t="n">
        <x:v>0</x:v>
      </x:c>
      <x:c r="P807" s="163" t="n">
        <x:v>0</x:v>
      </x:c>
      <x:c r="Q807" s="202" t="n">
        <x:v>1591.4155625</x:v>
      </x:c>
      <x:c r="R807" s="202" t="n">
        <x:v>2040.8</x:v>
      </x:c>
      <x:c r="S807" s="204" t="n">
        <x:v>53</x:v>
      </x:c>
    </x:row>
    <x:row r="808">
      <x:c r="A808" s="163" t="str">
        <x:v>threads-4-batch-4</x:v>
      </x:c>
      <x:c r="B808" s="163" t="n">
        <x:v>1788334184.5044396</x:v>
      </x:c>
      <x:c r="C808" s="200" t="n">
        <x:v>46267.31232064815</x:v>
      </x:c>
      <x:c r="D808" s="163" t="n">
        <x:v>0.502635790995555</x:v>
      </x:c>
      <x:c r="E808" s="163" t="n">
        <x:v>3882</x:v>
      </x:c>
      <x:c r="F808" s="163" t="n">
        <x:v>218</x:v>
      </x:c>
      <x:c r="G808" s="163" t="n">
        <x:v>527650</x:v>
      </x:c>
      <x:c r="H808" s="163" t="n">
        <x:v>2</x:v>
      </x:c>
      <x:c r="I808" s="163" t="n">
        <x:v>1777.78125</x:v>
      </x:c>
      <x:c r="J808" s="163" t="n">
        <x:v>21</x:v>
      </x:c>
      <x:c r="K808" s="163" t="n">
        <x:v>0</x:v>
      </x:c>
      <x:c r="L808" s="163" t="n">
        <x:v>3615</x:v>
      </x:c>
      <x:c r="M808" s="163" t="n">
        <x:v>1245</x:v>
      </x:c>
      <x:c r="N808" s="163" t="n">
        <x:v>0.43</x:v>
      </x:c>
      <x:c r="O808" s="163" t="n">
        <x:v>0</x:v>
      </x:c>
      <x:c r="P808" s="163" t="n">
        <x:v>0</x:v>
      </x:c>
      <x:c r="Q808" s="202" t="n">
        <x:v>1228.7515</x:v>
      </x:c>
      <x:c r="R808" s="202" t="n">
        <x:v>1767.5075</x:v>
      </x:c>
      <x:c r="S808" s="204" t="n">
        <x:v>53</x:v>
      </x:c>
    </x:row>
    <x:row r="809">
      <x:c r="A809" s="163" t="str">
        <x:v>threads-4-batch-4</x:v>
      </x:c>
      <x:c r="B809" s="163" t="n">
        <x:v>1788334185.0071507</x:v>
      </x:c>
      <x:c r="C809" s="200" t="n">
        <x:v>46267.31232646991</x:v>
      </x:c>
      <x:c r="D809" s="163" t="n">
        <x:v>0.5027113809919683</x:v>
      </x:c>
      <x:c r="E809" s="163" t="n">
        <x:v>3882</x:v>
      </x:c>
      <x:c r="F809" s="163" t="n">
        <x:v>218</x:v>
      </x:c>
      <x:c r="G809" s="163" t="n">
        <x:v>527650</x:v>
      </x:c>
      <x:c r="H809" s="163" t="n">
        <x:v>2</x:v>
      </x:c>
      <x:c r="I809" s="163" t="n">
        <x:v>1777.78125</x:v>
      </x:c>
      <x:c r="J809" s="163" t="n">
        <x:v>21</x:v>
      </x:c>
      <x:c r="K809" s="163" t="n">
        <x:v>0</x:v>
      </x:c>
      <x:c r="L809" s="163" t="n">
        <x:v>3615</x:v>
      </x:c>
      <x:c r="M809" s="163" t="n">
        <x:v>1245</x:v>
      </x:c>
      <x:c r="N809" s="163" t="n">
        <x:v>0.43</x:v>
      </x:c>
      <x:c r="O809" s="163" t="n">
        <x:v>0</x:v>
      </x:c>
      <x:c r="P809" s="163" t="n">
        <x:v>0</x:v>
      </x:c>
      <x:c r="Q809" s="202" t="n">
        <x:v>2284.763</x:v>
      </x:c>
      <x:c r="R809" s="202" t="n">
        <x:v>2905.05925</x:v>
      </x:c>
      <x:c r="S809" s="204" t="n">
        <x:v>53</x:v>
      </x:c>
    </x:row>
    <x:row r="810">
      <x:c r="A810" s="163" t="str">
        <x:v>threads-4-batch-4</x:v>
      </x:c>
      <x:c r="B810" s="163" t="n">
        <x:v>1788334185.5088668</x:v>
      </x:c>
      <x:c r="C810" s="200" t="n">
        <x:v>46267.31233226852</x:v>
      </x:c>
      <x:c r="D810" s="163" t="n">
        <x:v>0.5017165080062114</x:v>
      </x:c>
      <x:c r="E810" s="163" t="n">
        <x:v>3882</x:v>
      </x:c>
      <x:c r="F810" s="163" t="n">
        <x:v>218</x:v>
      </x:c>
      <x:c r="G810" s="163" t="n">
        <x:v>527650</x:v>
      </x:c>
      <x:c r="H810" s="163" t="n">
        <x:v>2</x:v>
      </x:c>
      <x:c r="I810" s="163" t="n">
        <x:v>1777.78125</x:v>
      </x:c>
      <x:c r="J810" s="163" t="n">
        <x:v>21</x:v>
      </x:c>
      <x:c r="K810" s="163" t="n">
        <x:v>0</x:v>
      </x:c>
      <x:c r="L810" s="163" t="n">
        <x:v>3616</x:v>
      </x:c>
      <x:c r="M810" s="163" t="n">
        <x:v>1245</x:v>
      </x:c>
      <x:c r="N810" s="163" t="n">
        <x:v>0.35</x:v>
      </x:c>
      <x:c r="O810" s="163" t="n">
        <x:v>0</x:v>
      </x:c>
      <x:c r="P810" s="163" t="n">
        <x:v>0</x:v>
      </x:c>
      <x:c r="Q810" s="202" t="n">
        <x:v>1108.0585625</x:v>
      </x:c>
      <x:c r="R810" s="202" t="n">
        <x:v>1196.27125</x:v>
      </x:c>
      <x:c r="S810" s="204" t="n">
        <x:v>52</x:v>
      </x:c>
    </x:row>
    <x:row r="811">
      <x:c r="A811" s="163" t="str">
        <x:v>threads-4-batch-4</x:v>
      </x:c>
      <x:c r="B811" s="163" t="n">
        <x:v>1788334186.0113437</x:v>
      </x:c>
      <x:c r="C811" s="200" t="n">
        <x:v>46267.312338090276</x:v>
      </x:c>
      <x:c r="D811" s="163" t="n">
        <x:v>0.502475928995409</x:v>
      </x:c>
      <x:c r="E811" s="163" t="n">
        <x:v>3882</x:v>
      </x:c>
      <x:c r="F811" s="163" t="n">
        <x:v>218</x:v>
      </x:c>
      <x:c r="G811" s="163" t="n">
        <x:v>527650</x:v>
      </x:c>
      <x:c r="H811" s="163" t="n">
        <x:v>2</x:v>
      </x:c>
      <x:c r="I811" s="163" t="n">
        <x:v>1777.78125</x:v>
      </x:c>
      <x:c r="J811" s="163" t="n">
        <x:v>21</x:v>
      </x:c>
      <x:c r="K811" s="163" t="n">
        <x:v>0</x:v>
      </x:c>
      <x:c r="L811" s="163" t="n">
        <x:v>3616</x:v>
      </x:c>
      <x:c r="M811" s="163" t="n">
        <x:v>1245</x:v>
      </x:c>
      <x:c r="N811" s="163" t="n">
        <x:v>0.35</x:v>
      </x:c>
      <x:c r="O811" s="163" t="n">
        <x:v>0</x:v>
      </x:c>
      <x:c r="P811" s="163" t="n">
        <x:v>0</x:v>
      </x:c>
      <x:c r="Q811" s="202" t="n">
        <x:v>946.026</x:v>
      </x:c>
      <x:c r="R811" s="202" t="n">
        <x:v>1012.502</x:v>
      </x:c>
      <x:c r="S811" s="204" t="n">
        <x:v>52</x:v>
      </x:c>
    </x:row>
    <x:row r="812">
      <x:c r="A812" s="163" t="str">
        <x:v>threads-4-batch-4</x:v>
      </x:c>
      <x:c r="B812" s="163" t="n">
        <x:v>1788334186.514587</x:v>
      </x:c>
      <x:c r="C812" s="200" t="n">
        <x:v>46267.31234391204</x:v>
      </x:c>
      <x:c r="D812" s="163" t="n">
        <x:v>0.5032435640023323</x:v>
      </x:c>
      <x:c r="E812" s="163" t="n">
        <x:v>3882</x:v>
      </x:c>
      <x:c r="F812" s="163" t="n">
        <x:v>218</x:v>
      </x:c>
      <x:c r="G812" s="163" t="n">
        <x:v>527650</x:v>
      </x:c>
      <x:c r="H812" s="163" t="n">
        <x:v>2</x:v>
      </x:c>
      <x:c r="I812" s="163" t="n">
        <x:v>1777.78125</x:v>
      </x:c>
      <x:c r="J812" s="163" t="n">
        <x:v>21</x:v>
      </x:c>
      <x:c r="K812" s="163" t="n">
        <x:v>0</x:v>
      </x:c>
      <x:c r="L812" s="163" t="n">
        <x:v>3617</x:v>
      </x:c>
      <x:c r="M812" s="163" t="n">
        <x:v>1245</x:v>
      </x:c>
      <x:c r="N812" s="163" t="n">
        <x:v>0.35</x:v>
      </x:c>
      <x:c r="O812" s="163" t="n">
        <x:v>0</x:v>
      </x:c>
      <x:c r="P812" s="163" t="n">
        <x:v>0</x:v>
      </x:c>
      <x:c r="Q812" s="202" t="n">
        <x:v>1039.4101875</x:v>
      </x:c>
      <x:c r="R812" s="202" t="n">
        <x:v>1650.548</x:v>
      </x:c>
      <x:c r="S812" s="204" t="n">
        <x:v>52</x:v>
      </x:c>
    </x:row>
    <x:row r="813">
      <x:c r="A813" s="163" t="str">
        <x:v>threads-4-batch-4</x:v>
      </x:c>
      <x:c r="B813" s="163" t="n">
        <x:v>1788334187.0178008</x:v>
      </x:c>
      <x:c r="C813" s="200" t="n">
        <x:v>46267.312349733795</x:v>
      </x:c>
      <x:c r="D813" s="163" t="n">
        <x:v>0.5032137759990292</x:v>
      </x:c>
      <x:c r="E813" s="163" t="n">
        <x:v>3882</x:v>
      </x:c>
      <x:c r="F813" s="163" t="n">
        <x:v>218</x:v>
      </x:c>
      <x:c r="G813" s="163" t="n">
        <x:v>527650</x:v>
      </x:c>
      <x:c r="H813" s="163" t="n">
        <x:v>2</x:v>
      </x:c>
      <x:c r="I813" s="163" t="n">
        <x:v>1777.78125</x:v>
      </x:c>
      <x:c r="J813" s="163" t="n">
        <x:v>21</x:v>
      </x:c>
      <x:c r="K813" s="163" t="n">
        <x:v>0</x:v>
      </x:c>
      <x:c r="L813" s="163" t="n">
        <x:v>3617</x:v>
      </x:c>
      <x:c r="M813" s="163" t="n">
        <x:v>1245</x:v>
      </x:c>
      <x:c r="N813" s="163" t="n">
        <x:v>0.29</x:v>
      </x:c>
      <x:c r="O813" s="163" t="n">
        <x:v>0</x:v>
      </x:c>
      <x:c r="P813" s="163" t="n">
        <x:v>0</x:v>
      </x:c>
      <x:c r="Q813" s="202" t="n">
        <x:v>1369.190375</x:v>
      </x:c>
      <x:c r="R813" s="202" t="n">
        <x:v>2013.77275</x:v>
      </x:c>
      <x:c r="S813" s="204" t="n">
        <x:v>52</x:v>
      </x:c>
    </x:row>
    <x:row r="814">
      <x:c r="A814" s="163" t="str">
        <x:v>threads-4-batch-4</x:v>
      </x:c>
      <x:c r="B814" s="163" t="n">
        <x:v>1788334187.5208473</x:v>
      </x:c>
      <x:c r="C814" s="200" t="n">
        <x:v>46267.31235555556</x:v>
      </x:c>
      <x:c r="D814" s="163" t="n">
        <x:v>0.5030468720069621</x:v>
      </x:c>
      <x:c r="E814" s="163" t="n">
        <x:v>3882</x:v>
      </x:c>
      <x:c r="F814" s="163" t="n">
        <x:v>218</x:v>
      </x:c>
      <x:c r="G814" s="163" t="n">
        <x:v>527650</x:v>
      </x:c>
      <x:c r="H814" s="163" t="n">
        <x:v>2</x:v>
      </x:c>
      <x:c r="I814" s="163" t="n">
        <x:v>1777.78125</x:v>
      </x:c>
      <x:c r="J814" s="163" t="n">
        <x:v>21</x:v>
      </x:c>
      <x:c r="K814" s="163" t="n">
        <x:v>0</x:v>
      </x:c>
      <x:c r="L814" s="163" t="n">
        <x:v>3618</x:v>
      </x:c>
      <x:c r="M814" s="163" t="n">
        <x:v>1245</x:v>
      </x:c>
      <x:c r="N814" s="163" t="n">
        <x:v>0.29</x:v>
      </x:c>
      <x:c r="O814" s="163" t="n">
        <x:v>0</x:v>
      </x:c>
      <x:c r="P814" s="163" t="n">
        <x:v>0</x:v>
      </x:c>
      <x:c r="Q814" s="202" t="n">
        <x:v>962.590875</x:v>
      </x:c>
      <x:c r="R814" s="202" t="n">
        <x:v>1391.16625</x:v>
      </x:c>
      <x:c r="S814" s="204" t="n">
        <x:v>51</x:v>
      </x:c>
    </x:row>
    <x:row r="815">
      <x:c r="A815" s="163" t="str">
        <x:v>threads-4-batch-4</x:v>
      </x:c>
      <x:c r="B815" s="163" t="n">
        <x:v>1788334188.0234997</x:v>
      </x:c>
      <x:c r="C815" s="200" t="n">
        <x:v>46267.31236137731</x:v>
      </x:c>
      <x:c r="D815" s="163" t="n">
        <x:v>0.5026519219973125</x:v>
      </x:c>
      <x:c r="E815" s="163" t="n">
        <x:v>3882</x:v>
      </x:c>
      <x:c r="F815" s="163" t="n">
        <x:v>218</x:v>
      </x:c>
      <x:c r="G815" s="163" t="n">
        <x:v>527650</x:v>
      </x:c>
      <x:c r="H815" s="163" t="n">
        <x:v>2</x:v>
      </x:c>
      <x:c r="I815" s="163" t="n">
        <x:v>1777.78125</x:v>
      </x:c>
      <x:c r="J815" s="163" t="n">
        <x:v>21</x:v>
      </x:c>
      <x:c r="K815" s="163" t="n">
        <x:v>0</x:v>
      </x:c>
      <x:c r="L815" s="163" t="n">
        <x:v>3618</x:v>
      </x:c>
      <x:c r="M815" s="163" t="n">
        <x:v>1245</x:v>
      </x:c>
      <x:c r="N815" s="163" t="n">
        <x:v>0.29</x:v>
      </x:c>
      <x:c r="O815" s="163" t="n">
        <x:v>0</x:v>
      </x:c>
      <x:c r="P815" s="163" t="n">
        <x:v>0</x:v>
      </x:c>
      <x:c r="Q815" s="202" t="n">
        <x:v>1081.1651875</x:v>
      </x:c>
      <x:c r="R815" s="202" t="n">
        <x:v>1640.6055</x:v>
      </x:c>
      <x:c r="S815" s="204" t="n">
        <x:v>51</x:v>
      </x:c>
    </x:row>
    <x:row r="816">
      <x:c r="A816" s="163" t="str">
        <x:v>threads-4-batch-4</x:v>
      </x:c>
      <x:c r="B816" s="163" t="n">
        <x:v>1788334188.5259132</x:v>
      </x:c>
      <x:c r="C816" s="200" t="n">
        <x:v>46267.3123671875</x:v>
      </x:c>
      <x:c r="D816" s="163" t="n">
        <x:v>0.5024144149938365</x:v>
      </x:c>
      <x:c r="E816" s="163" t="n">
        <x:v>3882</x:v>
      </x:c>
      <x:c r="F816" s="163" t="n">
        <x:v>218</x:v>
      </x:c>
      <x:c r="G816" s="163" t="n">
        <x:v>527650</x:v>
      </x:c>
      <x:c r="H816" s="163" t="n">
        <x:v>2</x:v>
      </x:c>
      <x:c r="I816" s="163" t="n">
        <x:v>1777.78125</x:v>
      </x:c>
      <x:c r="J816" s="163" t="n">
        <x:v>21</x:v>
      </x:c>
      <x:c r="K816" s="163" t="n">
        <x:v>0</x:v>
      </x:c>
      <x:c r="L816" s="163" t="n">
        <x:v>3619</x:v>
      </x:c>
      <x:c r="M816" s="163" t="n">
        <x:v>1245</x:v>
      </x:c>
      <x:c r="N816" s="163" t="n">
        <x:v>0.29</x:v>
      </x:c>
      <x:c r="O816" s="163" t="n">
        <x:v>0</x:v>
      </x:c>
      <x:c r="P816" s="163" t="n">
        <x:v>0</x:v>
      </x:c>
      <x:c r="Q816" s="202" t="n">
        <x:v>1456.8243125</x:v>
      </x:c>
      <x:c r="R816" s="202" t="n">
        <x:v>2003.36475</x:v>
      </x:c>
      <x:c r="S816" s="204" t="n">
        <x:v>51</x:v>
      </x:c>
    </x:row>
    <x:row r="817">
      <x:c r="A817" s="163" t="str">
        <x:v>threads-4-batch-4</x:v>
      </x:c>
      <x:c r="B817" s="163" t="n">
        <x:v>1788334189.028219</x:v>
      </x:c>
      <x:c r="C817" s="200" t="n">
        <x:v>46267.312373009256</x:v>
      </x:c>
      <x:c r="D817" s="163" t="n">
        <x:v>0.5023052660108078</x:v>
      </x:c>
      <x:c r="E817" s="163" t="n">
        <x:v>3882</x:v>
      </x:c>
      <x:c r="F817" s="163" t="n">
        <x:v>218</x:v>
      </x:c>
      <x:c r="G817" s="163" t="n">
        <x:v>527650</x:v>
      </x:c>
      <x:c r="H817" s="163" t="n">
        <x:v>2</x:v>
      </x:c>
      <x:c r="I817" s="163" t="n">
        <x:v>1777.78125</x:v>
      </x:c>
      <x:c r="J817" s="163" t="n">
        <x:v>21</x:v>
      </x:c>
      <x:c r="K817" s="163" t="n">
        <x:v>0</x:v>
      </x:c>
      <x:c r="L817" s="163" t="n">
        <x:v>3619</x:v>
      </x:c>
      <x:c r="M817" s="163" t="n">
        <x:v>1245</x:v>
      </x:c>
      <x:c r="N817" s="163" t="n">
        <x:v>0.23</x:v>
      </x:c>
      <x:c r="O817" s="163" t="n">
        <x:v>0</x:v>
      </x:c>
      <x:c r="P817" s="163" t="n">
        <x:v>0</x:v>
      </x:c>
      <x:c r="Q817" s="202" t="n">
        <x:v>1122.021625</x:v>
      </x:c>
      <x:c r="R817" s="202" t="n">
        <x:v>1889.95975</x:v>
      </x:c>
      <x:c r="S817" s="204" t="n">
        <x:v>51</x:v>
      </x:c>
    </x:row>
    <x:row r="818">
      <x:c r="A818" s="163" t="str">
        <x:v>threads-4-batch-4</x:v>
      </x:c>
      <x:c r="B818" s="163" t="n">
        <x:v>1788334189.5313597</x:v>
      </x:c>
      <x:c r="C818" s="200" t="n">
        <x:v>46267.31237883102</x:v>
      </x:c>
      <x:c r="D818" s="163" t="n">
        <x:v>0.5031406529888045</x:v>
      </x:c>
      <x:c r="E818" s="163" t="n">
        <x:v>3882</x:v>
      </x:c>
      <x:c r="F818" s="163" t="n">
        <x:v>218</x:v>
      </x:c>
      <x:c r="G818" s="163" t="n">
        <x:v>527650</x:v>
      </x:c>
      <x:c r="H818" s="163" t="n">
        <x:v>2</x:v>
      </x:c>
      <x:c r="I818" s="163" t="n">
        <x:v>1777.78125</x:v>
      </x:c>
      <x:c r="J818" s="163" t="n">
        <x:v>21</x:v>
      </x:c>
      <x:c r="K818" s="163" t="n">
        <x:v>0</x:v>
      </x:c>
      <x:c r="L818" s="163" t="n">
        <x:v>3620</x:v>
      </x:c>
      <x:c r="M818" s="163" t="n">
        <x:v>1245</x:v>
      </x:c>
      <x:c r="N818" s="163" t="n">
        <x:v>0.23</x:v>
      </x:c>
      <x:c r="O818" s="163" t="n">
        <x:v>0</x:v>
      </x:c>
      <x:c r="P818" s="163" t="n">
        <x:v>0</x:v>
      </x:c>
      <x:c r="Q818" s="202" t="n">
        <x:v>1214.497625</x:v>
      </x:c>
      <x:c r="R818" s="202" t="n">
        <x:v>1936.33025</x:v>
      </x:c>
      <x:c r="S818" s="204" t="n">
        <x:v>50</x:v>
      </x:c>
    </x:row>
    <x:row r="819">
      <x:c r="A819" s="163" t="str">
        <x:v>threads-4-batch-4</x:v>
      </x:c>
      <x:c r="B819" s="163" t="n">
        <x:v>1788334190.033953</x:v>
      </x:c>
      <x:c r="C819" s="200" t="n">
        <x:v>46267.312384641205</x:v>
      </x:c>
      <x:c r="D819" s="163" t="n">
        <x:v>0.5025929830007954</x:v>
      </x:c>
      <x:c r="E819" s="163" t="n">
        <x:v>3882</x:v>
      </x:c>
      <x:c r="F819" s="163" t="n">
        <x:v>218</x:v>
      </x:c>
      <x:c r="G819" s="163" t="n">
        <x:v>527650</x:v>
      </x:c>
      <x:c r="H819" s="163" t="n">
        <x:v>2</x:v>
      </x:c>
      <x:c r="I819" s="163" t="n">
        <x:v>1777.78125</x:v>
      </x:c>
      <x:c r="J819" s="163" t="n">
        <x:v>21</x:v>
      </x:c>
      <x:c r="K819" s="163" t="n">
        <x:v>0</x:v>
      </x:c>
      <x:c r="L819" s="163" t="n">
        <x:v>3620</x:v>
      </x:c>
      <x:c r="M819" s="163" t="n">
        <x:v>1245</x:v>
      </x:c>
      <x:c r="N819" s="163" t="n">
        <x:v>0.23</x:v>
      </x:c>
      <x:c r="O819" s="163" t="n">
        <x:v>0</x:v>
      </x:c>
      <x:c r="P819" s="163" t="n">
        <x:v>0</x:v>
      </x:c>
      <x:c r="Q819" s="202" t="n">
        <x:v>1031.9894375</x:v>
      </x:c>
      <x:c r="R819" s="202" t="n">
        <x:v>1316.11075</x:v>
      </x:c>
      <x:c r="S819" s="204" t="n">
        <x:v>50</x:v>
      </x:c>
    </x:row>
    <x:row r="820">
      <x:c r="A820" s="163" t="str">
        <x:v>threads-4-batch-4</x:v>
      </x:c>
      <x:c r="B820" s="163" t="n">
        <x:v>1788334190.5362687</x:v>
      </x:c>
      <x:c r="C820" s="200" t="n">
        <x:v>46267.31239046296</x:v>
      </x:c>
      <x:c r="D820" s="163" t="n">
        <x:v>0.5023160520067904</x:v>
      </x:c>
      <x:c r="E820" s="163" t="n">
        <x:v>3882</x:v>
      </x:c>
      <x:c r="F820" s="163" t="n">
        <x:v>218</x:v>
      </x:c>
      <x:c r="G820" s="163" t="n">
        <x:v>527650</x:v>
      </x:c>
      <x:c r="H820" s="163" t="n">
        <x:v>2</x:v>
      </x:c>
      <x:c r="I820" s="163" t="n">
        <x:v>1777.78125</x:v>
      </x:c>
      <x:c r="J820" s="163" t="n">
        <x:v>21</x:v>
      </x:c>
      <x:c r="K820" s="163" t="n">
        <x:v>0</x:v>
      </x:c>
      <x:c r="L820" s="163" t="n">
        <x:v>3621</x:v>
      </x:c>
      <x:c r="M820" s="163" t="n">
        <x:v>1245</x:v>
      </x:c>
      <x:c r="N820" s="163" t="n">
        <x:v>0.23</x:v>
      </x:c>
      <x:c r="O820" s="163" t="n">
        <x:v>0</x:v>
      </x:c>
      <x:c r="P820" s="163" t="n">
        <x:v>0</x:v>
      </x:c>
      <x:c r="Q820" s="202" t="n">
        <x:v>1015.567125</x:v>
      </x:c>
      <x:c r="R820" s="202" t="n">
        <x:v>1503.02475</x:v>
      </x:c>
      <x:c r="S820" s="204" t="n">
        <x:v>50</x:v>
      </x:c>
    </x:row>
    <x:row r="821">
      <x:c r="A821" s="163" t="str">
        <x:v>threads-4-batch-4</x:v>
      </x:c>
      <x:c r="B821" s="163" t="n">
        <x:v>1788334191.0385206</x:v>
      </x:c>
      <x:c r="C821" s="200" t="n">
        <x:v>46267.31239627315</x:v>
      </x:c>
      <x:c r="D821" s="163" t="n">
        <x:v>0.5022520170023199</x:v>
      </x:c>
      <x:c r="E821" s="163" t="n">
        <x:v>3882</x:v>
      </x:c>
      <x:c r="F821" s="163" t="n">
        <x:v>218</x:v>
      </x:c>
      <x:c r="G821" s="163" t="n">
        <x:v>527650</x:v>
      </x:c>
      <x:c r="H821" s="163" t="n">
        <x:v>2</x:v>
      </x:c>
      <x:c r="I821" s="163" t="n">
        <x:v>1777.78125</x:v>
      </x:c>
      <x:c r="J821" s="163" t="n">
        <x:v>21</x:v>
      </x:c>
      <x:c r="K821" s="163" t="n">
        <x:v>0</x:v>
      </x:c>
      <x:c r="L821" s="163" t="n">
        <x:v>3621</x:v>
      </x:c>
      <x:c r="M821" s="163" t="n">
        <x:v>1245</x:v>
      </x:c>
      <x:c r="N821" s="163" t="n">
        <x:v>0.19</x:v>
      </x:c>
      <x:c r="O821" s="163" t="n">
        <x:v>0</x:v>
      </x:c>
      <x:c r="P821" s="163" t="n">
        <x:v>0</x:v>
      </x:c>
      <x:c r="Q821" s="202" t="n">
        <x:v>1024.6818125</x:v>
      </x:c>
      <x:c r="R821" s="202" t="n">
        <x:v>1351.76325</x:v>
      </x:c>
      <x:c r="S821" s="204" t="n">
        <x:v>50</x:v>
      </x:c>
    </x:row>
    <x:row r="822">
      <x:c r="A822" s="163" t="str">
        <x:v>threads-4-batch-4</x:v>
      </x:c>
      <x:c r="B822" s="163" t="n">
        <x:v>1788334191.5412607</x:v>
      </x:c>
      <x:c r="C822" s="200" t="n">
        <x:v>46267.31240209491</x:v>
      </x:c>
      <x:c r="D822" s="163" t="n">
        <x:v>0.502740237992839</x:v>
      </x:c>
      <x:c r="E822" s="163" t="n">
        <x:v>3882</x:v>
      </x:c>
      <x:c r="F822" s="163" t="n">
        <x:v>218</x:v>
      </x:c>
      <x:c r="G822" s="163" t="n">
        <x:v>527650</x:v>
      </x:c>
      <x:c r="H822" s="163" t="n">
        <x:v>2</x:v>
      </x:c>
      <x:c r="I822" s="163" t="n">
        <x:v>1777.78125</x:v>
      </x:c>
      <x:c r="J822" s="163" t="n">
        <x:v>21</x:v>
      </x:c>
      <x:c r="K822" s="163" t="n">
        <x:v>0</x:v>
      </x:c>
      <x:c r="L822" s="163" t="n">
        <x:v>3622</x:v>
      </x:c>
      <x:c r="M822" s="163" t="n">
        <x:v>1245</x:v>
      </x:c>
      <x:c r="N822" s="163" t="n">
        <x:v>0.19</x:v>
      </x:c>
      <x:c r="O822" s="163" t="n">
        <x:v>0</x:v>
      </x:c>
      <x:c r="P822" s="163" t="n">
        <x:v>0</x:v>
      </x:c>
      <x:c r="Q822" s="202" t="n">
        <x:v>948.678625</x:v>
      </x:c>
      <x:c r="R822" s="202" t="n">
        <x:v>1386.59775</x:v>
      </x:c>
      <x:c r="S822" s="204" t="n">
        <x:v>49</x:v>
      </x:c>
    </x:row>
    <x:row r="823">
      <x:c r="A823" s="163" t="str">
        <x:v>threads-4-batch-4</x:v>
      </x:c>
      <x:c r="B823" s="163" t="n">
        <x:v>1788334192.0444286</x:v>
      </x:c>
      <x:c r="C823" s="200" t="n">
        <x:v>46267.31240791667</x:v>
      </x:c>
      <x:c r="D823" s="163" t="n">
        <x:v>0.5031671129981987</x:v>
      </x:c>
      <x:c r="E823" s="163" t="n">
        <x:v>3882</x:v>
      </x:c>
      <x:c r="F823" s="163" t="n">
        <x:v>218</x:v>
      </x:c>
      <x:c r="G823" s="163" t="n">
        <x:v>527650</x:v>
      </x:c>
      <x:c r="H823" s="163" t="n">
        <x:v>2</x:v>
      </x:c>
      <x:c r="I823" s="163" t="n">
        <x:v>1777.78125</x:v>
      </x:c>
      <x:c r="J823" s="163" t="n">
        <x:v>21</x:v>
      </x:c>
      <x:c r="K823" s="163" t="n">
        <x:v>0</x:v>
      </x:c>
      <x:c r="L823" s="163" t="n">
        <x:v>3622</x:v>
      </x:c>
      <x:c r="M823" s="163" t="n">
        <x:v>1245</x:v>
      </x:c>
      <x:c r="N823" s="163" t="n">
        <x:v>0.19</x:v>
      </x:c>
      <x:c r="O823" s="163" t="n">
        <x:v>0</x:v>
      </x:c>
      <x:c r="P823" s="163" t="n">
        <x:v>0</x:v>
      </x:c>
      <x:c r="Q823" s="202" t="n">
        <x:v>1106.71325</x:v>
      </x:c>
      <x:c r="R823" s="202" t="n">
        <x:v>2015.99375</x:v>
      </x:c>
      <x:c r="S823" s="204" t="n">
        <x:v>49</x:v>
      </x:c>
    </x:row>
    <x:row r="824">
      <x:c r="A824" s="163" t="str">
        <x:v>threads-4-batch-4</x:v>
      </x:c>
      <x:c r="B824" s="163" t="n">
        <x:v>1788334192.5469851</x:v>
      </x:c>
      <x:c r="C824" s="200" t="n">
        <x:v>46267.31241372685</x:v>
      </x:c>
      <x:c r="D824" s="163" t="n">
        <x:v>0.5025570430007065</x:v>
      </x:c>
      <x:c r="E824" s="163" t="n">
        <x:v>3882</x:v>
      </x:c>
      <x:c r="F824" s="163" t="n">
        <x:v>218</x:v>
      </x:c>
      <x:c r="G824" s="163" t="n">
        <x:v>527650</x:v>
      </x:c>
      <x:c r="H824" s="163" t="n">
        <x:v>2</x:v>
      </x:c>
      <x:c r="I824" s="163" t="n">
        <x:v>1777.78125</x:v>
      </x:c>
      <x:c r="J824" s="163" t="n">
        <x:v>21</x:v>
      </x:c>
      <x:c r="K824" s="163" t="n">
        <x:v>0</x:v>
      </x:c>
      <x:c r="L824" s="163" t="n">
        <x:v>3623</x:v>
      </x:c>
      <x:c r="M824" s="163" t="n">
        <x:v>1245</x:v>
      </x:c>
      <x:c r="N824" s="163" t="n">
        <x:v>0.19</x:v>
      </x:c>
      <x:c r="O824" s="163" t="n">
        <x:v>0</x:v>
      </x:c>
      <x:c r="P824" s="163" t="n">
        <x:v>0</x:v>
      </x:c>
      <x:c r="Q824" s="202" t="n">
        <x:v>1051.43125</x:v>
      </x:c>
      <x:c r="R824" s="202" t="n">
        <x:v>1967.8265</x:v>
      </x:c>
      <x:c r="S824" s="204" t="n">
        <x:v>49</x:v>
      </x:c>
    </x:row>
    <x:row r="825">
      <x:c r="A825" s="163" t="str">
        <x:v>threads-4-batch-4</x:v>
      </x:c>
      <x:c r="B825" s="163" t="n">
        <x:v>1788334193.0501032</x:v>
      </x:c>
      <x:c r="C825" s="200" t="n">
        <x:v>46267.312419560185</x:v>
      </x:c>
      <x:c r="D825" s="163" t="n">
        <x:v>0.5031179000070551</x:v>
      </x:c>
      <x:c r="E825" s="163" t="n">
        <x:v>3882</x:v>
      </x:c>
      <x:c r="F825" s="163" t="n">
        <x:v>218</x:v>
      </x:c>
      <x:c r="G825" s="163" t="n">
        <x:v>527650</x:v>
      </x:c>
      <x:c r="H825" s="163" t="n">
        <x:v>2</x:v>
      </x:c>
      <x:c r="I825" s="163" t="n">
        <x:v>1777.78125</x:v>
      </x:c>
      <x:c r="J825" s="163" t="n">
        <x:v>21</x:v>
      </x:c>
      <x:c r="K825" s="163" t="n">
        <x:v>0</x:v>
      </x:c>
      <x:c r="L825" s="163" t="n">
        <x:v>3623</x:v>
      </x:c>
      <x:c r="M825" s="163" t="n">
        <x:v>1245</x:v>
      </x:c>
      <x:c r="N825" s="163" t="n">
        <x:v>0.15</x:v>
      </x:c>
      <x:c r="O825" s="163" t="n">
        <x:v>0</x:v>
      </x:c>
      <x:c r="P825" s="163" t="n">
        <x:v>0</x:v>
      </x:c>
      <x:c r="Q825" s="202" t="n">
        <x:v>975.02875</x:v>
      </x:c>
      <x:c r="R825" s="202" t="n">
        <x:v>1834.6135</x:v>
      </x:c>
      <x:c r="S825" s="204" t="n">
        <x:v>49</x:v>
      </x:c>
    </x:row>
    <x:row r="826">
      <x:c r="A826" s="163" t="str">
        <x:v>threads-4-batch-4</x:v>
      </x:c>
      <x:c r="B826" s="163" t="n">
        <x:v>1788334193.5528378</x:v>
      </x:c>
      <x:c r="C826" s="200" t="n">
        <x:v>46267.31242537037</x:v>
      </x:c>
      <x:c r="D826" s="163" t="n">
        <x:v>0.5027348309959052</x:v>
      </x:c>
      <x:c r="E826" s="163" t="n">
        <x:v>3882</x:v>
      </x:c>
      <x:c r="F826" s="163" t="n">
        <x:v>218</x:v>
      </x:c>
      <x:c r="G826" s="163" t="n">
        <x:v>527650</x:v>
      </x:c>
      <x:c r="H826" s="163" t="n">
        <x:v>2</x:v>
      </x:c>
      <x:c r="I826" s="163" t="n">
        <x:v>1777.78125</x:v>
      </x:c>
      <x:c r="J826" s="163" t="n">
        <x:v>21</x:v>
      </x:c>
      <x:c r="K826" s="163" t="n">
        <x:v>0</x:v>
      </x:c>
      <x:c r="L826" s="163" t="n">
        <x:v>3624</x:v>
      </x:c>
      <x:c r="M826" s="163" t="n">
        <x:v>1245</x:v>
      </x:c>
      <x:c r="N826" s="163" t="n">
        <x:v>0.15</x:v>
      </x:c>
      <x:c r="O826" s="163" t="n">
        <x:v>0</x:v>
      </x:c>
      <x:c r="P826" s="163" t="n">
        <x:v>0</x:v>
      </x:c>
      <x:c r="Q826" s="202" t="n">
        <x:v>1141.4550625</x:v>
      </x:c>
      <x:c r="R826" s="202" t="n">
        <x:v>1968.151</x:v>
      </x:c>
      <x:c r="S826" s="204" t="n">
        <x:v>49</x:v>
      </x:c>
    </x:row>
    <x:row r="827">
      <x:c r="A827" s="163" t="str">
        <x:v>threads-4-batch-4</x:v>
      </x:c>
      <x:c r="B827" s="163" t="n">
        <x:v>1788334194.0560238</x:v>
      </x:c>
      <x:c r="C827" s="200" t="n">
        <x:v>46267.3124312037</x:v>
      </x:c>
      <x:c r="D827" s="163" t="n">
        <x:v>0.5031856120040175</x:v>
      </x:c>
      <x:c r="E827" s="163" t="n">
        <x:v>3882</x:v>
      </x:c>
      <x:c r="F827" s="163" t="n">
        <x:v>218</x:v>
      </x:c>
      <x:c r="G827" s="163" t="n">
        <x:v>527650</x:v>
      </x:c>
      <x:c r="H827" s="163" t="n">
        <x:v>2</x:v>
      </x:c>
      <x:c r="I827" s="163" t="n">
        <x:v>1777.78125</x:v>
      </x:c>
      <x:c r="J827" s="163" t="n">
        <x:v>21</x:v>
      </x:c>
      <x:c r="K827" s="163" t="n">
        <x:v>0</x:v>
      </x:c>
      <x:c r="L827" s="163" t="n">
        <x:v>3624</x:v>
      </x:c>
      <x:c r="M827" s="163" t="n">
        <x:v>1245</x:v>
      </x:c>
      <x:c r="N827" s="163" t="n">
        <x:v>0.15</x:v>
      </x:c>
      <x:c r="O827" s="163" t="n">
        <x:v>0</x:v>
      </x:c>
      <x:c r="P827" s="163" t="n">
        <x:v>0</x:v>
      </x:c>
      <x:c r="Q827" s="202" t="n">
        <x:v>1203.0983125</x:v>
      </x:c>
      <x:c r="R827" s="202" t="n">
        <x:v>2196.57675</x:v>
      </x:c>
      <x:c r="S827" s="204" t="n">
        <x:v>49</x:v>
      </x:c>
    </x:row>
    <x:row r="828">
      <x:c r="A828" s="163" t="str">
        <x:v>threads-4-batch-4</x:v>
      </x:c>
      <x:c r="B828" s="163" t="n">
        <x:v>1788334194.55886</x:v>
      </x:c>
      <x:c r="C828" s="200" t="n">
        <x:v>46267.31243701389</x:v>
      </x:c>
      <x:c r="D828" s="163" t="n">
        <x:v>0.5028361559961922</x:v>
      </x:c>
      <x:c r="E828" s="163" t="n">
        <x:v>3882</x:v>
      </x:c>
      <x:c r="F828" s="163" t="n">
        <x:v>218</x:v>
      </x:c>
      <x:c r="G828" s="163" t="n">
        <x:v>527650</x:v>
      </x:c>
      <x:c r="H828" s="163" t="n">
        <x:v>2</x:v>
      </x:c>
      <x:c r="I828" s="163" t="n">
        <x:v>1777.78125</x:v>
      </x:c>
      <x:c r="J828" s="163" t="n">
        <x:v>21</x:v>
      </x:c>
      <x:c r="K828" s="163" t="n">
        <x:v>0</x:v>
      </x:c>
      <x:c r="L828" s="163" t="n">
        <x:v>3625</x:v>
      </x:c>
      <x:c r="M828" s="163" t="n">
        <x:v>1245</x:v>
      </x:c>
      <x:c r="N828" s="163" t="n">
        <x:v>0.15</x:v>
      </x:c>
      <x:c r="O828" s="163" t="n">
        <x:v>0</x:v>
      </x:c>
      <x:c r="P828" s="163" t="n">
        <x:v>0</x:v>
      </x:c>
      <x:c r="Q828" s="202" t="n">
        <x:v>1334.160875</x:v>
      </x:c>
      <x:c r="R828" s="202" t="n">
        <x:v>2025.2915</x:v>
      </x:c>
      <x:c r="S828" s="204" t="n">
        <x:v>49</x:v>
      </x:c>
    </x:row>
    <x:row r="829">
      <x:c r="A829" s="163" t="str">
        <x:v>threads-4-batch-4</x:v>
      </x:c>
      <x:c r="B829" s="163" t="n">
        <x:v>1788334195.0617354</x:v>
      </x:c>
      <x:c r="C829" s="200" t="n">
        <x:v>46267.312442835646</x:v>
      </x:c>
      <x:c r="D829" s="163" t="n">
        <x:v>0.5028760169952875</x:v>
      </x:c>
      <x:c r="E829" s="163" t="n">
        <x:v>3882</x:v>
      </x:c>
      <x:c r="F829" s="163" t="n">
        <x:v>218</x:v>
      </x:c>
      <x:c r="G829" s="163" t="n">
        <x:v>527650</x:v>
      </x:c>
      <x:c r="H829" s="163" t="n">
        <x:v>2</x:v>
      </x:c>
      <x:c r="I829" s="163" t="n">
        <x:v>1777.78125</x:v>
      </x:c>
      <x:c r="J829" s="163" t="n">
        <x:v>21</x:v>
      </x:c>
      <x:c r="K829" s="163" t="n">
        <x:v>0</x:v>
      </x:c>
      <x:c r="L829" s="163" t="n">
        <x:v>3625</x:v>
      </x:c>
      <x:c r="M829" s="163" t="n">
        <x:v>1245</x:v>
      </x:c>
      <x:c r="N829" s="163" t="n">
        <x:v>0.13</x:v>
      </x:c>
      <x:c r="O829" s="163" t="n">
        <x:v>0</x:v>
      </x:c>
      <x:c r="P829" s="163" t="n">
        <x:v>0</x:v>
      </x:c>
      <x:c r="Q829" s="202" t="n">
        <x:v>2617.2073125</x:v>
      </x:c>
      <x:c r="R829" s="202" t="n">
        <x:v>3094.09625</x:v>
      </x:c>
      <x:c r="S829" s="204" t="n">
        <x:v>49</x:v>
      </x:c>
    </x:row>
    <x:row r="830">
      <x:c r="A830" s="163" t="str">
        <x:v>threads-4-batch-4</x:v>
      </x:c>
      <x:c r="B830" s="163" t="n">
        <x:v>1788334195.5639644</x:v>
      </x:c>
      <x:c r="C830" s="200" t="n">
        <x:v>46267.31244864583</x:v>
      </x:c>
      <x:c r="D830" s="163" t="n">
        <x:v>0.50222852700972</x:v>
      </x:c>
      <x:c r="E830" s="163" t="n">
        <x:v>3882</x:v>
      </x:c>
      <x:c r="F830" s="163" t="n">
        <x:v>218</x:v>
      </x:c>
      <x:c r="G830" s="163" t="n">
        <x:v>527650</x:v>
      </x:c>
      <x:c r="H830" s="163" t="n">
        <x:v>2</x:v>
      </x:c>
      <x:c r="I830" s="163" t="n">
        <x:v>1777.78125</x:v>
      </x:c>
      <x:c r="J830" s="163" t="n">
        <x:v>21</x:v>
      </x:c>
      <x:c r="K830" s="163" t="n">
        <x:v>0</x:v>
      </x:c>
      <x:c r="L830" s="163" t="n">
        <x:v>3626</x:v>
      </x:c>
      <x:c r="M830" s="163" t="n">
        <x:v>1245</x:v>
      </x:c>
      <x:c r="N830" s="163" t="n">
        <x:v>0.13</x:v>
      </x:c>
      <x:c r="O830" s="163" t="n">
        <x:v>0</x:v>
      </x:c>
      <x:c r="P830" s="163" t="n">
        <x:v>0</x:v>
      </x:c>
      <x:c r="Q830" s="202" t="n">
        <x:v>810.6768125</x:v>
      </x:c>
      <x:c r="R830" s="202" t="n">
        <x:v>1372.57625</x:v>
      </x:c>
      <x:c r="S830" s="204" t="n">
        <x:v>48</x:v>
      </x:c>
    </x:row>
    <x:row r="831">
      <x:c r="A831" s="163" t="str">
        <x:v>threads-4-batch-4</x:v>
      </x:c>
      <x:c r="B831" s="163" t="n">
        <x:v>1788334196.0669897</x:v>
      </x:c>
      <x:c r="C831" s="200" t="n">
        <x:v>46267.312454467596</x:v>
      </x:c>
      <x:c r="D831" s="163" t="n">
        <x:v>0.5030250409909058</x:v>
      </x:c>
      <x:c r="E831" s="163" t="n">
        <x:v>3882</x:v>
      </x:c>
      <x:c r="F831" s="163" t="n">
        <x:v>218</x:v>
      </x:c>
      <x:c r="G831" s="163" t="n">
        <x:v>527650</x:v>
      </x:c>
      <x:c r="H831" s="163" t="n">
        <x:v>2</x:v>
      </x:c>
      <x:c r="I831" s="163" t="n">
        <x:v>1777.78125</x:v>
      </x:c>
      <x:c r="J831" s="163" t="n">
        <x:v>21</x:v>
      </x:c>
      <x:c r="K831" s="163" t="n">
        <x:v>0</x:v>
      </x:c>
      <x:c r="L831" s="163" t="n">
        <x:v>3626</x:v>
      </x:c>
      <x:c r="M831" s="163" t="n">
        <x:v>1245</x:v>
      </x:c>
      <x:c r="N831" s="163" t="n">
        <x:v>0.13</x:v>
      </x:c>
      <x:c r="O831" s="163" t="n">
        <x:v>0</x:v>
      </x:c>
      <x:c r="P831" s="163" t="n">
        <x:v>0</x:v>
      </x:c>
      <x:c r="Q831" s="202" t="n">
        <x:v>947.894125</x:v>
      </x:c>
      <x:c r="R831" s="202" t="n">
        <x:v>1724.20275</x:v>
      </x:c>
      <x:c r="S831" s="204" t="n">
        <x:v>48</x:v>
      </x:c>
    </x:row>
    <x:row r="832">
      <x:c r="A832" s="163" t="str">
        <x:v>threads-4-batch-4</x:v>
      </x:c>
      <x:c r="B832" s="163" t="n">
        <x:v>1788334196.5695121</x:v>
      </x:c>
      <x:c r="C832" s="200" t="n">
        <x:v>46267.31246028935</x:v>
      </x:c>
      <x:c r="D832" s="163" t="n">
        <x:v>0.5025226360012311</x:v>
      </x:c>
      <x:c r="E832" s="163" t="n">
        <x:v>3882</x:v>
      </x:c>
      <x:c r="F832" s="163" t="n">
        <x:v>218</x:v>
      </x:c>
      <x:c r="G832" s="163" t="n">
        <x:v>527650</x:v>
      </x:c>
      <x:c r="H832" s="163" t="n">
        <x:v>2</x:v>
      </x:c>
      <x:c r="I832" s="163" t="n">
        <x:v>1777.78125</x:v>
      </x:c>
      <x:c r="J832" s="163" t="n">
        <x:v>21</x:v>
      </x:c>
      <x:c r="K832" s="163" t="n">
        <x:v>0</x:v>
      </x:c>
      <x:c r="L832" s="163" t="n">
        <x:v>3627</x:v>
      </x:c>
      <x:c r="M832" s="163" t="n">
        <x:v>1245</x:v>
      </x:c>
      <x:c r="N832" s="163" t="n">
        <x:v>0.13</x:v>
      </x:c>
      <x:c r="O832" s="163" t="n">
        <x:v>0</x:v>
      </x:c>
      <x:c r="P832" s="163" t="n">
        <x:v>0</x:v>
      </x:c>
      <x:c r="Q832" s="202" t="n">
        <x:v>873.1691875</x:v>
      </x:c>
      <x:c r="R832" s="202" t="n">
        <x:v>1295.4495</x:v>
      </x:c>
      <x:c r="S832" s="204" t="n">
        <x:v>48</x:v>
      </x:c>
    </x:row>
    <x:row r="833">
      <x:c r="A833" s="163" t="str">
        <x:v>threads-4-batch-4</x:v>
      </x:c>
      <x:c r="B833" s="163" t="n">
        <x:v>1788334197.0724442</x:v>
      </x:c>
      <x:c r="C833" s="200" t="n">
        <x:v>46267.312466111114</x:v>
      </x:c>
      <x:c r="D833" s="163" t="n">
        <x:v>0.5029321769980015</x:v>
      </x:c>
      <x:c r="E833" s="163" t="n">
        <x:v>3882</x:v>
      </x:c>
      <x:c r="F833" s="163" t="n">
        <x:v>218</x:v>
      </x:c>
      <x:c r="G833" s="163" t="n">
        <x:v>527650</x:v>
      </x:c>
      <x:c r="H833" s="163" t="n">
        <x:v>2</x:v>
      </x:c>
      <x:c r="I833" s="163" t="n">
        <x:v>1777.78125</x:v>
      </x:c>
      <x:c r="J833" s="163" t="n">
        <x:v>21</x:v>
      </x:c>
      <x:c r="K833" s="163" t="n">
        <x:v>0</x:v>
      </x:c>
      <x:c r="L833" s="163" t="n">
        <x:v>3627</x:v>
      </x:c>
      <x:c r="M833" s="163" t="n">
        <x:v>1245</x:v>
      </x:c>
      <x:c r="N833" s="163" t="n">
        <x:v>0.1</x:v>
      </x:c>
      <x:c r="O833" s="163" t="n">
        <x:v>0</x:v>
      </x:c>
      <x:c r="P833" s="163" t="n">
        <x:v>0</x:v>
      </x:c>
      <x:c r="Q833" s="202" t="n">
        <x:v>1003.7995</x:v>
      </x:c>
      <x:c r="R833" s="202" t="n">
        <x:v>1284.793</x:v>
      </x:c>
      <x:c r="S833" s="204" t="n">
        <x:v>48</x:v>
      </x:c>
    </x:row>
    <x:row r="834">
      <x:c r="A834" s="163" t="str">
        <x:v>threads-4-batch-4</x:v>
      </x:c>
      <x:c r="B834" s="163" t="n">
        <x:v>1788334197.5755024</x:v>
      </x:c>
      <x:c r="C834" s="200" t="n">
        <x:v>46267.31247193287</x:v>
      </x:c>
      <x:c r="D834" s="163" t="n">
        <x:v>0.5030582540057367</x:v>
      </x:c>
      <x:c r="E834" s="163" t="n">
        <x:v>3882</x:v>
      </x:c>
      <x:c r="F834" s="163" t="n">
        <x:v>218</x:v>
      </x:c>
      <x:c r="G834" s="163" t="n">
        <x:v>527650</x:v>
      </x:c>
      <x:c r="H834" s="163" t="n">
        <x:v>2</x:v>
      </x:c>
      <x:c r="I834" s="163" t="n">
        <x:v>1777.78125</x:v>
      </x:c>
      <x:c r="J834" s="163" t="n">
        <x:v>21</x:v>
      </x:c>
      <x:c r="K834" s="163" t="n">
        <x:v>0</x:v>
      </x:c>
      <x:c r="L834" s="163" t="n">
        <x:v>3628</x:v>
      </x:c>
      <x:c r="M834" s="163" t="n">
        <x:v>1245</x:v>
      </x:c>
      <x:c r="N834" s="163" t="n">
        <x:v>0.1</x:v>
      </x:c>
      <x:c r="O834" s="163" t="n">
        <x:v>0</x:v>
      </x:c>
      <x:c r="P834" s="163" t="n">
        <x:v>0</x:v>
      </x:c>
      <x:c r="Q834" s="202" t="n">
        <x:v>1055.4300625</x:v>
      </x:c>
      <x:c r="R834" s="202" t="n">
        <x:v>1633.17</x:v>
      </x:c>
      <x:c r="S834" s="204" t="n">
        <x:v>48</x:v>
      </x:c>
    </x:row>
    <x:row r="835">
      <x:c r="A835" s="163" t="str">
        <x:v>threads-4-batch-4</x:v>
      </x:c>
      <x:c r="B835" s="163" t="n">
        <x:v>1788334198.0789657</x:v>
      </x:c>
      <x:c r="C835" s="200" t="n">
        <x:v>46267.31247775463</x:v>
      </x:c>
      <x:c r="D835" s="163" t="n">
        <x:v>0.5034635850024642</x:v>
      </x:c>
      <x:c r="E835" s="163" t="n">
        <x:v>3882</x:v>
      </x:c>
      <x:c r="F835" s="163" t="n">
        <x:v>218</x:v>
      </x:c>
      <x:c r="G835" s="163" t="n">
        <x:v>527650</x:v>
      </x:c>
      <x:c r="H835" s="163" t="n">
        <x:v>2</x:v>
      </x:c>
      <x:c r="I835" s="163" t="n">
        <x:v>1777.78125</x:v>
      </x:c>
      <x:c r="J835" s="163" t="n">
        <x:v>21</x:v>
      </x:c>
      <x:c r="K835" s="163" t="n">
        <x:v>0</x:v>
      </x:c>
      <x:c r="L835" s="163" t="n">
        <x:v>3628</x:v>
      </x:c>
      <x:c r="M835" s="163" t="n">
        <x:v>1245</x:v>
      </x:c>
      <x:c r="N835" s="163" t="n">
        <x:v>0.1</x:v>
      </x:c>
      <x:c r="O835" s="163" t="n">
        <x:v>0</x:v>
      </x:c>
      <x:c r="P835" s="163" t="n">
        <x:v>0</x:v>
      </x:c>
      <x:c r="Q835" s="202" t="n">
        <x:v>1184.000625</x:v>
      </x:c>
      <x:c r="R835" s="202" t="n">
        <x:v>2351.4275</x:v>
      </x:c>
      <x:c r="S835" s="204" t="n">
        <x:v>48</x:v>
      </x:c>
    </x:row>
    <x:row r="836">
      <x:c r="A836" s="163" t="str">
        <x:v>threads-4-batch-4</x:v>
      </x:c>
      <x:c r="B836" s="163" t="n">
        <x:v>1788334198.5818255</x:v>
      </x:c>
      <x:c r="C836" s="200" t="n">
        <x:v>46267.31248357639</x:v>
      </x:c>
      <x:c r="D836" s="163" t="n">
        <x:v>0.5028594110044651</x:v>
      </x:c>
      <x:c r="E836" s="163" t="n">
        <x:v>3882</x:v>
      </x:c>
      <x:c r="F836" s="163" t="n">
        <x:v>218</x:v>
      </x:c>
      <x:c r="G836" s="163" t="n">
        <x:v>527650</x:v>
      </x:c>
      <x:c r="H836" s="163" t="n">
        <x:v>2</x:v>
      </x:c>
      <x:c r="I836" s="163" t="n">
        <x:v>1777.78125</x:v>
      </x:c>
      <x:c r="J836" s="163" t="n">
        <x:v>21</x:v>
      </x:c>
      <x:c r="K836" s="163" t="n">
        <x:v>0</x:v>
      </x:c>
      <x:c r="L836" s="163" t="n">
        <x:v>3629</x:v>
      </x:c>
      <x:c r="M836" s="163" t="n">
        <x:v>1245</x:v>
      </x:c>
      <x:c r="N836" s="163" t="n">
        <x:v>0.1</x:v>
      </x:c>
      <x:c r="O836" s="163" t="n">
        <x:v>0</x:v>
      </x:c>
      <x:c r="P836" s="163" t="n">
        <x:v>0</x:v>
      </x:c>
      <x:c r="Q836" s="202" t="n">
        <x:v>1092.509875</x:v>
      </x:c>
      <x:c r="R836" s="202" t="n">
        <x:v>1341.943</x:v>
      </x:c>
      <x:c r="S836" s="204" t="n">
        <x:v>48</x:v>
      </x:c>
    </x:row>
    <x:row r="837">
      <x:c r="A837" s="163" t="str">
        <x:v>threads-4-batch-4</x:v>
      </x:c>
      <x:c r="B837" s="163" t="n">
        <x:v>1788334199.0848124</x:v>
      </x:c>
      <x:c r="C837" s="200" t="n">
        <x:v>46267.31248939815</x:v>
      </x:c>
      <x:c r="D837" s="163" t="n">
        <x:v>0.5029866049881093</x:v>
      </x:c>
      <x:c r="E837" s="163" t="n">
        <x:v>3882</x:v>
      </x:c>
      <x:c r="F837" s="163" t="n">
        <x:v>218</x:v>
      </x:c>
      <x:c r="G837" s="163" t="n">
        <x:v>527650</x:v>
      </x:c>
      <x:c r="H837" s="163" t="n">
        <x:v>2</x:v>
      </x:c>
      <x:c r="I837" s="163" t="n">
        <x:v>1777.78125</x:v>
      </x:c>
      <x:c r="J837" s="163" t="n">
        <x:v>21</x:v>
      </x:c>
      <x:c r="K837" s="163" t="n">
        <x:v>0</x:v>
      </x:c>
      <x:c r="L837" s="163" t="n">
        <x:v>3629</x:v>
      </x:c>
      <x:c r="M837" s="163" t="n">
        <x:v>1245</x:v>
      </x:c>
      <x:c r="N837" s="163" t="n">
        <x:v>0.08</x:v>
      </x:c>
      <x:c r="O837" s="163" t="n">
        <x:v>0</x:v>
      </x:c>
      <x:c r="P837" s="163" t="n">
        <x:v>0</x:v>
      </x:c>
      <x:c r="Q837" s="202" t="n">
        <x:v>919.323625</x:v>
      </x:c>
      <x:c r="R837" s="202" t="n">
        <x:v>1630.70675</x:v>
      </x:c>
      <x:c r="S837" s="204" t="n">
        <x:v>48</x:v>
      </x:c>
    </x:row>
    <x:row r="838">
      <x:c r="A838" s="163" t="str">
        <x:v>threads-4-batch-4</x:v>
      </x:c>
      <x:c r="B838" s="163" t="n">
        <x:v>1788334199.587352</x:v>
      </x:c>
      <x:c r="C838" s="200" t="n">
        <x:v>46267.31249521991</x:v>
      </x:c>
      <x:c r="D838" s="163" t="n">
        <x:v>0.5025398770085303</x:v>
      </x:c>
      <x:c r="E838" s="163" t="n">
        <x:v>3882</x:v>
      </x:c>
      <x:c r="F838" s="163" t="n">
        <x:v>218</x:v>
      </x:c>
      <x:c r="G838" s="163" t="n">
        <x:v>527650</x:v>
      </x:c>
      <x:c r="H838" s="163" t="n">
        <x:v>2</x:v>
      </x:c>
      <x:c r="I838" s="163" t="n">
        <x:v>1777.78125</x:v>
      </x:c>
      <x:c r="J838" s="163" t="n">
        <x:v>21</x:v>
      </x:c>
      <x:c r="K838" s="163" t="n">
        <x:v>0</x:v>
      </x:c>
      <x:c r="L838" s="163" t="n">
        <x:v>3630</x:v>
      </x:c>
      <x:c r="M838" s="163" t="n">
        <x:v>1245</x:v>
      </x:c>
      <x:c r="N838" s="163" t="n">
        <x:v>0.08</x:v>
      </x:c>
      <x:c r="O838" s="163" t="n">
        <x:v>0</x:v>
      </x:c>
      <x:c r="P838" s="163" t="n">
        <x:v>0</x:v>
      </x:c>
      <x:c r="Q838" s="202" t="n">
        <x:v>955.216875</x:v>
      </x:c>
      <x:c r="R838" s="202" t="n">
        <x:v>1209.58275</x:v>
      </x:c>
      <x:c r="S838" s="204" t="n">
        <x:v>48</x:v>
      </x:c>
    </x:row>
    <x:row r="839">
      <x:c r="A839" s="163" t="str">
        <x:v>threads-4-batch-4</x:v>
      </x:c>
      <x:c r="B839" s="163" t="n">
        <x:v>1788334200.0901744</x:v>
      </x:c>
      <x:c r="C839" s="200" t="n">
        <x:v>46267.31250104167</x:v>
      </x:c>
      <x:c r="D839" s="163" t="n">
        <x:v>0.5028227259899722</x:v>
      </x:c>
      <x:c r="E839" s="163" t="n">
        <x:v>3882</x:v>
      </x:c>
      <x:c r="F839" s="163" t="n">
        <x:v>218</x:v>
      </x:c>
      <x:c r="G839" s="163" t="n">
        <x:v>527650</x:v>
      </x:c>
      <x:c r="H839" s="163" t="n">
        <x:v>2</x:v>
      </x:c>
      <x:c r="I839" s="163" t="n">
        <x:v>1777.78125</x:v>
      </x:c>
      <x:c r="J839" s="163" t="n">
        <x:v>21</x:v>
      </x:c>
      <x:c r="K839" s="163" t="n">
        <x:v>0</x:v>
      </x:c>
      <x:c r="L839" s="163" t="n">
        <x:v>3630</x:v>
      </x:c>
      <x:c r="M839" s="163" t="n">
        <x:v>1245</x:v>
      </x:c>
      <x:c r="N839" s="163" t="n">
        <x:v>0.08</x:v>
      </x:c>
      <x:c r="O839" s="163" t="n">
        <x:v>0</x:v>
      </x:c>
      <x:c r="P839" s="163" t="n">
        <x:v>0</x:v>
      </x:c>
      <x:c r="Q839" s="202" t="n">
        <x:v>1097.1841875</x:v>
      </x:c>
      <x:c r="R839" s="202" t="n">
        <x:v>1823.71925</x:v>
      </x:c>
      <x:c r="S839" s="204" t="n">
        <x:v>48</x:v>
      </x:c>
    </x:row>
    <x:row r="840">
      <x:c r="A840" s="163" t="str">
        <x:v>threads-4-batch-4</x:v>
      </x:c>
      <x:c r="B840" s="163" t="n">
        <x:v>1788334200.5927563</x:v>
      </x:c>
      <x:c r="C840" s="200" t="n">
        <x:v>46267.31250685185</x:v>
      </x:c>
      <x:c r="D840" s="163" t="n">
        <x:v>0.5025819110014709</x:v>
      </x:c>
      <x:c r="E840" s="163" t="n">
        <x:v>3882</x:v>
      </x:c>
      <x:c r="F840" s="163" t="n">
        <x:v>218</x:v>
      </x:c>
      <x:c r="G840" s="163" t="n">
        <x:v>527650</x:v>
      </x:c>
      <x:c r="H840" s="163" t="n">
        <x:v>2</x:v>
      </x:c>
      <x:c r="I840" s="163" t="n">
        <x:v>1777.78125</x:v>
      </x:c>
      <x:c r="J840" s="163" t="n">
        <x:v>21</x:v>
      </x:c>
      <x:c r="K840" s="163" t="n">
        <x:v>0</x:v>
      </x:c>
      <x:c r="L840" s="163" t="n">
        <x:v>3631</x:v>
      </x:c>
      <x:c r="M840" s="163" t="n">
        <x:v>1245</x:v>
      </x:c>
      <x:c r="N840" s="163" t="n">
        <x:v>0.08</x:v>
      </x:c>
      <x:c r="O840" s="163" t="n">
        <x:v>0</x:v>
      </x:c>
      <x:c r="P840" s="163" t="n">
        <x:v>0</x:v>
      </x:c>
      <x:c r="Q840" s="202" t="n">
        <x:v>886.443125</x:v>
      </x:c>
      <x:c r="R840" s="202" t="n">
        <x:v>969.878</x:v>
      </x:c>
      <x:c r="S840" s="204" t="n">
        <x:v>48</x:v>
      </x:c>
    </x:row>
    <x:row r="841">
      <x:c r="A841" s="163" t="str">
        <x:v>threads-4-batch-4</x:v>
      </x:c>
      <x:c r="B841" s="163" t="n">
        <x:v>1788334201.0952687</x:v>
      </x:c>
      <x:c r="C841" s="200" t="n">
        <x:v>46267.31251267361</x:v>
      </x:c>
      <x:c r="D841" s="163" t="n">
        <x:v>0.5025120420032181</x:v>
      </x:c>
      <x:c r="E841" s="163" t="n">
        <x:v>3882</x:v>
      </x:c>
      <x:c r="F841" s="163" t="n">
        <x:v>218</x:v>
      </x:c>
      <x:c r="G841" s="163" t="n">
        <x:v>527650</x:v>
      </x:c>
      <x:c r="H841" s="163" t="n">
        <x:v>2</x:v>
      </x:c>
      <x:c r="I841" s="163" t="n">
        <x:v>1777.78125</x:v>
      </x:c>
      <x:c r="J841" s="163" t="n">
        <x:v>21</x:v>
      </x:c>
      <x:c r="K841" s="163" t="n">
        <x:v>0</x:v>
      </x:c>
      <x:c r="L841" s="163" t="n">
        <x:v>3631</x:v>
      </x:c>
      <x:c r="M841" s="163" t="n">
        <x:v>1245</x:v>
      </x:c>
      <x:c r="N841" s="163" t="n">
        <x:v>0.07</x:v>
      </x:c>
      <x:c r="O841" s="163" t="n">
        <x:v>0</x:v>
      </x:c>
      <x:c r="P841" s="163" t="n">
        <x:v>0</x:v>
      </x:c>
      <x:c r="Q841" s="202" t="n">
        <x:v>1063.859</x:v>
      </x:c>
      <x:c r="R841" s="202" t="n">
        <x:v>1492.12775</x:v>
      </x:c>
      <x:c r="S841" s="204" t="n">
        <x:v>48</x:v>
      </x:c>
    </x:row>
    <x:row r="842">
      <x:c r="A842" s="163" t="str">
        <x:v>threads-4-batch-4</x:v>
      </x:c>
      <x:c r="B842" s="163" t="n">
        <x:v>1788334201.5982285</x:v>
      </x:c>
      <x:c r="C842" s="200" t="n">
        <x:v>46267.31251849537</x:v>
      </x:c>
      <x:c r="D842" s="163" t="n">
        <x:v>0.5029598190012621</x:v>
      </x:c>
      <x:c r="E842" s="163" t="n">
        <x:v>3882</x:v>
      </x:c>
      <x:c r="F842" s="163" t="n">
        <x:v>218</x:v>
      </x:c>
      <x:c r="G842" s="163" t="n">
        <x:v>527650</x:v>
      </x:c>
      <x:c r="H842" s="163" t="n">
        <x:v>2</x:v>
      </x:c>
      <x:c r="I842" s="163" t="n">
        <x:v>1777.78125</x:v>
      </x:c>
      <x:c r="J842" s="163" t="n">
        <x:v>21</x:v>
      </x:c>
      <x:c r="K842" s="163" t="n">
        <x:v>0</x:v>
      </x:c>
      <x:c r="L842" s="163" t="n">
        <x:v>3632</x:v>
      </x:c>
      <x:c r="M842" s="163" t="n">
        <x:v>1245</x:v>
      </x:c>
      <x:c r="N842" s="163" t="n">
        <x:v>0.07</x:v>
      </x:c>
      <x:c r="O842" s="163" t="n">
        <x:v>0</x:v>
      </x:c>
      <x:c r="P842" s="163" t="n">
        <x:v>0</x:v>
      </x:c>
      <x:c r="Q842" s="202" t="n">
        <x:v>1228.5795</x:v>
      </x:c>
      <x:c r="R842" s="202" t="n">
        <x:v>1410.75175</x:v>
      </x:c>
      <x:c r="S842" s="204" t="n">
        <x:v>48</x:v>
      </x:c>
    </x:row>
    <x:row r="843">
      <x:c r="A843" s="163" t="str">
        <x:v>threads-4-batch-4</x:v>
      </x:c>
      <x:c r="B843" s="163" t="n">
        <x:v>1788334202.101024</x:v>
      </x:c>
      <x:c r="C843" s="200" t="n">
        <x:v>46267.31252431713</x:v>
      </x:c>
      <x:c r="D843" s="163" t="n">
        <x:v>0.502795990993036</x:v>
      </x:c>
      <x:c r="E843" s="163" t="n">
        <x:v>3882</x:v>
      </x:c>
      <x:c r="F843" s="163" t="n">
        <x:v>218</x:v>
      </x:c>
      <x:c r="G843" s="163" t="n">
        <x:v>527650</x:v>
      </x:c>
      <x:c r="H843" s="163" t="n">
        <x:v>2</x:v>
      </x:c>
      <x:c r="I843" s="163" t="n">
        <x:v>1777.78125</x:v>
      </x:c>
      <x:c r="J843" s="163" t="n">
        <x:v>21</x:v>
      </x:c>
      <x:c r="K843" s="163" t="n">
        <x:v>0</x:v>
      </x:c>
      <x:c r="L843" s="163" t="n">
        <x:v>3632</x:v>
      </x:c>
      <x:c r="M843" s="163" t="n">
        <x:v>1245</x:v>
      </x:c>
      <x:c r="N843" s="163" t="n">
        <x:v>0.07</x:v>
      </x:c>
      <x:c r="O843" s="163" t="n">
        <x:v>0</x:v>
      </x:c>
      <x:c r="P843" s="163" t="n">
        <x:v>0</x:v>
      </x:c>
      <x:c r="Q843" s="202" t="n">
        <x:v>1287.0214375</x:v>
      </x:c>
      <x:c r="R843" s="202" t="n">
        <x:v>2360.03625</x:v>
      </x:c>
      <x:c r="S843" s="204" t="n">
        <x:v>48</x:v>
      </x:c>
    </x:row>
    <x:row r="844">
      <x:c r="A844" s="163" t="str">
        <x:v>threads-4-batch-4</x:v>
      </x:c>
      <x:c r="B844" s="163" t="n">
        <x:v>1788334202.6031916</x:v>
      </x:c>
      <x:c r="C844" s="200" t="n">
        <x:v>46267.31253012732</x:v>
      </x:c>
      <x:c r="D844" s="163" t="n">
        <x:v>0.5021674120071111</x:v>
      </x:c>
      <x:c r="E844" s="163" t="n">
        <x:v>3882</x:v>
      </x:c>
      <x:c r="F844" s="163" t="n">
        <x:v>218</x:v>
      </x:c>
      <x:c r="G844" s="163" t="n">
        <x:v>527650</x:v>
      </x:c>
      <x:c r="H844" s="163" t="n">
        <x:v>2</x:v>
      </x:c>
      <x:c r="I844" s="163" t="n">
        <x:v>1777.78125</x:v>
      </x:c>
      <x:c r="J844" s="163" t="n">
        <x:v>21</x:v>
      </x:c>
      <x:c r="K844" s="163" t="n">
        <x:v>0</x:v>
      </x:c>
      <x:c r="L844" s="163" t="n">
        <x:v>3633</x:v>
      </x:c>
      <x:c r="M844" s="163" t="n">
        <x:v>1245</x:v>
      </x:c>
      <x:c r="N844" s="163" t="n">
        <x:v>0.07</x:v>
      </x:c>
      <x:c r="O844" s="163" t="n">
        <x:v>0</x:v>
      </x:c>
      <x:c r="P844" s="163" t="n">
        <x:v>0</x:v>
      </x:c>
      <x:c r="Q844" s="202" t="n">
        <x:v>710.1461875</x:v>
      </x:c>
      <x:c r="R844" s="202" t="n">
        <x:v>970.45375</x:v>
      </x:c>
      <x:c r="S844" s="204" t="n">
        <x:v>48</x:v>
      </x:c>
    </x:row>
    <x:row r="845">
      <x:c r="A845" s="163" t="str">
        <x:v>threads-4-batch-4</x:v>
      </x:c>
      <x:c r="B845" s="163" t="n">
        <x:v>1788334203.105667</x:v>
      </x:c>
      <x:c r="C845" s="200" t="n">
        <x:v>46267.3125359375</x:v>
      </x:c>
      <x:c r="D845" s="163" t="n">
        <x:v>0.502474977998645</x:v>
      </x:c>
      <x:c r="E845" s="163" t="n">
        <x:v>3882</x:v>
      </x:c>
      <x:c r="F845" s="163" t="n">
        <x:v>218</x:v>
      </x:c>
      <x:c r="G845" s="163" t="n">
        <x:v>527650</x:v>
      </x:c>
      <x:c r="H845" s="163" t="n">
        <x:v>2</x:v>
      </x:c>
      <x:c r="I845" s="163" t="n">
        <x:v>1777.78125</x:v>
      </x:c>
      <x:c r="J845" s="163" t="n">
        <x:v>21</x:v>
      </x:c>
      <x:c r="K845" s="163" t="n">
        <x:v>0</x:v>
      </x:c>
      <x:c r="L845" s="163" t="n">
        <x:v>3633</x:v>
      </x:c>
      <x:c r="M845" s="163" t="n">
        <x:v>1245</x:v>
      </x:c>
      <x:c r="N845" s="163" t="n">
        <x:v>0.05</x:v>
      </x:c>
      <x:c r="O845" s="163" t="n">
        <x:v>0</x:v>
      </x:c>
      <x:c r="P845" s="163" t="n">
        <x:v>0</x:v>
      </x:c>
      <x:c r="Q845" s="202" t="n">
        <x:v>892.7875625</x:v>
      </x:c>
      <x:c r="R845" s="202" t="n">
        <x:v>1324.698</x:v>
      </x:c>
      <x:c r="S845" s="204" t="n">
        <x:v>48</x:v>
      </x:c>
    </x:row>
    <x:row r="846">
      <x:c r="A846" s="163" t="str">
        <x:v>threads-4-batch-4</x:v>
      </x:c>
      <x:c r="B846" s="163" t="n">
        <x:v>1788334203.6093895</x:v>
      </x:c>
      <x:c r="C846" s="200" t="n">
        <x:v>46267.312541770836</x:v>
      </x:c>
      <x:c r="D846" s="163" t="n">
        <x:v>0.5037226700078463</x:v>
      </x:c>
      <x:c r="E846" s="163" t="n">
        <x:v>3882</x:v>
      </x:c>
      <x:c r="F846" s="163" t="n">
        <x:v>218</x:v>
      </x:c>
      <x:c r="G846" s="163" t="n">
        <x:v>527650</x:v>
      </x:c>
      <x:c r="H846" s="163" t="n">
        <x:v>2</x:v>
      </x:c>
      <x:c r="I846" s="163" t="n">
        <x:v>1777.78125</x:v>
      </x:c>
      <x:c r="J846" s="163" t="n">
        <x:v>21</x:v>
      </x:c>
      <x:c r="K846" s="163" t="n">
        <x:v>0</x:v>
      </x:c>
      <x:c r="L846" s="163" t="n">
        <x:v>3634</x:v>
      </x:c>
      <x:c r="M846" s="163" t="n">
        <x:v>1245</x:v>
      </x:c>
      <x:c r="N846" s="163" t="n">
        <x:v>0.05</x:v>
      </x:c>
      <x:c r="O846" s="163" t="n">
        <x:v>0</x:v>
      </x:c>
      <x:c r="P846" s="163" t="n">
        <x:v>0</x:v>
      </x:c>
      <x:c r="Q846" s="202" t="n">
        <x:v>1017.2585625</x:v>
      </x:c>
      <x:c r="R846" s="202" t="n">
        <x:v>1659.74225</x:v>
      </x:c>
      <x:c r="S846" s="204" t="n">
        <x:v>48</x:v>
      </x:c>
    </x:row>
    <x:row r="847">
      <x:c r="A847" s="163" t="str">
        <x:v>threads-4-batch-4</x:v>
      </x:c>
      <x:c r="B847" s="163" t="n">
        <x:v>1788334204.112403</x:v>
      </x:c>
      <x:c r="C847" s="200" t="n">
        <x:v>46267.31254759259</x:v>
      </x:c>
      <x:c r="D847" s="163" t="n">
        <x:v>0.5030135919951135</x:v>
      </x:c>
      <x:c r="E847" s="163" t="n">
        <x:v>3882</x:v>
      </x:c>
      <x:c r="F847" s="163" t="n">
        <x:v>218</x:v>
      </x:c>
      <x:c r="G847" s="163" t="n">
        <x:v>527650</x:v>
      </x:c>
      <x:c r="H847" s="163" t="n">
        <x:v>2</x:v>
      </x:c>
      <x:c r="I847" s="163" t="n">
        <x:v>1777.78125</x:v>
      </x:c>
      <x:c r="J847" s="163" t="n">
        <x:v>21</x:v>
      </x:c>
      <x:c r="K847" s="163" t="n">
        <x:v>0</x:v>
      </x:c>
      <x:c r="L847" s="163" t="n">
        <x:v>3634</x:v>
      </x:c>
      <x:c r="M847" s="163" t="n">
        <x:v>1245</x:v>
      </x:c>
      <x:c r="N847" s="163" t="n">
        <x:v>0.05</x:v>
      </x:c>
      <x:c r="O847" s="163" t="n">
        <x:v>0</x:v>
      </x:c>
      <x:c r="P847" s="163" t="n">
        <x:v>0</x:v>
      </x:c>
      <x:c r="Q847" s="202" t="n">
        <x:v>800.3716875</x:v>
      </x:c>
      <x:c r="R847" s="202" t="n">
        <x:v>984.6895</x:v>
      </x:c>
      <x:c r="S847" s="204" t="n">
        <x:v>48</x:v>
      </x:c>
    </x:row>
    <x:row r="848">
      <x:c r="A848" s="163" t="str">
        <x:v>threads-4-batch-4</x:v>
      </x:c>
      <x:c r="B848" s="163" t="n">
        <x:v>1788334204.615418</x:v>
      </x:c>
      <x:c r="C848" s="200" t="n">
        <x:v>46267.312553414355</x:v>
      </x:c>
      <x:c r="D848" s="163" t="n">
        <x:v>0.5030150340026012</x:v>
      </x:c>
      <x:c r="E848" s="163" t="n">
        <x:v>3882</x:v>
      </x:c>
      <x:c r="F848" s="163" t="n">
        <x:v>218</x:v>
      </x:c>
      <x:c r="G848" s="163" t="n">
        <x:v>527650</x:v>
      </x:c>
      <x:c r="H848" s="163" t="n">
        <x:v>2</x:v>
      </x:c>
      <x:c r="I848" s="163" t="n">
        <x:v>1777.78125</x:v>
      </x:c>
      <x:c r="J848" s="163" t="n">
        <x:v>21</x:v>
      </x:c>
      <x:c r="K848" s="163" t="n">
        <x:v>0</x:v>
      </x:c>
      <x:c r="L848" s="163" t="n">
        <x:v>3635</x:v>
      </x:c>
      <x:c r="M848" s="163" t="n">
        <x:v>1245</x:v>
      </x:c>
      <x:c r="N848" s="163" t="n">
        <x:v>0.05</x:v>
      </x:c>
      <x:c r="O848" s="163" t="n">
        <x:v>0</x:v>
      </x:c>
      <x:c r="P848" s="163" t="n">
        <x:v>0</x:v>
      </x:c>
      <x:c r="Q848" s="202" t="n">
        <x:v>1240.6470625</x:v>
      </x:c>
      <x:c r="R848" s="202" t="n">
        <x:v>2046.96975</x:v>
      </x:c>
      <x:c r="S848" s="204" t="n">
        <x:v>48</x:v>
      </x:c>
    </x:row>
    <x:row r="849">
      <x:c r="A849" s="163" t="str">
        <x:v>threads-4-batch-4</x:v>
      </x:c>
      <x:c r="B849" s="163" t="n">
        <x:v>1788334205.1184328</x:v>
      </x:c>
      <x:c r="C849" s="200" t="n">
        <x:v>46267.31255923611</x:v>
      </x:c>
      <x:c r="D849" s="163" t="n">
        <x:v>0.5030148160003591</x:v>
      </x:c>
      <x:c r="E849" s="163" t="n">
        <x:v>3882</x:v>
      </x:c>
      <x:c r="F849" s="163" t="n">
        <x:v>218</x:v>
      </x:c>
      <x:c r="G849" s="163" t="n">
        <x:v>527650</x:v>
      </x:c>
      <x:c r="H849" s="163" t="n">
        <x:v>2</x:v>
      </x:c>
      <x:c r="I849" s="163" t="n">
        <x:v>1777.78125</x:v>
      </x:c>
      <x:c r="J849" s="163" t="n">
        <x:v>21</x:v>
      </x:c>
      <x:c r="K849" s="163" t="n">
        <x:v>0</x:v>
      </x:c>
      <x:c r="L849" s="163" t="n">
        <x:v>3635</x:v>
      </x:c>
      <x:c r="M849" s="163" t="n">
        <x:v>1245</x:v>
      </x:c>
      <x:c r="N849" s="163" t="n">
        <x:v>0.04</x:v>
      </x:c>
      <x:c r="O849" s="163" t="n">
        <x:v>0</x:v>
      </x:c>
      <x:c r="P849" s="163" t="n">
        <x:v>0</x:v>
      </x:c>
      <x:c r="Q849" s="202" t="n">
        <x:v>968.489875</x:v>
      </x:c>
      <x:c r="R849" s="202" t="n">
        <x:v>2003.8285</x:v>
      </x:c>
      <x:c r="S849" s="204" t="n">
        <x:v>48</x:v>
      </x:c>
    </x:row>
    <x:row r="850">
      <x:c r="A850" s="163" t="str">
        <x:v>threads-4-batch-4</x:v>
      </x:c>
      <x:c r="B850" s="163" t="n">
        <x:v>1788334205.6209984</x:v>
      </x:c>
      <x:c r="C850" s="200" t="n">
        <x:v>46267.3125650463</x:v>
      </x:c>
      <x:c r="D850" s="163" t="n">
        <x:v>0.5025654069904704</x:v>
      </x:c>
      <x:c r="E850" s="163" t="n">
        <x:v>3882</x:v>
      </x:c>
      <x:c r="F850" s="163" t="n">
        <x:v>218</x:v>
      </x:c>
      <x:c r="G850" s="163" t="n">
        <x:v>527650</x:v>
      </x:c>
      <x:c r="H850" s="163" t="n">
        <x:v>2</x:v>
      </x:c>
      <x:c r="I850" s="163" t="n">
        <x:v>1777.78125</x:v>
      </x:c>
      <x:c r="J850" s="163" t="n">
        <x:v>21</x:v>
      </x:c>
      <x:c r="K850" s="163" t="n">
        <x:v>0</x:v>
      </x:c>
      <x:c r="L850" s="163" t="n">
        <x:v>3636</x:v>
      </x:c>
      <x:c r="M850" s="163" t="n">
        <x:v>1245</x:v>
      </x:c>
      <x:c r="N850" s="163" t="n">
        <x:v>0.04</x:v>
      </x:c>
      <x:c r="O850" s="163" t="n">
        <x:v>0</x:v>
      </x:c>
      <x:c r="P850" s="163" t="n">
        <x:v>0</x:v>
      </x:c>
      <x:c r="Q850" s="202" t="n">
        <x:v>901.3565625</x:v>
      </x:c>
      <x:c r="R850" s="202" t="n">
        <x:v>1293.42225</x:v>
      </x:c>
      <x:c r="S850" s="204" t="n">
        <x:v>47</x:v>
      </x:c>
    </x:row>
    <x:row r="851">
      <x:c r="A851" s="163" t="str">
        <x:v>threads-4-batch-4</x:v>
      </x:c>
      <x:c r="B851" s="163" t="n">
        <x:v>1788334206.1238422</x:v>
      </x:c>
      <x:c r="C851" s="200" t="n">
        <x:v>46267.31257086805</x:v>
      </x:c>
      <x:c r="D851" s="163" t="n">
        <x:v>0.5028441059985198</x:v>
      </x:c>
      <x:c r="E851" s="163" t="n">
        <x:v>3882</x:v>
      </x:c>
      <x:c r="F851" s="163" t="n">
        <x:v>218</x:v>
      </x:c>
      <x:c r="G851" s="163" t="n">
        <x:v>527650</x:v>
      </x:c>
      <x:c r="H851" s="163" t="n">
        <x:v>2</x:v>
      </x:c>
      <x:c r="I851" s="163" t="n">
        <x:v>1777.78125</x:v>
      </x:c>
      <x:c r="J851" s="163" t="n">
        <x:v>21</x:v>
      </x:c>
      <x:c r="K851" s="163" t="n">
        <x:v>0</x:v>
      </x:c>
      <x:c r="L851" s="163" t="n">
        <x:v>3636</x:v>
      </x:c>
      <x:c r="M851" s="163" t="n">
        <x:v>1245</x:v>
      </x:c>
      <x:c r="N851" s="163" t="n">
        <x:v>0.04</x:v>
      </x:c>
      <x:c r="O851" s="163" t="n">
        <x:v>0</x:v>
      </x:c>
      <x:c r="P851" s="163" t="n">
        <x:v>0</x:v>
      </x:c>
      <x:c r="Q851" s="202" t="n">
        <x:v>1160.2324375</x:v>
      </x:c>
      <x:c r="R851" s="202" t="n">
        <x:v>1674.25675</x:v>
      </x:c>
      <x:c r="S851" s="204" t="n">
        <x:v>47</x:v>
      </x:c>
    </x:row>
    <x:row r="852">
      <x:c r="A852" s="163" t="str">
        <x:v>threads-4-batch-4</x:v>
      </x:c>
      <x:c r="B852" s="163" t="n">
        <x:v>1788334206.6272743</x:v>
      </x:c>
      <x:c r="C852" s="200" t="n">
        <x:v>46267.31257670139</x:v>
      </x:c>
      <x:c r="D852" s="163" t="n">
        <x:v>0.5034321410057601</x:v>
      </x:c>
      <x:c r="E852" s="163" t="n">
        <x:v>3882</x:v>
      </x:c>
      <x:c r="F852" s="163" t="n">
        <x:v>218</x:v>
      </x:c>
      <x:c r="G852" s="163" t="n">
        <x:v>527650</x:v>
      </x:c>
      <x:c r="H852" s="163" t="n">
        <x:v>2</x:v>
      </x:c>
      <x:c r="I852" s="163" t="n">
        <x:v>1777.78125</x:v>
      </x:c>
      <x:c r="J852" s="163" t="n">
        <x:v>21</x:v>
      </x:c>
      <x:c r="K852" s="163" t="n">
        <x:v>0</x:v>
      </x:c>
      <x:c r="L852" s="163" t="n">
        <x:v>3637</x:v>
      </x:c>
      <x:c r="M852" s="163" t="n">
        <x:v>1245</x:v>
      </x:c>
      <x:c r="N852" s="163" t="n">
        <x:v>0.04</x:v>
      </x:c>
      <x:c r="O852" s="163" t="n">
        <x:v>0</x:v>
      </x:c>
      <x:c r="P852" s="163" t="n">
        <x:v>0</x:v>
      </x:c>
      <x:c r="Q852" s="202" t="n">
        <x:v>1163.6609375</x:v>
      </x:c>
      <x:c r="R852" s="202" t="n">
        <x:v>2306.42025</x:v>
      </x:c>
      <x:c r="S852" s="204" t="n">
        <x:v>47</x:v>
      </x:c>
    </x:row>
    <x:row r="853">
      <x:c r="A853" s="163" t="str">
        <x:v>threads-4-batch-4</x:v>
      </x:c>
      <x:c r="B853" s="163" t="n">
        <x:v>1788334207.1301782</x:v>
      </x:c>
      <x:c r="C853" s="200" t="n">
        <x:v>46267.31258252315</x:v>
      </x:c>
      <x:c r="D853" s="163" t="n">
        <x:v>0.5029040630033705</x:v>
      </x:c>
      <x:c r="E853" s="163" t="n">
        <x:v>3882</x:v>
      </x:c>
      <x:c r="F853" s="163" t="n">
        <x:v>218</x:v>
      </x:c>
      <x:c r="G853" s="163" t="n">
        <x:v>527650</x:v>
      </x:c>
      <x:c r="H853" s="163" t="n">
        <x:v>2</x:v>
      </x:c>
      <x:c r="I853" s="163" t="n">
        <x:v>1777.78125</x:v>
      </x:c>
      <x:c r="J853" s="163" t="n">
        <x:v>21</x:v>
      </x:c>
      <x:c r="K853" s="163" t="n">
        <x:v>0</x:v>
      </x:c>
      <x:c r="L853" s="163" t="n">
        <x:v>3637</x:v>
      </x:c>
      <x:c r="M853" s="163" t="n">
        <x:v>1245</x:v>
      </x:c>
      <x:c r="N853" s="163" t="n">
        <x:v>0.03</x:v>
      </x:c>
      <x:c r="O853" s="163" t="n">
        <x:v>0</x:v>
      </x:c>
      <x:c r="P853" s="163" t="n">
        <x:v>0</x:v>
      </x:c>
      <x:c r="Q853" s="202" t="n">
        <x:v>2086.1325</x:v>
      </x:c>
      <x:c r="R853" s="202" t="n">
        <x:v>2423.72</x:v>
      </x:c>
      <x:c r="S853" s="204" t="n">
        <x:v>47</x:v>
      </x:c>
    </x:row>
    <x:row r="854">
      <x:c r="A854" s="163" t="str">
        <x:v>threads-4-batch-4</x:v>
      </x:c>
      <x:c r="B854" s="163" t="n">
        <x:v>1788334207.6329672</x:v>
      </x:c>
      <x:c r="C854" s="200" t="n">
        <x:v>46267.312588333334</x:v>
      </x:c>
      <x:c r="D854" s="163" t="n">
        <x:v>0.5027884769951925</x:v>
      </x:c>
      <x:c r="E854" s="163" t="n">
        <x:v>3882</x:v>
      </x:c>
      <x:c r="F854" s="163" t="n">
        <x:v>218</x:v>
      </x:c>
      <x:c r="G854" s="163" t="n">
        <x:v>527650</x:v>
      </x:c>
      <x:c r="H854" s="163" t="n">
        <x:v>2</x:v>
      </x:c>
      <x:c r="I854" s="163" t="n">
        <x:v>1777.78125</x:v>
      </x:c>
      <x:c r="J854" s="163" t="n">
        <x:v>21</x:v>
      </x:c>
      <x:c r="K854" s="163" t="n">
        <x:v>0</x:v>
      </x:c>
      <x:c r="L854" s="163" t="n">
        <x:v>3638</x:v>
      </x:c>
      <x:c r="M854" s="163" t="n">
        <x:v>1245</x:v>
      </x:c>
      <x:c r="N854" s="163" t="n">
        <x:v>0.03</x:v>
      </x:c>
      <x:c r="O854" s="163" t="n">
        <x:v>0</x:v>
      </x:c>
      <x:c r="P854" s="163" t="n">
        <x:v>0</x:v>
      </x:c>
      <x:c r="Q854" s="202" t="n">
        <x:v>1434.22</x:v>
      </x:c>
      <x:c r="R854" s="202" t="n">
        <x:v>2042.218</x:v>
      </x:c>
      <x:c r="S854" s="204" t="n">
        <x:v>47</x:v>
      </x:c>
    </x:row>
    <x:row r="855">
      <x:c r="A855" s="163" t="str">
        <x:v>threads-4-batch-4</x:v>
      </x:c>
      <x:c r="B855" s="163" t="n">
        <x:v>1788334208.1363816</x:v>
      </x:c>
      <x:c r="C855" s="200" t="n">
        <x:v>46267.312594166666</x:v>
      </x:c>
      <x:c r="D855" s="163" t="n">
        <x:v>0.5034146850084653</x:v>
      </x:c>
      <x:c r="E855" s="163" t="n">
        <x:v>3882</x:v>
      </x:c>
      <x:c r="F855" s="163" t="n">
        <x:v>218</x:v>
      </x:c>
      <x:c r="G855" s="163" t="n">
        <x:v>527650</x:v>
      </x:c>
      <x:c r="H855" s="163" t="n">
        <x:v>2</x:v>
      </x:c>
      <x:c r="I855" s="163" t="n">
        <x:v>1777.78125</x:v>
      </x:c>
      <x:c r="J855" s="163" t="n">
        <x:v>21</x:v>
      </x:c>
      <x:c r="K855" s="163" t="n">
        <x:v>0</x:v>
      </x:c>
      <x:c r="L855" s="163" t="n">
        <x:v>3638</x:v>
      </x:c>
      <x:c r="M855" s="163" t="n">
        <x:v>1245</x:v>
      </x:c>
      <x:c r="N855" s="163" t="n">
        <x:v>0.03</x:v>
      </x:c>
      <x:c r="O855" s="163" t="n">
        <x:v>0</x:v>
      </x:c>
      <x:c r="P855" s="163" t="n">
        <x:v>0</x:v>
      </x:c>
      <x:c r="Q855" s="202" t="n">
        <x:v>754.4201875</x:v>
      </x:c>
      <x:c r="R855" s="202" t="n">
        <x:v>961.4925</x:v>
      </x:c>
      <x:c r="S855" s="204" t="n">
        <x:v>47</x:v>
      </x:c>
    </x:row>
    <x:row r="856">
      <x:c r="A856" s="163" t="str">
        <x:v>threads-4-batch-4</x:v>
      </x:c>
      <x:c r="B856" s="163" t="n">
        <x:v>1788334208.639401</x:v>
      </x:c>
      <x:c r="C856" s="200" t="n">
        <x:v>46267.31259998843</x:v>
      </x:c>
      <x:c r="D856" s="163" t="n">
        <x:v>0.5030192979902495</x:v>
      </x:c>
      <x:c r="E856" s="163" t="n">
        <x:v>3882</x:v>
      </x:c>
      <x:c r="F856" s="163" t="n">
        <x:v>218</x:v>
      </x:c>
      <x:c r="G856" s="163" t="n">
        <x:v>527650</x:v>
      </x:c>
      <x:c r="H856" s="163" t="n">
        <x:v>2</x:v>
      </x:c>
      <x:c r="I856" s="163" t="n">
        <x:v>1777.78125</x:v>
      </x:c>
      <x:c r="J856" s="163" t="n">
        <x:v>21</x:v>
      </x:c>
      <x:c r="K856" s="163" t="n">
        <x:v>0</x:v>
      </x:c>
      <x:c r="L856" s="163" t="n">
        <x:v>3639</x:v>
      </x:c>
      <x:c r="M856" s="163" t="n">
        <x:v>1245</x:v>
      </x:c>
      <x:c r="N856" s="163" t="n">
        <x:v>0.03</x:v>
      </x:c>
      <x:c r="O856" s="163" t="n">
        <x:v>0</x:v>
      </x:c>
      <x:c r="P856" s="163" t="n">
        <x:v>0</x:v>
      </x:c>
      <x:c r="Q856" s="202" t="n">
        <x:v>1127.4001875</x:v>
      </x:c>
      <x:c r="R856" s="202" t="n">
        <x:v>1587.66775</x:v>
      </x:c>
      <x:c r="S856" s="204" t="n">
        <x:v>47</x:v>
      </x:c>
    </x:row>
    <x:row r="857">
      <x:c r="A857" s="163" t="str">
        <x:v>threads-4-batch-4</x:v>
      </x:c>
      <x:c r="B857" s="163" t="n">
        <x:v>1788334209.1418998</x:v>
      </x:c>
      <x:c r="C857" s="200" t="n">
        <x:v>46267.31260579861</x:v>
      </x:c>
      <x:c r="D857" s="163" t="n">
        <x:v>0.5024986119969981</x:v>
      </x:c>
      <x:c r="E857" s="163" t="n">
        <x:v>3882</x:v>
      </x:c>
      <x:c r="F857" s="163" t="n">
        <x:v>218</x:v>
      </x:c>
      <x:c r="G857" s="163" t="n">
        <x:v>527650</x:v>
      </x:c>
      <x:c r="H857" s="163" t="n">
        <x:v>2</x:v>
      </x:c>
      <x:c r="I857" s="163" t="n">
        <x:v>1777.78125</x:v>
      </x:c>
      <x:c r="J857" s="163" t="n">
        <x:v>21</x:v>
      </x:c>
      <x:c r="K857" s="163" t="n">
        <x:v>0</x:v>
      </x:c>
      <x:c r="L857" s="163" t="n">
        <x:v>3639</x:v>
      </x:c>
      <x:c r="M857" s="163" t="n">
        <x:v>1245</x:v>
      </x:c>
      <x:c r="N857" s="163" t="n">
        <x:v>0.03</x:v>
      </x:c>
      <x:c r="O857" s="163" t="n">
        <x:v>0</x:v>
      </x:c>
      <x:c r="P857" s="163" t="n">
        <x:v>0</x:v>
      </x:c>
      <x:c r="Q857" s="202" t="n">
        <x:v>941.378625</x:v>
      </x:c>
      <x:c r="R857" s="202" t="n">
        <x:v>1297.4515</x:v>
      </x:c>
      <x:c r="S857" s="204" t="n">
        <x:v>47</x:v>
      </x:c>
    </x:row>
    <x:row r="858">
      <x:c r="A858" s="163" t="str">
        <x:v>threads-4-batch-4</x:v>
      </x:c>
      <x:c r="B858" s="163" t="n">
        <x:v>1788334209.6445532</x:v>
      </x:c>
      <x:c r="C858" s="200" t="n">
        <x:v>46267.31261162037</x:v>
      </x:c>
      <x:c r="D858" s="163" t="n">
        <x:v>0.5026529780006967</x:v>
      </x:c>
      <x:c r="E858" s="163" t="n">
        <x:v>3882</x:v>
      </x:c>
      <x:c r="F858" s="163" t="n">
        <x:v>218</x:v>
      </x:c>
      <x:c r="G858" s="163" t="n">
        <x:v>527650</x:v>
      </x:c>
      <x:c r="H858" s="163" t="n">
        <x:v>2</x:v>
      </x:c>
      <x:c r="I858" s="163" t="n">
        <x:v>1777.78125</x:v>
      </x:c>
      <x:c r="J858" s="163" t="n">
        <x:v>21</x:v>
      </x:c>
      <x:c r="K858" s="163" t="n">
        <x:v>0</x:v>
      </x:c>
      <x:c r="L858" s="163" t="n">
        <x:v>3640</x:v>
      </x:c>
      <x:c r="M858" s="163" t="n">
        <x:v>1245</x:v>
      </x:c>
      <x:c r="N858" s="163" t="n">
        <x:v>0.03</x:v>
      </x:c>
      <x:c r="O858" s="163" t="n">
        <x:v>0</x:v>
      </x:c>
      <x:c r="P858" s="163" t="n">
        <x:v>0</x:v>
      </x:c>
      <x:c r="Q858" s="202" t="n">
        <x:v>1013.8739375</x:v>
      </x:c>
      <x:c r="R858" s="202" t="n">
        <x:v>1641.89975</x:v>
      </x:c>
      <x:c r="S858" s="204" t="n">
        <x:v>47</x:v>
      </x:c>
    </x:row>
    <x:row r="859">
      <x:c r="A859" s="163" t="str">
        <x:v>threads-4-batch-4</x:v>
      </x:c>
      <x:c r="B859" s="163" t="n">
        <x:v>1788334210.1469839</x:v>
      </x:c>
      <x:c r="C859" s="200" t="n">
        <x:v>46267.31261743056</x:v>
      </x:c>
      <x:c r="D859" s="163" t="n">
        <x:v>0.5024308090069098</x:v>
      </x:c>
      <x:c r="E859" s="163" t="n">
        <x:v>3882</x:v>
      </x:c>
      <x:c r="F859" s="163" t="n">
        <x:v>218</x:v>
      </x:c>
      <x:c r="G859" s="163" t="n">
        <x:v>527650</x:v>
      </x:c>
      <x:c r="H859" s="163" t="n">
        <x:v>2</x:v>
      </x:c>
      <x:c r="I859" s="163" t="n">
        <x:v>1777.78125</x:v>
      </x:c>
      <x:c r="J859" s="163" t="n">
        <x:v>21</x:v>
      </x:c>
      <x:c r="K859" s="163" t="n">
        <x:v>0</x:v>
      </x:c>
      <x:c r="L859" s="163" t="n">
        <x:v>3640</x:v>
      </x:c>
      <x:c r="M859" s="163" t="n">
        <x:v>1245</x:v>
      </x:c>
      <x:c r="N859" s="163" t="n">
        <x:v>0.03</x:v>
      </x:c>
      <x:c r="O859" s="163" t="n">
        <x:v>0</x:v>
      </x:c>
      <x:c r="P859" s="163" t="n">
        <x:v>0</x:v>
      </x:c>
      <x:c r="Q859" s="202" t="n">
        <x:v>1434.8775</x:v>
      </x:c>
      <x:c r="R859" s="202" t="n">
        <x:v>1704.89175</x:v>
      </x:c>
      <x:c r="S859" s="204" t="n">
        <x:v>47</x:v>
      </x:c>
    </x:row>
    <x:row r="860">
      <x:c r="A860" s="163" t="str">
        <x:v>threads-4-batch-4</x:v>
      </x:c>
      <x:c r="B860" s="163" t="n">
        <x:v>1788334210.6493034</x:v>
      </x:c>
      <x:c r="C860" s="200" t="n">
        <x:v>46267.312623252314</x:v>
      </x:c>
      <x:c r="D860" s="163" t="n">
        <x:v>0.5023200339928735</x:v>
      </x:c>
      <x:c r="E860" s="163" t="n">
        <x:v>3882</x:v>
      </x:c>
      <x:c r="F860" s="163" t="n">
        <x:v>218</x:v>
      </x:c>
      <x:c r="G860" s="163" t="n">
        <x:v>527650</x:v>
      </x:c>
      <x:c r="H860" s="163" t="n">
        <x:v>2</x:v>
      </x:c>
      <x:c r="I860" s="163" t="n">
        <x:v>1777.78125</x:v>
      </x:c>
      <x:c r="J860" s="163" t="n">
        <x:v>21</x:v>
      </x:c>
      <x:c r="K860" s="163" t="n">
        <x:v>0</x:v>
      </x:c>
      <x:c r="L860" s="163" t="n">
        <x:v>3641</x:v>
      </x:c>
      <x:c r="M860" s="163" t="n">
        <x:v>1245</x:v>
      </x:c>
      <x:c r="N860" s="163" t="n">
        <x:v>0.03</x:v>
      </x:c>
      <x:c r="O860" s="163" t="n">
        <x:v>0</x:v>
      </x:c>
      <x:c r="P860" s="163" t="n">
        <x:v>0</x:v>
      </x:c>
      <x:c r="Q860" s="202" t="n">
        <x:v>1259.550375</x:v>
      </x:c>
      <x:c r="R860" s="202" t="n">
        <x:v>1265.244</x:v>
      </x:c>
      <x:c r="S860" s="204" t="n">
        <x:v>47</x:v>
      </x:c>
    </x:row>
    <x:row r="861">
      <x:c r="A861" s="163" t="str">
        <x:v>threads-4-batch-4</x:v>
      </x:c>
      <x:c r="B861" s="163" t="n">
        <x:v>1788334211.151662</x:v>
      </x:c>
      <x:c r="C861" s="200" t="n">
        <x:v>46267.3126290625</x:v>
      </x:c>
      <x:c r="D861" s="163" t="n">
        <x:v>0.5023586570023326</x:v>
      </x:c>
      <x:c r="E861" s="163" t="n">
        <x:v>3882</x:v>
      </x:c>
      <x:c r="F861" s="163" t="n">
        <x:v>218</x:v>
      </x:c>
      <x:c r="G861" s="163" t="n">
        <x:v>527650</x:v>
      </x:c>
      <x:c r="H861" s="163" t="n">
        <x:v>2</x:v>
      </x:c>
      <x:c r="I861" s="163" t="n">
        <x:v>1777.78125</x:v>
      </x:c>
      <x:c r="J861" s="163" t="n">
        <x:v>21</x:v>
      </x:c>
      <x:c r="K861" s="163" t="n">
        <x:v>0</x:v>
      </x:c>
      <x:c r="L861" s="163" t="n">
        <x:v>3641</x:v>
      </x:c>
      <x:c r="M861" s="163" t="n">
        <x:v>1245</x:v>
      </x:c>
      <x:c r="N861" s="163" t="n">
        <x:v>0.02</x:v>
      </x:c>
      <x:c r="O861" s="163" t="n">
        <x:v>0</x:v>
      </x:c>
      <x:c r="P861" s="163" t="n">
        <x:v>0</x:v>
      </x:c>
      <x:c r="Q861" s="202" t="n">
        <x:v>1219.215625</x:v>
      </x:c>
      <x:c r="R861" s="202" t="n">
        <x:v>1647.32175</x:v>
      </x:c>
      <x:c r="S861" s="204" t="n">
        <x:v>47</x:v>
      </x:c>
    </x:row>
    <x:row r="862">
      <x:c r="A862" s="163" t="str">
        <x:v>threads-4-batch-4</x:v>
      </x:c>
      <x:c r="B862" s="163" t="n">
        <x:v>1788334211.6546576</x:v>
      </x:c>
      <x:c r="C862" s="200" t="n">
        <x:v>46267.312634884256</x:v>
      </x:c>
      <x:c r="D862" s="163" t="n">
        <x:v>0.5029951870092191</x:v>
      </x:c>
      <x:c r="E862" s="163" t="n">
        <x:v>3882</x:v>
      </x:c>
      <x:c r="F862" s="163" t="n">
        <x:v>218</x:v>
      </x:c>
      <x:c r="G862" s="163" t="n">
        <x:v>527650</x:v>
      </x:c>
      <x:c r="H862" s="163" t="n">
        <x:v>2</x:v>
      </x:c>
      <x:c r="I862" s="163" t="n">
        <x:v>1777.78125</x:v>
      </x:c>
      <x:c r="J862" s="163" t="n">
        <x:v>21</x:v>
      </x:c>
      <x:c r="K862" s="163" t="n">
        <x:v>0</x:v>
      </x:c>
      <x:c r="L862" s="163" t="n">
        <x:v>3642</x:v>
      </x:c>
      <x:c r="M862" s="163" t="n">
        <x:v>1245</x:v>
      </x:c>
      <x:c r="N862" s="163" t="n">
        <x:v>0.02</x:v>
      </x:c>
      <x:c r="O862" s="163" t="n">
        <x:v>0</x:v>
      </x:c>
      <x:c r="P862" s="163" t="n">
        <x:v>0</x:v>
      </x:c>
      <x:c r="Q862" s="202" t="n">
        <x:v>1610.7654375</x:v>
      </x:c>
      <x:c r="R862" s="202" t="n">
        <x:v>1468.455</x:v>
      </x:c>
      <x:c r="S862" s="204" t="n">
        <x:v>47</x:v>
      </x:c>
    </x:row>
    <x:row r="863">
      <x:c r="A863" s="163" t="str">
        <x:v>threads-4-batch-4</x:v>
      </x:c>
      <x:c r="B863" s="163" t="n">
        <x:v>1788334212.1576724</x:v>
      </x:c>
      <x:c r="C863" s="200" t="n">
        <x:v>46267.31264070602</x:v>
      </x:c>
      <x:c r="D863" s="163" t="n">
        <x:v>0.5030148719961289</x:v>
      </x:c>
      <x:c r="E863" s="163" t="n">
        <x:v>3882</x:v>
      </x:c>
      <x:c r="F863" s="163" t="n">
        <x:v>218</x:v>
      </x:c>
      <x:c r="G863" s="163" t="n">
        <x:v>527650</x:v>
      </x:c>
      <x:c r="H863" s="163" t="n">
        <x:v>2</x:v>
      </x:c>
      <x:c r="I863" s="163" t="n">
        <x:v>1777.78125</x:v>
      </x:c>
      <x:c r="J863" s="163" t="n">
        <x:v>21</x:v>
      </x:c>
      <x:c r="K863" s="163" t="n">
        <x:v>0</x:v>
      </x:c>
      <x:c r="L863" s="163" t="n">
        <x:v>3642</x:v>
      </x:c>
      <x:c r="M863" s="163" t="n">
        <x:v>1245</x:v>
      </x:c>
      <x:c r="N863" s="163" t="n">
        <x:v>0.02</x:v>
      </x:c>
      <x:c r="O863" s="163" t="n">
        <x:v>0</x:v>
      </x:c>
      <x:c r="P863" s="163" t="n">
        <x:v>0</x:v>
      </x:c>
      <x:c r="Q863" s="202" t="n">
        <x:v>1662.8586875</x:v>
      </x:c>
      <x:c r="R863" s="202" t="n">
        <x:v>2595.02225</x:v>
      </x:c>
      <x:c r="S863" s="204" t="n">
        <x:v>47</x:v>
      </x:c>
    </x:row>
    <x:row r="864">
      <x:c r="A864" s="163" t="str">
        <x:v>threads-4-batch-4</x:v>
      </x:c>
      <x:c r="B864" s="163" t="n">
        <x:v>1788334212.660642</x:v>
      </x:c>
      <x:c r="C864" s="200" t="n">
        <x:v>46267.312646527775</x:v>
      </x:c>
      <x:c r="D864" s="163" t="n">
        <x:v>0.5029695919947699</x:v>
      </x:c>
      <x:c r="E864" s="163" t="n">
        <x:v>3882</x:v>
      </x:c>
      <x:c r="F864" s="163" t="n">
        <x:v>218</x:v>
      </x:c>
      <x:c r="G864" s="163" t="n">
        <x:v>527650</x:v>
      </x:c>
      <x:c r="H864" s="163" t="n">
        <x:v>2</x:v>
      </x:c>
      <x:c r="I864" s="163" t="n">
        <x:v>1777.78125</x:v>
      </x:c>
      <x:c r="J864" s="163" t="n">
        <x:v>21</x:v>
      </x:c>
      <x:c r="K864" s="163" t="n">
        <x:v>0</x:v>
      </x:c>
      <x:c r="L864" s="163" t="n">
        <x:v>3643</x:v>
      </x:c>
      <x:c r="M864" s="163" t="n">
        <x:v>1245</x:v>
      </x:c>
      <x:c r="N864" s="163" t="n">
        <x:v>0.02</x:v>
      </x:c>
      <x:c r="O864" s="163" t="n">
        <x:v>0</x:v>
      </x:c>
      <x:c r="P864" s="163" t="n">
        <x:v>0</x:v>
      </x:c>
      <x:c r="Q864" s="202" t="n">
        <x:v>1418.4574375</x:v>
      </x:c>
      <x:c r="R864" s="202" t="n">
        <x:v>2044.00575</x:v>
      </x:c>
      <x:c r="S864" s="204" t="n">
        <x:v>47</x:v>
      </x:c>
    </x:row>
    <x:row r="865">
      <x:c r="A865" s="163" t="str">
        <x:v>threads-4-batch-4</x:v>
      </x:c>
      <x:c r="B865" s="163" t="n">
        <x:v>1788334213.1633472</x:v>
      </x:c>
      <x:c r="C865" s="200" t="n">
        <x:v>46267.31265234954</x:v>
      </x:c>
      <x:c r="D865" s="163" t="n">
        <x:v>0.5027052310033469</x:v>
      </x:c>
      <x:c r="E865" s="163" t="n">
        <x:v>3882</x:v>
      </x:c>
      <x:c r="F865" s="163" t="n">
        <x:v>218</x:v>
      </x:c>
      <x:c r="G865" s="163" t="n">
        <x:v>527650</x:v>
      </x:c>
      <x:c r="H865" s="163" t="n">
        <x:v>2</x:v>
      </x:c>
      <x:c r="I865" s="163" t="n">
        <x:v>1777.78125</x:v>
      </x:c>
      <x:c r="J865" s="163" t="n">
        <x:v>21</x:v>
      </x:c>
      <x:c r="K865" s="163" t="n">
        <x:v>0</x:v>
      </x:c>
      <x:c r="L865" s="163" t="n">
        <x:v>3643</x:v>
      </x:c>
      <x:c r="M865" s="163" t="n">
        <x:v>1245</x:v>
      </x:c>
      <x:c r="N865" s="163" t="n">
        <x:v>0.02</x:v>
      </x:c>
      <x:c r="O865" s="163" t="n">
        <x:v>0</x:v>
      </x:c>
      <x:c r="P865" s="163" t="n">
        <x:v>0</x:v>
      </x:c>
      <x:c r="Q865" s="202" t="n">
        <x:v>1424.3325625</x:v>
      </x:c>
      <x:c r="R865" s="202" t="n">
        <x:v>1669.78625</x:v>
      </x:c>
      <x:c r="S865" s="204" t="n">
        <x:v>47</x:v>
      </x:c>
    </x:row>
    <x:row r="866">
      <x:c r="A866" s="163" t="str">
        <x:v>threads-4-batch-4</x:v>
      </x:c>
      <x:c r="B866" s="163" t="n">
        <x:v>1788334213.6659522</x:v>
      </x:c>
      <x:c r="C866" s="200" t="n">
        <x:v>46267.312658159724</x:v>
      </x:c>
      <x:c r="D866" s="163" t="n">
        <x:v>0.5026050989981741</x:v>
      </x:c>
      <x:c r="E866" s="163" t="n">
        <x:v>3882</x:v>
      </x:c>
      <x:c r="F866" s="163" t="n">
        <x:v>218</x:v>
      </x:c>
      <x:c r="G866" s="163" t="n">
        <x:v>527650</x:v>
      </x:c>
      <x:c r="H866" s="163" t="n">
        <x:v>2</x:v>
      </x:c>
      <x:c r="I866" s="163" t="n">
        <x:v>1777.78125</x:v>
      </x:c>
      <x:c r="J866" s="163" t="n">
        <x:v>21</x:v>
      </x:c>
      <x:c r="K866" s="163" t="n">
        <x:v>0</x:v>
      </x:c>
      <x:c r="L866" s="163" t="n">
        <x:v>3644</x:v>
      </x:c>
      <x:c r="M866" s="163" t="n">
        <x:v>1245</x:v>
      </x:c>
      <x:c r="N866" s="163" t="n">
        <x:v>0.02</x:v>
      </x:c>
      <x:c r="O866" s="163" t="n">
        <x:v>0</x:v>
      </x:c>
      <x:c r="P866" s="163" t="n">
        <x:v>0</x:v>
      </x:c>
      <x:c r="Q866" s="202" t="n">
        <x:v>1239.4375625</x:v>
      </x:c>
      <x:c r="R866" s="202" t="n">
        <x:v>969.65475</x:v>
      </x:c>
      <x:c r="S866" s="204" t="n">
        <x:v>47</x:v>
      </x:c>
    </x:row>
    <x:row r="867">
      <x:c r="A867" s="163" t="str">
        <x:v>threads-4-batch-4</x:v>
      </x:c>
      <x:c r="B867" s="163" t="n">
        <x:v>1788334214.1687708</x:v>
      </x:c>
      <x:c r="C867" s="200" t="n">
        <x:v>46267.31266398148</x:v>
      </x:c>
      <x:c r="D867" s="163" t="n">
        <x:v>0.5028185389965074</x:v>
      </x:c>
      <x:c r="E867" s="163" t="n">
        <x:v>3882</x:v>
      </x:c>
      <x:c r="F867" s="163" t="n">
        <x:v>218</x:v>
      </x:c>
      <x:c r="G867" s="163" t="n">
        <x:v>527650</x:v>
      </x:c>
      <x:c r="H867" s="163" t="n">
        <x:v>2</x:v>
      </x:c>
      <x:c r="I867" s="163" t="n">
        <x:v>1777.78125</x:v>
      </x:c>
      <x:c r="J867" s="163" t="n">
        <x:v>21</x:v>
      </x:c>
      <x:c r="K867" s="163" t="n">
        <x:v>0</x:v>
      </x:c>
      <x:c r="L867" s="163" t="n">
        <x:v>3644</x:v>
      </x:c>
      <x:c r="M867" s="163" t="n">
        <x:v>1245</x:v>
      </x:c>
      <x:c r="N867" s="163" t="n">
        <x:v>0.02</x:v>
      </x:c>
      <x:c r="O867" s="163" t="n">
        <x:v>0</x:v>
      </x:c>
      <x:c r="P867" s="163" t="n">
        <x:v>0</x:v>
      </x:c>
      <x:c r="Q867" s="202" t="n">
        <x:v>1580.624375</x:v>
      </x:c>
      <x:c r="R867" s="202" t="n">
        <x:v>2238.957</x:v>
      </x:c>
      <x:c r="S867" s="204" t="n">
        <x:v>47</x:v>
      </x:c>
    </x:row>
    <x:row r="868">
      <x:c r="A868" s="163" t="str">
        <x:v>threads-4-batch-4</x:v>
      </x:c>
      <x:c r="B868" s="163" t="n">
        <x:v>1788334214.671323</x:v>
      </x:c>
      <x:c r="C868" s="200" t="n">
        <x:v>46267.31266980324</x:v>
      </x:c>
      <x:c r="D868" s="163" t="n">
        <x:v>0.502552222009399</x:v>
      </x:c>
      <x:c r="E868" s="163" t="n">
        <x:v>3882</x:v>
      </x:c>
      <x:c r="F868" s="163" t="n">
        <x:v>218</x:v>
      </x:c>
      <x:c r="G868" s="163" t="n">
        <x:v>527650</x:v>
      </x:c>
      <x:c r="H868" s="163" t="n">
        <x:v>2</x:v>
      </x:c>
      <x:c r="I868" s="163" t="n">
        <x:v>1777.78125</x:v>
      </x:c>
      <x:c r="J868" s="163" t="n">
        <x:v>21</x:v>
      </x:c>
      <x:c r="K868" s="163" t="n">
        <x:v>0</x:v>
      </x:c>
      <x:c r="L868" s="163" t="n">
        <x:v>3645</x:v>
      </x:c>
      <x:c r="M868" s="163" t="n">
        <x:v>1245</x:v>
      </x:c>
      <x:c r="N868" s="163" t="n">
        <x:v>0.02</x:v>
      </x:c>
      <x:c r="O868" s="163" t="n">
        <x:v>0</x:v>
      </x:c>
      <x:c r="P868" s="163" t="n">
        <x:v>0</x:v>
      </x:c>
      <x:c r="Q868" s="202" t="n">
        <x:v>1148.9868125</x:v>
      </x:c>
      <x:c r="R868" s="202" t="n">
        <x:v>1419.48125</x:v>
      </x:c>
      <x:c r="S868" s="204" t="n">
        <x:v>47</x:v>
      </x:c>
    </x:row>
    <x:row r="869">
      <x:c r="A869" s="163" t="str">
        <x:v>threads-4-batch-4</x:v>
      </x:c>
      <x:c r="B869" s="163" t="n">
        <x:v>1788334215.1741395</x:v>
      </x:c>
      <x:c r="C869" s="200" t="n">
        <x:v>46267.312675625</x:v>
      </x:c>
      <x:c r="D869" s="163" t="n">
        <x:v>0.5028170509904157</x:v>
      </x:c>
      <x:c r="E869" s="163" t="n">
        <x:v>3882</x:v>
      </x:c>
      <x:c r="F869" s="163" t="n">
        <x:v>218</x:v>
      </x:c>
      <x:c r="G869" s="163" t="n">
        <x:v>527650</x:v>
      </x:c>
      <x:c r="H869" s="163" t="n">
        <x:v>2</x:v>
      </x:c>
      <x:c r="I869" s="163" t="n">
        <x:v>1777.78125</x:v>
      </x:c>
      <x:c r="J869" s="163" t="n">
        <x:v>21</x:v>
      </x:c>
      <x:c r="K869" s="163" t="n">
        <x:v>0</x:v>
      </x:c>
      <x:c r="L869" s="163" t="n">
        <x:v>3645</x:v>
      </x:c>
      <x:c r="M869" s="163" t="n">
        <x:v>1245</x:v>
      </x:c>
      <x:c r="N869" s="163" t="n">
        <x:v>0.01</x:v>
      </x:c>
      <x:c r="O869" s="163" t="n">
        <x:v>0</x:v>
      </x:c>
      <x:c r="P869" s="163" t="n">
        <x:v>0</x:v>
      </x:c>
      <x:c r="Q869" s="202" t="n">
        <x:v>2405.009875</x:v>
      </x:c>
      <x:c r="R869" s="202" t="n">
        <x:v>3086.6975</x:v>
      </x:c>
      <x:c r="S869" s="204" t="n">
        <x:v>47</x:v>
      </x:c>
    </x:row>
    <x:row r="870">
      <x:c r="A870" s="163" t="str">
        <x:v>threads-4-batch-4</x:v>
      </x:c>
      <x:c r="B870" s="163" t="n">
        <x:v>1788334215.6759224</x:v>
      </x:c>
      <x:c r="C870" s="200" t="n">
        <x:v>46267.31268142361</x:v>
      </x:c>
      <x:c r="D870" s="163" t="n">
        <x:v>0.5017826320108725</x:v>
      </x:c>
      <x:c r="E870" s="163" t="n">
        <x:v>3882</x:v>
      </x:c>
      <x:c r="F870" s="163" t="n">
        <x:v>218</x:v>
      </x:c>
      <x:c r="G870" s="163" t="n">
        <x:v>527650</x:v>
      </x:c>
      <x:c r="H870" s="163" t="n">
        <x:v>2</x:v>
      </x:c>
      <x:c r="I870" s="163" t="n">
        <x:v>1777.78125</x:v>
      </x:c>
      <x:c r="J870" s="163" t="n">
        <x:v>21</x:v>
      </x:c>
      <x:c r="K870" s="163" t="n">
        <x:v>0</x:v>
      </x:c>
      <x:c r="L870" s="163" t="n">
        <x:v>3646</x:v>
      </x:c>
      <x:c r="M870" s="163" t="n">
        <x:v>1245</x:v>
      </x:c>
      <x:c r="N870" s="163" t="n">
        <x:v>0.01</x:v>
      </x:c>
      <x:c r="O870" s="163" t="n">
        <x:v>0</x:v>
      </x:c>
      <x:c r="P870" s="163" t="n">
        <x:v>0</x:v>
      </x:c>
      <x:c r="Q870" s="202" t="n">
        <x:v>1158.52575</x:v>
      </x:c>
      <x:c r="R870" s="202" t="n">
        <x:v>1600.04325</x:v>
      </x:c>
      <x:c r="S870" s="204" t="n">
        <x:v>47</x:v>
      </x:c>
    </x:row>
    <x:row r="871">
      <x:c r="A871" s="163" t="str">
        <x:v>threads-4-batch-4</x:v>
      </x:c>
      <x:c r="B871" s="163" t="n">
        <x:v>1788334216.178442</x:v>
      </x:c>
      <x:c r="C871" s="200" t="n">
        <x:v>46267.31268724537</x:v>
      </x:c>
      <x:c r="D871" s="163" t="n">
        <x:v>0.5025192530010827</x:v>
      </x:c>
      <x:c r="E871" s="163" t="n">
        <x:v>3882</x:v>
      </x:c>
      <x:c r="F871" s="163" t="n">
        <x:v>218</x:v>
      </x:c>
      <x:c r="G871" s="163" t="n">
        <x:v>527650</x:v>
      </x:c>
      <x:c r="H871" s="163" t="n">
        <x:v>2</x:v>
      </x:c>
      <x:c r="I871" s="163" t="n">
        <x:v>1777.78125</x:v>
      </x:c>
      <x:c r="J871" s="163" t="n">
        <x:v>21</x:v>
      </x:c>
      <x:c r="K871" s="163" t="n">
        <x:v>0</x:v>
      </x:c>
      <x:c r="L871" s="163" t="n">
        <x:v>3646</x:v>
      </x:c>
      <x:c r="M871" s="163" t="n">
        <x:v>1245</x:v>
      </x:c>
      <x:c r="N871" s="163" t="n">
        <x:v>0.01</x:v>
      </x:c>
      <x:c r="O871" s="163" t="n">
        <x:v>0</x:v>
      </x:c>
      <x:c r="P871" s="163" t="n">
        <x:v>0</x:v>
      </x:c>
      <x:c r="Q871" s="202" t="n">
        <x:v>1293.096875</x:v>
      </x:c>
      <x:c r="R871" s="202" t="n">
        <x:v>1943.4</x:v>
      </x:c>
      <x:c r="S871" s="204" t="n">
        <x:v>47</x:v>
      </x:c>
    </x:row>
    <x:row r="872">
      <x:c r="A872" s="163" t="str">
        <x:v>threads-4-batch-4</x:v>
      </x:c>
      <x:c r="B872" s="163" t="n">
        <x:v>1788334216.6810672</x:v>
      </x:c>
      <x:c r="C872" s="200" t="n">
        <x:v>46267.31269306713</x:v>
      </x:c>
      <x:c r="D872" s="163" t="n">
        <x:v>0.5026253219984937</x:v>
      </x:c>
      <x:c r="E872" s="163" t="n">
        <x:v>3882</x:v>
      </x:c>
      <x:c r="F872" s="163" t="n">
        <x:v>218</x:v>
      </x:c>
      <x:c r="G872" s="163" t="n">
        <x:v>527650</x:v>
      </x:c>
      <x:c r="H872" s="163" t="n">
        <x:v>2</x:v>
      </x:c>
      <x:c r="I872" s="163" t="n">
        <x:v>1777.78125</x:v>
      </x:c>
      <x:c r="J872" s="163" t="n">
        <x:v>21</x:v>
      </x:c>
      <x:c r="K872" s="163" t="n">
        <x:v>0</x:v>
      </x:c>
      <x:c r="L872" s="163" t="n">
        <x:v>3647</x:v>
      </x:c>
      <x:c r="M872" s="163" t="n">
        <x:v>1245</x:v>
      </x:c>
      <x:c r="N872" s="163" t="n">
        <x:v>0.01</x:v>
      </x:c>
      <x:c r="O872" s="163" t="n">
        <x:v>0</x:v>
      </x:c>
      <x:c r="P872" s="163" t="n">
        <x:v>0</x:v>
      </x:c>
      <x:c r="Q872" s="202" t="n">
        <x:v>1043.9414375</x:v>
      </x:c>
      <x:c r="R872" s="202" t="n">
        <x:v>1268.441</x:v>
      </x:c>
      <x:c r="S872" s="204" t="n">
        <x:v>47</x:v>
      </x:c>
    </x:row>
    <x:row r="873">
      <x:c r="A873" s="163" t="str">
        <x:v>threads-4-batch-4</x:v>
      </x:c>
      <x:c r="B873" s="163" t="n">
        <x:v>1788334217.1840556</x:v>
      </x:c>
      <x:c r="C873" s="200" t="n">
        <x:v>46267.31269888889</x:v>
      </x:c>
      <x:c r="D873" s="163" t="n">
        <x:v>0.5029884059913456</x:v>
      </x:c>
      <x:c r="E873" s="163" t="n">
        <x:v>3882</x:v>
      </x:c>
      <x:c r="F873" s="163" t="n">
        <x:v>218</x:v>
      </x:c>
      <x:c r="G873" s="163" t="n">
        <x:v>527650</x:v>
      </x:c>
      <x:c r="H873" s="163" t="n">
        <x:v>2</x:v>
      </x:c>
      <x:c r="I873" s="163" t="n">
        <x:v>1777.78125</x:v>
      </x:c>
      <x:c r="J873" s="163" t="n">
        <x:v>21</x:v>
      </x:c>
      <x:c r="K873" s="163" t="n">
        <x:v>0</x:v>
      </x:c>
      <x:c r="L873" s="163" t="n">
        <x:v>3647</x:v>
      </x:c>
      <x:c r="M873" s="163" t="n">
        <x:v>1245</x:v>
      </x:c>
      <x:c r="N873" s="163" t="n">
        <x:v>0.01</x:v>
      </x:c>
      <x:c r="O873" s="163" t="n">
        <x:v>0</x:v>
      </x:c>
      <x:c r="P873" s="163" t="n">
        <x:v>0</x:v>
      </x:c>
      <x:c r="Q873" s="202" t="n">
        <x:v>890.458125</x:v>
      </x:c>
      <x:c r="R873" s="202" t="n">
        <x:v>1310.14775</x:v>
      </x:c>
      <x:c r="S873" s="204" t="n">
        <x:v>47</x:v>
      </x:c>
    </x:row>
    <x:row r="874">
      <x:c r="A874" s="163" t="str">
        <x:v>threads-4-batch-4</x:v>
      </x:c>
      <x:c r="B874" s="163" t="n">
        <x:v>1788334217.6870618</x:v>
      </x:c>
      <x:c r="C874" s="200" t="n">
        <x:v>46267.312704710646</x:v>
      </x:c>
      <x:c r="D874" s="163" t="n">
        <x:v>0.5030061980069149</x:v>
      </x:c>
      <x:c r="E874" s="163" t="n">
        <x:v>3882</x:v>
      </x:c>
      <x:c r="F874" s="163" t="n">
        <x:v>218</x:v>
      </x:c>
      <x:c r="G874" s="163" t="n">
        <x:v>527650</x:v>
      </x:c>
      <x:c r="H874" s="163" t="n">
        <x:v>2</x:v>
      </x:c>
      <x:c r="I874" s="163" t="n">
        <x:v>1777.78125</x:v>
      </x:c>
      <x:c r="J874" s="163" t="n">
        <x:v>21</x:v>
      </x:c>
      <x:c r="K874" s="163" t="n">
        <x:v>4</x:v>
      </x:c>
      <x:c r="L874" s="163" t="n">
        <x:v>3648</x:v>
      </x:c>
      <x:c r="M874" s="163" t="n">
        <x:v>1245</x:v>
      </x:c>
      <x:c r="N874" s="163" t="n">
        <x:v>0.01</x:v>
      </x:c>
      <x:c r="O874" s="163" t="n">
        <x:v>0</x:v>
      </x:c>
      <x:c r="P874" s="163" t="n">
        <x:v>0</x:v>
      </x:c>
      <x:c r="Q874" s="202" t="n">
        <x:v>1085.2445</x:v>
      </x:c>
      <x:c r="R874" s="202" t="n">
        <x:v>1964.2025</x:v>
      </x:c>
      <x:c r="S874" s="204" t="n">
        <x:v>46</x:v>
      </x:c>
    </x:row>
    <x:row r="875">
      <x:c r="A875" s="163" t="str">
        <x:v>threads-4-batch-4</x:v>
      </x:c>
      <x:c r="B875" s="163" t="n">
        <x:v>1788334218.189997</x:v>
      </x:c>
      <x:c r="C875" s="200" t="n">
        <x:v>46267.31271052083</x:v>
      </x:c>
      <x:c r="D875" s="163" t="n">
        <x:v>0.5029350599943427</x:v>
      </x:c>
      <x:c r="E875" s="163" t="n">
        <x:v>3882</x:v>
      </x:c>
      <x:c r="F875" s="163" t="n">
        <x:v>218</x:v>
      </x:c>
      <x:c r="G875" s="163" t="n">
        <x:v>527650</x:v>
      </x:c>
      <x:c r="H875" s="163" t="n">
        <x:v>2</x:v>
      </x:c>
      <x:c r="I875" s="163" t="n">
        <x:v>1777.78125</x:v>
      </x:c>
      <x:c r="J875" s="163" t="n">
        <x:v>21</x:v>
      </x:c>
      <x:c r="K875" s="163" t="n">
        <x:v>4</x:v>
      </x:c>
      <x:c r="L875" s="163" t="n">
        <x:v>3648</x:v>
      </x:c>
      <x:c r="M875" s="163" t="n">
        <x:v>1245</x:v>
      </x:c>
      <x:c r="N875" s="163" t="n">
        <x:v>0.01</x:v>
      </x:c>
      <x:c r="O875" s="163" t="n">
        <x:v>0</x:v>
      </x:c>
      <x:c r="P875" s="163" t="n">
        <x:v>0</x:v>
      </x:c>
      <x:c r="Q875" s="202" t="n">
        <x:v>962.156</x:v>
      </x:c>
      <x:c r="R875" s="202" t="n">
        <x:v>1002.92425</x:v>
      </x:c>
      <x:c r="S875" s="204" t="n">
        <x:v>46</x:v>
      </x:c>
    </x:row>
    <x:row r="876">
      <x:c r="A876" s="163" t="str">
        <x:v>threads-4-batch-4</x:v>
      </x:c>
      <x:c r="B876" s="163" t="n">
        <x:v>1788334218.6928494</x:v>
      </x:c>
      <x:c r="C876" s="200" t="n">
        <x:v>46267.312716342596</x:v>
      </x:c>
      <x:c r="D876" s="163" t="n">
        <x:v>0.5028527240065159</x:v>
      </x:c>
      <x:c r="E876" s="163" t="n">
        <x:v>3882</x:v>
      </x:c>
      <x:c r="F876" s="163" t="n">
        <x:v>218</x:v>
      </x:c>
      <x:c r="G876" s="163" t="n">
        <x:v>527650</x:v>
      </x:c>
      <x:c r="H876" s="163" t="n">
        <x:v>2</x:v>
      </x:c>
      <x:c r="I876" s="163" t="n">
        <x:v>1777.78125</x:v>
      </x:c>
      <x:c r="J876" s="163" t="n">
        <x:v>21</x:v>
      </x:c>
      <x:c r="K876" s="163" t="n">
        <x:v>4</x:v>
      </x:c>
      <x:c r="L876" s="163" t="n">
        <x:v>3649</x:v>
      </x:c>
      <x:c r="M876" s="163" t="n">
        <x:v>1245</x:v>
      </x:c>
      <x:c r="N876" s="163" t="n">
        <x:v>0.01</x:v>
      </x:c>
      <x:c r="O876" s="163" t="n">
        <x:v>0</x:v>
      </x:c>
      <x:c r="P876" s="163" t="n">
        <x:v>0</x:v>
      </x:c>
      <x:c r="Q876" s="202" t="n">
        <x:v>1194.5360625</x:v>
      </x:c>
      <x:c r="R876" s="202" t="n">
        <x:v>1399.68125</x:v>
      </x:c>
      <x:c r="S876" s="204" t="n">
        <x:v>46</x:v>
      </x:c>
    </x:row>
    <x:row r="877">
      <x:c r="A877" s="163" t="str">
        <x:v>threads-4-batch-4</x:v>
      </x:c>
      <x:c r="B877" s="163" t="n">
        <x:v>1788334219.195557</x:v>
      </x:c>
      <x:c r="C877" s="200" t="n">
        <x:v>46267.31272216435</x:v>
      </x:c>
      <x:c r="D877" s="163" t="n">
        <x:v>0.5027075940015493</x:v>
      </x:c>
      <x:c r="E877" s="163" t="n">
        <x:v>3882</x:v>
      </x:c>
      <x:c r="F877" s="163" t="n">
        <x:v>218</x:v>
      </x:c>
      <x:c r="G877" s="163" t="n">
        <x:v>527650</x:v>
      </x:c>
      <x:c r="H877" s="163" t="n">
        <x:v>2</x:v>
      </x:c>
      <x:c r="I877" s="163" t="n">
        <x:v>1777.78125</x:v>
      </x:c>
      <x:c r="J877" s="163" t="n">
        <x:v>21</x:v>
      </x:c>
      <x:c r="K877" s="163" t="n">
        <x:v>4</x:v>
      </x:c>
      <x:c r="L877" s="163" t="n">
        <x:v>3649</x:v>
      </x:c>
      <x:c r="M877" s="163" t="n">
        <x:v>1245</x:v>
      </x:c>
      <x:c r="N877" s="163" t="n">
        <x:v>0.01</x:v>
      </x:c>
      <x:c r="O877" s="163" t="n">
        <x:v>0</x:v>
      </x:c>
      <x:c r="P877" s="163" t="n">
        <x:v>0</x:v>
      </x:c>
      <x:c r="Q877" s="202" t="n">
        <x:v>912.584625</x:v>
      </x:c>
      <x:c r="R877" s="202" t="n">
        <x:v>1407.534</x:v>
      </x:c>
      <x:c r="S877" s="204" t="n">
        <x:v>46</x:v>
      </x:c>
    </x:row>
    <x:row r="878">
      <x:c r="A878" s="163" t="str">
        <x:v>threads-4-batch-4</x:v>
      </x:c>
      <x:c r="B878" s="163" t="n">
        <x:v>1788334219.698612</x:v>
      </x:c>
      <x:c r="C878" s="200" t="n">
        <x:v>46267.312727986115</x:v>
      </x:c>
      <x:c r="D878" s="163" t="n">
        <x:v>0.5030548399954569</x:v>
      </x:c>
      <x:c r="E878" s="163" t="n">
        <x:v>3882</x:v>
      </x:c>
      <x:c r="F878" s="163" t="n">
        <x:v>218</x:v>
      </x:c>
      <x:c r="G878" s="163" t="n">
        <x:v>527650</x:v>
      </x:c>
      <x:c r="H878" s="163" t="n">
        <x:v>2</x:v>
      </x:c>
      <x:c r="I878" s="163" t="n">
        <x:v>1777.78125</x:v>
      </x:c>
      <x:c r="J878" s="163" t="n">
        <x:v>21</x:v>
      </x:c>
      <x:c r="K878" s="163" t="n">
        <x:v>4</x:v>
      </x:c>
      <x:c r="L878" s="163" t="n">
        <x:v>3650</x:v>
      </x:c>
      <x:c r="M878" s="163" t="n">
        <x:v>1245</x:v>
      </x:c>
      <x:c r="N878" s="163" t="n">
        <x:v>0.01</x:v>
      </x:c>
      <x:c r="O878" s="163" t="n">
        <x:v>0</x:v>
      </x:c>
      <x:c r="P878" s="163" t="n">
        <x:v>0</x:v>
      </x:c>
      <x:c r="Q878" s="202" t="n">
        <x:v>934.1479375</x:v>
      </x:c>
      <x:c r="R878" s="202" t="n">
        <x:v>1669.1125</x:v>
      </x:c>
      <x:c r="S878" s="204" t="n">
        <x:v>46</x:v>
      </x:c>
    </x:row>
    <x:row r="879">
      <x:c r="A879" s="163" t="str">
        <x:v>threads-4-batch-4</x:v>
      </x:c>
      <x:c r="B879" s="163" t="n">
        <x:v>1788334220.2012956</x:v>
      </x:c>
      <x:c r="C879" s="200" t="n">
        <x:v>46267.31273380787</x:v>
      </x:c>
      <x:c r="D879" s="163" t="n">
        <x:v>0.5026836079923669</x:v>
      </x:c>
      <x:c r="E879" s="163" t="n">
        <x:v>3882</x:v>
      </x:c>
      <x:c r="F879" s="163" t="n">
        <x:v>218</x:v>
      </x:c>
      <x:c r="G879" s="163" t="n">
        <x:v>527650</x:v>
      </x:c>
      <x:c r="H879" s="163" t="n">
        <x:v>2</x:v>
      </x:c>
      <x:c r="I879" s="163" t="n">
        <x:v>1777.78125</x:v>
      </x:c>
      <x:c r="J879" s="163" t="n">
        <x:v>21</x:v>
      </x:c>
      <x:c r="K879" s="163" t="n">
        <x:v>4</x:v>
      </x:c>
      <x:c r="L879" s="163" t="n">
        <x:v>3650</x:v>
      </x:c>
      <x:c r="M879" s="163" t="n">
        <x:v>1245</x:v>
      </x:c>
      <x:c r="N879" s="163" t="n">
        <x:v>0.01</x:v>
      </x:c>
      <x:c r="O879" s="163" t="n">
        <x:v>0</x:v>
      </x:c>
      <x:c r="P879" s="163" t="n">
        <x:v>0</x:v>
      </x:c>
      <x:c r="Q879" s="202" t="n">
        <x:v>933.8029375</x:v>
      </x:c>
      <x:c r="R879" s="202" t="n">
        <x:v>1382.0905</x:v>
      </x:c>
      <x:c r="S879" s="204" t="n">
        <x:v>46</x:v>
      </x:c>
    </x:row>
    <x:row r="880">
      <x:c r="A880" s="163" t="str">
        <x:v>threads-4-batch-4</x:v>
      </x:c>
      <x:c r="B880" s="163" t="n">
        <x:v>1788334220.703859</x:v>
      </x:c>
      <x:c r="C880" s="200" t="n">
        <x:v>46267.31273961806</x:v>
      </x:c>
      <x:c r="D880" s="163" t="n">
        <x:v>0.5025635170022724</x:v>
      </x:c>
      <x:c r="E880" s="163" t="n">
        <x:v>3882</x:v>
      </x:c>
      <x:c r="F880" s="163" t="n">
        <x:v>218</x:v>
      </x:c>
      <x:c r="G880" s="163" t="n">
        <x:v>527650</x:v>
      </x:c>
      <x:c r="H880" s="163" t="n">
        <x:v>2</x:v>
      </x:c>
      <x:c r="I880" s="163" t="n">
        <x:v>1777.78125</x:v>
      </x:c>
      <x:c r="J880" s="163" t="n">
        <x:v>21</x:v>
      </x:c>
      <x:c r="K880" s="163" t="n">
        <x:v>4</x:v>
      </x:c>
      <x:c r="L880" s="163" t="n">
        <x:v>3651</x:v>
      </x:c>
      <x:c r="M880" s="163" t="n">
        <x:v>1245</x:v>
      </x:c>
      <x:c r="N880" s="163" t="n">
        <x:v>0.01</x:v>
      </x:c>
      <x:c r="O880" s="163" t="n">
        <x:v>0</x:v>
      </x:c>
      <x:c r="P880" s="163" t="n">
        <x:v>0</x:v>
      </x:c>
      <x:c r="Q880" s="202" t="n">
        <x:v>1492.9166875</x:v>
      </x:c>
      <x:c r="R880" s="202" t="n">
        <x:v>1684.4595</x:v>
      </x:c>
      <x:c r="S880" s="204" t="n">
        <x:v>46</x:v>
      </x:c>
    </x:row>
    <x:row r="881">
      <x:c r="A881" s="163" t="str">
        <x:v>threads-4-batch-4</x:v>
      </x:c>
      <x:c r="B881" s="163" t="n">
        <x:v>1788334221.2064705</x:v>
      </x:c>
      <x:c r="C881" s="200" t="n">
        <x:v>46267.31274543981</x:v>
      </x:c>
      <x:c r="D881" s="163" t="n">
        <x:v>0.5026112949999515</x:v>
      </x:c>
      <x:c r="E881" s="163" t="n">
        <x:v>3882</x:v>
      </x:c>
      <x:c r="F881" s="163" t="n">
        <x:v>218</x:v>
      </x:c>
      <x:c r="G881" s="163" t="n">
        <x:v>527650</x:v>
      </x:c>
      <x:c r="H881" s="163" t="n">
        <x:v>2</x:v>
      </x:c>
      <x:c r="I881" s="163" t="n">
        <x:v>1777.78125</x:v>
      </x:c>
      <x:c r="J881" s="163" t="n">
        <x:v>21</x:v>
      </x:c>
      <x:c r="K881" s="163" t="n">
        <x:v>4</x:v>
      </x:c>
      <x:c r="L881" s="163" t="n">
        <x:v>3651</x:v>
      </x:c>
      <x:c r="M881" s="163" t="n">
        <x:v>1245</x:v>
      </x:c>
      <x:c r="N881" s="163" t="n">
        <x:v>0</x:v>
      </x:c>
      <x:c r="O881" s="163" t="n">
        <x:v>0</x:v>
      </x:c>
      <x:c r="P881" s="163" t="n">
        <x:v>0</x:v>
      </x:c>
      <x:c r="Q881" s="202" t="n">
        <x:v>1509.5949375</x:v>
      </x:c>
      <x:c r="R881" s="202" t="n">
        <x:v>1935.295</x:v>
      </x:c>
      <x:c r="S881" s="204" t="n">
        <x:v>46</x:v>
      </x:c>
    </x:row>
    <x:row r="882">
      <x:c r="A882" s="163" t="str">
        <x:v>threads-4-batch-4</x:v>
      </x:c>
      <x:c r="B882" s="163" t="n">
        <x:v>1788334221.7096438</x:v>
      </x:c>
      <x:c r="C882" s="200" t="n">
        <x:v>46267.312751261576</x:v>
      </x:c>
      <x:c r="D882" s="163" t="n">
        <x:v>0.5031733970099594</x:v>
      </x:c>
      <x:c r="E882" s="163" t="n">
        <x:v>3882</x:v>
      </x:c>
      <x:c r="F882" s="163" t="n">
        <x:v>218</x:v>
      </x:c>
      <x:c r="G882" s="163" t="n">
        <x:v>527650</x:v>
      </x:c>
      <x:c r="H882" s="163" t="n">
        <x:v>2</x:v>
      </x:c>
      <x:c r="I882" s="163" t="n">
        <x:v>1777.78125</x:v>
      </x:c>
      <x:c r="J882" s="163" t="n">
        <x:v>21</x:v>
      </x:c>
      <x:c r="K882" s="163" t="n">
        <x:v>4</x:v>
      </x:c>
      <x:c r="L882" s="163" t="n">
        <x:v>3652</x:v>
      </x:c>
      <x:c r="M882" s="163" t="n">
        <x:v>1245</x:v>
      </x:c>
      <x:c r="N882" s="163" t="n">
        <x:v>0</x:v>
      </x:c>
      <x:c r="O882" s="163" t="n">
        <x:v>0</x:v>
      </x:c>
      <x:c r="P882" s="163" t="n">
        <x:v>0</x:v>
      </x:c>
      <x:c r="Q882" s="202" t="n">
        <x:v>1393.922375</x:v>
      </x:c>
      <x:c r="R882" s="202" t="n">
        <x:v>2197.94125</x:v>
      </x:c>
      <x:c r="S882" s="204" t="n">
        <x:v>46</x:v>
      </x:c>
    </x:row>
    <x:row r="883">
      <x:c r="A883" s="163" t="str">
        <x:v>threads-4-batch-4</x:v>
      </x:c>
      <x:c r="B883" s="163" t="n">
        <x:v>1788334222.2128897</x:v>
      </x:c>
      <x:c r="C883" s="200" t="n">
        <x:v>46267.31275708333</x:v>
      </x:c>
      <x:c r="D883" s="163" t="n">
        <x:v>0.503245820000302</x:v>
      </x:c>
      <x:c r="E883" s="163" t="n">
        <x:v>3882</x:v>
      </x:c>
      <x:c r="F883" s="163" t="n">
        <x:v>218</x:v>
      </x:c>
      <x:c r="G883" s="163" t="n">
        <x:v>527650</x:v>
      </x:c>
      <x:c r="H883" s="163" t="n">
        <x:v>2</x:v>
      </x:c>
      <x:c r="I883" s="163" t="n">
        <x:v>1777.78125</x:v>
      </x:c>
      <x:c r="J883" s="163" t="n">
        <x:v>21</x:v>
      </x:c>
      <x:c r="K883" s="163" t="n">
        <x:v>4</x:v>
      </x:c>
      <x:c r="L883" s="163" t="n">
        <x:v>3652</x:v>
      </x:c>
      <x:c r="M883" s="163" t="n">
        <x:v>1245</x:v>
      </x:c>
      <x:c r="N883" s="163" t="n">
        <x:v>0</x:v>
      </x:c>
      <x:c r="O883" s="163" t="n">
        <x:v>0</x:v>
      </x:c>
      <x:c r="P883" s="163" t="n">
        <x:v>0</x:v>
      </x:c>
      <x:c r="Q883" s="202" t="n">
        <x:v>1074.504</x:v>
      </x:c>
      <x:c r="R883" s="202" t="n">
        <x:v>2039.941</x:v>
      </x:c>
      <x:c r="S883" s="204" t="n">
        <x:v>46</x:v>
      </x:c>
    </x:row>
    <x:row r="884">
      <x:c r="A884" s="163" t="str">
        <x:v>threads-4-batch-4</x:v>
      </x:c>
      <x:c r="B884" s="163" t="n">
        <x:v>1788334222.71567</x:v>
      </x:c>
      <x:c r="C884" s="200" t="n">
        <x:v>46267.312762905094</x:v>
      </x:c>
      <x:c r="D884" s="163" t="n">
        <x:v>0.5027802099939436</x:v>
      </x:c>
      <x:c r="E884" s="163" t="n">
        <x:v>3882</x:v>
      </x:c>
      <x:c r="F884" s="163" t="n">
        <x:v>218</x:v>
      </x:c>
      <x:c r="G884" s="163" t="n">
        <x:v>527650</x:v>
      </x:c>
      <x:c r="H884" s="163" t="n">
        <x:v>2</x:v>
      </x:c>
      <x:c r="I884" s="163" t="n">
        <x:v>1777.78125</x:v>
      </x:c>
      <x:c r="J884" s="163" t="n">
        <x:v>21</x:v>
      </x:c>
      <x:c r="K884" s="163" t="n">
        <x:v>4</x:v>
      </x:c>
      <x:c r="L884" s="163" t="n">
        <x:v>3653</x:v>
      </x:c>
      <x:c r="M884" s="163" t="n">
        <x:v>1245</x:v>
      </x:c>
      <x:c r="N884" s="163" t="n">
        <x:v>0</x:v>
      </x:c>
      <x:c r="O884" s="163" t="n">
        <x:v>0</x:v>
      </x:c>
      <x:c r="P884" s="163" t="n">
        <x:v>0</x:v>
      </x:c>
      <x:c r="Q884" s="202" t="n">
        <x:v>966.76975</x:v>
      </x:c>
      <x:c r="R884" s="202" t="n">
        <x:v>1625.36025</x:v>
      </x:c>
      <x:c r="S884" s="204" t="n">
        <x:v>46</x:v>
      </x:c>
    </x:row>
    <x:row r="885">
      <x:c r="A885" s="163" t="str">
        <x:v>threads-4-batch-4</x:v>
      </x:c>
      <x:c r="B885" s="163" t="n">
        <x:v>1788334223.2186644</x:v>
      </x:c>
      <x:c r="C885" s="200" t="n">
        <x:v>46267.31276872685</x:v>
      </x:c>
      <x:c r="D885" s="163" t="n">
        <x:v>0.5029946809954708</x:v>
      </x:c>
      <x:c r="E885" s="163" t="n">
        <x:v>3882</x:v>
      </x:c>
      <x:c r="F885" s="163" t="n">
        <x:v>218</x:v>
      </x:c>
      <x:c r="G885" s="163" t="n">
        <x:v>527650</x:v>
      </x:c>
      <x:c r="H885" s="163" t="n">
        <x:v>2</x:v>
      </x:c>
      <x:c r="I885" s="163" t="n">
        <x:v>1777.78125</x:v>
      </x:c>
      <x:c r="J885" s="163" t="n">
        <x:v>21</x:v>
      </x:c>
      <x:c r="K885" s="163" t="n">
        <x:v>4</x:v>
      </x:c>
      <x:c r="L885" s="163" t="n">
        <x:v>3653</x:v>
      </x:c>
      <x:c r="M885" s="163" t="n">
        <x:v>1245</x:v>
      </x:c>
      <x:c r="N885" s="163" t="n">
        <x:v>0</x:v>
      </x:c>
      <x:c r="O885" s="163" t="n">
        <x:v>0</x:v>
      </x:c>
      <x:c r="P885" s="163" t="n">
        <x:v>0</x:v>
      </x:c>
      <x:c r="Q885" s="202" t="n">
        <x:v>906.8619375</x:v>
      </x:c>
      <x:c r="R885" s="202" t="n">
        <x:v>1241.7345</x:v>
      </x:c>
      <x:c r="S885" s="204" t="n">
        <x:v>46</x:v>
      </x:c>
    </x:row>
    <x:row r="886">
      <x:c r="A886" s="163" t="str">
        <x:v>threads-4-batch-4</x:v>
      </x:c>
      <x:c r="B886" s="163" t="n">
        <x:v>1788334223.721199</x:v>
      </x:c>
      <x:c r="C886" s="200" t="n">
        <x:v>46267.31277454861</x:v>
      </x:c>
      <x:c r="D886" s="163" t="n">
        <x:v>0.5025347720074933</x:v>
      </x:c>
      <x:c r="E886" s="163" t="n">
        <x:v>3882</x:v>
      </x:c>
      <x:c r="F886" s="163" t="n">
        <x:v>218</x:v>
      </x:c>
      <x:c r="G886" s="163" t="n">
        <x:v>527650</x:v>
      </x:c>
      <x:c r="H886" s="163" t="n">
        <x:v>2</x:v>
      </x:c>
      <x:c r="I886" s="163" t="n">
        <x:v>1777.78125</x:v>
      </x:c>
      <x:c r="J886" s="163" t="n">
        <x:v>21</x:v>
      </x:c>
      <x:c r="K886" s="163" t="n">
        <x:v>4</x:v>
      </x:c>
      <x:c r="L886" s="163" t="n">
        <x:v>3654</x:v>
      </x:c>
      <x:c r="M886" s="163" t="n">
        <x:v>1245</x:v>
      </x:c>
      <x:c r="N886" s="163" t="n">
        <x:v>0</x:v>
      </x:c>
      <x:c r="O886" s="163" t="n">
        <x:v>0</x:v>
      </x:c>
      <x:c r="P886" s="163" t="n">
        <x:v>0</x:v>
      </x:c>
      <x:c r="Q886" s="202" t="n">
        <x:v>2609.2508125</x:v>
      </x:c>
      <x:c r="R886" s="202" t="n">
        <x:v>2707.488</x:v>
      </x:c>
      <x:c r="S886" s="204" t="n">
        <x:v>46</x:v>
      </x:c>
    </x:row>
    <x:row r="887">
      <x:c r="A887" s="163" t="str">
        <x:v>threads-4-batch-4</x:v>
      </x:c>
      <x:c r="B887" s="163" t="n">
        <x:v>1788334224.223754</x:v>
      </x:c>
      <x:c r="C887" s="200" t="n">
        <x:v>46267.3127803588</x:v>
      </x:c>
      <x:c r="D887" s="163" t="n">
        <x:v>0.5025544939999236</x:v>
      </x:c>
      <x:c r="E887" s="163" t="n">
        <x:v>3882</x:v>
      </x:c>
      <x:c r="F887" s="163" t="n">
        <x:v>218</x:v>
      </x:c>
      <x:c r="G887" s="163" t="n">
        <x:v>527650</x:v>
      </x:c>
      <x:c r="H887" s="163" t="n">
        <x:v>2</x:v>
      </x:c>
      <x:c r="I887" s="163" t="n">
        <x:v>1777.78125</x:v>
      </x:c>
      <x:c r="J887" s="163" t="n">
        <x:v>21</x:v>
      </x:c>
      <x:c r="K887" s="163" t="n">
        <x:v>4</x:v>
      </x:c>
      <x:c r="L887" s="163" t="n">
        <x:v>3654</x:v>
      </x:c>
      <x:c r="M887" s="163" t="n">
        <x:v>1245</x:v>
      </x:c>
      <x:c r="N887" s="163" t="n">
        <x:v>0</x:v>
      </x:c>
      <x:c r="O887" s="163" t="n">
        <x:v>0</x:v>
      </x:c>
      <x:c r="P887" s="163" t="n">
        <x:v>0</x:v>
      </x:c>
      <x:c r="Q887" s="202" t="n">
        <x:v>869.00075</x:v>
      </x:c>
      <x:c r="R887" s="202" t="n">
        <x:v>1211.03225</x:v>
      </x:c>
      <x:c r="S887" s="204" t="n">
        <x:v>46</x:v>
      </x:c>
    </x:row>
    <x:row r="888">
      <x:c r="A888" s="163" t="str">
        <x:v>threads-4-batch-4</x:v>
      </x:c>
      <x:c r="B888" s="163" t="n">
        <x:v>1788334224.7267692</x:v>
      </x:c>
      <x:c r="C888" s="200" t="n">
        <x:v>46267.312786180555</x:v>
      </x:c>
      <x:c r="D888" s="163" t="n">
        <x:v>0.5030153870029608</x:v>
      </x:c>
      <x:c r="E888" s="163" t="n">
        <x:v>3882</x:v>
      </x:c>
      <x:c r="F888" s="163" t="n">
        <x:v>218</x:v>
      </x:c>
      <x:c r="G888" s="163" t="n">
        <x:v>527650</x:v>
      </x:c>
      <x:c r="H888" s="163" t="n">
        <x:v>2</x:v>
      </x:c>
      <x:c r="I888" s="163" t="n">
        <x:v>1777.78125</x:v>
      </x:c>
      <x:c r="J888" s="163" t="n">
        <x:v>21</x:v>
      </x:c>
      <x:c r="K888" s="163" t="n">
        <x:v>4</x:v>
      </x:c>
      <x:c r="L888" s="163" t="n">
        <x:v>3655</x:v>
      </x:c>
      <x:c r="M888" s="163" t="n">
        <x:v>1245</x:v>
      </x:c>
      <x:c r="N888" s="163" t="n">
        <x:v>0</x:v>
      </x:c>
      <x:c r="O888" s="163" t="n">
        <x:v>0</x:v>
      </x:c>
      <x:c r="P888" s="163" t="n">
        <x:v>0</x:v>
      </x:c>
      <x:c r="Q888" s="202" t="n">
        <x:v>1497.452</x:v>
      </x:c>
      <x:c r="R888" s="202" t="n">
        <x:v>1941.599</x:v>
      </x:c>
      <x:c r="S888" s="204" t="n">
        <x:v>46</x:v>
      </x:c>
    </x:row>
    <x:row r="889">
      <x:c r="A889" s="163" t="str">
        <x:v>threads-4-batch-4</x:v>
      </x:c>
      <x:c r="B889" s="163" t="n">
        <x:v>1788334225.2296329</x:v>
      </x:c>
      <x:c r="C889" s="200" t="n">
        <x:v>46267.31279200232</x:v>
      </x:c>
      <x:c r="D889" s="163" t="n">
        <x:v>0.5028635269991355</x:v>
      </x:c>
      <x:c r="E889" s="163" t="n">
        <x:v>3882</x:v>
      </x:c>
      <x:c r="F889" s="163" t="n">
        <x:v>218</x:v>
      </x:c>
      <x:c r="G889" s="163" t="n">
        <x:v>527650</x:v>
      </x:c>
      <x:c r="H889" s="163" t="n">
        <x:v>2</x:v>
      </x:c>
      <x:c r="I889" s="163" t="n">
        <x:v>1777.78125</x:v>
      </x:c>
      <x:c r="J889" s="163" t="n">
        <x:v>21</x:v>
      </x:c>
      <x:c r="K889" s="163" t="n">
        <x:v>4</x:v>
      </x:c>
      <x:c r="L889" s="163" t="n">
        <x:v>3655</x:v>
      </x:c>
      <x:c r="M889" s="163" t="n">
        <x:v>1245</x:v>
      </x:c>
      <x:c r="N889" s="163" t="n">
        <x:v>0</x:v>
      </x:c>
      <x:c r="O889" s="163" t="n">
        <x:v>0</x:v>
      </x:c>
      <x:c r="P889" s="163" t="n">
        <x:v>0</x:v>
      </x:c>
      <x:c r="Q889" s="202" t="n">
        <x:v>1075.5755625</x:v>
      </x:c>
      <x:c r="R889" s="202" t="n">
        <x:v>1786.28475</x:v>
      </x:c>
      <x:c r="S889" s="204" t="n">
        <x:v>46</x:v>
      </x:c>
    </x:row>
    <x:row r="890">
      <x:c r="A890" s="163" t="str">
        <x:v>threads-4-batch-4</x:v>
      </x:c>
      <x:c r="B890" s="163" t="n">
        <x:v>1788334225.7322235</x:v>
      </x:c>
      <x:c r="C890" s="200" t="n">
        <x:v>46267.312797824074</x:v>
      </x:c>
      <x:c r="D890" s="163" t="n">
        <x:v>0.5025907499948516</x:v>
      </x:c>
      <x:c r="E890" s="163" t="n">
        <x:v>3882</x:v>
      </x:c>
      <x:c r="F890" s="163" t="n">
        <x:v>218</x:v>
      </x:c>
      <x:c r="G890" s="163" t="n">
        <x:v>527650</x:v>
      </x:c>
      <x:c r="H890" s="163" t="n">
        <x:v>2</x:v>
      </x:c>
      <x:c r="I890" s="163" t="n">
        <x:v>1777.78125</x:v>
      </x:c>
      <x:c r="J890" s="163" t="n">
        <x:v>21</x:v>
      </x:c>
      <x:c r="K890" s="163" t="n">
        <x:v>4</x:v>
      </x:c>
      <x:c r="L890" s="163" t="n">
        <x:v>3656</x:v>
      </x:c>
      <x:c r="M890" s="163" t="n">
        <x:v>1245</x:v>
      </x:c>
      <x:c r="N890" s="163" t="n">
        <x:v>0</x:v>
      </x:c>
      <x:c r="O890" s="163" t="n">
        <x:v>0</x:v>
      </x:c>
      <x:c r="P890" s="163" t="n">
        <x:v>0</x:v>
      </x:c>
      <x:c r="Q890" s="202" t="n">
        <x:v>1094.4684375</x:v>
      </x:c>
      <x:c r="R890" s="202" t="n">
        <x:v>1565.03725</x:v>
      </x:c>
      <x:c r="S890" s="204" t="n">
        <x:v>46</x:v>
      </x:c>
    </x:row>
    <x:row r="891">
      <x:c r="A891" s="163" t="str">
        <x:v>threads-4-batch-4</x:v>
      </x:c>
      <x:c r="B891" s="163" t="n">
        <x:v>1788334226.2348783</x:v>
      </x:c>
      <x:c r="C891" s="200" t="n">
        <x:v>46267.31280363426</x:v>
      </x:c>
      <x:c r="D891" s="163" t="n">
        <x:v>0.502654342999449</x:v>
      </x:c>
      <x:c r="E891" s="163" t="n">
        <x:v>3882</x:v>
      </x:c>
      <x:c r="F891" s="163" t="n">
        <x:v>218</x:v>
      </x:c>
      <x:c r="G891" s="163" t="n">
        <x:v>527650</x:v>
      </x:c>
      <x:c r="H891" s="163" t="n">
        <x:v>2</x:v>
      </x:c>
      <x:c r="I891" s="163" t="n">
        <x:v>1777.78125</x:v>
      </x:c>
      <x:c r="J891" s="163" t="n">
        <x:v>21</x:v>
      </x:c>
      <x:c r="K891" s="163" t="n">
        <x:v>4</x:v>
      </x:c>
      <x:c r="L891" s="163" t="n">
        <x:v>3656</x:v>
      </x:c>
      <x:c r="M891" s="163" t="n">
        <x:v>1245</x:v>
      </x:c>
      <x:c r="N891" s="163" t="n">
        <x:v>0</x:v>
      </x:c>
      <x:c r="O891" s="163" t="n">
        <x:v>0</x:v>
      </x:c>
      <x:c r="P891" s="163" t="n">
        <x:v>0</x:v>
      </x:c>
      <x:c r="Q891" s="202" t="n">
        <x:v>986.233375</x:v>
      </x:c>
      <x:c r="R891" s="202" t="n">
        <x:v>1315.95725</x:v>
      </x:c>
      <x:c r="S891" s="204" t="n">
        <x:v>46</x:v>
      </x:c>
    </x:row>
    <x:row r="892">
      <x:c r="A892" s="163" t="str">
        <x:v>threads-4-batch-4</x:v>
      </x:c>
      <x:c r="B892" s="163" t="n">
        <x:v>1788334226.7376604</x:v>
      </x:c>
      <x:c r="C892" s="200" t="n">
        <x:v>46267.312809456016</x:v>
      </x:c>
      <x:c r="D892" s="163" t="n">
        <x:v>0.5027811589970952</x:v>
      </x:c>
      <x:c r="E892" s="163" t="n">
        <x:v>3882</x:v>
      </x:c>
      <x:c r="F892" s="163" t="n">
        <x:v>218</x:v>
      </x:c>
      <x:c r="G892" s="163" t="n">
        <x:v>527650</x:v>
      </x:c>
      <x:c r="H892" s="163" t="n">
        <x:v>2</x:v>
      </x:c>
      <x:c r="I892" s="163" t="n">
        <x:v>1777.78125</x:v>
      </x:c>
      <x:c r="J892" s="163" t="n">
        <x:v>21</x:v>
      </x:c>
      <x:c r="K892" s="163" t="n">
        <x:v>4</x:v>
      </x:c>
      <x:c r="L892" s="163" t="n">
        <x:v>3657</x:v>
      </x:c>
      <x:c r="M892" s="163" t="n">
        <x:v>1245</x:v>
      </x:c>
      <x:c r="N892" s="163" t="n">
        <x:v>0</x:v>
      </x:c>
      <x:c r="O892" s="163" t="n">
        <x:v>0</x:v>
      </x:c>
      <x:c r="P892" s="163" t="n">
        <x:v>0</x:v>
      </x:c>
      <x:c r="Q892" s="202" t="n">
        <x:v>2329.5024375</x:v>
      </x:c>
      <x:c r="R892" s="202" t="n">
        <x:v>3083.36725</x:v>
      </x:c>
      <x:c r="S892" s="204" t="n">
        <x:v>46</x:v>
      </x:c>
    </x:row>
    <x:row r="893">
      <x:c r="A893" s="163" t="str">
        <x:v>threads-4-batch-4</x:v>
      </x:c>
      <x:c r="B893" s="163" t="n">
        <x:v>1788334227.2395182</x:v>
      </x:c>
      <x:c r="C893" s="200" t="n">
        <x:v>46267.3128152662</x:v>
      </x:c>
      <x:c r="D893" s="163" t="n">
        <x:v>0.5018591380066937</x:v>
      </x:c>
      <x:c r="E893" s="163" t="n">
        <x:v>3882</x:v>
      </x:c>
      <x:c r="F893" s="163" t="n">
        <x:v>218</x:v>
      </x:c>
      <x:c r="G893" s="163" t="n">
        <x:v>527650</x:v>
      </x:c>
      <x:c r="H893" s="163" t="n">
        <x:v>2</x:v>
      </x:c>
      <x:c r="I893" s="163" t="n">
        <x:v>1777.78125</x:v>
      </x:c>
      <x:c r="J893" s="163" t="n">
        <x:v>21</x:v>
      </x:c>
      <x:c r="K893" s="163" t="n">
        <x:v>4</x:v>
      </x:c>
      <x:c r="L893" s="163" t="n">
        <x:v>3657</x:v>
      </x:c>
      <x:c r="M893" s="163" t="n">
        <x:v>1245</x:v>
      </x:c>
      <x:c r="N893" s="163" t="n">
        <x:v>0</x:v>
      </x:c>
      <x:c r="O893" s="163" t="n">
        <x:v>0</x:v>
      </x:c>
      <x:c r="P893" s="163" t="n">
        <x:v>0</x:v>
      </x:c>
      <x:c r="Q893" s="202" t="n">
        <x:v>1431.466125</x:v>
      </x:c>
      <x:c r="R893" s="202" t="n">
        <x:v>2281.57725</x:v>
      </x:c>
      <x:c r="S893" s="204" t="n">
        <x:v>46</x:v>
      </x:c>
    </x:row>
    <x:row r="894">
      <x:c r="A894" s="163" t="str">
        <x:v>threads-4-batch-4</x:v>
      </x:c>
      <x:c r="B894" s="163" t="n">
        <x:v>1788334227.741944</x:v>
      </x:c>
      <x:c r="C894" s="200" t="n">
        <x:v>46267.31282107639</x:v>
      </x:c>
      <x:c r="D894" s="163" t="n">
        <x:v>0.5024236180033768</x:v>
      </x:c>
      <x:c r="E894" s="163" t="n">
        <x:v>3882</x:v>
      </x:c>
      <x:c r="F894" s="163" t="n">
        <x:v>218</x:v>
      </x:c>
      <x:c r="G894" s="163" t="n">
        <x:v>527650</x:v>
      </x:c>
      <x:c r="H894" s="163" t="n">
        <x:v>2</x:v>
      </x:c>
      <x:c r="I894" s="163" t="n">
        <x:v>1777.78125</x:v>
      </x:c>
      <x:c r="J894" s="163" t="n">
        <x:v>21</x:v>
      </x:c>
      <x:c r="K894" s="163" t="n">
        <x:v>4</x:v>
      </x:c>
      <x:c r="L894" s="163" t="n">
        <x:v>3658</x:v>
      </x:c>
      <x:c r="M894" s="163" t="n">
        <x:v>1245</x:v>
      </x:c>
      <x:c r="N894" s="163" t="n">
        <x:v>0</x:v>
      </x:c>
      <x:c r="O894" s="163" t="n">
        <x:v>0</x:v>
      </x:c>
      <x:c r="P894" s="163" t="n">
        <x:v>0</x:v>
      </x:c>
      <x:c r="Q894" s="202" t="n">
        <x:v>2255.0875625</x:v>
      </x:c>
      <x:c r="R894" s="202" t="n">
        <x:v>2690.30225</x:v>
      </x:c>
      <x:c r="S894" s="204" t="n">
        <x:v>46</x:v>
      </x:c>
    </x:row>
    <x:row r="895">
      <x:c r="A895" s="163" t="str">
        <x:v>threads-4-batch-4</x:v>
      </x:c>
      <x:c r="B895" s="163" t="n">
        <x:v>1788334228.2450292</x:v>
      </x:c>
      <x:c r="C895" s="200" t="n">
        <x:v>46267.31282690972</x:v>
      </x:c>
      <x:c r="D895" s="163" t="n">
        <x:v>0.5030873369978508</x:v>
      </x:c>
      <x:c r="E895" s="163" t="n">
        <x:v>3882</x:v>
      </x:c>
      <x:c r="F895" s="163" t="n">
        <x:v>218</x:v>
      </x:c>
      <x:c r="G895" s="163" t="n">
        <x:v>527650</x:v>
      </x:c>
      <x:c r="H895" s="163" t="n">
        <x:v>2</x:v>
      </x:c>
      <x:c r="I895" s="163" t="n">
        <x:v>1777.78125</x:v>
      </x:c>
      <x:c r="J895" s="163" t="n">
        <x:v>21</x:v>
      </x:c>
      <x:c r="K895" s="163" t="n">
        <x:v>4</x:v>
      </x:c>
      <x:c r="L895" s="163" t="n">
        <x:v>3658</x:v>
      </x:c>
      <x:c r="M895" s="163" t="n">
        <x:v>1245</x:v>
      </x:c>
      <x:c r="N895" s="163" t="n">
        <x:v>0</x:v>
      </x:c>
      <x:c r="O895" s="163" t="n">
        <x:v>0</x:v>
      </x:c>
      <x:c r="P895" s="163" t="n">
        <x:v>0</x:v>
      </x:c>
      <x:c r="Q895" s="202" t="n">
        <x:v>938.96325</x:v>
      </x:c>
      <x:c r="R895" s="202" t="n">
        <x:v>969.47325</x:v>
      </x:c>
      <x:c r="S895" s="204" t="n">
        <x:v>46</x:v>
      </x:c>
    </x:row>
    <x:row r="896">
      <x:c r="A896" s="163" t="str">
        <x:v>threads-4-batch-4</x:v>
      </x:c>
      <x:c r="B896" s="163" t="n">
        <x:v>1788334228.747578</x:v>
      </x:c>
      <x:c r="C896" s="200" t="n">
        <x:v>46267.31283271991</x:v>
      </x:c>
      <x:c r="D896" s="163" t="n">
        <x:v>0.5025493229913991</x:v>
      </x:c>
      <x:c r="E896" s="163" t="n">
        <x:v>3882</x:v>
      </x:c>
      <x:c r="F896" s="163" t="n">
        <x:v>218</x:v>
      </x:c>
      <x:c r="G896" s="163" t="n">
        <x:v>527650</x:v>
      </x:c>
      <x:c r="H896" s="163" t="n">
        <x:v>2</x:v>
      </x:c>
      <x:c r="I896" s="163" t="n">
        <x:v>1777.78125</x:v>
      </x:c>
      <x:c r="J896" s="163" t="n">
        <x:v>21</x:v>
      </x:c>
      <x:c r="K896" s="163" t="n">
        <x:v>4</x:v>
      </x:c>
      <x:c r="L896" s="163" t="n">
        <x:v>3659</x:v>
      </x:c>
      <x:c r="M896" s="163" t="n">
        <x:v>1245</x:v>
      </x:c>
      <x:c r="N896" s="163" t="n">
        <x:v>0</x:v>
      </x:c>
      <x:c r="O896" s="163" t="n">
        <x:v>0</x:v>
      </x:c>
      <x:c r="P896" s="163" t="n">
        <x:v>0</x:v>
      </x:c>
      <x:c r="Q896" s="202" t="n">
        <x:v>2361.1758125</x:v>
      </x:c>
      <x:c r="R896" s="202" t="n">
        <x:v>3218.62425</x:v>
      </x:c>
      <x:c r="S896" s="204" t="n">
        <x:v>46</x:v>
      </x:c>
    </x:row>
    <x:row r="897">
      <x:c r="A897" s="163" t="str">
        <x:v>threads-4-batch-4</x:v>
      </x:c>
      <x:c r="B897" s="163" t="n">
        <x:v>1788334229.2495787</x:v>
      </x:c>
      <x:c r="C897" s="200" t="n">
        <x:v>46267.312838530095</x:v>
      </x:c>
      <x:c r="D897" s="163" t="n">
        <x:v>0.5020006580016343</x:v>
      </x:c>
      <x:c r="E897" s="163" t="n">
        <x:v>3899</x:v>
      </x:c>
      <x:c r="F897" s="163" t="n">
        <x:v>224</x:v>
      </x:c>
      <x:c r="G897" s="163" t="n">
        <x:v>583846</x:v>
      </x:c>
      <x:c r="H897" s="163" t="n">
        <x:v>2</x:v>
      </x:c>
      <x:c r="I897" s="163" t="n">
        <x:v>1997.28125</x:v>
      </x:c>
      <x:c r="J897" s="163" t="n">
        <x:v>21</x:v>
      </x:c>
      <x:c r="K897" s="163" t="n">
        <x:v>4</x:v>
      </x:c>
      <x:c r="L897" s="163" t="n">
        <x:v>3716</x:v>
      </x:c>
      <x:c r="M897" s="163" t="n">
        <x:v>1250</x:v>
      </x:c>
      <x:c r="N897" s="163" t="n">
        <x:v>0</x:v>
      </x:c>
      <x:c r="O897" s="163" t="n">
        <x:v>0</x:v>
      </x:c>
      <x:c r="P897" s="163" t="n">
        <x:v>0</x:v>
      </x:c>
      <x:c r="Q897" s="202" t="n">
        <x:v>1139.34425</x:v>
      </x:c>
      <x:c r="R897" s="202" t="n">
        <x:v>1920.28825</x:v>
      </x:c>
      <x:c r="S897" s="204" t="n">
        <x:v>46</x:v>
      </x:c>
    </x:row>
    <x:row r="898">
      <x:c r="A898" s="163" t="str">
        <x:v>threads-4-batch-4</x:v>
      </x:c>
      <x:c r="B898" s="163" t="n">
        <x:v>1788334229.7518153</x:v>
      </x:c>
      <x:c r="C898" s="200" t="n">
        <x:v>46267.312844340275</x:v>
      </x:c>
      <x:c r="D898" s="163" t="n">
        <x:v>0.5022356950066751</x:v>
      </x:c>
      <x:c r="E898" s="163" t="n">
        <x:v>3907</x:v>
      </x:c>
      <x:c r="F898" s="163" t="n">
        <x:v>225</x:v>
      </x:c>
      <x:c r="G898" s="163" t="n">
        <x:v>583846</x:v>
      </x:c>
      <x:c r="H898" s="163" t="n">
        <x:v>2</x:v>
      </x:c>
      <x:c r="I898" s="163" t="n">
        <x:v>1896.890625</x:v>
      </x:c>
      <x:c r="J898" s="163" t="n">
        <x:v>21</x:v>
      </x:c>
      <x:c r="K898" s="163" t="n">
        <x:v>1</x:v>
      </x:c>
      <x:c r="L898" s="163" t="n">
        <x:v>3779</x:v>
      </x:c>
      <x:c r="M898" s="163" t="n">
        <x:v>1252</x:v>
      </x:c>
      <x:c r="N898" s="163" t="n">
        <x:v>0</x:v>
      </x:c>
      <x:c r="O898" s="163" t="n">
        <x:v>0</x:v>
      </x:c>
      <x:c r="P898" s="163" t="n">
        <x:v>0</x:v>
      </x:c>
      <x:c r="Q898" s="202" t="n">
        <x:v>1456.2949375</x:v>
      </x:c>
      <x:c r="R898" s="202" t="n">
        <x:v>2000.6505</x:v>
      </x:c>
      <x:c r="S898" s="204" t="n">
        <x:v>46</x:v>
      </x:c>
    </x:row>
    <x:row r="899">
      <x:c r="A899" s="163" t="str">
        <x:v>threads-4-batch-4</x:v>
      </x:c>
      <x:c r="B899" s="163" t="n">
        <x:v>1788334230.2547789</x:v>
      </x:c>
      <x:c r="C899" s="200" t="n">
        <x:v>46267.31285016204</x:v>
      </x:c>
      <x:c r="D899" s="163" t="n">
        <x:v>0.5029637179977726</x:v>
      </x:c>
      <x:c r="E899" s="163" t="n">
        <x:v>3908</x:v>
      </x:c>
      <x:c r="F899" s="163" t="n">
        <x:v>226</x:v>
      </x:c>
      <x:c r="G899" s="163" t="n">
        <x:v>583846</x:v>
      </x:c>
      <x:c r="H899" s="163" t="n">
        <x:v>2</x:v>
      </x:c>
      <x:c r="I899" s="163" t="n">
        <x:v>1896.890625</x:v>
      </x:c>
      <x:c r="J899" s="163" t="n">
        <x:v>21</x:v>
      </x:c>
      <x:c r="K899" s="163" t="n">
        <x:v>2</x:v>
      </x:c>
      <x:c r="L899" s="163" t="n">
        <x:v>3835</x:v>
      </x:c>
      <x:c r="M899" s="163" t="n">
        <x:v>1256</x:v>
      </x:c>
      <x:c r="N899" s="163" t="n">
        <x:v>0</x:v>
      </x:c>
      <x:c r="O899" s="163" t="n">
        <x:v>0</x:v>
      </x:c>
      <x:c r="P899" s="163" t="n">
        <x:v>0</x:v>
      </x:c>
      <x:c r="Q899" s="202" t="n">
        <x:v>1225.79325</x:v>
      </x:c>
      <x:c r="R899" s="202" t="n">
        <x:v>1989.869</x:v>
      </x:c>
      <x:c r="S899" s="204" t="n">
        <x:v>46</x:v>
      </x:c>
    </x:row>
    <x:row r="900">
      <x:c r="A900" s="163" t="str">
        <x:v>threads-4-batch-4</x:v>
      </x:c>
      <x:c r="B900" s="163" t="n">
        <x:v>1788334230.7576113</x:v>
      </x:c>
      <x:c r="C900" s="200" t="n">
        <x:v>46267.31285598379</x:v>
      </x:c>
      <x:c r="D900" s="163" t="n">
        <x:v>0.5028325419989415</x:v>
      </x:c>
      <x:c r="E900" s="163" t="n">
        <x:v>3908</x:v>
      </x:c>
      <x:c r="F900" s="163" t="n">
        <x:v>227</x:v>
      </x:c>
      <x:c r="G900" s="163" t="n">
        <x:v>583846</x:v>
      </x:c>
      <x:c r="H900" s="163" t="n">
        <x:v>2</x:v>
      </x:c>
      <x:c r="I900" s="163" t="n">
        <x:v>1896.890625</x:v>
      </x:c>
      <x:c r="J900" s="163" t="n">
        <x:v>21</x:v>
      </x:c>
      <x:c r="K900" s="163" t="n">
        <x:v>3</x:v>
      </x:c>
      <x:c r="L900" s="163" t="n">
        <x:v>3888</x:v>
      </x:c>
      <x:c r="M900" s="163" t="n">
        <x:v>1258</x:v>
      </x:c>
      <x:c r="N900" s="163" t="n">
        <x:v>0</x:v>
      </x:c>
      <x:c r="O900" s="163" t="n">
        <x:v>0</x:v>
      </x:c>
      <x:c r="P900" s="163" t="n">
        <x:v>0</x:v>
      </x:c>
      <x:c r="Q900" s="202" t="n">
        <x:v>1466.654</x:v>
      </x:c>
      <x:c r="R900" s="202" t="n">
        <x:v>2004.011</x:v>
      </x:c>
      <x:c r="S900" s="204" t="n">
        <x:v>46</x:v>
      </x:c>
    </x:row>
    <x:row r="901">
      <x:c r="A901" s="163" t="str">
        <x:v>threads-4-batch-4</x:v>
      </x:c>
      <x:c r="B901" s="163" t="n">
        <x:v>1788334231.2613084</x:v>
      </x:c>
      <x:c r="C901" s="200" t="n">
        <x:v>46267.31286181713</x:v>
      </x:c>
      <x:c r="D901" s="163" t="n">
        <x:v>0.5036972509988118</x:v>
      </x:c>
      <x:c r="E901" s="163" t="n">
        <x:v>3938</x:v>
      </x:c>
      <x:c r="F901" s="163" t="n">
        <x:v>228</x:v>
      </x:c>
      <x:c r="G901" s="163" t="n">
        <x:v>583846</x:v>
      </x:c>
      <x:c r="H901" s="163" t="n">
        <x:v>2</x:v>
      </x:c>
      <x:c r="I901" s="163" t="n">
        <x:v>1896.890625</x:v>
      </x:c>
      <x:c r="J901" s="163" t="n">
        <x:v>21</x:v>
      </x:c>
      <x:c r="K901" s="163" t="n">
        <x:v>0</x:v>
      </x:c>
      <x:c r="L901" s="163" t="n">
        <x:v>3902</x:v>
      </x:c>
      <x:c r="M901" s="163" t="n">
        <x:v>1264</x:v>
      </x:c>
      <x:c r="N901" s="163" t="n">
        <x:v>0</x:v>
      </x:c>
      <x:c r="O901" s="163" t="n">
        <x:v>0</x:v>
      </x:c>
      <x:c r="P901" s="163" t="n">
        <x:v>0</x:v>
      </x:c>
      <x:c r="Q901" s="202" t="n">
        <x:v>961.8815625</x:v>
      </x:c>
      <x:c r="R901" s="202" t="n">
        <x:v>969.10125</x:v>
      </x:c>
      <x:c r="S901" s="204" t="n">
        <x:v>50</x:v>
      </x:c>
    </x:row>
    <x:row r="902">
      <x:c r="A902" s="163" t="str">
        <x:v>threads-4-batch-4</x:v>
      </x:c>
      <x:c r="B902" s="163" t="n">
        <x:v>1788334231.7641838</x:v>
      </x:c>
      <x:c r="C902" s="200" t="n">
        <x:v>46267.31286763889</x:v>
      </x:c>
      <x:c r="D902" s="163" t="n">
        <x:v>0.5028753929946106</x:v>
      </x:c>
      <x:c r="E902" s="163" t="n">
        <x:v>3938</x:v>
      </x:c>
      <x:c r="F902" s="163" t="n">
        <x:v>228</x:v>
      </x:c>
      <x:c r="G902" s="163" t="n">
        <x:v>583846</x:v>
      </x:c>
      <x:c r="H902" s="163" t="n">
        <x:v>2</x:v>
      </x:c>
      <x:c r="I902" s="163" t="n">
        <x:v>1896.890625</x:v>
      </x:c>
      <x:c r="J902" s="163" t="n">
        <x:v>21</x:v>
      </x:c>
      <x:c r="K902" s="163" t="n">
        <x:v>0</x:v>
      </x:c>
      <x:c r="L902" s="163" t="n">
        <x:v>3902</x:v>
      </x:c>
      <x:c r="M902" s="163" t="n">
        <x:v>1264</x:v>
      </x:c>
      <x:c r="N902" s="163" t="n">
        <x:v>0</x:v>
      </x:c>
      <x:c r="O902" s="163" t="n">
        <x:v>0</x:v>
      </x:c>
      <x:c r="P902" s="163" t="n">
        <x:v>0</x:v>
      </x:c>
      <x:c r="Q902" s="202" t="n">
        <x:v>1342.8120625</x:v>
      </x:c>
      <x:c r="R902" s="202" t="n">
        <x:v>1675.94025</x:v>
      </x:c>
      <x:c r="S902" s="204" t="n">
        <x:v>50</x:v>
      </x:c>
    </x:row>
    <x:row r="903">
      <x:c r="A903" s="163" t="str">
        <x:v>threads-4-batch-4</x:v>
      </x:c>
      <x:c r="B903" s="163" t="n">
        <x:v>1788334232.2668548</x:v>
      </x:c>
      <x:c r="C903" s="200" t="n">
        <x:v>46267.312873449075</x:v>
      </x:c>
      <x:c r="D903" s="163" t="n">
        <x:v>0.5026710490055848</x:v>
      </x:c>
      <x:c r="E903" s="163" t="n">
        <x:v>3938</x:v>
      </x:c>
      <x:c r="F903" s="163" t="n">
        <x:v>228</x:v>
      </x:c>
      <x:c r="G903" s="163" t="n">
        <x:v>583846</x:v>
      </x:c>
      <x:c r="H903" s="163" t="n">
        <x:v>2</x:v>
      </x:c>
      <x:c r="I903" s="163" t="n">
        <x:v>1896.890625</x:v>
      </x:c>
      <x:c r="J903" s="163" t="n">
        <x:v>21</x:v>
      </x:c>
      <x:c r="K903" s="163" t="n">
        <x:v>0</x:v>
      </x:c>
      <x:c r="L903" s="163" t="n">
        <x:v>3902</x:v>
      </x:c>
      <x:c r="M903" s="163" t="n">
        <x:v>1264</x:v>
      </x:c>
      <x:c r="N903" s="163" t="n">
        <x:v>0</x:v>
      </x:c>
      <x:c r="O903" s="163" t="n">
        <x:v>0</x:v>
      </x:c>
      <x:c r="P903" s="163" t="n">
        <x:v>0</x:v>
      </x:c>
      <x:c r="Q903" s="202" t="n">
        <x:v>1260.9490625</x:v>
      </x:c>
      <x:c r="R903" s="202" t="n">
        <x:v>1628.6485</x:v>
      </x:c>
      <x:c r="S903" s="204" t="n">
        <x:v>50</x:v>
      </x:c>
    </x:row>
    <x:row r="904">
      <x:c r="A904" s="163" t="str">
        <x:v>threads-4-batch-4</x:v>
      </x:c>
      <x:c r="B904" s="163" t="n">
        <x:v>1788334232.7696834</x:v>
      </x:c>
      <x:c r="C904" s="200" t="n">
        <x:v>46267.31287927083</x:v>
      </x:c>
      <x:c r="D904" s="163" t="n">
        <x:v>0.502827767006238</x:v>
      </x:c>
      <x:c r="E904" s="163" t="n">
        <x:v>3939</x:v>
      </x:c>
      <x:c r="F904" s="163" t="n">
        <x:v>228</x:v>
      </x:c>
      <x:c r="G904" s="163" t="n">
        <x:v>583846</x:v>
      </x:c>
      <x:c r="H904" s="163" t="n">
        <x:v>2</x:v>
      </x:c>
      <x:c r="I904" s="163" t="n">
        <x:v>1896.890625</x:v>
      </x:c>
      <x:c r="J904" s="163" t="n">
        <x:v>21</x:v>
      </x:c>
      <x:c r="K904" s="163" t="n">
        <x:v>6</x:v>
      </x:c>
      <x:c r="L904" s="163" t="n">
        <x:v>3902</x:v>
      </x:c>
      <x:c r="M904" s="163" t="n">
        <x:v>1265</x:v>
      </x:c>
      <x:c r="N904" s="163" t="n">
        <x:v>0</x:v>
      </x:c>
      <x:c r="O904" s="163" t="n">
        <x:v>0</x:v>
      </x:c>
      <x:c r="P904" s="163" t="n">
        <x:v>0</x:v>
      </x:c>
      <x:c r="Q904" s="202" t="n">
        <x:v>1421.9644375</x:v>
      </x:c>
      <x:c r="R904" s="202" t="n">
        <x:v>2015.121</x:v>
      </x:c>
      <x:c r="S904" s="204" t="n">
        <x:v>50</x:v>
      </x:c>
    </x:row>
    <x:row r="905">
      <x:c r="A905" s="163" t="str">
        <x:v>threads-4-batch-4</x:v>
      </x:c>
      <x:c r="B905" s="163" t="n">
        <x:v>1788334233.2728837</x:v>
      </x:c>
      <x:c r="C905" s="200" t="n">
        <x:v>46267.31288509259</x:v>
      </x:c>
      <x:c r="D905" s="163" t="n">
        <x:v>0.5032010469876695</x:v>
      </x:c>
      <x:c r="E905" s="163" t="n">
        <x:v>3981</x:v>
      </x:c>
      <x:c r="F905" s="163" t="n">
        <x:v>229</x:v>
      </x:c>
      <x:c r="G905" s="163" t="n">
        <x:v>583846</x:v>
      </x:c>
      <x:c r="H905" s="163" t="n">
        <x:v>2</x:v>
      </x:c>
      <x:c r="I905" s="163" t="n">
        <x:v>1896.890625</x:v>
      </x:c>
      <x:c r="J905" s="163" t="n">
        <x:v>21</x:v>
      </x:c>
      <x:c r="K905" s="163" t="n">
        <x:v>0</x:v>
      </x:c>
      <x:c r="L905" s="163" t="n">
        <x:v>3903</x:v>
      </x:c>
      <x:c r="M905" s="163" t="n">
        <x:v>1273</x:v>
      </x:c>
      <x:c r="N905" s="163" t="n">
        <x:v>0</x:v>
      </x:c>
      <x:c r="O905" s="163" t="n">
        <x:v>0</x:v>
      </x:c>
      <x:c r="P905" s="163" t="n">
        <x:v>0</x:v>
      </x:c>
      <x:c r="Q905" s="202" t="n">
        <x:v>1027.21075</x:v>
      </x:c>
      <x:c r="R905" s="202" t="n">
        <x:v>1315.0085</x:v>
      </x:c>
      <x:c r="S905" s="204" t="n">
        <x:v>50</x:v>
      </x:c>
    </x:row>
    <x:row r="906">
      <x:c r="A906" s="163" t="str">
        <x:v>threads-4-batch-4</x:v>
      </x:c>
      <x:c r="B906" s="163" t="n">
        <x:v>1788334233.7755957</x:v>
      </x:c>
      <x:c r="C906" s="200" t="n">
        <x:v>46267.31289091435</x:v>
      </x:c>
      <x:c r="D906" s="163" t="n">
        <x:v>0.5027123180043418</x:v>
      </x:c>
      <x:c r="E906" s="163" t="n">
        <x:v>3981</x:v>
      </x:c>
      <x:c r="F906" s="163" t="n">
        <x:v>229</x:v>
      </x:c>
      <x:c r="G906" s="163" t="n">
        <x:v>583846</x:v>
      </x:c>
      <x:c r="H906" s="163" t="n">
        <x:v>2</x:v>
      </x:c>
      <x:c r="I906" s="163" t="n">
        <x:v>1896.890625</x:v>
      </x:c>
      <x:c r="J906" s="163" t="n">
        <x:v>21</x:v>
      </x:c>
      <x:c r="K906" s="163" t="n">
        <x:v>0</x:v>
      </x:c>
      <x:c r="L906" s="163" t="n">
        <x:v>3903</x:v>
      </x:c>
      <x:c r="M906" s="163" t="n">
        <x:v>1273</x:v>
      </x:c>
      <x:c r="N906" s="163" t="n">
        <x:v>0</x:v>
      </x:c>
      <x:c r="O906" s="163" t="n">
        <x:v>0</x:v>
      </x:c>
      <x:c r="P906" s="163" t="n">
        <x:v>0</x:v>
      </x:c>
      <x:c r="Q906" s="202" t="n">
        <x:v>1345.2083125</x:v>
      </x:c>
      <x:c r="R906" s="202" t="n">
        <x:v>2033.07975</x:v>
      </x:c>
      <x:c r="S906" s="204" t="n">
        <x:v>50</x:v>
      </x:c>
    </x:row>
    <x:row r="907">
      <x:c r="A907" s="163" t="str">
        <x:v>threads-4-batch-4</x:v>
      </x:c>
      <x:c r="B907" s="163" t="n">
        <x:v>1788334234.2783806</x:v>
      </x:c>
      <x:c r="C907" s="200" t="n">
        <x:v>46267.31289673611</x:v>
      </x:c>
      <x:c r="D907" s="163" t="n">
        <x:v>0.5027851659979206</x:v>
      </x:c>
      <x:c r="E907" s="163" t="n">
        <x:v>3981</x:v>
      </x:c>
      <x:c r="F907" s="163" t="n">
        <x:v>229</x:v>
      </x:c>
      <x:c r="G907" s="163" t="n">
        <x:v>583846</x:v>
      </x:c>
      <x:c r="H907" s="163" t="n">
        <x:v>2</x:v>
      </x:c>
      <x:c r="I907" s="163" t="n">
        <x:v>1896.890625</x:v>
      </x:c>
      <x:c r="J907" s="163" t="n">
        <x:v>21</x:v>
      </x:c>
      <x:c r="K907" s="163" t="n">
        <x:v>0</x:v>
      </x:c>
      <x:c r="L907" s="163" t="n">
        <x:v>3903</x:v>
      </x:c>
      <x:c r="M907" s="163" t="n">
        <x:v>1273</x:v>
      </x:c>
      <x:c r="N907" s="163" t="n">
        <x:v>0</x:v>
      </x:c>
      <x:c r="O907" s="163" t="n">
        <x:v>0</x:v>
      </x:c>
      <x:c r="P907" s="163" t="n">
        <x:v>0</x:v>
      </x:c>
      <x:c r="Q907" s="202" t="n">
        <x:v>847.8341875</x:v>
      </x:c>
      <x:c r="R907" s="202" t="n">
        <x:v>971.9</x:v>
      </x:c>
      <x:c r="S907" s="204" t="n">
        <x:v>50</x:v>
      </x:c>
    </x:row>
    <x:row r="908">
      <x:c r="A908" s="163" t="str">
        <x:v>threads-4-batch-4</x:v>
      </x:c>
      <x:c r="B908" s="163" t="n">
        <x:v>1788334234.7809618</x:v>
      </x:c>
      <x:c r="C908" s="200" t="n">
        <x:v>46267.3129025463</x:v>
      </x:c>
      <x:c r="D908" s="163" t="n">
        <x:v>0.5025810080114752</x:v>
      </x:c>
      <x:c r="E908" s="163" t="n">
        <x:v>3981</x:v>
      </x:c>
      <x:c r="F908" s="163" t="n">
        <x:v>229</x:v>
      </x:c>
      <x:c r="G908" s="163" t="n">
        <x:v>583846</x:v>
      </x:c>
      <x:c r="H908" s="163" t="n">
        <x:v>2</x:v>
      </x:c>
      <x:c r="I908" s="163" t="n">
        <x:v>1896.890625</x:v>
      </x:c>
      <x:c r="J908" s="163" t="n">
        <x:v>21</x:v>
      </x:c>
      <x:c r="K908" s="163" t="n">
        <x:v>0</x:v>
      </x:c>
      <x:c r="L908" s="163" t="n">
        <x:v>3903</x:v>
      </x:c>
      <x:c r="M908" s="163" t="n">
        <x:v>1273</x:v>
      </x:c>
      <x:c r="N908" s="163" t="n">
        <x:v>0</x:v>
      </x:c>
      <x:c r="O908" s="163" t="n">
        <x:v>0</x:v>
      </x:c>
      <x:c r="P908" s="163" t="n">
        <x:v>0</x:v>
      </x:c>
      <x:c r="Q908" s="202" t="n">
        <x:v>1118.97125</x:v>
      </x:c>
      <x:c r="R908" s="202" t="n">
        <x:v>1324.466</x:v>
      </x:c>
      <x:c r="S908" s="204" t="n">
        <x:v>50</x:v>
      </x:c>
    </x:row>
    <x:row r="909">
      <x:c r="A909" s="163" t="str">
        <x:v>threads-4-batch-4</x:v>
      </x:c>
      <x:c r="B909" s="163" t="n">
        <x:v>1788334235.2834153</x:v>
      </x:c>
      <x:c r="C909" s="200" t="n">
        <x:v>46267.312908368054</x:v>
      </x:c>
      <x:c r="D909" s="163" t="n">
        <x:v>0.5024536079872632</x:v>
      </x:c>
      <x:c r="E909" s="163" t="n">
        <x:v>4025</x:v>
      </x:c>
      <x:c r="F909" s="163" t="n">
        <x:v>232</x:v>
      </x:c>
      <x:c r="G909" s="163" t="n">
        <x:v>596711</x:v>
      </x:c>
      <x:c r="H909" s="163" t="n">
        <x:v>2</x:v>
      </x:c>
      <x:c r="I909" s="163" t="n">
        <x:v>1947.140625</x:v>
      </x:c>
      <x:c r="J909" s="163" t="n">
        <x:v>21</x:v>
      </x:c>
      <x:c r="K909" s="163" t="n">
        <x:v>12</x:v>
      </x:c>
      <x:c r="L909" s="163" t="n">
        <x:v>3904</x:v>
      </x:c>
      <x:c r="M909" s="163" t="n">
        <x:v>1281</x:v>
      </x:c>
      <x:c r="N909" s="163" t="n">
        <x:v>0</x:v>
      </x:c>
      <x:c r="O909" s="163" t="n">
        <x:v>0</x:v>
      </x:c>
      <x:c r="P909" s="163" t="n">
        <x:v>0</x:v>
      </x:c>
      <x:c r="Q909" s="202" t="n">
        <x:v>798.4134375</x:v>
      </x:c>
      <x:c r="R909" s="202" t="n">
        <x:v>1323.52275</x:v>
      </x:c>
      <x:c r="S909" s="204" t="n">
        <x:v>51</x:v>
      </x:c>
    </x:row>
    <x:row r="910">
      <x:c r="A910" s="163" t="str">
        <x:v>threads-4-batch-4</x:v>
      </x:c>
      <x:c r="B910" s="163" t="n">
        <x:v>1788334235.7858763</x:v>
      </x:c>
      <x:c r="C910" s="200" t="n">
        <x:v>46267.31291417824</x:v>
      </x:c>
      <x:c r="D910" s="163" t="n">
        <x:v>0.5024611380067654</x:v>
      </x:c>
      <x:c r="E910" s="163" t="n">
        <x:v>4050</x:v>
      </x:c>
      <x:c r="F910" s="163" t="n">
        <x:v>232</x:v>
      </x:c>
      <x:c r="G910" s="163" t="n">
        <x:v>596711</x:v>
      </x:c>
      <x:c r="H910" s="163" t="n">
        <x:v>2</x:v>
      </x:c>
      <x:c r="I910" s="163" t="n">
        <x:v>1947.140625</x:v>
      </x:c>
      <x:c r="J910" s="163" t="n">
        <x:v>21</x:v>
      </x:c>
      <x:c r="K910" s="163" t="n">
        <x:v>1</x:v>
      </x:c>
      <x:c r="L910" s="163" t="n">
        <x:v>3974</x:v>
      </x:c>
      <x:c r="M910" s="163" t="n">
        <x:v>1284</x:v>
      </x:c>
      <x:c r="N910" s="163" t="n">
        <x:v>0</x:v>
      </x:c>
      <x:c r="O910" s="163" t="n">
        <x:v>0</x:v>
      </x:c>
      <x:c r="P910" s="163" t="n">
        <x:v>0</x:v>
      </x:c>
      <x:c r="Q910" s="202" t="n">
        <x:v>1205.785375</x:v>
      </x:c>
      <x:c r="R910" s="202" t="n">
        <x:v>1668.1095</x:v>
      </x:c>
      <x:c r="S910" s="204" t="n">
        <x:v>51</x:v>
      </x:c>
    </x:row>
    <x:row r="911">
      <x:c r="A911" s="163" t="str">
        <x:v>threads-4-batch-4</x:v>
      </x:c>
      <x:c r="B911" s="163" t="n">
        <x:v>1788334236.2882102</x:v>
      </x:c>
      <x:c r="C911" s="200" t="n">
        <x:v>46267.31292</x:v>
      </x:c>
      <x:c r="D911" s="163" t="n">
        <x:v>0.5023330289986916</x:v>
      </x:c>
      <x:c r="E911" s="163" t="n">
        <x:v>4051</x:v>
      </x:c>
      <x:c r="F911" s="163" t="n">
        <x:v>232</x:v>
      </x:c>
      <x:c r="G911" s="163" t="n">
        <x:v>596711</x:v>
      </x:c>
      <x:c r="H911" s="163" t="n">
        <x:v>2</x:v>
      </x:c>
      <x:c r="I911" s="163" t="n">
        <x:v>1947.140625</x:v>
      </x:c>
      <x:c r="J911" s="163" t="n">
        <x:v>21</x:v>
      </x:c>
      <x:c r="K911" s="163" t="n">
        <x:v>6</x:v>
      </x:c>
      <x:c r="L911" s="163" t="n">
        <x:v>4020</x:v>
      </x:c>
      <x:c r="M911" s="163" t="n">
        <x:v>1285</x:v>
      </x:c>
      <x:c r="N911" s="163" t="n">
        <x:v>0</x:v>
      </x:c>
      <x:c r="O911" s="163" t="n">
        <x:v>0</x:v>
      </x:c>
      <x:c r="P911" s="163" t="n">
        <x:v>0</x:v>
      </x:c>
      <x:c r="Q911" s="202" t="n">
        <x:v>891.5605625</x:v>
      </x:c>
      <x:c r="R911" s="202" t="n">
        <x:v>1338.70375</x:v>
      </x:c>
      <x:c r="S911" s="204" t="n">
        <x:v>51</x:v>
      </x:c>
    </x:row>
    <x:row r="912">
      <x:c r="A912" s="163" t="str">
        <x:v>threads-4-batch-4</x:v>
      </x:c>
      <x:c r="B912" s="163" t="n">
        <x:v>1788334236.7910364</x:v>
      </x:c>
      <x:c r="C912" s="200" t="n">
        <x:v>46267.31292582176</x:v>
      </x:c>
      <x:c r="D912" s="163" t="n">
        <x:v>0.5028266470035305</x:v>
      </x:c>
      <x:c r="E912" s="163" t="n">
        <x:v>4051</x:v>
      </x:c>
      <x:c r="F912" s="163" t="n">
        <x:v>233</x:v>
      </x:c>
      <x:c r="G912" s="163" t="n">
        <x:v>596711</x:v>
      </x:c>
      <x:c r="H912" s="163" t="n">
        <x:v>2</x:v>
      </x:c>
      <x:c r="I912" s="163" t="n">
        <x:v>1947.140625</x:v>
      </x:c>
      <x:c r="J912" s="163" t="n">
        <x:v>21</x:v>
      </x:c>
      <x:c r="K912" s="163" t="n">
        <x:v>4</x:v>
      </x:c>
      <x:c r="L912" s="163" t="n">
        <x:v>4065</x:v>
      </x:c>
      <x:c r="M912" s="163" t="n">
        <x:v>1287</x:v>
      </x:c>
      <x:c r="N912" s="163" t="n">
        <x:v>0</x:v>
      </x:c>
      <x:c r="O912" s="163" t="n">
        <x:v>0</x:v>
      </x:c>
      <x:c r="P912" s="163" t="n">
        <x:v>0</x:v>
      </x:c>
      <x:c r="Q912" s="202" t="n">
        <x:v>1257.239</x:v>
      </x:c>
      <x:c r="R912" s="202" t="n">
        <x:v>1323.427</x:v>
      </x:c>
      <x:c r="S912" s="204" t="n">
        <x:v>51</x:v>
      </x:c>
    </x:row>
    <x:row r="913">
      <x:c r="A913" s="163" t="str">
        <x:v>threads-4-batch-4</x:v>
      </x:c>
      <x:c r="B913" s="163" t="n">
        <x:v>1788334237.293506</x:v>
      </x:c>
      <x:c r="C913" s="200" t="n">
        <x:v>46267.31293163195</x:v>
      </x:c>
      <x:c r="D913" s="163" t="n">
        <x:v>0.5024698229972273</x:v>
      </x:c>
      <x:c r="E913" s="163" t="n">
        <x:v>4052</x:v>
      </x:c>
      <x:c r="F913" s="163" t="n">
        <x:v>233</x:v>
      </x:c>
      <x:c r="G913" s="163" t="n">
        <x:v>596711</x:v>
      </x:c>
      <x:c r="H913" s="163" t="n">
        <x:v>2</x:v>
      </x:c>
      <x:c r="I913" s="163" t="n">
        <x:v>1947.140625</x:v>
      </x:c>
      <x:c r="J913" s="163" t="n">
        <x:v>21</x:v>
      </x:c>
      <x:c r="K913" s="163" t="n">
        <x:v>4</x:v>
      </x:c>
      <x:c r="L913" s="163" t="n">
        <x:v>4112</x:v>
      </x:c>
      <x:c r="M913" s="163" t="n">
        <x:v>1287</x:v>
      </x:c>
      <x:c r="N913" s="163" t="n">
        <x:v>0</x:v>
      </x:c>
      <x:c r="O913" s="163" t="n">
        <x:v>0</x:v>
      </x:c>
      <x:c r="P913" s="163" t="n">
        <x:v>0</x:v>
      </x:c>
      <x:c r="Q913" s="202" t="n">
        <x:v>970.562</x:v>
      </x:c>
      <x:c r="R913" s="202" t="n">
        <x:v>1317.1295</x:v>
      </x:c>
      <x:c r="S913" s="204" t="n">
        <x:v>52</x:v>
      </x:c>
    </x:row>
    <x:row r="914">
      <x:c r="A914" s="163" t="str">
        <x:v>threads-4-batch-4</x:v>
      </x:c>
      <x:c r="B914" s="163" t="n">
        <x:v>1788334237.795964</x:v>
      </x:c>
      <x:c r="C914" s="200" t="n">
        <x:v>46267.31293744213</x:v>
      </x:c>
      <x:c r="D914" s="163" t="n">
        <x:v>0.5024581180041423</x:v>
      </x:c>
      <x:c r="E914" s="163" t="n">
        <x:v>4097</x:v>
      </x:c>
      <x:c r="F914" s="163" t="n">
        <x:v>236</x:v>
      </x:c>
      <x:c r="G914" s="163" t="n">
        <x:v>609576</x:v>
      </x:c>
      <x:c r="H914" s="163" t="n">
        <x:v>2</x:v>
      </x:c>
      <x:c r="I914" s="163" t="n">
        <x:v>1997.390625</x:v>
      </x:c>
      <x:c r="J914" s="163" t="n">
        <x:v>21</x:v>
      </x:c>
      <x:c r="K914" s="163" t="n">
        <x:v>4</x:v>
      </x:c>
      <x:c r="L914" s="163" t="n">
        <x:v>4151</x:v>
      </x:c>
      <x:c r="M914" s="163" t="n">
        <x:v>1295</x:v>
      </x:c>
      <x:c r="N914" s="163" t="n">
        <x:v>0</x:v>
      </x:c>
      <x:c r="O914" s="163" t="n">
        <x:v>0</x:v>
      </x:c>
      <x:c r="P914" s="163" t="n">
        <x:v>0</x:v>
      </x:c>
      <x:c r="Q914" s="202" t="n">
        <x:v>1463.6461875</x:v>
      </x:c>
      <x:c r="R914" s="202" t="n">
        <x:v>2077.83075</x:v>
      </x:c>
      <x:c r="S914" s="204" t="n">
        <x:v>52</x:v>
      </x:c>
    </x:row>
    <x:row r="915">
      <x:c r="A915" s="163" t="str">
        <x:v>threads-4-batch-4</x:v>
      </x:c>
      <x:c r="B915" s="163" t="n">
        <x:v>1788334238.297851</x:v>
      </x:c>
      <x:c r="C915" s="200" t="n">
        <x:v>46267.31294325231</x:v>
      </x:c>
      <x:c r="D915" s="163" t="n">
        <x:v>0.5018866489990614</x:v>
      </x:c>
      <x:c r="E915" s="163" t="n">
        <x:v>4120</x:v>
      </x:c>
      <x:c r="F915" s="163" t="n">
        <x:v>236</x:v>
      </x:c>
      <x:c r="G915" s="163" t="n">
        <x:v>609579</x:v>
      </x:c>
      <x:c r="H915" s="163" t="n">
        <x:v>2</x:v>
      </x:c>
      <x:c r="I915" s="163" t="n">
        <x:v>1997.390625</x:v>
      </x:c>
      <x:c r="J915" s="163" t="n">
        <x:v>21</x:v>
      </x:c>
      <x:c r="K915" s="163" t="n">
        <x:v>4</x:v>
      </x:c>
      <x:c r="L915" s="163" t="n">
        <x:v>4167</x:v>
      </x:c>
      <x:c r="M915" s="163" t="n">
        <x:v>1297</x:v>
      </x:c>
      <x:c r="N915" s="163" t="n">
        <x:v>0</x:v>
      </x:c>
      <x:c r="O915" s="163" t="n">
        <x:v>0</x:v>
      </x:c>
      <x:c r="P915" s="163" t="n">
        <x:v>0</x:v>
      </x:c>
      <x:c r="Q915" s="202" t="n">
        <x:v>1208.4579375</x:v>
      </x:c>
      <x:c r="R915" s="202" t="n">
        <x:v>1682.14825</x:v>
      </x:c>
      <x:c r="S915" s="204" t="n">
        <x:v>52</x:v>
      </x:c>
    </x:row>
    <x:row r="916">
      <x:c r="A916" s="163" t="str">
        <x:v>threads-4-batch-4</x:v>
      </x:c>
      <x:c r="B916" s="163" t="n">
        <x:v>1788334238.8014388</x:v>
      </x:c>
      <x:c r="C916" s="200" t="n">
        <x:v>46267.31294908565</x:v>
      </x:c>
      <x:c r="D916" s="163" t="n">
        <x:v>0.5035868989943992</x:v>
      </x:c>
      <x:c r="E916" s="163" t="n">
        <x:v>4138</x:v>
      </x:c>
      <x:c r="F916" s="163" t="n">
        <x:v>236</x:v>
      </x:c>
      <x:c r="G916" s="163" t="n">
        <x:v>609579</x:v>
      </x:c>
      <x:c r="H916" s="163" t="n">
        <x:v>2</x:v>
      </x:c>
      <x:c r="I916" s="163" t="n">
        <x:v>1997.390625</x:v>
      </x:c>
      <x:c r="J916" s="163" t="n">
        <x:v>21</x:v>
      </x:c>
      <x:c r="K916" s="163" t="n">
        <x:v>8</x:v>
      </x:c>
      <x:c r="L916" s="163" t="n">
        <x:v>4173</x:v>
      </x:c>
      <x:c r="M916" s="163" t="n">
        <x:v>1303</x:v>
      </x:c>
      <x:c r="N916" s="163" t="n">
        <x:v>0</x:v>
      </x:c>
      <x:c r="O916" s="163" t="n">
        <x:v>0</x:v>
      </x:c>
      <x:c r="P916" s="163" t="n">
        <x:v>0</x:v>
      </x:c>
      <x:c r="Q916" s="202" t="n">
        <x:v>1165.376875</x:v>
      </x:c>
      <x:c r="R916" s="202" t="n">
        <x:v>1337.1355</x:v>
      </x:c>
      <x:c r="S916" s="204" t="n">
        <x:v>52</x:v>
      </x:c>
    </x:row>
    <x:row r="917">
      <x:c r="A917" s="163" t="str">
        <x:v>threads-4-batch-4</x:v>
      </x:c>
      <x:c r="B917" s="163" t="n">
        <x:v>1788334239.304451</x:v>
      </x:c>
      <x:c r="C917" s="200" t="n">
        <x:v>46267.31295490741</x:v>
      </x:c>
      <x:c r="D917" s="163" t="n">
        <x:v>0.5030130670056678</x:v>
      </x:c>
      <x:c r="E917" s="163" t="n">
        <x:v>4156</x:v>
      </x:c>
      <x:c r="F917" s="163" t="n">
        <x:v>238</x:v>
      </x:c>
      <x:c r="G917" s="163" t="n">
        <x:v>609579</x:v>
      </x:c>
      <x:c r="H917" s="163" t="n">
        <x:v>2</x:v>
      </x:c>
      <x:c r="I917" s="163" t="n">
        <x:v>1997.390625</x:v>
      </x:c>
      <x:c r="J917" s="163" t="n">
        <x:v>21</x:v>
      </x:c>
      <x:c r="K917" s="163" t="n">
        <x:v>0</x:v>
      </x:c>
      <x:c r="L917" s="163" t="n">
        <x:v>4179</x:v>
      </x:c>
      <x:c r="M917" s="163" t="n">
        <x:v>1307</x:v>
      </x:c>
      <x:c r="N917" s="163" t="n">
        <x:v>0</x:v>
      </x:c>
      <x:c r="O917" s="163" t="n">
        <x:v>0</x:v>
      </x:c>
      <x:c r="P917" s="163" t="n">
        <x:v>0</x:v>
      </x:c>
      <x:c r="Q917" s="202" t="n">
        <x:v>1343.4238125</x:v>
      </x:c>
      <x:c r="R917" s="202" t="n">
        <x:v>2030.564</x:v>
      </x:c>
      <x:c r="S917" s="204" t="n">
        <x:v>52</x:v>
      </x:c>
    </x:row>
    <x:row r="918">
      <x:c r="A918" s="163" t="str">
        <x:v>threads-4-batch-4</x:v>
      </x:c>
      <x:c r="B918" s="163" t="n">
        <x:v>1788334239.807438</x:v>
      </x:c>
      <x:c r="C918" s="200" t="n">
        <x:v>46267.31296072917</x:v>
      </x:c>
      <x:c r="D918" s="163" t="n">
        <x:v>0.5029867139965063</x:v>
      </x:c>
      <x:c r="E918" s="163" t="n">
        <x:v>4173</x:v>
      </x:c>
      <x:c r="F918" s="163" t="n">
        <x:v>239</x:v>
      </x:c>
      <x:c r="G918" s="163" t="n">
        <x:v>609579</x:v>
      </x:c>
      <x:c r="H918" s="163" t="n">
        <x:v>2</x:v>
      </x:c>
      <x:c r="I918" s="163" t="n">
        <x:v>1997.390625</x:v>
      </x:c>
      <x:c r="J918" s="163" t="n">
        <x:v>21</x:v>
      </x:c>
      <x:c r="K918" s="163" t="n">
        <x:v>0</x:v>
      </x:c>
      <x:c r="L918" s="163" t="n">
        <x:v>4185</x:v>
      </x:c>
      <x:c r="M918" s="163" t="n">
        <x:v>1311</x:v>
      </x:c>
      <x:c r="N918" s="163" t="n">
        <x:v>0</x:v>
      </x:c>
      <x:c r="O918" s="163" t="n">
        <x:v>0</x:v>
      </x:c>
      <x:c r="P918" s="163" t="n">
        <x:v>0</x:v>
      </x:c>
      <x:c r="Q918" s="202" t="n">
        <x:v>1208.1184375</x:v>
      </x:c>
      <x:c r="R918" s="202" t="n">
        <x:v>1669.88025</x:v>
      </x:c>
      <x:c r="S918" s="204" t="n">
        <x:v>52</x:v>
      </x:c>
    </x:row>
    <x:row r="919">
      <x:c r="A919" s="163" t="str">
        <x:v>threads-4-batch-4</x:v>
      </x:c>
      <x:c r="B919" s="163" t="n">
        <x:v>1788334240.31054</x:v>
      </x:c>
      <x:c r="C919" s="200" t="n">
        <x:v>46267.312966550926</x:v>
      </x:c>
      <x:c r="D919" s="163" t="n">
        <x:v>0.5031020129972603</x:v>
      </x:c>
      <x:c r="E919" s="163" t="n">
        <x:v>4192</x:v>
      </x:c>
      <x:c r="F919" s="163" t="n">
        <x:v>239</x:v>
      </x:c>
      <x:c r="G919" s="163" t="n">
        <x:v>609579</x:v>
      </x:c>
      <x:c r="H919" s="163" t="n">
        <x:v>2</x:v>
      </x:c>
      <x:c r="I919" s="163" t="n">
        <x:v>1997.390625</x:v>
      </x:c>
      <x:c r="J919" s="163" t="n">
        <x:v>21</x:v>
      </x:c>
      <x:c r="K919" s="163" t="n">
        <x:v>4</x:v>
      </x:c>
      <x:c r="L919" s="163" t="n">
        <x:v>4191</x:v>
      </x:c>
      <x:c r="M919" s="163" t="n">
        <x:v>1314</x:v>
      </x:c>
      <x:c r="N919" s="163" t="n">
        <x:v>0</x:v>
      </x:c>
      <x:c r="O919" s="163" t="n">
        <x:v>0</x:v>
      </x:c>
      <x:c r="P919" s="163" t="n">
        <x:v>0</x:v>
      </x:c>
      <x:c r="Q919" s="202" t="n">
        <x:v>1317.89</x:v>
      </x:c>
      <x:c r="R919" s="202" t="n">
        <x:v>1333.48625</x:v>
      </x:c>
      <x:c r="S919" s="204" t="n">
        <x:v>52</x:v>
      </x:c>
    </x:row>
    <x:row r="920">
      <x:c r="A920" s="163" t="str">
        <x:v>threads-4-batch-4</x:v>
      </x:c>
      <x:c r="B920" s="163" t="n">
        <x:v>1788334240.8136005</x:v>
      </x:c>
      <x:c r="C920" s="200" t="n">
        <x:v>46267.31297237269</x:v>
      </x:c>
      <x:c r="D920" s="163" t="n">
        <x:v>0.5030604829953518</x:v>
      </x:c>
      <x:c r="E920" s="163" t="n">
        <x:v>4210</x:v>
      </x:c>
      <x:c r="F920" s="163" t="n">
        <x:v>240</x:v>
      </x:c>
      <x:c r="G920" s="163" t="n">
        <x:v>609579</x:v>
      </x:c>
      <x:c r="H920" s="163" t="n">
        <x:v>2</x:v>
      </x:c>
      <x:c r="I920" s="163" t="n">
        <x:v>1997.390625</x:v>
      </x:c>
      <x:c r="J920" s="163" t="n">
        <x:v>21</x:v>
      </x:c>
      <x:c r="K920" s="163" t="n">
        <x:v>4</x:v>
      </x:c>
      <x:c r="L920" s="163" t="n">
        <x:v>4197</x:v>
      </x:c>
      <x:c r="M920" s="163" t="n">
        <x:v>1317</x:v>
      </x:c>
      <x:c r="N920" s="163" t="n">
        <x:v>0</x:v>
      </x:c>
      <x:c r="O920" s="163" t="n">
        <x:v>0</x:v>
      </x:c>
      <x:c r="P920" s="163" t="n">
        <x:v>0</x:v>
      </x:c>
      <x:c r="Q920" s="202" t="n">
        <x:v>936.92875</x:v>
      </x:c>
      <x:c r="R920" s="202" t="n">
        <x:v>1336.801</x:v>
      </x:c>
      <x:c r="S920" s="204" t="n">
        <x:v>52</x:v>
      </x:c>
    </x:row>
    <x:row r="921">
      <x:c r="A921" s="163" t="str">
        <x:v>threads-4-batch-4</x:v>
      </x:c>
      <x:c r="B921" s="163" t="n">
        <x:v>1788334241.3168993</x:v>
      </x:c>
      <x:c r="C921" s="200" t="n">
        <x:v>46267.312978194444</x:v>
      </x:c>
      <x:c r="D921" s="163" t="n">
        <x:v>0.5032986830046866</x:v>
      </x:c>
      <x:c r="E921" s="163" t="n">
        <x:v>4229</x:v>
      </x:c>
      <x:c r="F921" s="163" t="n">
        <x:v>240</x:v>
      </x:c>
      <x:c r="G921" s="163" t="n">
        <x:v>609579</x:v>
      </x:c>
      <x:c r="H921" s="163" t="n">
        <x:v>2</x:v>
      </x:c>
      <x:c r="I921" s="163" t="n">
        <x:v>1997.390625</x:v>
      </x:c>
      <x:c r="J921" s="163" t="n">
        <x:v>21</x:v>
      </x:c>
      <x:c r="K921" s="163" t="n">
        <x:v>4</x:v>
      </x:c>
      <x:c r="L921" s="163" t="n">
        <x:v>4203</x:v>
      </x:c>
      <x:c r="M921" s="163" t="n">
        <x:v>1319</x:v>
      </x:c>
      <x:c r="N921" s="163" t="n">
        <x:v>0</x:v>
      </x:c>
      <x:c r="O921" s="163" t="n">
        <x:v>0</x:v>
      </x:c>
      <x:c r="P921" s="163" t="n">
        <x:v>0</x:v>
      </x:c>
      <x:c r="Q921" s="202" t="n">
        <x:v>1209.0318125</x:v>
      </x:c>
      <x:c r="R921" s="202" t="n">
        <x:v>2022.06875</x:v>
      </x:c>
      <x:c r="S921" s="204" t="n">
        <x:v>52</x:v>
      </x:c>
    </x:row>
    <x:row r="922">
      <x:c r="A922" s="163" t="str">
        <x:v>threads-4-batch-4</x:v>
      </x:c>
      <x:c r="B922" s="163" t="n">
        <x:v>1788334241.820319</x:v>
      </x:c>
      <x:c r="C922" s="200" t="n">
        <x:v>46267.312984027776</x:v>
      </x:c>
      <x:c r="D922" s="163" t="n">
        <x:v>0.5034179869981017</x:v>
      </x:c>
      <x:c r="E922" s="163" t="n">
        <x:v>4247</x:v>
      </x:c>
      <x:c r="F922" s="163" t="n">
        <x:v>241</x:v>
      </x:c>
      <x:c r="G922" s="163" t="n">
        <x:v>609579</x:v>
      </x:c>
      <x:c r="H922" s="163" t="n">
        <x:v>2</x:v>
      </x:c>
      <x:c r="I922" s="163" t="n">
        <x:v>1997.390625</x:v>
      </x:c>
      <x:c r="J922" s="163" t="n">
        <x:v>21</x:v>
      </x:c>
      <x:c r="K922" s="163" t="n">
        <x:v>4</x:v>
      </x:c>
      <x:c r="L922" s="163" t="n">
        <x:v>4209</x:v>
      </x:c>
      <x:c r="M922" s="163" t="n">
        <x:v>1319</x:v>
      </x:c>
      <x:c r="N922" s="163" t="n">
        <x:v>0</x:v>
      </x:c>
      <x:c r="O922" s="163" t="n">
        <x:v>0</x:v>
      </x:c>
      <x:c r="P922" s="163" t="n">
        <x:v>0</x:v>
      </x:c>
      <x:c r="Q922" s="202" t="n">
        <x:v>1024.9694375</x:v>
      </x:c>
      <x:c r="R922" s="202" t="n">
        <x:v>1684.23025</x:v>
      </x:c>
      <x:c r="S922" s="204" t="n">
        <x:v>52</x:v>
      </x:c>
    </x:row>
    <x:row r="923">
      <x:c r="A923" s="163" t="str">
        <x:v>threads-4-batch-4</x:v>
      </x:c>
      <x:c r="B923" s="163" t="n">
        <x:v>1788334242.3235211</x:v>
      </x:c>
      <x:c r="C923" s="200" t="n">
        <x:v>46267.31298984954</x:v>
      </x:c>
      <x:c r="D923" s="163" t="n">
        <x:v>0.5032038820063462</x:v>
      </x:c>
      <x:c r="E923" s="163" t="n">
        <x:v>4266</x:v>
      </x:c>
      <x:c r="F923" s="163" t="n">
        <x:v>242</x:v>
      </x:c>
      <x:c r="G923" s="163" t="n">
        <x:v>609579</x:v>
      </x:c>
      <x:c r="H923" s="163" t="n">
        <x:v>2</x:v>
      </x:c>
      <x:c r="I923" s="163" t="n">
        <x:v>1997.390625</x:v>
      </x:c>
      <x:c r="J923" s="163" t="n">
        <x:v>21</x:v>
      </x:c>
      <x:c r="K923" s="163" t="n">
        <x:v>4</x:v>
      </x:c>
      <x:c r="L923" s="163" t="n">
        <x:v>4215</x:v>
      </x:c>
      <x:c r="M923" s="163" t="n">
        <x:v>1324</x:v>
      </x:c>
      <x:c r="N923" s="163" t="n">
        <x:v>0</x:v>
      </x:c>
      <x:c r="O923" s="163" t="n">
        <x:v>0</x:v>
      </x:c>
      <x:c r="P923" s="163" t="n">
        <x:v>0</x:v>
      </x:c>
      <x:c r="Q923" s="202" t="n">
        <x:v>1025.8528125</x:v>
      </x:c>
      <x:c r="R923" s="202" t="n">
        <x:v>1680.3835</x:v>
      </x:c>
      <x:c r="S923" s="204" t="n">
        <x:v>52</x:v>
      </x:c>
    </x:row>
    <x:row r="924">
      <x:c r="A924" s="163" t="str">
        <x:v>threads-4-batch-4</x:v>
      </x:c>
      <x:c r="B924" s="163" t="n">
        <x:v>1788334242.8271759</x:v>
      </x:c>
      <x:c r="C924" s="200" t="n">
        <x:v>46267.31299568287</x:v>
      </x:c>
      <x:c r="D924" s="163" t="n">
        <x:v>0.503654482003185</x:v>
      </x:c>
      <x:c r="E924" s="163" t="n">
        <x:v>4284</x:v>
      </x:c>
      <x:c r="F924" s="163" t="n">
        <x:v>242</x:v>
      </x:c>
      <x:c r="G924" s="163" t="n">
        <x:v>609579</x:v>
      </x:c>
      <x:c r="H924" s="163" t="n">
        <x:v>2</x:v>
      </x:c>
      <x:c r="I924" s="163" t="n">
        <x:v>1997.390625</x:v>
      </x:c>
      <x:c r="J924" s="163" t="n">
        <x:v>21</x:v>
      </x:c>
      <x:c r="K924" s="163" t="n">
        <x:v>4</x:v>
      </x:c>
      <x:c r="L924" s="163" t="n">
        <x:v>4221</x:v>
      </x:c>
      <x:c r="M924" s="163" t="n">
        <x:v>1326</x:v>
      </x:c>
      <x:c r="N924" s="163" t="n">
        <x:v>0</x:v>
      </x:c>
      <x:c r="O924" s="163" t="n">
        <x:v>0</x:v>
      </x:c>
      <x:c r="P924" s="163" t="n">
        <x:v>0</x:v>
      </x:c>
      <x:c r="Q924" s="202" t="n">
        <x:v>976.2194375</x:v>
      </x:c>
      <x:c r="R924" s="202" t="n">
        <x:v>1674.87775</x:v>
      </x:c>
      <x:c r="S924" s="204" t="n">
        <x:v>52</x:v>
      </x:c>
    </x:row>
    <x:row r="925">
      <x:c r="A925" s="163" t="str">
        <x:v>threads-4-batch-4</x:v>
      </x:c>
      <x:c r="B925" s="163" t="n">
        <x:v>1788334243.3305283</x:v>
      </x:c>
      <x:c r="C925" s="200" t="n">
        <x:v>46267.313001504626</x:v>
      </x:c>
      <x:c r="D925" s="163" t="n">
        <x:v>0.5033526810002513</x:v>
      </x:c>
      <x:c r="E925" s="163" t="n">
        <x:v>4303</x:v>
      </x:c>
      <x:c r="F925" s="163" t="n">
        <x:v>243</x:v>
      </x:c>
      <x:c r="G925" s="163" t="n">
        <x:v>609579</x:v>
      </x:c>
      <x:c r="H925" s="163" t="n">
        <x:v>2</x:v>
      </x:c>
      <x:c r="I925" s="163" t="n">
        <x:v>1997.390625</x:v>
      </x:c>
      <x:c r="J925" s="163" t="n">
        <x:v>21</x:v>
      </x:c>
      <x:c r="K925" s="163" t="n">
        <x:v>1</x:v>
      </x:c>
      <x:c r="L925" s="163" t="n">
        <x:v>4227</x:v>
      </x:c>
      <x:c r="M925" s="163" t="n">
        <x:v>1330</x:v>
      </x:c>
      <x:c r="N925" s="163" t="n">
        <x:v>0</x:v>
      </x:c>
      <x:c r="O925" s="163" t="n">
        <x:v>0</x:v>
      </x:c>
      <x:c r="P925" s="163" t="n">
        <x:v>0</x:v>
      </x:c>
      <x:c r="Q925" s="202" t="n">
        <x:v>982.4815</x:v>
      </x:c>
      <x:c r="R925" s="202" t="n">
        <x:v>1665.0005</x:v>
      </x:c>
      <x:c r="S925" s="204" t="n">
        <x:v>52</x:v>
      </x:c>
    </x:row>
    <x:row r="926">
      <x:c r="A926" s="163" t="str">
        <x:v>threads-4-batch-4</x:v>
      </x:c>
      <x:c r="B926" s="163" t="n">
        <x:v>1788334243.834069</x:v>
      </x:c>
      <x:c r="C926" s="200" t="n">
        <x:v>46267.313007337965</x:v>
      </x:c>
      <x:c r="D926" s="163" t="n">
        <x:v>0.5035404249938438</x:v>
      </x:c>
      <x:c r="E926" s="163" t="n">
        <x:v>4321</x:v>
      </x:c>
      <x:c r="F926" s="163" t="n">
        <x:v>243</x:v>
      </x:c>
      <x:c r="G926" s="163" t="n">
        <x:v>609579</x:v>
      </x:c>
      <x:c r="H926" s="163" t="n">
        <x:v>2</x:v>
      </x:c>
      <x:c r="I926" s="163" t="n">
        <x:v>1997.390625</x:v>
      </x:c>
      <x:c r="J926" s="163" t="n">
        <x:v>21</x:v>
      </x:c>
      <x:c r="K926" s="163" t="n">
        <x:v>4</x:v>
      </x:c>
      <x:c r="L926" s="163" t="n">
        <x:v>4233</x:v>
      </x:c>
      <x:c r="M926" s="163" t="n">
        <x:v>1335</x:v>
      </x:c>
      <x:c r="N926" s="163" t="n">
        <x:v>0</x:v>
      </x:c>
      <x:c r="O926" s="163" t="n">
        <x:v>0</x:v>
      </x:c>
      <x:c r="P926" s="163" t="n">
        <x:v>0</x:v>
      </x:c>
      <x:c r="Q926" s="202" t="n">
        <x:v>1113.292625</x:v>
      </x:c>
      <x:c r="R926" s="202" t="n">
        <x:v>2037.65375</x:v>
      </x:c>
      <x:c r="S926" s="204" t="n">
        <x:v>52</x:v>
      </x:c>
    </x:row>
    <x:row r="927">
      <x:c r="A927" s="163" t="str">
        <x:v>threads-4-batch-4</x:v>
      </x:c>
      <x:c r="B927" s="163" t="n">
        <x:v>1788334244.3371081</x:v>
      </x:c>
      <x:c r="C927" s="200" t="n">
        <x:v>46267.31301315972</x:v>
      </x:c>
      <x:c r="D927" s="163" t="n">
        <x:v>0.5030401300027734</x:v>
      </x:c>
      <x:c r="E927" s="163" t="n">
        <x:v>4339</x:v>
      </x:c>
      <x:c r="F927" s="163" t="n">
        <x:v>244</x:v>
      </x:c>
      <x:c r="G927" s="163" t="n">
        <x:v>609579</x:v>
      </x:c>
      <x:c r="H927" s="163" t="n">
        <x:v>2</x:v>
      </x:c>
      <x:c r="I927" s="163" t="n">
        <x:v>1997.390625</x:v>
      </x:c>
      <x:c r="J927" s="163" t="n">
        <x:v>21</x:v>
      </x:c>
      <x:c r="K927" s="163" t="n">
        <x:v>4</x:v>
      </x:c>
      <x:c r="L927" s="163" t="n">
        <x:v>4239</x:v>
      </x:c>
      <x:c r="M927" s="163" t="n">
        <x:v>1338</x:v>
      </x:c>
      <x:c r="N927" s="163" t="n">
        <x:v>0</x:v>
      </x:c>
      <x:c r="O927" s="163" t="n">
        <x:v>0</x:v>
      </x:c>
      <x:c r="P927" s="163" t="n">
        <x:v>0</x:v>
      </x:c>
      <x:c r="Q927" s="202" t="n">
        <x:v>1371.9635625</x:v>
      </x:c>
      <x:c r="R927" s="202" t="n">
        <x:v>2038.5315</x:v>
      </x:c>
      <x:c r="S927" s="204" t="n">
        <x:v>52</x:v>
      </x:c>
    </x:row>
    <x:row r="928">
      <x:c r="A928" s="163" t="str">
        <x:v>threads-4-batch-4</x:v>
      </x:c>
      <x:c r="B928" s="163" t="n">
        <x:v>1788334244.839876</x:v>
      </x:c>
      <x:c r="C928" s="200" t="n">
        <x:v>46267.31301896991</x:v>
      </x:c>
      <x:c r="D928" s="163" t="n">
        <x:v>0.5027678549959091</x:v>
      </x:c>
      <x:c r="E928" s="163" t="n">
        <x:v>4358</x:v>
      </x:c>
      <x:c r="F928" s="163" t="n">
        <x:v>244</x:v>
      </x:c>
      <x:c r="G928" s="163" t="n">
        <x:v>609579</x:v>
      </x:c>
      <x:c r="H928" s="163" t="n">
        <x:v>2</x:v>
      </x:c>
      <x:c r="I928" s="163" t="n">
        <x:v>1997.390625</x:v>
      </x:c>
      <x:c r="J928" s="163" t="n">
        <x:v>21</x:v>
      </x:c>
      <x:c r="K928" s="163" t="n">
        <x:v>0</x:v>
      </x:c>
      <x:c r="L928" s="163" t="n">
        <x:v>4245</x:v>
      </x:c>
      <x:c r="M928" s="163" t="n">
        <x:v>1343</x:v>
      </x:c>
      <x:c r="N928" s="163" t="n">
        <x:v>0</x:v>
      </x:c>
      <x:c r="O928" s="163" t="n">
        <x:v>0</x:v>
      </x:c>
      <x:c r="P928" s="163" t="n">
        <x:v>0</x:v>
      </x:c>
      <x:c r="Q928" s="202" t="n">
        <x:v>1128.0705625</x:v>
      </x:c>
      <x:c r="R928" s="202" t="n">
        <x:v>2076.37725</x:v>
      </x:c>
      <x:c r="S928" s="204" t="n">
        <x:v>52</x:v>
      </x:c>
    </x:row>
    <x:row r="929">
      <x:c r="A929" s="163" t="str">
        <x:v>threads-4-batch-4</x:v>
      </x:c>
      <x:c r="B929" s="163" t="n">
        <x:v>1788334245.3428469</x:v>
      </x:c>
      <x:c r="C929" s="200" t="n">
        <x:v>46267.31302479166</x:v>
      </x:c>
      <x:c r="D929" s="163" t="n">
        <x:v>0.5029700540035265</x:v>
      </x:c>
      <x:c r="E929" s="163" t="n">
        <x:v>4376</x:v>
      </x:c>
      <x:c r="F929" s="163" t="n">
        <x:v>245</x:v>
      </x:c>
      <x:c r="G929" s="163" t="n">
        <x:v>609579</x:v>
      </x:c>
      <x:c r="H929" s="163" t="n">
        <x:v>2</x:v>
      </x:c>
      <x:c r="I929" s="163" t="n">
        <x:v>1997.390625</x:v>
      </x:c>
      <x:c r="J929" s="163" t="n">
        <x:v>21</x:v>
      </x:c>
      <x:c r="K929" s="163" t="n">
        <x:v>4</x:v>
      </x:c>
      <x:c r="L929" s="163" t="n">
        <x:v>4251</x:v>
      </x:c>
      <x:c r="M929" s="163" t="n">
        <x:v>1346</x:v>
      </x:c>
      <x:c r="N929" s="163" t="n">
        <x:v>0</x:v>
      </x:c>
      <x:c r="O929" s="163" t="n">
        <x:v>0</x:v>
      </x:c>
      <x:c r="P929" s="163" t="n">
        <x:v>0</x:v>
      </x:c>
      <x:c r="Q929" s="202" t="n">
        <x:v>1121.802</x:v>
      </x:c>
      <x:c r="R929" s="202" t="n">
        <x:v>1679.85325</x:v>
      </x:c>
      <x:c r="S929" s="204" t="n">
        <x:v>53</x:v>
      </x:c>
    </x:row>
    <x:row r="930">
      <x:c r="A930" s="163" t="str">
        <x:v>threads-4-batch-4</x:v>
      </x:c>
      <x:c r="B930" s="163" t="n">
        <x:v>1788334245.8460658</x:v>
      </x:c>
      <x:c r="C930" s="200" t="n">
        <x:v>46267.313030625</x:v>
      </x:c>
      <x:c r="D930" s="163" t="n">
        <x:v>0.5032192469952861</x:v>
      </x:c>
      <x:c r="E930" s="163" t="n">
        <x:v>4394</x:v>
      </x:c>
      <x:c r="F930" s="163" t="n">
        <x:v>246</x:v>
      </x:c>
      <x:c r="G930" s="163" t="n">
        <x:v>609579</x:v>
      </x:c>
      <x:c r="H930" s="163" t="n">
        <x:v>2</x:v>
      </x:c>
      <x:c r="I930" s="163" t="n">
        <x:v>1997.390625</x:v>
      </x:c>
      <x:c r="J930" s="163" t="n">
        <x:v>21</x:v>
      </x:c>
      <x:c r="K930" s="163" t="n">
        <x:v>4</x:v>
      </x:c>
      <x:c r="L930" s="163" t="n">
        <x:v>4257</x:v>
      </x:c>
      <x:c r="M930" s="163" t="n">
        <x:v>1350</x:v>
      </x:c>
      <x:c r="N930" s="163" t="n">
        <x:v>0</x:v>
      </x:c>
      <x:c r="O930" s="163" t="n">
        <x:v>0</x:v>
      </x:c>
      <x:c r="P930" s="163" t="n">
        <x:v>0</x:v>
      </x:c>
      <x:c r="Q930" s="202" t="n">
        <x:v>1217.6245</x:v>
      </x:c>
      <x:c r="R930" s="202" t="n">
        <x:v>1701.867</x:v>
      </x:c>
      <x:c r="S930" s="204" t="n">
        <x:v>53</x:v>
      </x:c>
    </x:row>
    <x:row r="931">
      <x:c r="A931" s="163" t="str">
        <x:v>threads-4-batch-4</x:v>
      </x:c>
      <x:c r="B931" s="163" t="n">
        <x:v>1788334246.348843</x:v>
      </x:c>
      <x:c r="C931" s="200" t="n">
        <x:v>46267.31303643518</x:v>
      </x:c>
      <x:c r="D931" s="163" t="n">
        <x:v>0.5027781910030171</x:v>
      </x:c>
      <x:c r="E931" s="163" t="n">
        <x:v>4413</x:v>
      </x:c>
      <x:c r="F931" s="163" t="n">
        <x:v>246</x:v>
      </x:c>
      <x:c r="G931" s="163" t="n">
        <x:v>609579</x:v>
      </x:c>
      <x:c r="H931" s="163" t="n">
        <x:v>2</x:v>
      </x:c>
      <x:c r="I931" s="163" t="n">
        <x:v>1997.390625</x:v>
      </x:c>
      <x:c r="J931" s="163" t="n">
        <x:v>21</x:v>
      </x:c>
      <x:c r="K931" s="163" t="n">
        <x:v>4</x:v>
      </x:c>
      <x:c r="L931" s="163" t="n">
        <x:v>4263</x:v>
      </x:c>
      <x:c r="M931" s="163" t="n">
        <x:v>1357</x:v>
      </x:c>
      <x:c r="N931" s="163" t="n">
        <x:v>0</x:v>
      </x:c>
      <x:c r="O931" s="163" t="n">
        <x:v>0</x:v>
      </x:c>
      <x:c r="P931" s="163" t="n">
        <x:v>0</x:v>
      </x:c>
      <x:c r="Q931" s="202" t="n">
        <x:v>1358.229</x:v>
      </x:c>
      <x:c r="R931" s="202" t="n">
        <x:v>2057.34175</x:v>
      </x:c>
      <x:c r="S931" s="204" t="n">
        <x:v>53</x:v>
      </x:c>
    </x:row>
    <x:row r="932">
      <x:c r="A932" s="163" t="str">
        <x:v>threads-4-batch-4</x:v>
      </x:c>
      <x:c r="B932" s="163" t="n">
        <x:v>1788334246.8515952</x:v>
      </x:c>
      <x:c r="C932" s="200" t="n">
        <x:v>46267.313042256945</x:v>
      </x:c>
      <x:c r="D932" s="163" t="n">
        <x:v>0.5027520129951881</x:v>
      </x:c>
      <x:c r="E932" s="163" t="n">
        <x:v>4431</x:v>
      </x:c>
      <x:c r="F932" s="163" t="n">
        <x:v>247</x:v>
      </x:c>
      <x:c r="G932" s="163" t="n">
        <x:v>609579</x:v>
      </x:c>
      <x:c r="H932" s="163" t="n">
        <x:v>2</x:v>
      </x:c>
      <x:c r="I932" s="163" t="n">
        <x:v>1997.390625</x:v>
      </x:c>
      <x:c r="J932" s="163" t="n">
        <x:v>21</x:v>
      </x:c>
      <x:c r="K932" s="163" t="n">
        <x:v>4</x:v>
      </x:c>
      <x:c r="L932" s="163" t="n">
        <x:v>4269</x:v>
      </x:c>
      <x:c r="M932" s="163" t="n">
        <x:v>1360</x:v>
      </x:c>
      <x:c r="N932" s="163" t="n">
        <x:v>0</x:v>
      </x:c>
      <x:c r="O932" s="163" t="n">
        <x:v>0</x:v>
      </x:c>
      <x:c r="P932" s="163" t="n">
        <x:v>0</x:v>
      </x:c>
      <x:c r="Q932" s="202" t="n">
        <x:v>1268.5260625</x:v>
      </x:c>
      <x:c r="R932" s="202" t="n">
        <x:v>1702.16725</x:v>
      </x:c>
      <x:c r="S932" s="204" t="n">
        <x:v>53</x:v>
      </x:c>
    </x:row>
    <x:row r="933">
      <x:c r="A933" s="163" t="str">
        <x:v>threads-4-batch-4</x:v>
      </x:c>
      <x:c r="B933" s="163" t="n">
        <x:v>1788334247.3546746</x:v>
      </x:c>
      <x:c r="C933" s="200" t="n">
        <x:v>46267.3130480787</x:v>
      </x:c>
      <x:c r="D933" s="163" t="n">
        <x:v>0.5030792199977441</x:v>
      </x:c>
      <x:c r="E933" s="163" t="n">
        <x:v>4449</x:v>
      </x:c>
      <x:c r="F933" s="163" t="n">
        <x:v>248</x:v>
      </x:c>
      <x:c r="G933" s="163" t="n">
        <x:v>609579</x:v>
      </x:c>
      <x:c r="H933" s="163" t="n">
        <x:v>2</x:v>
      </x:c>
      <x:c r="I933" s="163" t="n">
        <x:v>1997.390625</x:v>
      </x:c>
      <x:c r="J933" s="163" t="n">
        <x:v>21</x:v>
      </x:c>
      <x:c r="K933" s="163" t="n">
        <x:v>4</x:v>
      </x:c>
      <x:c r="L933" s="163" t="n">
        <x:v>4274</x:v>
      </x:c>
      <x:c r="M933" s="163" t="n">
        <x:v>1365</x:v>
      </x:c>
      <x:c r="N933" s="163" t="n">
        <x:v>0</x:v>
      </x:c>
      <x:c r="O933" s="163" t="n">
        <x:v>0</x:v>
      </x:c>
      <x:c r="P933" s="163" t="n">
        <x:v>0</x:v>
      </x:c>
      <x:c r="Q933" s="202" t="n">
        <x:v>1131.330375</x:v>
      </x:c>
      <x:c r="R933" s="202" t="n">
        <x:v>2066.36325</x:v>
      </x:c>
      <x:c r="S933" s="204" t="n">
        <x:v>54</x:v>
      </x:c>
    </x:row>
    <x:row r="934">
      <x:c r="A934" s="163" t="str">
        <x:v>threads-4-batch-4</x:v>
      </x:c>
      <x:c r="B934" s="163" t="n">
        <x:v>1788334247.8575184</x:v>
      </x:c>
      <x:c r="C934" s="200" t="n">
        <x:v>46267.31305390046</x:v>
      </x:c>
      <x:c r="D934" s="163" t="n">
        <x:v>0.5028418220026651</x:v>
      </x:c>
      <x:c r="E934" s="163" t="n">
        <x:v>4467</x:v>
      </x:c>
      <x:c r="F934" s="163" t="n">
        <x:v>248</x:v>
      </x:c>
      <x:c r="G934" s="163" t="n">
        <x:v>609579</x:v>
      </x:c>
      <x:c r="H934" s="163" t="n">
        <x:v>2</x:v>
      </x:c>
      <x:c r="I934" s="163" t="n">
        <x:v>1997.390625</x:v>
      </x:c>
      <x:c r="J934" s="163" t="n">
        <x:v>21</x:v>
      </x:c>
      <x:c r="K934" s="163" t="n">
        <x:v>4</x:v>
      </x:c>
      <x:c r="L934" s="163" t="n">
        <x:v>4280</x:v>
      </x:c>
      <x:c r="M934" s="163" t="n">
        <x:v>1365</x:v>
      </x:c>
      <x:c r="N934" s="163" t="n">
        <x:v>0</x:v>
      </x:c>
      <x:c r="O934" s="163" t="n">
        <x:v>0</x:v>
      </x:c>
      <x:c r="P934" s="163" t="n">
        <x:v>0</x:v>
      </x:c>
      <x:c r="Q934" s="202" t="n">
        <x:v>1180.219875</x:v>
      </x:c>
      <x:c r="R934" s="202" t="n">
        <x:v>2063.182</x:v>
      </x:c>
      <x:c r="S934" s="204" t="n">
        <x:v>54</x:v>
      </x:c>
    </x:row>
    <x:row r="935">
      <x:c r="A935" s="163" t="str">
        <x:v>threads-4-batch-4</x:v>
      </x:c>
      <x:c r="B935" s="163" t="n">
        <x:v>1788334248.3604178</x:v>
      </x:c>
      <x:c r="C935" s="200" t="n">
        <x:v>46267.31305972222</x:v>
      </x:c>
      <x:c r="D935" s="163" t="n">
        <x:v>0.5029010720027145</x:v>
      </x:c>
      <x:c r="E935" s="163" t="n">
        <x:v>4485</x:v>
      </x:c>
      <x:c r="F935" s="163" t="n">
        <x:v>249</x:v>
      </x:c>
      <x:c r="G935" s="163" t="n">
        <x:v>609579</x:v>
      </x:c>
      <x:c r="H935" s="163" t="n">
        <x:v>2</x:v>
      </x:c>
      <x:c r="I935" s="163" t="n">
        <x:v>1997.390625</x:v>
      </x:c>
      <x:c r="J935" s="163" t="n">
        <x:v>21</x:v>
      </x:c>
      <x:c r="K935" s="163" t="n">
        <x:v>4</x:v>
      </x:c>
      <x:c r="L935" s="163" t="n">
        <x:v>4286</x:v>
      </x:c>
      <x:c r="M935" s="163" t="n">
        <x:v>1369</x:v>
      </x:c>
      <x:c r="N935" s="163" t="n">
        <x:v>0</x:v>
      </x:c>
      <x:c r="O935" s="163" t="n">
        <x:v>0</x:v>
      </x:c>
      <x:c r="P935" s="163" t="n">
        <x:v>0</x:v>
      </x:c>
      <x:c r="Q935" s="202" t="n">
        <x:v>1258.5923125</x:v>
      </x:c>
      <x:c r="R935" s="202" t="n">
        <x:v>2048.7355</x:v>
      </x:c>
      <x:c r="S935" s="204" t="n">
        <x:v>54</x:v>
      </x:c>
    </x:row>
    <x:row r="936">
      <x:c r="A936" s="163" t="str">
        <x:v>threads-4-batch-4</x:v>
      </x:c>
      <x:c r="B936" s="163" t="n">
        <x:v>1788334248.863424</x:v>
      </x:c>
      <x:c r="C936" s="200" t="n">
        <x:v>46267.31306554398</x:v>
      </x:c>
      <x:c r="D936" s="163" t="n">
        <x:v>0.503006072001881</x:v>
      </x:c>
      <x:c r="E936" s="163" t="n">
        <x:v>4498</x:v>
      </x:c>
      <x:c r="F936" s="163" t="n">
        <x:v>249</x:v>
      </x:c>
      <x:c r="G936" s="163" t="n">
        <x:v>609579</x:v>
      </x:c>
      <x:c r="H936" s="163" t="n">
        <x:v>2</x:v>
      </x:c>
      <x:c r="I936" s="163" t="n">
        <x:v>1997.390625</x:v>
      </x:c>
      <x:c r="J936" s="163" t="n">
        <x:v>21</x:v>
      </x:c>
      <x:c r="K936" s="163" t="n">
        <x:v>12</x:v>
      </x:c>
      <x:c r="L936" s="163" t="n">
        <x:v>4291</x:v>
      </x:c>
      <x:c r="M936" s="163" t="n">
        <x:v>1372</x:v>
      </x:c>
      <x:c r="N936" s="163" t="n">
        <x:v>0</x:v>
      </x:c>
      <x:c r="O936" s="163" t="n">
        <x:v>0</x:v>
      </x:c>
      <x:c r="P936" s="163" t="n">
        <x:v>0</x:v>
      </x:c>
      <x:c r="Q936" s="202" t="n">
        <x:v>1115.85725</x:v>
      </x:c>
      <x:c r="R936" s="202" t="n">
        <x:v>1609.014</x:v>
      </x:c>
      <x:c r="S936" s="204" t="n">
        <x:v>54</x:v>
      </x:c>
    </x:row>
    <x:row r="937">
      <x:c r="A937" s="163" t="str">
        <x:v>threads-4-batch-4</x:v>
      </x:c>
      <x:c r="B937" s="163" t="n">
        <x:v>1788334249.366488</x:v>
      </x:c>
      <x:c r="C937" s="200" t="n">
        <x:v>46267.31307136574</x:v>
      </x:c>
      <x:c r="D937" s="163" t="n">
        <x:v>0.5030638879979961</x:v>
      </x:c>
      <x:c r="E937" s="163" t="n">
        <x:v>4498</x:v>
      </x:c>
      <x:c r="F937" s="163" t="n">
        <x:v>249</x:v>
      </x:c>
      <x:c r="G937" s="163" t="n">
        <x:v>609579</x:v>
      </x:c>
      <x:c r="H937" s="163" t="n">
        <x:v>2</x:v>
      </x:c>
      <x:c r="I937" s="163" t="n">
        <x:v>1997.390625</x:v>
      </x:c>
      <x:c r="J937" s="163" t="n">
        <x:v>21</x:v>
      </x:c>
      <x:c r="K937" s="163" t="n">
        <x:v>12</x:v>
      </x:c>
      <x:c r="L937" s="163" t="n">
        <x:v>4291</x:v>
      </x:c>
      <x:c r="M937" s="163" t="n">
        <x:v>1372</x:v>
      </x:c>
      <x:c r="N937" s="163" t="n">
        <x:v>0</x:v>
      </x:c>
      <x:c r="O937" s="163" t="n">
        <x:v>0</x:v>
      </x:c>
      <x:c r="P937" s="163" t="n">
        <x:v>0</x:v>
      </x:c>
      <x:c r="Q937" s="202" t="n">
        <x:v>1235.885125</x:v>
      </x:c>
      <x:c r="R937" s="202" t="n">
        <x:v>2029.95625</x:v>
      </x:c>
      <x:c r="S937" s="204" t="n">
        <x:v>54</x:v>
      </x:c>
    </x:row>
    <x:row r="938">
      <x:c r="A938" s="163" t="str">
        <x:v>threads-4-batch-4</x:v>
      </x:c>
      <x:c r="B938" s="163" t="n">
        <x:v>1788334249.869563</x:v>
      </x:c>
      <x:c r="C938" s="200" t="n">
        <x:v>46267.3130771875</x:v>
      </x:c>
      <x:c r="D938" s="163" t="n">
        <x:v>0.5030753110040678</x:v>
      </x:c>
      <x:c r="E938" s="163" t="n">
        <x:v>4498</x:v>
      </x:c>
      <x:c r="F938" s="163" t="n">
        <x:v>249</x:v>
      </x:c>
      <x:c r="G938" s="163" t="n">
        <x:v>609579</x:v>
      </x:c>
      <x:c r="H938" s="163" t="n">
        <x:v>2</x:v>
      </x:c>
      <x:c r="I938" s="163" t="n">
        <x:v>1997.390625</x:v>
      </x:c>
      <x:c r="J938" s="163" t="n">
        <x:v>21</x:v>
      </x:c>
      <x:c r="K938" s="163" t="n">
        <x:v>12</x:v>
      </x:c>
      <x:c r="L938" s="163" t="n">
        <x:v>4292</x:v>
      </x:c>
      <x:c r="M938" s="163" t="n">
        <x:v>1372</x:v>
      </x:c>
      <x:c r="N938" s="163" t="n">
        <x:v>0</x:v>
      </x:c>
      <x:c r="O938" s="163" t="n">
        <x:v>0</x:v>
      </x:c>
      <x:c r="P938" s="163" t="n">
        <x:v>0</x:v>
      </x:c>
      <x:c r="Q938" s="202" t="n">
        <x:v>1227.922875</x:v>
      </x:c>
      <x:c r="R938" s="202" t="n">
        <x:v>1626.5205</x:v>
      </x:c>
      <x:c r="S938" s="204" t="n">
        <x:v>54</x:v>
      </x:c>
    </x:row>
    <x:row r="939">
      <x:c r="A939" s="163" t="str">
        <x:v>threads-4-batch-4</x:v>
      </x:c>
      <x:c r="B939" s="163" t="n">
        <x:v>1788334250.3723412</x:v>
      </x:c>
      <x:c r="C939" s="200" t="n">
        <x:v>46267.313083009256</x:v>
      </x:c>
      <x:c r="D939" s="163" t="n">
        <x:v>0.5027783580007963</x:v>
      </x:c>
      <x:c r="E939" s="163" t="n">
        <x:v>4498</x:v>
      </x:c>
      <x:c r="F939" s="163" t="n">
        <x:v>249</x:v>
      </x:c>
      <x:c r="G939" s="163" t="n">
        <x:v>609579</x:v>
      </x:c>
      <x:c r="H939" s="163" t="n">
        <x:v>2</x:v>
      </x:c>
      <x:c r="I939" s="163" t="n">
        <x:v>1997.390625</x:v>
      </x:c>
      <x:c r="J939" s="163" t="n">
        <x:v>21</x:v>
      </x:c>
      <x:c r="K939" s="163" t="n">
        <x:v>12</x:v>
      </x:c>
      <x:c r="L939" s="163" t="n">
        <x:v>4292</x:v>
      </x:c>
      <x:c r="M939" s="163" t="n">
        <x:v>1372</x:v>
      </x:c>
      <x:c r="N939" s="163" t="n">
        <x:v>0</x:v>
      </x:c>
      <x:c r="O939" s="163" t="n">
        <x:v>0</x:v>
      </x:c>
      <x:c r="P939" s="163" t="n">
        <x:v>0</x:v>
      </x:c>
      <x:c r="Q939" s="202" t="n">
        <x:v>2088.42475</x:v>
      </x:c>
      <x:c r="R939" s="202" t="n">
        <x:v>2646.79625</x:v>
      </x:c>
      <x:c r="S939" s="204" t="n">
        <x:v>54</x:v>
      </x:c>
    </x:row>
    <x:row r="940">
      <x:c r="A940" s="163" t="str">
        <x:v>threads-4-batch-4</x:v>
      </x:c>
      <x:c r="B940" s="163" t="n">
        <x:v>1788334250.8747404</x:v>
      </x:c>
      <x:c r="C940" s="200" t="n">
        <x:v>46267.31308881944</x:v>
      </x:c>
      <x:c r="D940" s="163" t="n">
        <x:v>0.5023988530010683</x:v>
      </x:c>
      <x:c r="E940" s="163" t="n">
        <x:v>4498</x:v>
      </x:c>
      <x:c r="F940" s="163" t="n">
        <x:v>249</x:v>
      </x:c>
      <x:c r="G940" s="163" t="n">
        <x:v>609579</x:v>
      </x:c>
      <x:c r="H940" s="163" t="n">
        <x:v>2</x:v>
      </x:c>
      <x:c r="I940" s="163" t="n">
        <x:v>1997.390625</x:v>
      </x:c>
      <x:c r="J940" s="163" t="n">
        <x:v>21</x:v>
      </x:c>
      <x:c r="K940" s="163" t="n">
        <x:v>12</x:v>
      </x:c>
      <x:c r="L940" s="163" t="n">
        <x:v>4293</x:v>
      </x:c>
      <x:c r="M940" s="163" t="n">
        <x:v>1372</x:v>
      </x:c>
      <x:c r="N940" s="163" t="n">
        <x:v>0</x:v>
      </x:c>
      <x:c r="O940" s="163" t="n">
        <x:v>0</x:v>
      </x:c>
      <x:c r="P940" s="163" t="n">
        <x:v>0</x:v>
      </x:c>
      <x:c r="Q940" s="202" t="n">
        <x:v>1237.6988125</x:v>
      </x:c>
      <x:c r="R940" s="202" t="n">
        <x:v>2214.209</x:v>
      </x:c>
      <x:c r="S940" s="204" t="n">
        <x:v>54</x:v>
      </x:c>
    </x:row>
    <x:row r="941">
      <x:c r="A941" s="163" t="str">
        <x:v>threads-4-batch-4</x:v>
      </x:c>
      <x:c r="B941" s="163" t="n">
        <x:v>1788334251.3773422</x:v>
      </x:c>
      <x:c r="C941" s="200" t="n">
        <x:v>46267.313094641206</x:v>
      </x:c>
      <x:c r="D941" s="163" t="n">
        <x:v>0.5026017350028269</x:v>
      </x:c>
      <x:c r="E941" s="163" t="n">
        <x:v>4498</x:v>
      </x:c>
      <x:c r="F941" s="163" t="n">
        <x:v>249</x:v>
      </x:c>
      <x:c r="G941" s="163" t="n">
        <x:v>609579</x:v>
      </x:c>
      <x:c r="H941" s="163" t="n">
        <x:v>2</x:v>
      </x:c>
      <x:c r="I941" s="163" t="n">
        <x:v>1997.390625</x:v>
      </x:c>
      <x:c r="J941" s="163" t="n">
        <x:v>21</x:v>
      </x:c>
      <x:c r="K941" s="163" t="n">
        <x:v>12</x:v>
      </x:c>
      <x:c r="L941" s="163" t="n">
        <x:v>4293</x:v>
      </x:c>
      <x:c r="M941" s="163" t="n">
        <x:v>1372</x:v>
      </x:c>
      <x:c r="N941" s="163" t="n">
        <x:v>0</x:v>
      </x:c>
      <x:c r="O941" s="163" t="n">
        <x:v>0</x:v>
      </x:c>
      <x:c r="P941" s="163" t="n">
        <x:v>0</x:v>
      </x:c>
      <x:c r="Q941" s="202" t="n">
        <x:v>1115.0049375</x:v>
      </x:c>
      <x:c r="R941" s="202" t="n">
        <x:v>1953.07025</x:v>
      </x:c>
      <x:c r="S941" s="204" t="n">
        <x:v>53</x:v>
      </x:c>
    </x:row>
    <x:row r="942">
      <x:c r="A942" s="163" t="str">
        <x:v>threads-4-batch-4</x:v>
      </x:c>
      <x:c r="B942" s="163" t="n">
        <x:v>1788334251.879864</x:v>
      </x:c>
      <x:c r="C942" s="200" t="n">
        <x:v>46267.313100451385</x:v>
      </x:c>
      <x:c r="D942" s="163" t="n">
        <x:v>0.5025223649863619</x:v>
      </x:c>
      <x:c r="E942" s="163" t="n">
        <x:v>4498</x:v>
      </x:c>
      <x:c r="F942" s="163" t="n">
        <x:v>249</x:v>
      </x:c>
      <x:c r="G942" s="163" t="n">
        <x:v>609579</x:v>
      </x:c>
      <x:c r="H942" s="163" t="n">
        <x:v>2</x:v>
      </x:c>
      <x:c r="I942" s="163" t="n">
        <x:v>1997.390625</x:v>
      </x:c>
      <x:c r="J942" s="163" t="n">
        <x:v>21</x:v>
      </x:c>
      <x:c r="K942" s="163" t="n">
        <x:v>12</x:v>
      </x:c>
      <x:c r="L942" s="163" t="n">
        <x:v>4294</x:v>
      </x:c>
      <x:c r="M942" s="163" t="n">
        <x:v>1372</x:v>
      </x:c>
      <x:c r="N942" s="163" t="n">
        <x:v>0</x:v>
      </x:c>
      <x:c r="O942" s="163" t="n">
        <x:v>0</x:v>
      </x:c>
      <x:c r="P942" s="163" t="n">
        <x:v>0</x:v>
      </x:c>
      <x:c r="Q942" s="202" t="n">
        <x:v>2843.624</x:v>
      </x:c>
      <x:c r="R942" s="202" t="n">
        <x:v>3113.97425</x:v>
      </x:c>
      <x:c r="S942" s="204" t="n">
        <x:v>53</x:v>
      </x:c>
    </x:row>
    <x:row r="943">
      <x:c r="A943" s="163" t="str">
        <x:v>threads-4-batch-4</x:v>
      </x:c>
      <x:c r="B943" s="163" t="n">
        <x:v>1788334252.3820956</x:v>
      </x:c>
      <x:c r="C943" s="200" t="n">
        <x:v>46267.31310627315</x:v>
      </x:c>
      <x:c r="D943" s="163" t="n">
        <x:v>0.502231243008282</x:v>
      </x:c>
      <x:c r="E943" s="163" t="n">
        <x:v>4498</x:v>
      </x:c>
      <x:c r="F943" s="163" t="n">
        <x:v>249</x:v>
      </x:c>
      <x:c r="G943" s="163" t="n">
        <x:v>609579</x:v>
      </x:c>
      <x:c r="H943" s="163" t="n">
        <x:v>2</x:v>
      </x:c>
      <x:c r="I943" s="163" t="n">
        <x:v>1997.390625</x:v>
      </x:c>
      <x:c r="J943" s="163" t="n">
        <x:v>21</x:v>
      </x:c>
      <x:c r="K943" s="163" t="n">
        <x:v>12</x:v>
      </x:c>
      <x:c r="L943" s="163" t="n">
        <x:v>4294</x:v>
      </x:c>
      <x:c r="M943" s="163" t="n">
        <x:v>1372</x:v>
      </x:c>
      <x:c r="N943" s="163" t="n">
        <x:v>0</x:v>
      </x:c>
      <x:c r="O943" s="163" t="n">
        <x:v>0</x:v>
      </x:c>
      <x:c r="P943" s="163" t="n">
        <x:v>0</x:v>
      </x:c>
      <x:c r="Q943" s="202" t="n">
        <x:v>783.239875</x:v>
      </x:c>
      <x:c r="R943" s="202" t="n">
        <x:v>1262.8285</x:v>
      </x:c>
      <x:c r="S943" s="204" t="n">
        <x:v>53</x:v>
      </x:c>
    </x:row>
    <x:row r="944">
      <x:c r="A944" s="163" t="str">
        <x:v>threads-4-batch-4</x:v>
      </x:c>
      <x:c r="B944" s="163" t="n">
        <x:v>1788334252.8850112</x:v>
      </x:c>
      <x:c r="C944" s="200" t="n">
        <x:v>46267.313112094904</x:v>
      </x:c>
      <x:c r="D944" s="163" t="n">
        <x:v>0.502915238001151</x:v>
      </x:c>
      <x:c r="E944" s="163" t="n">
        <x:v>4498</x:v>
      </x:c>
      <x:c r="F944" s="163" t="n">
        <x:v>249</x:v>
      </x:c>
      <x:c r="G944" s="163" t="n">
        <x:v>609579</x:v>
      </x:c>
      <x:c r="H944" s="163" t="n">
        <x:v>2</x:v>
      </x:c>
      <x:c r="I944" s="163" t="n">
        <x:v>1997.390625</x:v>
      </x:c>
      <x:c r="J944" s="163" t="n">
        <x:v>21</x:v>
      </x:c>
      <x:c r="K944" s="163" t="n">
        <x:v>12</x:v>
      </x:c>
      <x:c r="L944" s="163" t="n">
        <x:v>4295</x:v>
      </x:c>
      <x:c r="M944" s="163" t="n">
        <x:v>1372</x:v>
      </x:c>
      <x:c r="N944" s="163" t="n">
        <x:v>0</x:v>
      </x:c>
      <x:c r="O944" s="163" t="n">
        <x:v>0</x:v>
      </x:c>
      <x:c r="P944" s="163" t="n">
        <x:v>0</x:v>
      </x:c>
      <x:c r="Q944" s="202" t="n">
        <x:v>941.68175</x:v>
      </x:c>
      <x:c r="R944" s="202" t="n">
        <x:v>1369.135</x:v>
      </x:c>
      <x:c r="S944" s="204" t="n">
        <x:v>53</x:v>
      </x:c>
    </x:row>
    <x:row r="945">
      <x:c r="A945" s="163" t="str">
        <x:v>threads-4-batch-4</x:v>
      </x:c>
      <x:c r="B945" s="163" t="n">
        <x:v>1788334253.3874552</x:v>
      </x:c>
      <x:c r="C945" s="200" t="n">
        <x:v>46267.31311790509</x:v>
      </x:c>
      <x:c r="D945" s="163" t="n">
        <x:v>0.5024445259914501</x:v>
      </x:c>
      <x:c r="E945" s="163" t="n">
        <x:v>4498</x:v>
      </x:c>
      <x:c r="F945" s="163" t="n">
        <x:v>249</x:v>
      </x:c>
      <x:c r="G945" s="163" t="n">
        <x:v>609579</x:v>
      </x:c>
      <x:c r="H945" s="163" t="n">
        <x:v>2</x:v>
      </x:c>
      <x:c r="I945" s="163" t="n">
        <x:v>1997.390625</x:v>
      </x:c>
      <x:c r="J945" s="163" t="n">
        <x:v>21</x:v>
      </x:c>
      <x:c r="K945" s="163" t="n">
        <x:v>12</x:v>
      </x:c>
      <x:c r="L945" s="163" t="n">
        <x:v>4295</x:v>
      </x:c>
      <x:c r="M945" s="163" t="n">
        <x:v>1372</x:v>
      </x:c>
      <x:c r="N945" s="163" t="n">
        <x:v>0</x:v>
      </x:c>
      <x:c r="O945" s="163" t="n">
        <x:v>0</x:v>
      </x:c>
      <x:c r="P945" s="163" t="n">
        <x:v>0</x:v>
      </x:c>
      <x:c r="Q945" s="202" t="n">
        <x:v>2090.232125</x:v>
      </x:c>
      <x:c r="R945" s="202" t="n">
        <x:v>2651.126</x:v>
      </x:c>
      <x:c r="S945" s="204" t="n">
        <x:v>52</x:v>
      </x:c>
    </x:row>
    <x:row r="946">
      <x:c r="A946" s="163" t="str">
        <x:v>threads-4-batch-4</x:v>
      </x:c>
      <x:c r="B946" s="163" t="n">
        <x:v>1788334253.8899539</x:v>
      </x:c>
      <x:c r="C946" s="200" t="n">
        <x:v>46267.31312371528</x:v>
      </x:c>
      <x:c r="D946" s="163" t="n">
        <x:v>0.5024981790047605</x:v>
      </x:c>
      <x:c r="E946" s="163" t="n">
        <x:v>4498</x:v>
      </x:c>
      <x:c r="F946" s="163" t="n">
        <x:v>249</x:v>
      </x:c>
      <x:c r="G946" s="163" t="n">
        <x:v>609579</x:v>
      </x:c>
      <x:c r="H946" s="163" t="n">
        <x:v>2</x:v>
      </x:c>
      <x:c r="I946" s="163" t="n">
        <x:v>1997.390625</x:v>
      </x:c>
      <x:c r="J946" s="163" t="n">
        <x:v>21</x:v>
      </x:c>
      <x:c r="K946" s="163" t="n">
        <x:v>12</x:v>
      </x:c>
      <x:c r="L946" s="163" t="n">
        <x:v>4296</x:v>
      </x:c>
      <x:c r="M946" s="163" t="n">
        <x:v>1372</x:v>
      </x:c>
      <x:c r="N946" s="163" t="n">
        <x:v>0</x:v>
      </x:c>
      <x:c r="O946" s="163" t="n">
        <x:v>0</x:v>
      </x:c>
      <x:c r="P946" s="163" t="n">
        <x:v>0</x:v>
      </x:c>
      <x:c r="Q946" s="202" t="n">
        <x:v>1136.6665625</x:v>
      </x:c>
      <x:c r="R946" s="202" t="n">
        <x:v>1497.22475</x:v>
      </x:c>
      <x:c r="S946" s="204" t="n">
        <x:v>52</x:v>
      </x:c>
    </x:row>
    <x:row r="947">
      <x:c r="A947" s="163" t="str">
        <x:v>threads-4-batch-4</x:v>
      </x:c>
      <x:c r="B947" s="163" t="n">
        <x:v>1788334254.3924232</x:v>
      </x:c>
      <x:c r="C947" s="200" t="n">
        <x:v>46267.31312953704</x:v>
      </x:c>
      <x:c r="D947" s="163" t="n">
        <x:v>0.5024696019972907</x:v>
      </x:c>
      <x:c r="E947" s="163" t="n">
        <x:v>4498</x:v>
      </x:c>
      <x:c r="F947" s="163" t="n">
        <x:v>249</x:v>
      </x:c>
      <x:c r="G947" s="163" t="n">
        <x:v>609579</x:v>
      </x:c>
      <x:c r="H947" s="163" t="n">
        <x:v>2</x:v>
      </x:c>
      <x:c r="I947" s="163" t="n">
        <x:v>1997.390625</x:v>
      </x:c>
      <x:c r="J947" s="163" t="n">
        <x:v>21</x:v>
      </x:c>
      <x:c r="K947" s="163" t="n">
        <x:v>12</x:v>
      </x:c>
      <x:c r="L947" s="163" t="n">
        <x:v>4296</x:v>
      </x:c>
      <x:c r="M947" s="163" t="n">
        <x:v>1372</x:v>
      </x:c>
      <x:c r="N947" s="163" t="n">
        <x:v>0</x:v>
      </x:c>
      <x:c r="O947" s="163" t="n">
        <x:v>0</x:v>
      </x:c>
      <x:c r="P947" s="163" t="n">
        <x:v>0</x:v>
      </x:c>
      <x:c r="Q947" s="202" t="n">
        <x:v>1056.051</x:v>
      </x:c>
      <x:c r="R947" s="202" t="n">
        <x:v>1422.901</x:v>
      </x:c>
      <x:c r="S947" s="204" t="n">
        <x:v>52</x:v>
      </x:c>
    </x:row>
    <x:row r="948">
      <x:c r="A948" s="163" t="str">
        <x:v>threads-4-batch-4</x:v>
      </x:c>
      <x:c r="B948" s="163" t="n">
        <x:v>1788334254.894876</x:v>
      </x:c>
      <x:c r="C948" s="200" t="n">
        <x:v>46267.31313534722</x:v>
      </x:c>
      <x:c r="D948" s="163" t="n">
        <x:v>0.5024523650063202</x:v>
      </x:c>
      <x:c r="E948" s="163" t="n">
        <x:v>4498</x:v>
      </x:c>
      <x:c r="F948" s="163" t="n">
        <x:v>249</x:v>
      </x:c>
      <x:c r="G948" s="163" t="n">
        <x:v>609579</x:v>
      </x:c>
      <x:c r="H948" s="163" t="n">
        <x:v>2</x:v>
      </x:c>
      <x:c r="I948" s="163" t="n">
        <x:v>1997.390625</x:v>
      </x:c>
      <x:c r="J948" s="163" t="n">
        <x:v>21</x:v>
      </x:c>
      <x:c r="K948" s="163" t="n">
        <x:v>12</x:v>
      </x:c>
      <x:c r="L948" s="163" t="n">
        <x:v>4297</x:v>
      </x:c>
      <x:c r="M948" s="163" t="n">
        <x:v>1372</x:v>
      </x:c>
      <x:c r="N948" s="163" t="n">
        <x:v>0</x:v>
      </x:c>
      <x:c r="O948" s="163" t="n">
        <x:v>0</x:v>
      </x:c>
      <x:c r="P948" s="163" t="n">
        <x:v>0</x:v>
      </x:c>
      <x:c r="Q948" s="202" t="n">
        <x:v>1366.3663125</x:v>
      </x:c>
      <x:c r="R948" s="202" t="n">
        <x:v>1399.8825</x:v>
      </x:c>
      <x:c r="S948" s="204" t="n">
        <x:v>52</x:v>
      </x:c>
    </x:row>
    <x:row r="949">
      <x:c r="A949" s="163" t="str">
        <x:v>threads-4-batch-4</x:v>
      </x:c>
      <x:c r="B949" s="163" t="n">
        <x:v>1788334255.397791</x:v>
      </x:c>
      <x:c r="C949" s="200" t="n">
        <x:v>46267.31314116898</x:v>
      </x:c>
      <x:c r="D949" s="163" t="n">
        <x:v>0.5029152959905332</x:v>
      </x:c>
      <x:c r="E949" s="163" t="n">
        <x:v>4498</x:v>
      </x:c>
      <x:c r="F949" s="163" t="n">
        <x:v>249</x:v>
      </x:c>
      <x:c r="G949" s="163" t="n">
        <x:v>609579</x:v>
      </x:c>
      <x:c r="H949" s="163" t="n">
        <x:v>2</x:v>
      </x:c>
      <x:c r="I949" s="163" t="n">
        <x:v>1997.390625</x:v>
      </x:c>
      <x:c r="J949" s="163" t="n">
        <x:v>21</x:v>
      </x:c>
      <x:c r="K949" s="163" t="n">
        <x:v>12</x:v>
      </x:c>
      <x:c r="L949" s="163" t="n">
        <x:v>4297</x:v>
      </x:c>
      <x:c r="M949" s="163" t="n">
        <x:v>1372</x:v>
      </x:c>
      <x:c r="N949" s="163" t="n">
        <x:v>0</x:v>
      </x:c>
      <x:c r="O949" s="163" t="n">
        <x:v>0</x:v>
      </x:c>
      <x:c r="P949" s="163" t="n">
        <x:v>0</x:v>
      </x:c>
      <x:c r="Q949" s="202" t="n">
        <x:v>818.921</x:v>
      </x:c>
      <x:c r="R949" s="202" t="n">
        <x:v>986.53</x:v>
      </x:c>
      <x:c r="S949" s="204" t="n">
        <x:v>51</x:v>
      </x:c>
    </x:row>
    <x:row r="950">
      <x:c r="A950" s="163" t="str">
        <x:v>threads-4-batch-4</x:v>
      </x:c>
      <x:c r="B950" s="163" t="n">
        <x:v>1788334255.9001517</x:v>
      </x:c>
      <x:c r="C950" s="200" t="n">
        <x:v>46267.31314699074</x:v>
      </x:c>
      <x:c r="D950" s="163" t="n">
        <x:v>0.5023613430093974</x:v>
      </x:c>
      <x:c r="E950" s="163" t="n">
        <x:v>4498</x:v>
      </x:c>
      <x:c r="F950" s="163" t="n">
        <x:v>249</x:v>
      </x:c>
      <x:c r="G950" s="163" t="n">
        <x:v>609579</x:v>
      </x:c>
      <x:c r="H950" s="163" t="n">
        <x:v>2</x:v>
      </x:c>
      <x:c r="I950" s="163" t="n">
        <x:v>1997.390625</x:v>
      </x:c>
      <x:c r="J950" s="163" t="n">
        <x:v>21</x:v>
      </x:c>
      <x:c r="K950" s="163" t="n">
        <x:v>12</x:v>
      </x:c>
      <x:c r="L950" s="163" t="n">
        <x:v>4298</x:v>
      </x:c>
      <x:c r="M950" s="163" t="n">
        <x:v>1372</x:v>
      </x:c>
      <x:c r="N950" s="163" t="n">
        <x:v>0</x:v>
      </x:c>
      <x:c r="O950" s="163" t="n">
        <x:v>0</x:v>
      </x:c>
      <x:c r="P950" s="163" t="n">
        <x:v>0</x:v>
      </x:c>
      <x:c r="Q950" s="202" t="n">
        <x:v>1343.420125</x:v>
      </x:c>
      <x:c r="R950" s="202" t="n">
        <x:v>1986.58575</x:v>
      </x:c>
      <x:c r="S950" s="204" t="n">
        <x:v>51</x:v>
      </x:c>
    </x:row>
    <x:row r="951">
      <x:c r="A951" s="163" t="str">
        <x:v>threads-4-batch-4</x:v>
      </x:c>
      <x:c r="B951" s="163" t="n">
        <x:v>1788334256.4023213</x:v>
      </x:c>
      <x:c r="C951" s="200" t="n">
        <x:v>46267.313152800925</x:v>
      </x:c>
      <x:c r="D951" s="163" t="n">
        <x:v>0.5021689339919249</x:v>
      </x:c>
      <x:c r="E951" s="163" t="n">
        <x:v>4498</x:v>
      </x:c>
      <x:c r="F951" s="163" t="n">
        <x:v>249</x:v>
      </x:c>
      <x:c r="G951" s="163" t="n">
        <x:v>609579</x:v>
      </x:c>
      <x:c r="H951" s="163" t="n">
        <x:v>2</x:v>
      </x:c>
      <x:c r="I951" s="163" t="n">
        <x:v>1997.390625</x:v>
      </x:c>
      <x:c r="J951" s="163" t="n">
        <x:v>21</x:v>
      </x:c>
      <x:c r="K951" s="163" t="n">
        <x:v>12</x:v>
      </x:c>
      <x:c r="L951" s="163" t="n">
        <x:v>4298</x:v>
      </x:c>
      <x:c r="M951" s="163" t="n">
        <x:v>1372</x:v>
      </x:c>
      <x:c r="N951" s="163" t="n">
        <x:v>0</x:v>
      </x:c>
      <x:c r="O951" s="163" t="n">
        <x:v>0</x:v>
      </x:c>
      <x:c r="P951" s="163" t="n">
        <x:v>0</x:v>
      </x:c>
      <x:c r="Q951" s="202" t="n">
        <x:v>1259.1110625</x:v>
      </x:c>
      <x:c r="R951" s="202" t="n">
        <x:v>2045.09725</x:v>
      </x:c>
      <x:c r="S951" s="204" t="n">
        <x:v>51</x:v>
      </x:c>
    </x:row>
    <x:row r="952">
      <x:c r="A952" s="163" t="str">
        <x:v>threads-4-batch-4</x:v>
      </x:c>
      <x:c r="B952" s="163" t="n">
        <x:v>1788334256.9048865</x:v>
      </x:c>
      <x:c r="C952" s="200" t="n">
        <x:v>46267.31315861111</x:v>
      </x:c>
      <x:c r="D952" s="163" t="n">
        <x:v>0.5025650280003902</x:v>
      </x:c>
      <x:c r="E952" s="163" t="n">
        <x:v>4498</x:v>
      </x:c>
      <x:c r="F952" s="163" t="n">
        <x:v>249</x:v>
      </x:c>
      <x:c r="G952" s="163" t="n">
        <x:v>609579</x:v>
      </x:c>
      <x:c r="H952" s="163" t="n">
        <x:v>2</x:v>
      </x:c>
      <x:c r="I952" s="163" t="n">
        <x:v>1997.390625</x:v>
      </x:c>
      <x:c r="J952" s="163" t="n">
        <x:v>21</x:v>
      </x:c>
      <x:c r="K952" s="163" t="n">
        <x:v>12</x:v>
      </x:c>
      <x:c r="L952" s="163" t="n">
        <x:v>4299</x:v>
      </x:c>
      <x:c r="M952" s="163" t="n">
        <x:v>1372</x:v>
      </x:c>
      <x:c r="N952" s="163" t="n">
        <x:v>0</x:v>
      </x:c>
      <x:c r="O952" s="163" t="n">
        <x:v>0</x:v>
      </x:c>
      <x:c r="P952" s="163" t="n">
        <x:v>0</x:v>
      </x:c>
      <x:c r="Q952" s="202" t="n">
        <x:v>1331.8228125</x:v>
      </x:c>
      <x:c r="R952" s="202" t="n">
        <x:v>1641.16025</x:v>
      </x:c>
      <x:c r="S952" s="204" t="n">
        <x:v>51</x:v>
      </x:c>
    </x:row>
    <x:row r="953">
      <x:c r="A953" s="163" t="str">
        <x:v>threads-4-batch-4</x:v>
      </x:c>
      <x:c r="B953" s="163" t="n">
        <x:v>1788334257.4074614</x:v>
      </x:c>
      <x:c r="C953" s="200" t="n">
        <x:v>46267.31316443287</x:v>
      </x:c>
      <x:c r="D953" s="163" t="n">
        <x:v>0.5025749720080057</x:v>
      </x:c>
      <x:c r="E953" s="163" t="n">
        <x:v>4498</x:v>
      </x:c>
      <x:c r="F953" s="163" t="n">
        <x:v>249</x:v>
      </x:c>
      <x:c r="G953" s="163" t="n">
        <x:v>609579</x:v>
      </x:c>
      <x:c r="H953" s="163" t="n">
        <x:v>2</x:v>
      </x:c>
      <x:c r="I953" s="163" t="n">
        <x:v>1997.390625</x:v>
      </x:c>
      <x:c r="J953" s="163" t="n">
        <x:v>21</x:v>
      </x:c>
      <x:c r="K953" s="163" t="n">
        <x:v>12</x:v>
      </x:c>
      <x:c r="L953" s="163" t="n">
        <x:v>4299</x:v>
      </x:c>
      <x:c r="M953" s="163" t="n">
        <x:v>1372</x:v>
      </x:c>
      <x:c r="N953" s="163" t="n">
        <x:v>0</x:v>
      </x:c>
      <x:c r="O953" s="163" t="n">
        <x:v>0</x:v>
      </x:c>
      <x:c r="P953" s="163" t="n">
        <x:v>0</x:v>
      </x:c>
      <x:c r="Q953" s="202" t="n">
        <x:v>1119.285875</x:v>
      </x:c>
      <x:c r="R953" s="202" t="n">
        <x:v>1606.6075</x:v>
      </x:c>
      <x:c r="S953" s="204" t="n">
        <x:v>51</x:v>
      </x:c>
    </x:row>
    <x:row r="954">
      <x:c r="A954" s="163" t="str">
        <x:v>threads-4-batch-4</x:v>
      </x:c>
      <x:c r="B954" s="163" t="n">
        <x:v>1788334257.9103084</x:v>
      </x:c>
      <x:c r="C954" s="200" t="n">
        <x:v>46267.31317025463</x:v>
      </x:c>
      <x:c r="D954" s="163" t="n">
        <x:v>0.5028471789992182</x:v>
      </x:c>
      <x:c r="E954" s="163" t="n">
        <x:v>4498</x:v>
      </x:c>
      <x:c r="F954" s="163" t="n">
        <x:v>249</x:v>
      </x:c>
      <x:c r="G954" s="163" t="n">
        <x:v>609579</x:v>
      </x:c>
      <x:c r="H954" s="163" t="n">
        <x:v>2</x:v>
      </x:c>
      <x:c r="I954" s="163" t="n">
        <x:v>1997.390625</x:v>
      </x:c>
      <x:c r="J954" s="163" t="n">
        <x:v>21</x:v>
      </x:c>
      <x:c r="K954" s="163" t="n">
        <x:v>12</x:v>
      </x:c>
      <x:c r="L954" s="163" t="n">
        <x:v>4300</x:v>
      </x:c>
      <x:c r="M954" s="163" t="n">
        <x:v>1372</x:v>
      </x:c>
      <x:c r="N954" s="163" t="n">
        <x:v>0</x:v>
      </x:c>
      <x:c r="O954" s="163" t="n">
        <x:v>0</x:v>
      </x:c>
      <x:c r="P954" s="163" t="n">
        <x:v>0</x:v>
      </x:c>
      <x:c r="Q954" s="202" t="n">
        <x:v>1378.2795</x:v>
      </x:c>
      <x:c r="R954" s="202" t="n">
        <x:v>2259.33625</x:v>
      </x:c>
      <x:c r="S954" s="204" t="n">
        <x:v>51</x:v>
      </x:c>
    </x:row>
    <x:row r="955">
      <x:c r="A955" s="163" t="str">
        <x:v>threads-4-batch-4</x:v>
      </x:c>
      <x:c r="B955" s="163" t="n">
        <x:v>1788334258.413264</x:v>
      </x:c>
      <x:c r="C955" s="200" t="n">
        <x:v>46267.313176076386</x:v>
      </x:c>
      <x:c r="D955" s="163" t="n">
        <x:v>0.5029558929963969</x:v>
      </x:c>
      <x:c r="E955" s="163" t="n">
        <x:v>4498</x:v>
      </x:c>
      <x:c r="F955" s="163" t="n">
        <x:v>249</x:v>
      </x:c>
      <x:c r="G955" s="163" t="n">
        <x:v>609579</x:v>
      </x:c>
      <x:c r="H955" s="163" t="n">
        <x:v>2</x:v>
      </x:c>
      <x:c r="I955" s="163" t="n">
        <x:v>1997.390625</x:v>
      </x:c>
      <x:c r="J955" s="163" t="n">
        <x:v>21</x:v>
      </x:c>
      <x:c r="K955" s="163" t="n">
        <x:v>12</x:v>
      </x:c>
      <x:c r="L955" s="163" t="n">
        <x:v>4300</x:v>
      </x:c>
      <x:c r="M955" s="163" t="n">
        <x:v>1372</x:v>
      </x:c>
      <x:c r="N955" s="163" t="n">
        <x:v>0</x:v>
      </x:c>
      <x:c r="O955" s="163" t="n">
        <x:v>0</x:v>
      </x:c>
      <x:c r="P955" s="163" t="n">
        <x:v>0</x:v>
      </x:c>
      <x:c r="Q955" s="202" t="n">
        <x:v>1147.2700625</x:v>
      </x:c>
      <x:c r="R955" s="202" t="n">
        <x:v>1675.23025</x:v>
      </x:c>
      <x:c r="S955" s="204" t="n">
        <x:v>51</x:v>
      </x:c>
    </x:row>
    <x:row r="956">
      <x:c r="A956" s="163" t="str">
        <x:v>threads-4-batch-4</x:v>
      </x:c>
      <x:c r="B956" s="163" t="n">
        <x:v>1788334258.9159138</x:v>
      </x:c>
      <x:c r="C956" s="200" t="n">
        <x:v>46267.31318188657</x:v>
      </x:c>
      <x:c r="D956" s="163" t="n">
        <x:v>0.5026493180048419</x:v>
      </x:c>
      <x:c r="E956" s="163" t="n">
        <x:v>4498</x:v>
      </x:c>
      <x:c r="F956" s="163" t="n">
        <x:v>249</x:v>
      </x:c>
      <x:c r="G956" s="163" t="n">
        <x:v>609579</x:v>
      </x:c>
      <x:c r="H956" s="163" t="n">
        <x:v>2</x:v>
      </x:c>
      <x:c r="I956" s="163" t="n">
        <x:v>1997.390625</x:v>
      </x:c>
      <x:c r="J956" s="163" t="n">
        <x:v>21</x:v>
      </x:c>
      <x:c r="K956" s="163" t="n">
        <x:v>12</x:v>
      </x:c>
      <x:c r="L956" s="163" t="n">
        <x:v>4301</x:v>
      </x:c>
      <x:c r="M956" s="163" t="n">
        <x:v>1372</x:v>
      </x:c>
      <x:c r="N956" s="163" t="n">
        <x:v>0</x:v>
      </x:c>
      <x:c r="O956" s="163" t="n">
        <x:v>0</x:v>
      </x:c>
      <x:c r="P956" s="163" t="n">
        <x:v>0</x:v>
      </x:c>
      <x:c r="Q956" s="202" t="n">
        <x:v>1371.9588125</x:v>
      </x:c>
      <x:c r="R956" s="202" t="n">
        <x:v>1703.49775</x:v>
      </x:c>
      <x:c r="S956" s="204" t="n">
        <x:v>51</x:v>
      </x:c>
    </x:row>
    <x:row r="957">
      <x:c r="A957" s="163" t="str">
        <x:v>threads-4-batch-4</x:v>
      </x:c>
      <x:c r="B957" s="163" t="n">
        <x:v>1788334259.418794</x:v>
      </x:c>
      <x:c r="C957" s="200" t="n">
        <x:v>46267.313187708336</x:v>
      </x:c>
      <x:c r="D957" s="163" t="n">
        <x:v>0.5028806810005335</x:v>
      </x:c>
      <x:c r="E957" s="163" t="n">
        <x:v>4498</x:v>
      </x:c>
      <x:c r="F957" s="163" t="n">
        <x:v>249</x:v>
      </x:c>
      <x:c r="G957" s="163" t="n">
        <x:v>609579</x:v>
      </x:c>
      <x:c r="H957" s="163" t="n">
        <x:v>2</x:v>
      </x:c>
      <x:c r="I957" s="163" t="n">
        <x:v>1997.390625</x:v>
      </x:c>
      <x:c r="J957" s="163" t="n">
        <x:v>21</x:v>
      </x:c>
      <x:c r="K957" s="163" t="n">
        <x:v>12</x:v>
      </x:c>
      <x:c r="L957" s="163" t="n">
        <x:v>4301</x:v>
      </x:c>
      <x:c r="M957" s="163" t="n">
        <x:v>1372</x:v>
      </x:c>
      <x:c r="N957" s="163" t="n">
        <x:v>0</x:v>
      </x:c>
      <x:c r="O957" s="163" t="n">
        <x:v>0</x:v>
      </x:c>
      <x:c r="P957" s="163" t="n">
        <x:v>0</x:v>
      </x:c>
      <x:c r="Q957" s="202" t="n">
        <x:v>1056.3961875</x:v>
      </x:c>
      <x:c r="R957" s="202" t="n">
        <x:v>1346.66525</x:v>
      </x:c>
      <x:c r="S957" s="204" t="n">
        <x:v>50</x:v>
      </x:c>
    </x:row>
    <x:row r="958">
      <x:c r="A958" s="163" t="str">
        <x:v>threads-4-batch-4</x:v>
      </x:c>
      <x:c r="B958" s="163" t="n">
        <x:v>1788334259.921852</x:v>
      </x:c>
      <x:c r="C958" s="200" t="n">
        <x:v>46267.31319353009</x:v>
      </x:c>
      <x:c r="D958" s="163" t="n">
        <x:v>0.5030579019949073</x:v>
      </x:c>
      <x:c r="E958" s="163" t="n">
        <x:v>4498</x:v>
      </x:c>
      <x:c r="F958" s="163" t="n">
        <x:v>249</x:v>
      </x:c>
      <x:c r="G958" s="163" t="n">
        <x:v>609579</x:v>
      </x:c>
      <x:c r="H958" s="163" t="n">
        <x:v>2</x:v>
      </x:c>
      <x:c r="I958" s="163" t="n">
        <x:v>1997.390625</x:v>
      </x:c>
      <x:c r="J958" s="163" t="n">
        <x:v>21</x:v>
      </x:c>
      <x:c r="K958" s="163" t="n">
        <x:v>12</x:v>
      </x:c>
      <x:c r="L958" s="163" t="n">
        <x:v>4302</x:v>
      </x:c>
      <x:c r="M958" s="163" t="n">
        <x:v>1372</x:v>
      </x:c>
      <x:c r="N958" s="163" t="n">
        <x:v>0</x:v>
      </x:c>
      <x:c r="O958" s="163" t="n">
        <x:v>0</x:v>
      </x:c>
      <x:c r="P958" s="163" t="n">
        <x:v>0</x:v>
      </x:c>
      <x:c r="Q958" s="202" t="n">
        <x:v>1294.268375</x:v>
      </x:c>
      <x:c r="R958" s="202" t="n">
        <x:v>1497.96975</x:v>
      </x:c>
      <x:c r="S958" s="204" t="n">
        <x:v>50</x:v>
      </x:c>
    </x:row>
    <x:row r="959">
      <x:c r="A959" s="163" t="str">
        <x:v>threads-4-batch-4</x:v>
      </x:c>
      <x:c r="B959" s="163" t="n">
        <x:v>1788334260.424345</x:v>
      </x:c>
      <x:c r="C959" s="200" t="n">
        <x:v>46267.313199351855</x:v>
      </x:c>
      <x:c r="D959" s="163" t="n">
        <x:v>0.5024933899985626</x:v>
      </x:c>
      <x:c r="E959" s="163" t="n">
        <x:v>4498</x:v>
      </x:c>
      <x:c r="F959" s="163" t="n">
        <x:v>249</x:v>
      </x:c>
      <x:c r="G959" s="163" t="n">
        <x:v>609579</x:v>
      </x:c>
      <x:c r="H959" s="163" t="n">
        <x:v>2</x:v>
      </x:c>
      <x:c r="I959" s="163" t="n">
        <x:v>1997.390625</x:v>
      </x:c>
      <x:c r="J959" s="163" t="n">
        <x:v>21</x:v>
      </x:c>
      <x:c r="K959" s="163" t="n">
        <x:v>12</x:v>
      </x:c>
      <x:c r="L959" s="163" t="n">
        <x:v>4302</x:v>
      </x:c>
      <x:c r="M959" s="163" t="n">
        <x:v>1372</x:v>
      </x:c>
      <x:c r="N959" s="163" t="n">
        <x:v>0</x:v>
      </x:c>
      <x:c r="O959" s="163" t="n">
        <x:v>0</x:v>
      </x:c>
      <x:c r="P959" s="163" t="n">
        <x:v>0</x:v>
      </x:c>
      <x:c r="Q959" s="202" t="n">
        <x:v>1977.803375</x:v>
      </x:c>
      <x:c r="R959" s="202" t="n">
        <x:v>3229.3455</x:v>
      </x:c>
      <x:c r="S959" s="204" t="n">
        <x:v>50</x:v>
      </x:c>
    </x:row>
    <x:row r="960">
      <x:c r="A960" s="163" t="str">
        <x:v>threads-4-batch-4</x:v>
      </x:c>
      <x:c r="B960" s="163" t="n">
        <x:v>1788334260.9265783</x:v>
      </x:c>
      <x:c r="C960" s="200" t="n">
        <x:v>46267.313205162034</x:v>
      </x:c>
      <x:c r="D960" s="163" t="n">
        <x:v>0.5022330619976856</x:v>
      </x:c>
      <x:c r="E960" s="163" t="n">
        <x:v>4498</x:v>
      </x:c>
      <x:c r="F960" s="163" t="n">
        <x:v>249</x:v>
      </x:c>
      <x:c r="G960" s="163" t="n">
        <x:v>609579</x:v>
      </x:c>
      <x:c r="H960" s="163" t="n">
        <x:v>2</x:v>
      </x:c>
      <x:c r="I960" s="163" t="n">
        <x:v>1997.390625</x:v>
      </x:c>
      <x:c r="J960" s="163" t="n">
        <x:v>21</x:v>
      </x:c>
      <x:c r="K960" s="163" t="n">
        <x:v>12</x:v>
      </x:c>
      <x:c r="L960" s="163" t="n">
        <x:v>4303</x:v>
      </x:c>
      <x:c r="M960" s="163" t="n">
        <x:v>1372</x:v>
      </x:c>
      <x:c r="N960" s="163" t="n">
        <x:v>0</x:v>
      </x:c>
      <x:c r="O960" s="163" t="n">
        <x:v>0</x:v>
      </x:c>
      <x:c r="P960" s="163" t="n">
        <x:v>0</x:v>
      </x:c>
      <x:c r="Q960" s="202" t="n">
        <x:v>2213.802375</x:v>
      </x:c>
      <x:c r="R960" s="202" t="n">
        <x:v>2938.6005</x:v>
      </x:c>
      <x:c r="S960" s="204" t="n">
        <x:v>50</x:v>
      </x:c>
    </x:row>
    <x:row r="961">
      <x:c r="A961" s="163" t="str">
        <x:v>threads-4-batch-4</x:v>
      </x:c>
      <x:c r="B961" s="163" t="n">
        <x:v>1788334261.4289742</x:v>
      </x:c>
      <x:c r="C961" s="200" t="n">
        <x:v>46267.31321097222</x:v>
      </x:c>
      <x:c r="D961" s="163" t="n">
        <x:v>0.5023957560042618</x:v>
      </x:c>
      <x:c r="E961" s="163" t="n">
        <x:v>4498</x:v>
      </x:c>
      <x:c r="F961" s="163" t="n">
        <x:v>249</x:v>
      </x:c>
      <x:c r="G961" s="163" t="n">
        <x:v>609579</x:v>
      </x:c>
      <x:c r="H961" s="163" t="n">
        <x:v>2</x:v>
      </x:c>
      <x:c r="I961" s="163" t="n">
        <x:v>1997.390625</x:v>
      </x:c>
      <x:c r="J961" s="163" t="n">
        <x:v>21</x:v>
      </x:c>
      <x:c r="K961" s="163" t="n">
        <x:v>12</x:v>
      </x:c>
      <x:c r="L961" s="163" t="n">
        <x:v>4303</x:v>
      </x:c>
      <x:c r="M961" s="163" t="n">
        <x:v>1372</x:v>
      </x:c>
      <x:c r="N961" s="163" t="n">
        <x:v>0</x:v>
      </x:c>
      <x:c r="O961" s="163" t="n">
        <x:v>0</x:v>
      </x:c>
      <x:c r="P961" s="163" t="n">
        <x:v>0</x:v>
      </x:c>
      <x:c r="Q961" s="202" t="n">
        <x:v>1247.5014375</x:v>
      </x:c>
      <x:c r="R961" s="202" t="n">
        <x:v>2194.65725</x:v>
      </x:c>
      <x:c r="S961" s="204" t="n">
        <x:v>56</x:v>
      </x:c>
    </x:row>
    <x:row r="962">
      <x:c r="A962" s="163" t="str">
        <x:v>threads-4-batch-4</x:v>
      </x:c>
      <x:c r="B962" s="163" t="n">
        <x:v>1788334261.93205</x:v>
      </x:c>
      <x:c r="C962" s="200" t="n">
        <x:v>46267.31321680555</x:v>
      </x:c>
      <x:c r="D962" s="163" t="n">
        <x:v>0.5030754740000702</x:v>
      </x:c>
      <x:c r="E962" s="163" t="n">
        <x:v>4498</x:v>
      </x:c>
      <x:c r="F962" s="163" t="n">
        <x:v>249</x:v>
      </x:c>
      <x:c r="G962" s="163" t="n">
        <x:v>609579</x:v>
      </x:c>
      <x:c r="H962" s="163" t="n">
        <x:v>2</x:v>
      </x:c>
      <x:c r="I962" s="163" t="n">
        <x:v>1997.390625</x:v>
      </x:c>
      <x:c r="J962" s="163" t="n">
        <x:v>21</x:v>
      </x:c>
      <x:c r="K962" s="163" t="n">
        <x:v>12</x:v>
      </x:c>
      <x:c r="L962" s="163" t="n">
        <x:v>4304</x:v>
      </x:c>
      <x:c r="M962" s="163" t="n">
        <x:v>1372</x:v>
      </x:c>
      <x:c r="N962" s="163" t="n">
        <x:v>0</x:v>
      </x:c>
      <x:c r="O962" s="163" t="n">
        <x:v>0</x:v>
      </x:c>
      <x:c r="P962" s="163" t="n">
        <x:v>0</x:v>
      </x:c>
      <x:c r="Q962" s="202" t="n">
        <x:v>1328.0756875</x:v>
      </x:c>
      <x:c r="R962" s="202" t="n">
        <x:v>1763.2015</x:v>
      </x:c>
      <x:c r="S962" s="204" t="n">
        <x:v>56</x:v>
      </x:c>
    </x:row>
    <x:row r="963">
      <x:c r="A963" s="163" t="str">
        <x:v>threads-4-batch-4</x:v>
      </x:c>
      <x:c r="B963" s="163" t="n">
        <x:v>1788334262.4345706</x:v>
      </x:c>
      <x:c r="C963" s="200" t="n">
        <x:v>46267.31322261574</x:v>
      </x:c>
      <x:c r="D963" s="163" t="n">
        <x:v>0.5025212239997927</x:v>
      </x:c>
      <x:c r="E963" s="163" t="n">
        <x:v>4498</x:v>
      </x:c>
      <x:c r="F963" s="163" t="n">
        <x:v>249</x:v>
      </x:c>
      <x:c r="G963" s="163" t="n">
        <x:v>609579</x:v>
      </x:c>
      <x:c r="H963" s="163" t="n">
        <x:v>2</x:v>
      </x:c>
      <x:c r="I963" s="163" t="n">
        <x:v>1997.390625</x:v>
      </x:c>
      <x:c r="J963" s="163" t="n">
        <x:v>21</x:v>
      </x:c>
      <x:c r="K963" s="163" t="n">
        <x:v>12</x:v>
      </x:c>
      <x:c r="L963" s="163" t="n">
        <x:v>4304</x:v>
      </x:c>
      <x:c r="M963" s="163" t="n">
        <x:v>1372</x:v>
      </x:c>
      <x:c r="N963" s="163" t="n">
        <x:v>0</x:v>
      </x:c>
      <x:c r="O963" s="163" t="n">
        <x:v>0</x:v>
      </x:c>
      <x:c r="P963" s="163" t="n">
        <x:v>0</x:v>
      </x:c>
      <x:c r="Q963" s="202" t="n">
        <x:v>2347.379</x:v>
      </x:c>
      <x:c r="R963" s="202" t="n">
        <x:v>4043.73325</x:v>
      </x:c>
      <x:c r="S963" s="204" t="n">
        <x:v>56</x:v>
      </x:c>
    </x:row>
    <x:row r="964">
      <x:c r="A964" s="163" t="str">
        <x:v>threads-4-batch-4</x:v>
      </x:c>
      <x:c r="B964" s="163" t="n">
        <x:v>1788334262.9365845</x:v>
      </x:c>
      <x:c r="C964" s="200" t="n">
        <x:v>46267.313228425926</x:v>
      </x:c>
      <x:c r="D964" s="163" t="n">
        <x:v>0.5020128689939156</x:v>
      </x:c>
      <x:c r="E964" s="163" t="n">
        <x:v>4498</x:v>
      </x:c>
      <x:c r="F964" s="163" t="n">
        <x:v>249</x:v>
      </x:c>
      <x:c r="G964" s="163" t="n">
        <x:v>609579</x:v>
      </x:c>
      <x:c r="H964" s="163" t="n">
        <x:v>2</x:v>
      </x:c>
      <x:c r="I964" s="163" t="n">
        <x:v>1997.390625</x:v>
      </x:c>
      <x:c r="J964" s="163" t="n">
        <x:v>21</x:v>
      </x:c>
      <x:c r="K964" s="163" t="n">
        <x:v>12</x:v>
      </x:c>
      <x:c r="L964" s="163" t="n">
        <x:v>4305</x:v>
      </x:c>
      <x:c r="M964" s="163" t="n">
        <x:v>1372</x:v>
      </x:c>
      <x:c r="N964" s="163" t="n">
        <x:v>0</x:v>
      </x:c>
      <x:c r="O964" s="163" t="n">
        <x:v>0</x:v>
      </x:c>
      <x:c r="P964" s="163" t="n">
        <x:v>0</x:v>
      </x:c>
      <x:c r="Q964" s="202" t="n">
        <x:v>1480.634125</x:v>
      </x:c>
      <x:c r="R964" s="202" t="n">
        <x:v>1890.37875</x:v>
      </x:c>
      <x:c r="S964" s="204" t="n">
        <x:v>56</x:v>
      </x:c>
    </x:row>
    <x:row r="965">
      <x:c r="A965" s="163" t="str">
        <x:v>threads-4-batch-4</x:v>
      </x:c>
      <x:c r="B965" s="163" t="n">
        <x:v>1788334263.4395483</x:v>
      </x:c>
      <x:c r="C965" s="200" t="n">
        <x:v>46267.31323424768</x:v>
      </x:c>
      <x:c r="D965" s="163" t="n">
        <x:v>0.5029640110005857</x:v>
      </x:c>
      <x:c r="E965" s="163" t="n">
        <x:v>4498</x:v>
      </x:c>
      <x:c r="F965" s="163" t="n">
        <x:v>249</x:v>
      </x:c>
      <x:c r="G965" s="163" t="n">
        <x:v>609579</x:v>
      </x:c>
      <x:c r="H965" s="163" t="n">
        <x:v>2</x:v>
      </x:c>
      <x:c r="I965" s="163" t="n">
        <x:v>1997.390625</x:v>
      </x:c>
      <x:c r="J965" s="163" t="n">
        <x:v>21</x:v>
      </x:c>
      <x:c r="K965" s="163" t="n">
        <x:v>12</x:v>
      </x:c>
      <x:c r="L965" s="163" t="n">
        <x:v>4305</x:v>
      </x:c>
      <x:c r="M965" s="163" t="n">
        <x:v>1372</x:v>
      </x:c>
      <x:c r="N965" s="163" t="n">
        <x:v>0</x:v>
      </x:c>
      <x:c r="O965" s="163" t="n">
        <x:v>0</x:v>
      </x:c>
      <x:c r="P965" s="163" t="n">
        <x:v>0</x:v>
      </x:c>
      <x:c r="Q965" s="202" t="n">
        <x:v>1581.428625</x:v>
      </x:c>
      <x:c r="R965" s="202" t="n">
        <x:v>2101.2685</x:v>
      </x:c>
      <x:c r="S965" s="204" t="n">
        <x:v>57</x:v>
      </x:c>
    </x:row>
    <x:row r="966">
      <x:c r="A966" s="163" t="str">
        <x:v>threads-4-batch-4</x:v>
      </x:c>
      <x:c r="B966" s="163" t="n">
        <x:v>1788334263.9422276</x:v>
      </x:c>
      <x:c r="C966" s="200" t="n">
        <x:v>46267.313240069445</x:v>
      </x:c>
      <x:c r="D966" s="163" t="n">
        <x:v>0.5026795290032169</x:v>
      </x:c>
      <x:c r="E966" s="163" t="n">
        <x:v>4498</x:v>
      </x:c>
      <x:c r="F966" s="163" t="n">
        <x:v>249</x:v>
      </x:c>
      <x:c r="G966" s="163" t="n">
        <x:v>609579</x:v>
      </x:c>
      <x:c r="H966" s="163" t="n">
        <x:v>2</x:v>
      </x:c>
      <x:c r="I966" s="163" t="n">
        <x:v>1997.390625</x:v>
      </x:c>
      <x:c r="J966" s="163" t="n">
        <x:v>21</x:v>
      </x:c>
      <x:c r="K966" s="163" t="n">
        <x:v>12</x:v>
      </x:c>
      <x:c r="L966" s="163" t="n">
        <x:v>4306</x:v>
      </x:c>
      <x:c r="M966" s="163" t="n">
        <x:v>1372</x:v>
      </x:c>
      <x:c r="N966" s="163" t="n">
        <x:v>0</x:v>
      </x:c>
      <x:c r="O966" s="163" t="n">
        <x:v>0</x:v>
      </x:c>
      <x:c r="P966" s="163" t="n">
        <x:v>0</x:v>
      </x:c>
      <x:c r="Q966" s="202" t="n">
        <x:v>1316.3038125</x:v>
      </x:c>
      <x:c r="R966" s="202" t="n">
        <x:v>1428.5585</x:v>
      </x:c>
      <x:c r="S966" s="204" t="n">
        <x:v>57</x:v>
      </x:c>
    </x:row>
    <x:row r="967">
      <x:c r="A967" s="163" t="str">
        <x:v>threads-4-batch-4</x:v>
      </x:c>
      <x:c r="B967" s="163" t="n">
        <x:v>1788334264.444994</x:v>
      </x:c>
      <x:c r="C967" s="200" t="n">
        <x:v>46267.31324587963</x:v>
      </x:c>
      <x:c r="D967" s="163" t="n">
        <x:v>0.502766839999822</x:v>
      </x:c>
      <x:c r="E967" s="163" t="n">
        <x:v>4498</x:v>
      </x:c>
      <x:c r="F967" s="163" t="n">
        <x:v>249</x:v>
      </x:c>
      <x:c r="G967" s="163" t="n">
        <x:v>609579</x:v>
      </x:c>
      <x:c r="H967" s="163" t="n">
        <x:v>2</x:v>
      </x:c>
      <x:c r="I967" s="163" t="n">
        <x:v>1997.390625</x:v>
      </x:c>
      <x:c r="J967" s="163" t="n">
        <x:v>21</x:v>
      </x:c>
      <x:c r="K967" s="163" t="n">
        <x:v>12</x:v>
      </x:c>
      <x:c r="L967" s="163" t="n">
        <x:v>4306</x:v>
      </x:c>
      <x:c r="M967" s="163" t="n">
        <x:v>1372</x:v>
      </x:c>
      <x:c r="N967" s="163" t="n">
        <x:v>0</x:v>
      </x:c>
      <x:c r="O967" s="163" t="n">
        <x:v>0</x:v>
      </x:c>
      <x:c r="P967" s="163" t="n">
        <x:v>0</x:v>
      </x:c>
      <x:c r="Q967" s="202" t="n">
        <x:v>1161.2061875</x:v>
      </x:c>
      <x:c r="R967" s="202" t="n">
        <x:v>2008.7475</x:v>
      </x:c>
      <x:c r="S967" s="204" t="n">
        <x:v>57</x:v>
      </x:c>
    </x:row>
    <x:row r="968">
      <x:c r="A968" s="163" t="str">
        <x:v>threads-4-batch-4</x:v>
      </x:c>
      <x:c r="B968" s="163" t="n">
        <x:v>1788334264.9476943</x:v>
      </x:c>
      <x:c r="C968" s="200" t="n">
        <x:v>46267.31325170139</x:v>
      </x:c>
      <x:c r="D968" s="163" t="n">
        <x:v>0.5027000600093743</x:v>
      </x:c>
      <x:c r="E968" s="163" t="n">
        <x:v>4498</x:v>
      </x:c>
      <x:c r="F968" s="163" t="n">
        <x:v>249</x:v>
      </x:c>
      <x:c r="G968" s="163" t="n">
        <x:v>609579</x:v>
      </x:c>
      <x:c r="H968" s="163" t="n">
        <x:v>2</x:v>
      </x:c>
      <x:c r="I968" s="163" t="n">
        <x:v>1997.390625</x:v>
      </x:c>
      <x:c r="J968" s="163" t="n">
        <x:v>21</x:v>
      </x:c>
      <x:c r="K968" s="163" t="n">
        <x:v>12</x:v>
      </x:c>
      <x:c r="L968" s="163" t="n">
        <x:v>4307</x:v>
      </x:c>
      <x:c r="M968" s="163" t="n">
        <x:v>1372</x:v>
      </x:c>
      <x:c r="N968" s="163" t="n">
        <x:v>0</x:v>
      </x:c>
      <x:c r="O968" s="163" t="n">
        <x:v>0</x:v>
      </x:c>
      <x:c r="P968" s="163" t="n">
        <x:v>0</x:v>
      </x:c>
      <x:c r="Q968" s="202" t="n">
        <x:v>1300.8676875</x:v>
      </x:c>
      <x:c r="R968" s="202" t="n">
        <x:v>1875.297</x:v>
      </x:c>
      <x:c r="S968" s="204" t="n">
        <x:v>57</x:v>
      </x:c>
    </x:row>
    <x:row r="969">
      <x:c r="A969" s="163" t="str">
        <x:v>threads-4-batch-4</x:v>
      </x:c>
      <x:c r="B969" s="163" t="n">
        <x:v>1788334265.4504488</x:v>
      </x:c>
      <x:c r="C969" s="200" t="n">
        <x:v>46267.31325752315</x:v>
      </x:c>
      <x:c r="D969" s="163" t="n">
        <x:v>0.5027541539893718</x:v>
      </x:c>
      <x:c r="E969" s="163" t="n">
        <x:v>4498</x:v>
      </x:c>
      <x:c r="F969" s="163" t="n">
        <x:v>249</x:v>
      </x:c>
      <x:c r="G969" s="163" t="n">
        <x:v>609579</x:v>
      </x:c>
      <x:c r="H969" s="163" t="n">
        <x:v>2</x:v>
      </x:c>
      <x:c r="I969" s="163" t="n">
        <x:v>1997.390625</x:v>
      </x:c>
      <x:c r="J969" s="163" t="n">
        <x:v>21</x:v>
      </x:c>
      <x:c r="K969" s="163" t="n">
        <x:v>12</x:v>
      </x:c>
      <x:c r="L969" s="163" t="n">
        <x:v>4307</x:v>
      </x:c>
      <x:c r="M969" s="163" t="n">
        <x:v>1372</x:v>
      </x:c>
      <x:c r="N969" s="163" t="n">
        <x:v>0</x:v>
      </x:c>
      <x:c r="O969" s="163" t="n">
        <x:v>0</x:v>
      </x:c>
      <x:c r="P969" s="163" t="n">
        <x:v>0</x:v>
      </x:c>
      <x:c r="Q969" s="202" t="n">
        <x:v>1199.133125</x:v>
      </x:c>
      <x:c r="R969" s="202" t="n">
        <x:v>1663.04875</x:v>
      </x:c>
      <x:c r="S969" s="204" t="n">
        <x:v>52</x:v>
      </x:c>
    </x:row>
    <x:row r="970">
      <x:c r="A970" s="163" t="str">
        <x:v>threads-4-batch-4</x:v>
      </x:c>
      <x:c r="B970" s="163" t="n">
        <x:v>1788334265.9534903</x:v>
      </x:c>
      <x:c r="C970" s="200" t="n">
        <x:v>46267.313263344906</x:v>
      </x:c>
      <x:c r="D970" s="163" t="n">
        <x:v>0.5030416460067499</x:v>
      </x:c>
      <x:c r="E970" s="163" t="n">
        <x:v>4498</x:v>
      </x:c>
      <x:c r="F970" s="163" t="n">
        <x:v>249</x:v>
      </x:c>
      <x:c r="G970" s="163" t="n">
        <x:v>609579</x:v>
      </x:c>
      <x:c r="H970" s="163" t="n">
        <x:v>2</x:v>
      </x:c>
      <x:c r="I970" s="163" t="n">
        <x:v>1997.390625</x:v>
      </x:c>
      <x:c r="J970" s="163" t="n">
        <x:v>21</x:v>
      </x:c>
      <x:c r="K970" s="163" t="n">
        <x:v>12</x:v>
      </x:c>
      <x:c r="L970" s="163" t="n">
        <x:v>4308</x:v>
      </x:c>
      <x:c r="M970" s="163" t="n">
        <x:v>1372</x:v>
      </x:c>
      <x:c r="N970" s="163" t="n">
        <x:v>0</x:v>
      </x:c>
      <x:c r="O970" s="163" t="n">
        <x:v>0</x:v>
      </x:c>
      <x:c r="P970" s="163" t="n">
        <x:v>0</x:v>
      </x:c>
      <x:c r="Q970" s="202" t="n">
        <x:v>1345.64275</x:v>
      </x:c>
      <x:c r="R970" s="202" t="n">
        <x:v>1551.4915</x:v>
      </x:c>
      <x:c r="S970" s="204" t="n">
        <x:v>52</x:v>
      </x:c>
    </x:row>
    <x:row r="971">
      <x:c r="A971" s="163" t="str">
        <x:v>threads-4-batch-4</x:v>
      </x:c>
      <x:c r="B971" s="163" t="n">
        <x:v>1788334266.45616</x:v>
      </x:c>
      <x:c r="C971" s="200" t="n">
        <x:v>46267.31326916667</x:v>
      </x:c>
      <x:c r="D971" s="163" t="n">
        <x:v>0.5026698989968281</x:v>
      </x:c>
      <x:c r="E971" s="163" t="n">
        <x:v>4498</x:v>
      </x:c>
      <x:c r="F971" s="163" t="n">
        <x:v>249</x:v>
      </x:c>
      <x:c r="G971" s="163" t="n">
        <x:v>609579</x:v>
      </x:c>
      <x:c r="H971" s="163" t="n">
        <x:v>2</x:v>
      </x:c>
      <x:c r="I971" s="163" t="n">
        <x:v>1997.390625</x:v>
      </x:c>
      <x:c r="J971" s="163" t="n">
        <x:v>21</x:v>
      </x:c>
      <x:c r="K971" s="163" t="n">
        <x:v>12</x:v>
      </x:c>
      <x:c r="L971" s="163" t="n">
        <x:v>4308</x:v>
      </x:c>
      <x:c r="M971" s="163" t="n">
        <x:v>1372</x:v>
      </x:c>
      <x:c r="N971" s="163" t="n">
        <x:v>0</x:v>
      </x:c>
      <x:c r="O971" s="163" t="n">
        <x:v>0</x:v>
      </x:c>
      <x:c r="P971" s="163" t="n">
        <x:v>0</x:v>
      </x:c>
      <x:c r="Q971" s="202" t="n">
        <x:v>1343.590625</x:v>
      </x:c>
      <x:c r="R971" s="202" t="n">
        <x:v>2064.46375</x:v>
      </x:c>
      <x:c r="S971" s="204" t="n">
        <x:v>52</x:v>
      </x:c>
    </x:row>
    <x:row r="972">
      <x:c r="A972" s="163" t="str">
        <x:v>threads-4-batch-4</x:v>
      </x:c>
      <x:c r="B972" s="163" t="n">
        <x:v>1788334266.9589257</x:v>
      </x:c>
      <x:c r="C972" s="200" t="n">
        <x:v>46267.31327497685</x:v>
      </x:c>
      <x:c r="D972" s="163" t="n">
        <x:v>0.5027656870079227</x:v>
      </x:c>
      <x:c r="E972" s="163" t="n">
        <x:v>4498</x:v>
      </x:c>
      <x:c r="F972" s="163" t="n">
        <x:v>249</x:v>
      </x:c>
      <x:c r="G972" s="163" t="n">
        <x:v>609579</x:v>
      </x:c>
      <x:c r="H972" s="163" t="n">
        <x:v>2</x:v>
      </x:c>
      <x:c r="I972" s="163" t="n">
        <x:v>1997.390625</x:v>
      </x:c>
      <x:c r="J972" s="163" t="n">
        <x:v>21</x:v>
      </x:c>
      <x:c r="K972" s="163" t="n">
        <x:v>12</x:v>
      </x:c>
      <x:c r="L972" s="163" t="n">
        <x:v>4309</x:v>
      </x:c>
      <x:c r="M972" s="163" t="n">
        <x:v>1372</x:v>
      </x:c>
      <x:c r="N972" s="163" t="n">
        <x:v>0</x:v>
      </x:c>
      <x:c r="O972" s="163" t="n">
        <x:v>0</x:v>
      </x:c>
      <x:c r="P972" s="163" t="n">
        <x:v>0</x:v>
      </x:c>
      <x:c r="Q972" s="202" t="n">
        <x:v>1261.30575</x:v>
      </x:c>
      <x:c r="R972" s="202" t="n">
        <x:v>2321.63175</x:v>
      </x:c>
      <x:c r="S972" s="204" t="n">
        <x:v>50</x:v>
      </x:c>
    </x:row>
    <x:row r="973">
      <x:c r="A973" s="163" t="str">
        <x:v>threads-4-batch-4</x:v>
      </x:c>
      <x:c r="B973" s="163" t="n">
        <x:v>1788334267.4613945</x:v>
      </x:c>
      <x:c r="C973" s="200" t="n">
        <x:v>46267.31328079861</x:v>
      </x:c>
      <x:c r="D973" s="163" t="n">
        <x:v>0.5024687409895705</x:v>
      </x:c>
      <x:c r="E973" s="163" t="n">
        <x:v>4498</x:v>
      </x:c>
      <x:c r="F973" s="163" t="n">
        <x:v>249</x:v>
      </x:c>
      <x:c r="G973" s="163" t="n">
        <x:v>609579</x:v>
      </x:c>
      <x:c r="H973" s="163" t="n">
        <x:v>2</x:v>
      </x:c>
      <x:c r="I973" s="163" t="n">
        <x:v>1997.390625</x:v>
      </x:c>
      <x:c r="J973" s="163" t="n">
        <x:v>21</x:v>
      </x:c>
      <x:c r="K973" s="163" t="n">
        <x:v>12</x:v>
      </x:c>
      <x:c r="L973" s="163" t="n">
        <x:v>4309</x:v>
      </x:c>
      <x:c r="M973" s="163" t="n">
        <x:v>1372</x:v>
      </x:c>
      <x:c r="N973" s="163" t="n">
        <x:v>0</x:v>
      </x:c>
      <x:c r="O973" s="163" t="n">
        <x:v>0</x:v>
      </x:c>
      <x:c r="P973" s="163" t="n">
        <x:v>0</x:v>
      </x:c>
      <x:c r="Q973" s="202" t="n">
        <x:v>1086.846625</x:v>
      </x:c>
      <x:c r="R973" s="202" t="n">
        <x:v>1261.647</x:v>
      </x:c>
      <x:c r="S973" s="204" t="n">
        <x:v>50</x:v>
      </x:c>
    </x:row>
    <x:row r="974">
      <x:c r="A974" s="163" t="str">
        <x:v>threads-4-batch-4</x:v>
      </x:c>
      <x:c r="B974" s="163" t="n">
        <x:v>1788334267.964061</x:v>
      </x:c>
      <x:c r="C974" s="200" t="n">
        <x:v>46267.31328662037</x:v>
      </x:c>
      <x:c r="D974" s="163" t="n">
        <x:v>0.502666180007509</x:v>
      </x:c>
      <x:c r="E974" s="163" t="n">
        <x:v>4498</x:v>
      </x:c>
      <x:c r="F974" s="163" t="n">
        <x:v>249</x:v>
      </x:c>
      <x:c r="G974" s="163" t="n">
        <x:v>609579</x:v>
      </x:c>
      <x:c r="H974" s="163" t="n">
        <x:v>2</x:v>
      </x:c>
      <x:c r="I974" s="163" t="n">
        <x:v>1997.390625</x:v>
      </x:c>
      <x:c r="J974" s="163" t="n">
        <x:v>21</x:v>
      </x:c>
      <x:c r="K974" s="163" t="n">
        <x:v>12</x:v>
      </x:c>
      <x:c r="L974" s="163" t="n">
        <x:v>4310</x:v>
      </x:c>
      <x:c r="M974" s="163" t="n">
        <x:v>1372</x:v>
      </x:c>
      <x:c r="N974" s="163" t="n">
        <x:v>0</x:v>
      </x:c>
      <x:c r="O974" s="163" t="n">
        <x:v>0</x:v>
      </x:c>
      <x:c r="P974" s="163" t="n">
        <x:v>0</x:v>
      </x:c>
      <x:c r="Q974" s="202" t="n">
        <x:v>1449.27575</x:v>
      </x:c>
      <x:c r="R974" s="202" t="n">
        <x:v>1949.8865</x:v>
      </x:c>
      <x:c r="S974" s="204" t="n">
        <x:v>50</x:v>
      </x:c>
    </x:row>
    <x:row r="975">
      <x:c r="A975" s="163" t="str">
        <x:v>threads-4-batch-4</x:v>
      </x:c>
      <x:c r="B975" s="163" t="n">
        <x:v>1788334268.4669948</x:v>
      </x:c>
      <x:c r="C975" s="200" t="n">
        <x:v>46267.313292430554</x:v>
      </x:c>
      <x:c r="D975" s="163" t="n">
        <x:v>0.5029342999914661</x:v>
      </x:c>
      <x:c r="E975" s="163" t="n">
        <x:v>4498</x:v>
      </x:c>
      <x:c r="F975" s="163" t="n">
        <x:v>249</x:v>
      </x:c>
      <x:c r="G975" s="163" t="n">
        <x:v>609579</x:v>
      </x:c>
      <x:c r="H975" s="163" t="n">
        <x:v>2</x:v>
      </x:c>
      <x:c r="I975" s="163" t="n">
        <x:v>1997.390625</x:v>
      </x:c>
      <x:c r="J975" s="163" t="n">
        <x:v>21</x:v>
      </x:c>
      <x:c r="K975" s="163" t="n">
        <x:v>12</x:v>
      </x:c>
      <x:c r="L975" s="163" t="n">
        <x:v>4310</x:v>
      </x:c>
      <x:c r="M975" s="163" t="n">
        <x:v>1372</x:v>
      </x:c>
      <x:c r="N975" s="163" t="n">
        <x:v>0</x:v>
      </x:c>
      <x:c r="O975" s="163" t="n">
        <x:v>0</x:v>
      </x:c>
      <x:c r="P975" s="163" t="n">
        <x:v>0</x:v>
      </x:c>
      <x:c r="Q975" s="202" t="n">
        <x:v>1190.5479375</x:v>
      </x:c>
      <x:c r="R975" s="202" t="n">
        <x:v>2241.75</x:v>
      </x:c>
      <x:c r="S975" s="204" t="n">
        <x:v>50</x:v>
      </x:c>
    </x:row>
    <x:row r="976">
      <x:c r="A976" s="163" t="str">
        <x:v>threads-4-batch-4</x:v>
      </x:c>
      <x:c r="B976" s="163" t="n">
        <x:v>1788334268.9696722</x:v>
      </x:c>
      <x:c r="C976" s="200" t="n">
        <x:v>46267.31329825232</x:v>
      </x:c>
      <x:c r="D976" s="163" t="n">
        <x:v>0.5026771130069392</x:v>
      </x:c>
      <x:c r="E976" s="163" t="n">
        <x:v>4498</x:v>
      </x:c>
      <x:c r="F976" s="163" t="n">
        <x:v>249</x:v>
      </x:c>
      <x:c r="G976" s="163" t="n">
        <x:v>609579</x:v>
      </x:c>
      <x:c r="H976" s="163" t="n">
        <x:v>2</x:v>
      </x:c>
      <x:c r="I976" s="163" t="n">
        <x:v>1997.390625</x:v>
      </x:c>
      <x:c r="J976" s="163" t="n">
        <x:v>21</x:v>
      </x:c>
      <x:c r="K976" s="163" t="n">
        <x:v>12</x:v>
      </x:c>
      <x:c r="L976" s="163" t="n">
        <x:v>4311</x:v>
      </x:c>
      <x:c r="M976" s="163" t="n">
        <x:v>1372</x:v>
      </x:c>
      <x:c r="N976" s="163" t="n">
        <x:v>0</x:v>
      </x:c>
      <x:c r="O976" s="163" t="n">
        <x:v>0</x:v>
      </x:c>
      <x:c r="P976" s="163" t="n">
        <x:v>0</x:v>
      </x:c>
      <x:c r="Q976" s="202" t="n">
        <x:v>1488.160375</x:v>
      </x:c>
      <x:c r="R976" s="202" t="n">
        <x:v>1649.312</x:v>
      </x:c>
      <x:c r="S976" s="204" t="n">
        <x:v>49</x:v>
      </x:c>
    </x:row>
    <x:row r="977">
      <x:c r="A977" s="163" t="str">
        <x:v>threads-4-batch-4</x:v>
      </x:c>
      <x:c r="B977" s="163" t="n">
        <x:v>1788334269.4726346</x:v>
      </x:c>
      <x:c r="C977" s="200" t="n">
        <x:v>46267.31330407407</x:v>
      </x:c>
      <x:c r="D977" s="163" t="n">
        <x:v>0.5029622239962919</x:v>
      </x:c>
      <x:c r="E977" s="163" t="n">
        <x:v>4498</x:v>
      </x:c>
      <x:c r="F977" s="163" t="n">
        <x:v>249</x:v>
      </x:c>
      <x:c r="G977" s="163" t="n">
        <x:v>609579</x:v>
      </x:c>
      <x:c r="H977" s="163" t="n">
        <x:v>2</x:v>
      </x:c>
      <x:c r="I977" s="163" t="n">
        <x:v>1997.390625</x:v>
      </x:c>
      <x:c r="J977" s="163" t="n">
        <x:v>21</x:v>
      </x:c>
      <x:c r="K977" s="163" t="n">
        <x:v>12</x:v>
      </x:c>
      <x:c r="L977" s="163" t="n">
        <x:v>4311</x:v>
      </x:c>
      <x:c r="M977" s="163" t="n">
        <x:v>1372</x:v>
      </x:c>
      <x:c r="N977" s="163" t="n">
        <x:v>0</x:v>
      </x:c>
      <x:c r="O977" s="163" t="n">
        <x:v>0</x:v>
      </x:c>
      <x:c r="P977" s="163" t="n">
        <x:v>0</x:v>
      </x:c>
      <x:c r="Q977" s="202" t="n">
        <x:v>1360.603875</x:v>
      </x:c>
      <x:c r="R977" s="202" t="n">
        <x:v>1727.40875</x:v>
      </x:c>
      <x:c r="S977" s="204" t="n">
        <x:v>49</x:v>
      </x:c>
    </x:row>
    <x:row r="978">
      <x:c r="A978" s="163" t="str">
        <x:v>threads-4-batch-4</x:v>
      </x:c>
      <x:c r="B978" s="163" t="n">
        <x:v>1788334269.9751046</x:v>
      </x:c>
      <x:c r="C978" s="200" t="n">
        <x:v>46267.313309895835</x:v>
      </x:c>
      <x:c r="D978" s="163" t="n">
        <x:v>0.5024703530070838</x:v>
      </x:c>
      <x:c r="E978" s="163" t="n">
        <x:v>4498</x:v>
      </x:c>
      <x:c r="F978" s="163" t="n">
        <x:v>249</x:v>
      </x:c>
      <x:c r="G978" s="163" t="n">
        <x:v>609579</x:v>
      </x:c>
      <x:c r="H978" s="163" t="n">
        <x:v>2</x:v>
      </x:c>
      <x:c r="I978" s="163" t="n">
        <x:v>1997.390625</x:v>
      </x:c>
      <x:c r="J978" s="163" t="n">
        <x:v>21</x:v>
      </x:c>
      <x:c r="K978" s="163" t="n">
        <x:v>12</x:v>
      </x:c>
      <x:c r="L978" s="163" t="n">
        <x:v>4312</x:v>
      </x:c>
      <x:c r="M978" s="163" t="n">
        <x:v>1372</x:v>
      </x:c>
      <x:c r="N978" s="163" t="n">
        <x:v>0</x:v>
      </x:c>
      <x:c r="O978" s="163" t="n">
        <x:v>0</x:v>
      </x:c>
      <x:c r="P978" s="163" t="n">
        <x:v>0</x:v>
      </x:c>
      <x:c r="Q978" s="202" t="n">
        <x:v>880.25075</x:v>
      </x:c>
      <x:c r="R978" s="202" t="n">
        <x:v>1265.02225</x:v>
      </x:c>
      <x:c r="S978" s="204" t="n">
        <x:v>49</x:v>
      </x:c>
    </x:row>
    <x:row r="979">
      <x:c r="A979" s="163" t="str">
        <x:v>threads-4-batch-4</x:v>
      </x:c>
      <x:c r="B979" s="163" t="n">
        <x:v>1788334270.4780471</x:v>
      </x:c>
      <x:c r="C979" s="200" t="n">
        <x:v>46267.31331571759</x:v>
      </x:c>
      <x:c r="D979" s="163" t="n">
        <x:v>0.5029423399973894</x:v>
      </x:c>
      <x:c r="E979" s="163" t="n">
        <x:v>4498</x:v>
      </x:c>
      <x:c r="F979" s="163" t="n">
        <x:v>249</x:v>
      </x:c>
      <x:c r="G979" s="163" t="n">
        <x:v>609579</x:v>
      </x:c>
      <x:c r="H979" s="163" t="n">
        <x:v>2</x:v>
      </x:c>
      <x:c r="I979" s="163" t="n">
        <x:v>1997.390625</x:v>
      </x:c>
      <x:c r="J979" s="163" t="n">
        <x:v>21</x:v>
      </x:c>
      <x:c r="K979" s="163" t="n">
        <x:v>12</x:v>
      </x:c>
      <x:c r="L979" s="163" t="n">
        <x:v>4312</x:v>
      </x:c>
      <x:c r="M979" s="163" t="n">
        <x:v>1372</x:v>
      </x:c>
      <x:c r="N979" s="163" t="n">
        <x:v>0</x:v>
      </x:c>
      <x:c r="O979" s="163" t="n">
        <x:v>0</x:v>
      </x:c>
      <x:c r="P979" s="163" t="n">
        <x:v>0</x:v>
      </x:c>
      <x:c r="Q979" s="202" t="n">
        <x:v>847.1864375</x:v>
      </x:c>
      <x:c r="R979" s="202" t="n">
        <x:v>940.225</x:v>
      </x:c>
      <x:c r="S979" s="204" t="n">
        <x:v>49</x:v>
      </x:c>
    </x:row>
    <x:row r="980">
      <x:c r="A980" s="163" t="str">
        <x:v>threads-4-batch-4</x:v>
      </x:c>
      <x:c r="B980" s="163" t="n">
        <x:v>1788334270.9811058</x:v>
      </x:c>
      <x:c r="C980" s="200" t="n">
        <x:v>46267.31332153935</x:v>
      </x:c>
      <x:c r="D980" s="163" t="n">
        <x:v>0.5030587880028179</x:v>
      </x:c>
      <x:c r="E980" s="163" t="n">
        <x:v>4498</x:v>
      </x:c>
      <x:c r="F980" s="163" t="n">
        <x:v>249</x:v>
      </x:c>
      <x:c r="G980" s="163" t="n">
        <x:v>609579</x:v>
      </x:c>
      <x:c r="H980" s="163" t="n">
        <x:v>2</x:v>
      </x:c>
      <x:c r="I980" s="163" t="n">
        <x:v>1997.390625</x:v>
      </x:c>
      <x:c r="J980" s="163" t="n">
        <x:v>21</x:v>
      </x:c>
      <x:c r="K980" s="163" t="n">
        <x:v>12</x:v>
      </x:c>
      <x:c r="L980" s="163" t="n">
        <x:v>4313</x:v>
      </x:c>
      <x:c r="M980" s="163" t="n">
        <x:v>1372</x:v>
      </x:c>
      <x:c r="N980" s="163" t="n">
        <x:v>0</x:v>
      </x:c>
      <x:c r="O980" s="163" t="n">
        <x:v>0</x:v>
      </x:c>
      <x:c r="P980" s="163" t="n">
        <x:v>0</x:v>
      </x:c>
      <x:c r="Q980" s="202" t="n">
        <x:v>1083.525375</x:v>
      </x:c>
      <x:c r="R980" s="202" t="n">
        <x:v>1614.15075</x:v>
      </x:c>
      <x:c r="S980" s="204" t="n">
        <x:v>48</x:v>
      </x:c>
    </x:row>
    <x:row r="981">
      <x:c r="A981" s="163" t="str">
        <x:v>threads-4-batch-4</x:v>
      </x:c>
      <x:c r="B981" s="163" t="n">
        <x:v>1788334271.4840252</x:v>
      </x:c>
      <x:c r="C981" s="200" t="n">
        <x:v>46267.31332736111</x:v>
      </x:c>
      <x:c r="D981" s="163" t="n">
        <x:v>0.5029194179951446</x:v>
      </x:c>
      <x:c r="E981" s="163" t="n">
        <x:v>4498</x:v>
      </x:c>
      <x:c r="F981" s="163" t="n">
        <x:v>249</x:v>
      </x:c>
      <x:c r="G981" s="163" t="n">
        <x:v>609579</x:v>
      </x:c>
      <x:c r="H981" s="163" t="n">
        <x:v>2</x:v>
      </x:c>
      <x:c r="I981" s="163" t="n">
        <x:v>1997.390625</x:v>
      </x:c>
      <x:c r="J981" s="163" t="n">
        <x:v>21</x:v>
      </x:c>
      <x:c r="K981" s="163" t="n">
        <x:v>12</x:v>
      </x:c>
      <x:c r="L981" s="163" t="n">
        <x:v>4313</x:v>
      </x:c>
      <x:c r="M981" s="163" t="n">
        <x:v>1372</x:v>
      </x:c>
      <x:c r="N981" s="163" t="n">
        <x:v>0</x:v>
      </x:c>
      <x:c r="O981" s="163" t="n">
        <x:v>0</x:v>
      </x:c>
      <x:c r="P981" s="163" t="n">
        <x:v>0</x:v>
      </x:c>
      <x:c r="Q981" s="202" t="n">
        <x:v>889.007625</x:v>
      </x:c>
      <x:c r="R981" s="202" t="n">
        <x:v>1338.45675</x:v>
      </x:c>
      <x:c r="S981" s="204" t="n">
        <x:v>48</x:v>
      </x:c>
    </x:row>
    <x:row r="982">
      <x:c r="A982" s="163" t="str">
        <x:v>threads-4-batch-4</x:v>
      </x:c>
      <x:c r="B982" s="163" t="n">
        <x:v>1788334271.9870849</x:v>
      </x:c>
      <x:c r="C982" s="200" t="n">
        <x:v>46267.31333318287</x:v>
      </x:c>
      <x:c r="D982" s="163" t="n">
        <x:v>0.5030594319978263</x:v>
      </x:c>
      <x:c r="E982" s="163" t="n">
        <x:v>4498</x:v>
      </x:c>
      <x:c r="F982" s="163" t="n">
        <x:v>249</x:v>
      </x:c>
      <x:c r="G982" s="163" t="n">
        <x:v>609579</x:v>
      </x:c>
      <x:c r="H982" s="163" t="n">
        <x:v>2</x:v>
      </x:c>
      <x:c r="I982" s="163" t="n">
        <x:v>1997.390625</x:v>
      </x:c>
      <x:c r="J982" s="163" t="n">
        <x:v>21</x:v>
      </x:c>
      <x:c r="K982" s="163" t="n">
        <x:v>12</x:v>
      </x:c>
      <x:c r="L982" s="163" t="n">
        <x:v>4314</x:v>
      </x:c>
      <x:c r="M982" s="163" t="n">
        <x:v>1372</x:v>
      </x:c>
      <x:c r="N982" s="163" t="n">
        <x:v>0</x:v>
      </x:c>
      <x:c r="O982" s="163" t="n">
        <x:v>0</x:v>
      </x:c>
      <x:c r="P982" s="163" t="n">
        <x:v>0</x:v>
      </x:c>
      <x:c r="Q982" s="202" t="n">
        <x:v>1277.819875</x:v>
      </x:c>
      <x:c r="R982" s="202" t="n">
        <x:v>1664.56125</x:v>
      </x:c>
      <x:c r="S982" s="204" t="n">
        <x:v>48</x:v>
      </x:c>
    </x:row>
    <x:row r="983">
      <x:c r="A983" s="163" t="str">
        <x:v>threads-4-batch-4</x:v>
      </x:c>
      <x:c r="B983" s="163" t="n">
        <x:v>1788334272.4896646</x:v>
      </x:c>
      <x:c r="C983" s="200" t="n">
        <x:v>46267.31333899306</x:v>
      </x:c>
      <x:c r="D983" s="163" t="n">
        <x:v>0.5025797970010899</x:v>
      </x:c>
      <x:c r="E983" s="163" t="n">
        <x:v>4498</x:v>
      </x:c>
      <x:c r="F983" s="163" t="n">
        <x:v>249</x:v>
      </x:c>
      <x:c r="G983" s="163" t="n">
        <x:v>609579</x:v>
      </x:c>
      <x:c r="H983" s="163" t="n">
        <x:v>2</x:v>
      </x:c>
      <x:c r="I983" s="163" t="n">
        <x:v>1997.390625</x:v>
      </x:c>
      <x:c r="J983" s="163" t="n">
        <x:v>21</x:v>
      </x:c>
      <x:c r="K983" s="163" t="n">
        <x:v>12</x:v>
      </x:c>
      <x:c r="L983" s="163" t="n">
        <x:v>4314</x:v>
      </x:c>
      <x:c r="M983" s="163" t="n">
        <x:v>1372</x:v>
      </x:c>
      <x:c r="N983" s="163" t="n">
        <x:v>0</x:v>
      </x:c>
      <x:c r="O983" s="163" t="n">
        <x:v>0</x:v>
      </x:c>
      <x:c r="P983" s="163" t="n">
        <x:v>0</x:v>
      </x:c>
      <x:c r="Q983" s="202" t="n">
        <x:v>1373.467125</x:v>
      </x:c>
      <x:c r="R983" s="202" t="n">
        <x:v>1628.28925</x:v>
      </x:c>
      <x:c r="S983" s="204" t="n">
        <x:v>48</x:v>
      </x:c>
    </x:row>
    <x:row r="984">
      <x:c r="A984" s="163" t="str">
        <x:v>threads-4-batch-4</x:v>
      </x:c>
      <x:c r="B984" s="163" t="n">
        <x:v>1788334272.992765</x:v>
      </x:c>
      <x:c r="C984" s="200" t="n">
        <x:v>46267.313344814815</x:v>
      </x:c>
      <x:c r="D984" s="163" t="n">
        <x:v>0.5031005399941932</x:v>
      </x:c>
      <x:c r="E984" s="163" t="n">
        <x:v>4498</x:v>
      </x:c>
      <x:c r="F984" s="163" t="n">
        <x:v>249</x:v>
      </x:c>
      <x:c r="G984" s="163" t="n">
        <x:v>609579</x:v>
      </x:c>
      <x:c r="H984" s="163" t="n">
        <x:v>2</x:v>
      </x:c>
      <x:c r="I984" s="163" t="n">
        <x:v>1997.390625</x:v>
      </x:c>
      <x:c r="J984" s="163" t="n">
        <x:v>21</x:v>
      </x:c>
      <x:c r="K984" s="163" t="n">
        <x:v>12</x:v>
      </x:c>
      <x:c r="L984" s="163" t="n">
        <x:v>4315</x:v>
      </x:c>
      <x:c r="M984" s="163" t="n">
        <x:v>1372</x:v>
      </x:c>
      <x:c r="N984" s="163" t="n">
        <x:v>0</x:v>
      </x:c>
      <x:c r="O984" s="163" t="n">
        <x:v>0</x:v>
      </x:c>
      <x:c r="P984" s="163" t="n">
        <x:v>0</x:v>
      </x:c>
      <x:c r="Q984" s="202" t="n">
        <x:v>1085.42025</x:v>
      </x:c>
      <x:c r="R984" s="202" t="n">
        <x:v>1311.59075</x:v>
      </x:c>
      <x:c r="S984" s="204" t="n">
        <x:v>48</x:v>
      </x:c>
    </x:row>
    <x:row r="985">
      <x:c r="A985" s="163" t="str">
        <x:v>threads-4-batch-4</x:v>
      </x:c>
      <x:c r="B985" s="163" t="n">
        <x:v>1788334273.4953582</x:v>
      </x:c>
      <x:c r="C985" s="200" t="n">
        <x:v>46267.31335063658</x:v>
      </x:c>
      <x:c r="D985" s="163" t="n">
        <x:v>0.5025929340044968</x:v>
      </x:c>
      <x:c r="E985" s="163" t="n">
        <x:v>4498</x:v>
      </x:c>
      <x:c r="F985" s="163" t="n">
        <x:v>249</x:v>
      </x:c>
      <x:c r="G985" s="163" t="n">
        <x:v>609579</x:v>
      </x:c>
      <x:c r="H985" s="163" t="n">
        <x:v>2</x:v>
      </x:c>
      <x:c r="I985" s="163" t="n">
        <x:v>1997.390625</x:v>
      </x:c>
      <x:c r="J985" s="163" t="n">
        <x:v>21</x:v>
      </x:c>
      <x:c r="K985" s="163" t="n">
        <x:v>12</x:v>
      </x:c>
      <x:c r="L985" s="163" t="n">
        <x:v>4315</x:v>
      </x:c>
      <x:c r="M985" s="163" t="n">
        <x:v>1372</x:v>
      </x:c>
      <x:c r="N985" s="163" t="n">
        <x:v>0</x:v>
      </x:c>
      <x:c r="O985" s="163" t="n">
        <x:v>0</x:v>
      </x:c>
      <x:c r="P985" s="163" t="n">
        <x:v>0</x:v>
      </x:c>
      <x:c r="Q985" s="202" t="n">
        <x:v>1223.496875</x:v>
      </x:c>
      <x:c r="R985" s="202" t="n">
        <x:v>1396.0025</x:v>
      </x:c>
      <x:c r="S985" s="204" t="n">
        <x:v>48</x:v>
      </x:c>
    </x:row>
    <x:row r="986">
      <x:c r="A986" s="163" t="str">
        <x:v>threads-4-batch-4</x:v>
      </x:c>
      <x:c r="B986" s="163" t="n">
        <x:v>1788334273.9982212</x:v>
      </x:c>
      <x:c r="C986" s="200" t="n">
        <x:v>46267.31335645833</x:v>
      </x:c>
      <x:c r="D986" s="163" t="n">
        <x:v>0.502862894005375</x:v>
      </x:c>
      <x:c r="E986" s="163" t="n">
        <x:v>4498</x:v>
      </x:c>
      <x:c r="F986" s="163" t="n">
        <x:v>249</x:v>
      </x:c>
      <x:c r="G986" s="163" t="n">
        <x:v>609579</x:v>
      </x:c>
      <x:c r="H986" s="163" t="n">
        <x:v>2</x:v>
      </x:c>
      <x:c r="I986" s="163" t="n">
        <x:v>1997.390625</x:v>
      </x:c>
      <x:c r="J986" s="163" t="n">
        <x:v>21</x:v>
      </x:c>
      <x:c r="K986" s="163" t="n">
        <x:v>12</x:v>
      </x:c>
      <x:c r="L986" s="163" t="n">
        <x:v>4316</x:v>
      </x:c>
      <x:c r="M986" s="163" t="n">
        <x:v>1372</x:v>
      </x:c>
      <x:c r="N986" s="163" t="n">
        <x:v>0</x:v>
      </x:c>
      <x:c r="O986" s="163" t="n">
        <x:v>0</x:v>
      </x:c>
      <x:c r="P986" s="163" t="n">
        <x:v>0</x:v>
      </x:c>
      <x:c r="Q986" s="202" t="n">
        <x:v>950.1498125</x:v>
      </x:c>
      <x:c r="R986" s="202" t="n">
        <x:v>1058.784</x:v>
      </x:c>
      <x:c r="S986" s="204" t="n">
        <x:v>48</x:v>
      </x:c>
    </x:row>
    <x:row r="987">
      <x:c r="A987" s="163" t="str">
        <x:v>threads-4-batch-4</x:v>
      </x:c>
      <x:c r="B987" s="163" t="n">
        <x:v>1788334274.500838</x:v>
      </x:c>
      <x:c r="C987" s="200" t="n">
        <x:v>46267.31336226852</x:v>
      </x:c>
      <x:c r="D987" s="163" t="n">
        <x:v>0.5026172029902227</x:v>
      </x:c>
      <x:c r="E987" s="163" t="n">
        <x:v>4498</x:v>
      </x:c>
      <x:c r="F987" s="163" t="n">
        <x:v>249</x:v>
      </x:c>
      <x:c r="G987" s="163" t="n">
        <x:v>609579</x:v>
      </x:c>
      <x:c r="H987" s="163" t="n">
        <x:v>2</x:v>
      </x:c>
      <x:c r="I987" s="163" t="n">
        <x:v>1997.390625</x:v>
      </x:c>
      <x:c r="J987" s="163" t="n">
        <x:v>21</x:v>
      </x:c>
      <x:c r="K987" s="163" t="n">
        <x:v>12</x:v>
      </x:c>
      <x:c r="L987" s="163" t="n">
        <x:v>4316</x:v>
      </x:c>
      <x:c r="M987" s="163" t="n">
        <x:v>1372</x:v>
      </x:c>
      <x:c r="N987" s="163" t="n">
        <x:v>0</x:v>
      </x:c>
      <x:c r="O987" s="163" t="n">
        <x:v>0</x:v>
      </x:c>
      <x:c r="P987" s="163" t="n">
        <x:v>0</x:v>
      </x:c>
      <x:c r="Q987" s="202" t="n">
        <x:v>957.7985625</x:v>
      </x:c>
      <x:c r="R987" s="202" t="n">
        <x:v>1522.8355</x:v>
      </x:c>
      <x:c r="S987" s="204" t="n">
        <x:v>48</x:v>
      </x:c>
    </x:row>
    <x:row r="988">
      <x:c r="A988" s="163" t="str">
        <x:v>threads-4-batch-4</x:v>
      </x:c>
      <x:c r="B988" s="163" t="n">
        <x:v>1788334275.0037382</x:v>
      </x:c>
      <x:c r="C988" s="200" t="n">
        <x:v>46267.313368090276</x:v>
      </x:c>
      <x:c r="D988" s="163" t="n">
        <x:v>0.5029003060044488</x:v>
      </x:c>
      <x:c r="E988" s="163" t="n">
        <x:v>4498</x:v>
      </x:c>
      <x:c r="F988" s="163" t="n">
        <x:v>249</x:v>
      </x:c>
      <x:c r="G988" s="163" t="n">
        <x:v>609579</x:v>
      </x:c>
      <x:c r="H988" s="163" t="n">
        <x:v>2</x:v>
      </x:c>
      <x:c r="I988" s="163" t="n">
        <x:v>1997.390625</x:v>
      </x:c>
      <x:c r="J988" s="163" t="n">
        <x:v>21</x:v>
      </x:c>
      <x:c r="K988" s="163" t="n">
        <x:v>12</x:v>
      </x:c>
      <x:c r="L988" s="163" t="n">
        <x:v>4317</x:v>
      </x:c>
      <x:c r="M988" s="163" t="n">
        <x:v>1372</x:v>
      </x:c>
      <x:c r="N988" s="163" t="n">
        <x:v>0</x:v>
      </x:c>
      <x:c r="O988" s="163" t="n">
        <x:v>0</x:v>
      </x:c>
      <x:c r="P988" s="163" t="n">
        <x:v>0</x:v>
      </x:c>
      <x:c r="Q988" s="202" t="n">
        <x:v>895.9265625</x:v>
      </x:c>
      <x:c r="R988" s="202" t="n">
        <x:v>975.0995</x:v>
      </x:c>
      <x:c r="S988" s="204" t="n">
        <x:v>48</x:v>
      </x:c>
    </x:row>
    <x:row r="989">
      <x:c r="A989" s="163" t="str">
        <x:v>threads-4-batch-4</x:v>
      </x:c>
      <x:c r="B989" s="163" t="n">
        <x:v>1788334275.5069127</x:v>
      </x:c>
      <x:c r="C989" s="200" t="n">
        <x:v>46267.31337391204</x:v>
      </x:c>
      <x:c r="D989" s="163" t="n">
        <x:v>0.5031743779982207</x:v>
      </x:c>
      <x:c r="E989" s="163" t="n">
        <x:v>4498</x:v>
      </x:c>
      <x:c r="F989" s="163" t="n">
        <x:v>249</x:v>
      </x:c>
      <x:c r="G989" s="163" t="n">
        <x:v>609579</x:v>
      </x:c>
      <x:c r="H989" s="163" t="n">
        <x:v>2</x:v>
      </x:c>
      <x:c r="I989" s="163" t="n">
        <x:v>1997.390625</x:v>
      </x:c>
      <x:c r="J989" s="163" t="n">
        <x:v>21</x:v>
      </x:c>
      <x:c r="K989" s="163" t="n">
        <x:v>12</x:v>
      </x:c>
      <x:c r="L989" s="163" t="n">
        <x:v>4317</x:v>
      </x:c>
      <x:c r="M989" s="163" t="n">
        <x:v>1372</x:v>
      </x:c>
      <x:c r="N989" s="163" t="n">
        <x:v>0</x:v>
      </x:c>
      <x:c r="O989" s="163" t="n">
        <x:v>0</x:v>
      </x:c>
      <x:c r="P989" s="163" t="n">
        <x:v>0</x:v>
      </x:c>
      <x:c r="Q989" s="202" t="n">
        <x:v>902.5735</x:v>
      </x:c>
      <x:c r="R989" s="202" t="n">
        <x:v>968.15375</x:v>
      </x:c>
      <x:c r="S989" s="204" t="n">
        <x:v>48</x:v>
      </x:c>
    </x:row>
    <x:row r="990">
      <x:c r="A990" s="163" t="str">
        <x:v>threads-4-batch-4</x:v>
      </x:c>
      <x:c r="B990" s="163" t="n">
        <x:v>1788334276.0102875</x:v>
      </x:c>
      <x:c r="C990" s="200" t="n">
        <x:v>46267.31337974537</x:v>
      </x:c>
      <x:c r="D990" s="163" t="n">
        <x:v>0.5033748050045688</x:v>
      </x:c>
      <x:c r="E990" s="163" t="n">
        <x:v>4498</x:v>
      </x:c>
      <x:c r="F990" s="163" t="n">
        <x:v>249</x:v>
      </x:c>
      <x:c r="G990" s="163" t="n">
        <x:v>609579</x:v>
      </x:c>
      <x:c r="H990" s="163" t="n">
        <x:v>2</x:v>
      </x:c>
      <x:c r="I990" s="163" t="n">
        <x:v>1997.390625</x:v>
      </x:c>
      <x:c r="J990" s="163" t="n">
        <x:v>21</x:v>
      </x:c>
      <x:c r="K990" s="163" t="n">
        <x:v>12</x:v>
      </x:c>
      <x:c r="L990" s="163" t="n">
        <x:v>4318</x:v>
      </x:c>
      <x:c r="M990" s="163" t="n">
        <x:v>1372</x:v>
      </x:c>
      <x:c r="N990" s="163" t="n">
        <x:v>0</x:v>
      </x:c>
      <x:c r="O990" s="163" t="n">
        <x:v>0</x:v>
      </x:c>
      <x:c r="P990" s="163" t="n">
        <x:v>0</x:v>
      </x:c>
      <x:c r="Q990" s="202" t="n">
        <x:v>796.624625</x:v>
      </x:c>
      <x:c r="R990" s="202" t="n">
        <x:v>971.5075</x:v>
      </x:c>
      <x:c r="S990" s="204" t="n">
        <x:v>48</x:v>
      </x:c>
    </x:row>
    <x:row r="991">
      <x:c r="A991" s="163" t="str">
        <x:v>threads-4-batch-4</x:v>
      </x:c>
      <x:c r="B991" s="163" t="n">
        <x:v>1788334276.513342</x:v>
      </x:c>
      <x:c r="C991" s="200" t="n">
        <x:v>46267.31338556713</x:v>
      </x:c>
      <x:c r="D991" s="163" t="n">
        <x:v>0.5030544519977411</x:v>
      </x:c>
      <x:c r="E991" s="163" t="n">
        <x:v>4498</x:v>
      </x:c>
      <x:c r="F991" s="163" t="n">
        <x:v>249</x:v>
      </x:c>
      <x:c r="G991" s="163" t="n">
        <x:v>609579</x:v>
      </x:c>
      <x:c r="H991" s="163" t="n">
        <x:v>2</x:v>
      </x:c>
      <x:c r="I991" s="163" t="n">
        <x:v>1997.390625</x:v>
      </x:c>
      <x:c r="J991" s="163" t="n">
        <x:v>21</x:v>
      </x:c>
      <x:c r="K991" s="163" t="n">
        <x:v>12</x:v>
      </x:c>
      <x:c r="L991" s="163" t="n">
        <x:v>4318</x:v>
      </x:c>
      <x:c r="M991" s="163" t="n">
        <x:v>1372</x:v>
      </x:c>
      <x:c r="N991" s="163" t="n">
        <x:v>0</x:v>
      </x:c>
      <x:c r="O991" s="163" t="n">
        <x:v>0</x:v>
      </x:c>
      <x:c r="P991" s="163" t="n">
        <x:v>0</x:v>
      </x:c>
      <x:c r="Q991" s="202" t="n">
        <x:v>991.3365</x:v>
      </x:c>
      <x:c r="R991" s="202" t="n">
        <x:v>1318.95775</x:v>
      </x:c>
      <x:c r="S991" s="204" t="n">
        <x:v>48</x:v>
      </x:c>
    </x:row>
    <x:row r="992">
      <x:c r="A992" s="163" t="str">
        <x:v>threads-4-batch-4</x:v>
      </x:c>
      <x:c r="B992" s="163" t="n">
        <x:v>1788334277.0163395</x:v>
      </x:c>
      <x:c r="C992" s="200" t="n">
        <x:v>46267.31339138889</x:v>
      </x:c>
      <x:c r="D992" s="163" t="n">
        <x:v>0.5029977960075485</x:v>
      </x:c>
      <x:c r="E992" s="163" t="n">
        <x:v>4498</x:v>
      </x:c>
      <x:c r="F992" s="163" t="n">
        <x:v>249</x:v>
      </x:c>
      <x:c r="G992" s="163" t="n">
        <x:v>609579</x:v>
      </x:c>
      <x:c r="H992" s="163" t="n">
        <x:v>2</x:v>
      </x:c>
      <x:c r="I992" s="163" t="n">
        <x:v>1997.390625</x:v>
      </x:c>
      <x:c r="J992" s="163" t="n">
        <x:v>21</x:v>
      </x:c>
      <x:c r="K992" s="163" t="n">
        <x:v>12</x:v>
      </x:c>
      <x:c r="L992" s="163" t="n">
        <x:v>4319</x:v>
      </x:c>
      <x:c r="M992" s="163" t="n">
        <x:v>1372</x:v>
      </x:c>
      <x:c r="N992" s="163" t="n">
        <x:v>0</x:v>
      </x:c>
      <x:c r="O992" s="163" t="n">
        <x:v>0</x:v>
      </x:c>
      <x:c r="P992" s="163" t="n">
        <x:v>0</x:v>
      </x:c>
      <x:c r="Q992" s="202" t="n">
        <x:v>969.968625</x:v>
      </x:c>
      <x:c r="R992" s="202" t="n">
        <x:v>1660.0635</x:v>
      </x:c>
      <x:c r="S992" s="204" t="n">
        <x:v>47</x:v>
      </x:c>
    </x:row>
    <x:row r="993">
      <x:c r="A993" s="163" t="str">
        <x:v>threads-4-batch-4</x:v>
      </x:c>
      <x:c r="B993" s="163" t="n">
        <x:v>1788334277.5193472</x:v>
      </x:c>
      <x:c r="C993" s="200" t="n">
        <x:v>46267.31339721065</x:v>
      </x:c>
      <x:c r="D993" s="163" t="n">
        <x:v>0.5030072969966568</x:v>
      </x:c>
      <x:c r="E993" s="163" t="n">
        <x:v>4498</x:v>
      </x:c>
      <x:c r="F993" s="163" t="n">
        <x:v>249</x:v>
      </x:c>
      <x:c r="G993" s="163" t="n">
        <x:v>609579</x:v>
      </x:c>
      <x:c r="H993" s="163" t="n">
        <x:v>2</x:v>
      </x:c>
      <x:c r="I993" s="163" t="n">
        <x:v>1997.390625</x:v>
      </x:c>
      <x:c r="J993" s="163" t="n">
        <x:v>21</x:v>
      </x:c>
      <x:c r="K993" s="163" t="n">
        <x:v>12</x:v>
      </x:c>
      <x:c r="L993" s="163" t="n">
        <x:v>4319</x:v>
      </x:c>
      <x:c r="M993" s="163" t="n">
        <x:v>1372</x:v>
      </x:c>
      <x:c r="N993" s="163" t="n">
        <x:v>0</x:v>
      </x:c>
      <x:c r="O993" s="163" t="n">
        <x:v>0</x:v>
      </x:c>
      <x:c r="P993" s="163" t="n">
        <x:v>0</x:v>
      </x:c>
      <x:c r="Q993" s="202" t="n">
        <x:v>845.9086875</x:v>
      </x:c>
      <x:c r="R993" s="202" t="n">
        <x:v>1321.2395</x:v>
      </x:c>
      <x:c r="S993" s="204" t="n">
        <x:v>47</x:v>
      </x:c>
    </x:row>
    <x:row r="994">
      <x:c r="A994" s="163" t="str">
        <x:v>threads-4-batch-4</x:v>
      </x:c>
      <x:c r="B994" s="163" t="n">
        <x:v>1788334278.0223467</x:v>
      </x:c>
      <x:c r="C994" s="200" t="n">
        <x:v>46267.31340303241</x:v>
      </x:c>
      <x:c r="D994" s="163" t="n">
        <x:v>0.5029994799988344</x:v>
      </x:c>
      <x:c r="E994" s="163" t="n">
        <x:v>4498</x:v>
      </x:c>
      <x:c r="F994" s="163" t="n">
        <x:v>249</x:v>
      </x:c>
      <x:c r="G994" s="163" t="n">
        <x:v>609579</x:v>
      </x:c>
      <x:c r="H994" s="163" t="n">
        <x:v>2</x:v>
      </x:c>
      <x:c r="I994" s="163" t="n">
        <x:v>1997.390625</x:v>
      </x:c>
      <x:c r="J994" s="163" t="n">
        <x:v>21</x:v>
      </x:c>
      <x:c r="K994" s="163" t="n">
        <x:v>12</x:v>
      </x:c>
      <x:c r="L994" s="163" t="n">
        <x:v>4320</x:v>
      </x:c>
      <x:c r="M994" s="163" t="n">
        <x:v>1372</x:v>
      </x:c>
      <x:c r="N994" s="163" t="n">
        <x:v>0</x:v>
      </x:c>
      <x:c r="O994" s="163" t="n">
        <x:v>0</x:v>
      </x:c>
      <x:c r="P994" s="163" t="n">
        <x:v>0</x:v>
      </x:c>
      <x:c r="Q994" s="202" t="n">
        <x:v>987.3640625</x:v>
      </x:c>
      <x:c r="R994" s="202" t="n">
        <x:v>2079.32525</x:v>
      </x:c>
      <x:c r="S994" s="204" t="n">
        <x:v>47</x:v>
      </x:c>
    </x:row>
    <x:row r="995">
      <x:c r="A995" s="163" t="str">
        <x:v>threads-4-batch-4</x:v>
      </x:c>
      <x:c r="B995" s="163" t="n">
        <x:v>1788334278.5255024</x:v>
      </x:c>
      <x:c r="C995" s="200" t="n">
        <x:v>46267.31340885417</x:v>
      </x:c>
      <x:c r="D995" s="163" t="n">
        <x:v>0.5031558519985992</x:v>
      </x:c>
      <x:c r="E995" s="163" t="n">
        <x:v>4498</x:v>
      </x:c>
      <x:c r="F995" s="163" t="n">
        <x:v>249</x:v>
      </x:c>
      <x:c r="G995" s="163" t="n">
        <x:v>609579</x:v>
      </x:c>
      <x:c r="H995" s="163" t="n">
        <x:v>2</x:v>
      </x:c>
      <x:c r="I995" s="163" t="n">
        <x:v>1997.390625</x:v>
      </x:c>
      <x:c r="J995" s="163" t="n">
        <x:v>21</x:v>
      </x:c>
      <x:c r="K995" s="163" t="n">
        <x:v>12</x:v>
      </x:c>
      <x:c r="L995" s="163" t="n">
        <x:v>4320</x:v>
      </x:c>
      <x:c r="M995" s="163" t="n">
        <x:v>1372</x:v>
      </x:c>
      <x:c r="N995" s="163" t="n">
        <x:v>0</x:v>
      </x:c>
      <x:c r="O995" s="163" t="n">
        <x:v>0</x:v>
      </x:c>
      <x:c r="P995" s="163" t="n">
        <x:v>0</x:v>
      </x:c>
      <x:c r="Q995" s="202" t="n">
        <x:v>1090.40425</x:v>
      </x:c>
      <x:c r="R995" s="202" t="n">
        <x:v>1974.152</x:v>
      </x:c>
      <x:c r="S995" s="204" t="n">
        <x:v>47</x:v>
      </x:c>
    </x:row>
    <x:row r="996">
      <x:c r="A996" s="163" t="str">
        <x:v>threads-4-batch-4</x:v>
      </x:c>
      <x:c r="B996" s="163" t="n">
        <x:v>1788334279.02802</x:v>
      </x:c>
      <x:c r="C996" s="200" t="n">
        <x:v>46267.313414675926</x:v>
      </x:c>
      <x:c r="D996" s="163" t="n">
        <x:v>0.5025177740026265</x:v>
      </x:c>
      <x:c r="E996" s="163" t="n">
        <x:v>4498</x:v>
      </x:c>
      <x:c r="F996" s="163" t="n">
        <x:v>249</x:v>
      </x:c>
      <x:c r="G996" s="163" t="n">
        <x:v>609579</x:v>
      </x:c>
      <x:c r="H996" s="163" t="n">
        <x:v>2</x:v>
      </x:c>
      <x:c r="I996" s="163" t="n">
        <x:v>1997.390625</x:v>
      </x:c>
      <x:c r="J996" s="163" t="n">
        <x:v>21</x:v>
      </x:c>
      <x:c r="K996" s="163" t="n">
        <x:v>12</x:v>
      </x:c>
      <x:c r="L996" s="163" t="n">
        <x:v>4321</x:v>
      </x:c>
      <x:c r="M996" s="163" t="n">
        <x:v>1372</x:v>
      </x:c>
      <x:c r="N996" s="163" t="n">
        <x:v>0</x:v>
      </x:c>
      <x:c r="O996" s="163" t="n">
        <x:v>0</x:v>
      </x:c>
      <x:c r="P996" s="163" t="n">
        <x:v>0</x:v>
      </x:c>
      <x:c r="Q996" s="202" t="n">
        <x:v>920.6305</x:v>
      </x:c>
      <x:c r="R996" s="202" t="n">
        <x:v>1273.55925</x:v>
      </x:c>
      <x:c r="S996" s="204" t="n">
        <x:v>47</x:v>
      </x:c>
    </x:row>
    <x:row r="997">
      <x:c r="A997" s="163" t="str">
        <x:v>threads-4-batch-4</x:v>
      </x:c>
      <x:c r="B997" s="163" t="n">
        <x:v>1788334279.5305831</x:v>
      </x:c>
      <x:c r="C997" s="200" t="n">
        <x:v>46267.31342048611</x:v>
      </x:c>
      <x:c r="D997" s="163" t="n">
        <x:v>0.5025625729904277</x:v>
      </x:c>
      <x:c r="E997" s="163" t="n">
        <x:v>4498</x:v>
      </x:c>
      <x:c r="F997" s="163" t="n">
        <x:v>249</x:v>
      </x:c>
      <x:c r="G997" s="163" t="n">
        <x:v>609579</x:v>
      </x:c>
      <x:c r="H997" s="163" t="n">
        <x:v>2</x:v>
      </x:c>
      <x:c r="I997" s="163" t="n">
        <x:v>1997.390625</x:v>
      </x:c>
      <x:c r="J997" s="163" t="n">
        <x:v>21</x:v>
      </x:c>
      <x:c r="K997" s="163" t="n">
        <x:v>12</x:v>
      </x:c>
      <x:c r="L997" s="163" t="n">
        <x:v>4321</x:v>
      </x:c>
      <x:c r="M997" s="163" t="n">
        <x:v>1372</x:v>
      </x:c>
      <x:c r="N997" s="163" t="n">
        <x:v>0</x:v>
      </x:c>
      <x:c r="O997" s="163" t="n">
        <x:v>0</x:v>
      </x:c>
      <x:c r="P997" s="163" t="n">
        <x:v>0</x:v>
      </x:c>
      <x:c r="Q997" s="202" t="n">
        <x:v>1258.8081875</x:v>
      </x:c>
      <x:c r="R997" s="202" t="n">
        <x:v>1283.0995</x:v>
      </x:c>
      <x:c r="S997" s="204" t="n">
        <x:v>47</x:v>
      </x:c>
    </x:row>
    <x:row r="998">
      <x:c r="A998" s="163" t="str">
        <x:v>threads-4-batch-4</x:v>
      </x:c>
      <x:c r="B998" s="163" t="n">
        <x:v>1788334280.0338116</x:v>
      </x:c>
      <x:c r="C998" s="200" t="n">
        <x:v>46267.31342630787</x:v>
      </x:c>
      <x:c r="D998" s="163" t="n">
        <x:v>0.5032287000067299</x:v>
      </x:c>
      <x:c r="E998" s="163" t="n">
        <x:v>4498</x:v>
      </x:c>
      <x:c r="F998" s="163" t="n">
        <x:v>249</x:v>
      </x:c>
      <x:c r="G998" s="163" t="n">
        <x:v>609579</x:v>
      </x:c>
      <x:c r="H998" s="163" t="n">
        <x:v>2</x:v>
      </x:c>
      <x:c r="I998" s="163" t="n">
        <x:v>1997.390625</x:v>
      </x:c>
      <x:c r="J998" s="163" t="n">
        <x:v>21</x:v>
      </x:c>
      <x:c r="K998" s="163" t="n">
        <x:v>12</x:v>
      </x:c>
      <x:c r="L998" s="163" t="n">
        <x:v>4322</x:v>
      </x:c>
      <x:c r="M998" s="163" t="n">
        <x:v>1372</x:v>
      </x:c>
      <x:c r="N998" s="163" t="n">
        <x:v>0</x:v>
      </x:c>
      <x:c r="O998" s="163" t="n">
        <x:v>0</x:v>
      </x:c>
      <x:c r="P998" s="163" t="n">
        <x:v>0</x:v>
      </x:c>
      <x:c r="Q998" s="202" t="n">
        <x:v>1008.556125</x:v>
      </x:c>
      <x:c r="R998" s="202" t="n">
        <x:v>1623.82925</x:v>
      </x:c>
      <x:c r="S998" s="204" t="n">
        <x:v>47</x:v>
      </x:c>
    </x:row>
    <x:row r="999">
      <x:c r="A999" s="163" t="str">
        <x:v>threads-4-batch-4</x:v>
      </x:c>
      <x:c r="B999" s="163" t="n">
        <x:v>1788334280.536736</x:v>
      </x:c>
      <x:c r="C999" s="200" t="n">
        <x:v>46267.31343212963</x:v>
      </x:c>
      <x:c r="D999" s="163" t="n">
        <x:v>0.5029243790049804</x:v>
      </x:c>
      <x:c r="E999" s="163" t="n">
        <x:v>4498</x:v>
      </x:c>
      <x:c r="F999" s="163" t="n">
        <x:v>249</x:v>
      </x:c>
      <x:c r="G999" s="163" t="n">
        <x:v>609579</x:v>
      </x:c>
      <x:c r="H999" s="163" t="n">
        <x:v>2</x:v>
      </x:c>
      <x:c r="I999" s="163" t="n">
        <x:v>1997.390625</x:v>
      </x:c>
      <x:c r="J999" s="163" t="n">
        <x:v>21</x:v>
      </x:c>
      <x:c r="K999" s="163" t="n">
        <x:v>12</x:v>
      </x:c>
      <x:c r="L999" s="163" t="n">
        <x:v>4322</x:v>
      </x:c>
      <x:c r="M999" s="163" t="n">
        <x:v>1372</x:v>
      </x:c>
      <x:c r="N999" s="163" t="n">
        <x:v>0</x:v>
      </x:c>
      <x:c r="O999" s="163" t="n">
        <x:v>0</x:v>
      </x:c>
      <x:c r="P999" s="163" t="n">
        <x:v>0</x:v>
      </x:c>
      <x:c r="Q999" s="202" t="n">
        <x:v>808.6608125</x:v>
      </x:c>
      <x:c r="R999" s="202" t="n">
        <x:v>970.56475</x:v>
      </x:c>
      <x:c r="S999" s="204" t="n">
        <x:v>47</x:v>
      </x:c>
    </x:row>
    <x:row r="1000">
      <x:c r="A1000" s="163" t="str">
        <x:v>threads-4-batch-4</x:v>
      </x:c>
      <x:c r="B1000" s="163" t="n">
        <x:v>1788334281.0396252</x:v>
      </x:c>
      <x:c r="C1000" s="200" t="n">
        <x:v>46267.31343795139</x:v>
      </x:c>
      <x:c r="D1000" s="163" t="n">
        <x:v>0.5028894299903186</x:v>
      </x:c>
      <x:c r="E1000" s="163" t="n">
        <x:v>4498</x:v>
      </x:c>
      <x:c r="F1000" s="163" t="n">
        <x:v>249</x:v>
      </x:c>
      <x:c r="G1000" s="163" t="n">
        <x:v>609579</x:v>
      </x:c>
      <x:c r="H1000" s="163" t="n">
        <x:v>2</x:v>
      </x:c>
      <x:c r="I1000" s="163" t="n">
        <x:v>1997.390625</x:v>
      </x:c>
      <x:c r="J1000" s="163" t="n">
        <x:v>21</x:v>
      </x:c>
      <x:c r="K1000" s="163" t="n">
        <x:v>12</x:v>
      </x:c>
      <x:c r="L1000" s="163" t="n">
        <x:v>4323</x:v>
      </x:c>
      <x:c r="M1000" s="163" t="n">
        <x:v>1372</x:v>
      </x:c>
      <x:c r="N1000" s="163" t="n">
        <x:v>0</x:v>
      </x:c>
      <x:c r="O1000" s="163" t="n">
        <x:v>0</x:v>
      </x:c>
      <x:c r="P1000" s="163" t="n">
        <x:v>0</x:v>
      </x:c>
      <x:c r="Q1000" s="202" t="n">
        <x:v>1066.651125</x:v>
      </x:c>
      <x:c r="R1000" s="202" t="n">
        <x:v>1821.016</x:v>
      </x:c>
      <x:c r="S1000" s="204" t="n">
        <x:v>48</x:v>
      </x:c>
    </x:row>
    <x:row r="1001">
      <x:c r="A1001" s="163" t="str">
        <x:v>threads-4-batch-4</x:v>
      </x:c>
      <x:c r="B1001" s="163" t="n">
        <x:v>1788334281.5423434</x:v>
      </x:c>
      <x:c r="C1001" s="200" t="n">
        <x:v>46267.31344377315</x:v>
      </x:c>
      <x:c r="D1001" s="163" t="n">
        <x:v>0.5027180629986105</x:v>
      </x:c>
      <x:c r="E1001" s="163" t="n">
        <x:v>4498</x:v>
      </x:c>
      <x:c r="F1001" s="163" t="n">
        <x:v>249</x:v>
      </x:c>
      <x:c r="G1001" s="163" t="n">
        <x:v>609579</x:v>
      </x:c>
      <x:c r="H1001" s="163" t="n">
        <x:v>2</x:v>
      </x:c>
      <x:c r="I1001" s="163" t="n">
        <x:v>1997.390625</x:v>
      </x:c>
      <x:c r="J1001" s="163" t="n">
        <x:v>21</x:v>
      </x:c>
      <x:c r="K1001" s="163" t="n">
        <x:v>12</x:v>
      </x:c>
      <x:c r="L1001" s="163" t="n">
        <x:v>4323</x:v>
      </x:c>
      <x:c r="M1001" s="163" t="n">
        <x:v>1372</x:v>
      </x:c>
      <x:c r="N1001" s="163" t="n">
        <x:v>0</x:v>
      </x:c>
      <x:c r="O1001" s="163" t="n">
        <x:v>0</x:v>
      </x:c>
      <x:c r="P1001" s="163" t="n">
        <x:v>0</x:v>
      </x:c>
      <x:c r="Q1001" s="202" t="n">
        <x:v>1127.436125</x:v>
      </x:c>
      <x:c r="R1001" s="202" t="n">
        <x:v>1708.92525</x:v>
      </x:c>
      <x:c r="S1001" s="204" t="n">
        <x:v>48</x:v>
      </x:c>
    </x:row>
    <x:row r="1002">
      <x:c r="A1002" s="163" t="str">
        <x:v>threads-4-batch-4</x:v>
      </x:c>
      <x:c r="B1002" s="163" t="n">
        <x:v>1788334282.045215</x:v>
      </x:c>
      <x:c r="C1002" s="200" t="n">
        <x:v>46267.313449594905</x:v>
      </x:c>
      <x:c r="D1002" s="163" t="n">
        <x:v>0.5028718300018227</x:v>
      </x:c>
      <x:c r="E1002" s="163" t="n">
        <x:v>4498</x:v>
      </x:c>
      <x:c r="F1002" s="163" t="n">
        <x:v>249</x:v>
      </x:c>
      <x:c r="G1002" s="163" t="n">
        <x:v>609579</x:v>
      </x:c>
      <x:c r="H1002" s="163" t="n">
        <x:v>2</x:v>
      </x:c>
      <x:c r="I1002" s="163" t="n">
        <x:v>1997.390625</x:v>
      </x:c>
      <x:c r="J1002" s="163" t="n">
        <x:v>21</x:v>
      </x:c>
      <x:c r="K1002" s="163" t="n">
        <x:v>12</x:v>
      </x:c>
      <x:c r="L1002" s="163" t="n">
        <x:v>4324</x:v>
      </x:c>
      <x:c r="M1002" s="163" t="n">
        <x:v>1372</x:v>
      </x:c>
      <x:c r="N1002" s="163" t="n">
        <x:v>0</x:v>
      </x:c>
      <x:c r="O1002" s="163" t="n">
        <x:v>0</x:v>
      </x:c>
      <x:c r="P1002" s="163" t="n">
        <x:v>0</x:v>
      </x:c>
      <x:c r="Q1002" s="202" t="n">
        <x:v>1442.0770625</x:v>
      </x:c>
      <x:c r="R1002" s="202" t="n">
        <x:v>1844.01525</x:v>
      </x:c>
      <x:c r="S1002" s="204" t="n">
        <x:v>48</x:v>
      </x:c>
    </x:row>
    <x:row r="1003">
      <x:c r="A1003" s="163" t="str">
        <x:v>threads-4-batch-4</x:v>
      </x:c>
      <x:c r="B1003" s="163" t="n">
        <x:v>1788334282.5480077</x:v>
      </x:c>
      <x:c r="C1003" s="200" t="n">
        <x:v>46267.31345541667</x:v>
      </x:c>
      <x:c r="D1003" s="163" t="n">
        <x:v>0.5027923570014536</x:v>
      </x:c>
      <x:c r="E1003" s="163" t="n">
        <x:v>4498</x:v>
      </x:c>
      <x:c r="F1003" s="163" t="n">
        <x:v>249</x:v>
      </x:c>
      <x:c r="G1003" s="163" t="n">
        <x:v>609579</x:v>
      </x:c>
      <x:c r="H1003" s="163" t="n">
        <x:v>2</x:v>
      </x:c>
      <x:c r="I1003" s="163" t="n">
        <x:v>1997.390625</x:v>
      </x:c>
      <x:c r="J1003" s="163" t="n">
        <x:v>21</x:v>
      </x:c>
      <x:c r="K1003" s="163" t="n">
        <x:v>12</x:v>
      </x:c>
      <x:c r="L1003" s="163" t="n">
        <x:v>4324</x:v>
      </x:c>
      <x:c r="M1003" s="163" t="n">
        <x:v>1372</x:v>
      </x:c>
      <x:c r="N1003" s="163" t="n">
        <x:v>0</x:v>
      </x:c>
      <x:c r="O1003" s="163" t="n">
        <x:v>0</x:v>
      </x:c>
      <x:c r="P1003" s="163" t="n">
        <x:v>0</x:v>
      </x:c>
      <x:c r="Q1003" s="202" t="n">
        <x:v>1021.1564375</x:v>
      </x:c>
      <x:c r="R1003" s="202" t="n">
        <x:v>1262.0615</x:v>
      </x:c>
      <x:c r="S1003" s="204" t="n">
        <x:v>48</x:v>
      </x:c>
    </x:row>
    <x:row r="1004">
      <x:c r="A1004" s="163" t="str">
        <x:v>threads-4-batch-4</x:v>
      </x:c>
      <x:c r="B1004" s="163" t="n">
        <x:v>1788334283.050743</x:v>
      </x:c>
      <x:c r="C1004" s="200" t="n">
        <x:v>46267.313461226855</x:v>
      </x:c>
      <x:c r="D1004" s="163" t="n">
        <x:v>0.5027355960046407</x:v>
      </x:c>
      <x:c r="E1004" s="163" t="n">
        <x:v>4498</x:v>
      </x:c>
      <x:c r="F1004" s="163" t="n">
        <x:v>249</x:v>
      </x:c>
      <x:c r="G1004" s="163" t="n">
        <x:v>609579</x:v>
      </x:c>
      <x:c r="H1004" s="163" t="n">
        <x:v>2</x:v>
      </x:c>
      <x:c r="I1004" s="163" t="n">
        <x:v>1997.390625</x:v>
      </x:c>
      <x:c r="J1004" s="163" t="n">
        <x:v>21</x:v>
      </x:c>
      <x:c r="K1004" s="163" t="n">
        <x:v>12</x:v>
      </x:c>
      <x:c r="L1004" s="163" t="n">
        <x:v>4325</x:v>
      </x:c>
      <x:c r="M1004" s="163" t="n">
        <x:v>1372</x:v>
      </x:c>
      <x:c r="N1004" s="163" t="n">
        <x:v>0</x:v>
      </x:c>
      <x:c r="O1004" s="163" t="n">
        <x:v>0</x:v>
      </x:c>
      <x:c r="P1004" s="163" t="n">
        <x:v>0</x:v>
      </x:c>
      <x:c r="Q1004" s="202" t="n">
        <x:v>948.8330625</x:v>
      </x:c>
      <x:c r="R1004" s="202" t="n">
        <x:v>1925.20125</x:v>
      </x:c>
      <x:c r="S1004" s="204" t="n">
        <x:v>47</x:v>
      </x:c>
    </x:row>
    <x:row r="1005">
      <x:c r="A1005" s="163" t="str">
        <x:v>threads-4-batch-4</x:v>
      </x:c>
      <x:c r="B1005" s="163" t="n">
        <x:v>1788334283.5537796</x:v>
      </x:c>
      <x:c r="C1005" s="200" t="n">
        <x:v>46267.31346704861</x:v>
      </x:c>
      <x:c r="D1005" s="163" t="n">
        <x:v>0.5030363489931915</x:v>
      </x:c>
      <x:c r="E1005" s="163" t="n">
        <x:v>4498</x:v>
      </x:c>
      <x:c r="F1005" s="163" t="n">
        <x:v>249</x:v>
      </x:c>
      <x:c r="G1005" s="163" t="n">
        <x:v>609579</x:v>
      </x:c>
      <x:c r="H1005" s="163" t="n">
        <x:v>2</x:v>
      </x:c>
      <x:c r="I1005" s="163" t="n">
        <x:v>1997.390625</x:v>
      </x:c>
      <x:c r="J1005" s="163" t="n">
        <x:v>21</x:v>
      </x:c>
      <x:c r="K1005" s="163" t="n">
        <x:v>12</x:v>
      </x:c>
      <x:c r="L1005" s="163" t="n">
        <x:v>4325</x:v>
      </x:c>
      <x:c r="M1005" s="163" t="n">
        <x:v>1372</x:v>
      </x:c>
      <x:c r="N1005" s="163" t="n">
        <x:v>0</x:v>
      </x:c>
      <x:c r="O1005" s="163" t="n">
        <x:v>0</x:v>
      </x:c>
      <x:c r="P1005" s="163" t="n">
        <x:v>0</x:v>
      </x:c>
      <x:c r="Q1005" s="202" t="n">
        <x:v>1272.0071875</x:v>
      </x:c>
      <x:c r="R1005" s="202" t="n">
        <x:v>2161.9865</x:v>
      </x:c>
      <x:c r="S1005" s="204" t="n">
        <x:v>47</x:v>
      </x:c>
    </x:row>
    <x:row r="1006">
      <x:c r="A1006" s="163" t="str">
        <x:v>threads-4-batch-4</x:v>
      </x:c>
      <x:c r="B1006" s="163" t="n">
        <x:v>1788334284.0568686</x:v>
      </x:c>
      <x:c r="C1006" s="200" t="n">
        <x:v>46267.31347287037</x:v>
      </x:c>
      <x:c r="D1006" s="163" t="n">
        <x:v>0.5030889560002834</x:v>
      </x:c>
      <x:c r="E1006" s="163" t="n">
        <x:v>4498</x:v>
      </x:c>
      <x:c r="F1006" s="163" t="n">
        <x:v>249</x:v>
      </x:c>
      <x:c r="G1006" s="163" t="n">
        <x:v>609579</x:v>
      </x:c>
      <x:c r="H1006" s="163" t="n">
        <x:v>2</x:v>
      </x:c>
      <x:c r="I1006" s="163" t="n">
        <x:v>1997.390625</x:v>
      </x:c>
      <x:c r="J1006" s="163" t="n">
        <x:v>21</x:v>
      </x:c>
      <x:c r="K1006" s="163" t="n">
        <x:v>12</x:v>
      </x:c>
      <x:c r="L1006" s="163" t="n">
        <x:v>4326</x:v>
      </x:c>
      <x:c r="M1006" s="163" t="n">
        <x:v>1372</x:v>
      </x:c>
      <x:c r="N1006" s="163" t="n">
        <x:v>0</x:v>
      </x:c>
      <x:c r="O1006" s="163" t="n">
        <x:v>0</x:v>
      </x:c>
      <x:c r="P1006" s="163" t="n">
        <x:v>0</x:v>
      </x:c>
      <x:c r="Q1006" s="202" t="n">
        <x:v>931.41</x:v>
      </x:c>
      <x:c r="R1006" s="202" t="n">
        <x:v>1293.2095</x:v>
      </x:c>
      <x:c r="S1006" s="204" t="n">
        <x:v>47</x:v>
      </x:c>
    </x:row>
    <x:row r="1007">
      <x:c r="A1007" s="163" t="str">
        <x:v>threads-4-batch-4</x:v>
      </x:c>
      <x:c r="B1007" s="163" t="n">
        <x:v>1788334284.5595942</x:v>
      </x:c>
      <x:c r="C1007" s="200" t="n">
        <x:v>46267.31347869213</x:v>
      </x:c>
      <x:c r="D1007" s="163" t="n">
        <x:v>0.5027258379996056</x:v>
      </x:c>
      <x:c r="E1007" s="163" t="n">
        <x:v>4498</x:v>
      </x:c>
      <x:c r="F1007" s="163" t="n">
        <x:v>249</x:v>
      </x:c>
      <x:c r="G1007" s="163" t="n">
        <x:v>609579</x:v>
      </x:c>
      <x:c r="H1007" s="163" t="n">
        <x:v>2</x:v>
      </x:c>
      <x:c r="I1007" s="163" t="n">
        <x:v>1997.390625</x:v>
      </x:c>
      <x:c r="J1007" s="163" t="n">
        <x:v>21</x:v>
      </x:c>
      <x:c r="K1007" s="163" t="n">
        <x:v>12</x:v>
      </x:c>
      <x:c r="L1007" s="163" t="n">
        <x:v>4326</x:v>
      </x:c>
      <x:c r="M1007" s="163" t="n">
        <x:v>1372</x:v>
      </x:c>
      <x:c r="N1007" s="163" t="n">
        <x:v>0</x:v>
      </x:c>
      <x:c r="O1007" s="163" t="n">
        <x:v>0</x:v>
      </x:c>
      <x:c r="P1007" s="163" t="n">
        <x:v>0</x:v>
      </x:c>
      <x:c r="Q1007" s="202" t="n">
        <x:v>1118.3459375</x:v>
      </x:c>
      <x:c r="R1007" s="202" t="n">
        <x:v>1977.8475</x:v>
      </x:c>
      <x:c r="S1007" s="204" t="n">
        <x:v>47</x:v>
      </x:c>
    </x:row>
    <x:row r="1008">
      <x:c r="A1008" s="163" t="str">
        <x:v>threads-4-batch-4</x:v>
      </x:c>
      <x:c r="B1008" s="163" t="n">
        <x:v>1788334285.0622153</x:v>
      </x:c>
      <x:c r="C1008" s="200" t="n">
        <x:v>46267.31348451389</x:v>
      </x:c>
      <x:c r="D1008" s="163" t="n">
        <x:v>0.5026213570090476</x:v>
      </x:c>
      <x:c r="E1008" s="163" t="n">
        <x:v>4498</x:v>
      </x:c>
      <x:c r="F1008" s="163" t="n">
        <x:v>249</x:v>
      </x:c>
      <x:c r="G1008" s="163" t="n">
        <x:v>609579</x:v>
      </x:c>
      <x:c r="H1008" s="163" t="n">
        <x:v>2</x:v>
      </x:c>
      <x:c r="I1008" s="163" t="n">
        <x:v>1997.390625</x:v>
      </x:c>
      <x:c r="J1008" s="163" t="n">
        <x:v>21</x:v>
      </x:c>
      <x:c r="K1008" s="163" t="n">
        <x:v>12</x:v>
      </x:c>
      <x:c r="L1008" s="163" t="n">
        <x:v>4327</x:v>
      </x:c>
      <x:c r="M1008" s="163" t="n">
        <x:v>1372</x:v>
      </x:c>
      <x:c r="N1008" s="163" t="n">
        <x:v>0</x:v>
      </x:c>
      <x:c r="O1008" s="163" t="n">
        <x:v>0</x:v>
      </x:c>
      <x:c r="P1008" s="163" t="n">
        <x:v>0</x:v>
      </x:c>
      <x:c r="Q1008" s="202" t="n">
        <x:v>1072.461875</x:v>
      </x:c>
      <x:c r="R1008" s="202" t="n">
        <x:v>1625.52875</x:v>
      </x:c>
      <x:c r="S1008" s="204" t="n">
        <x:v>47</x:v>
      </x:c>
    </x:row>
    <x:row r="1009">
      <x:c r="A1009" s="163" t="str">
        <x:v>threads-4-batch-4</x:v>
      </x:c>
      <x:c r="B1009" s="163" t="n">
        <x:v>1788334285.5646765</x:v>
      </x:c>
      <x:c r="C1009" s="200" t="n">
        <x:v>46267.31349032407</x:v>
      </x:c>
      <x:c r="D1009" s="163" t="n">
        <x:v>0.5024607090017525</x:v>
      </x:c>
      <x:c r="E1009" s="163" t="n">
        <x:v>4498</x:v>
      </x:c>
      <x:c r="F1009" s="163" t="n">
        <x:v>249</x:v>
      </x:c>
      <x:c r="G1009" s="163" t="n">
        <x:v>609579</x:v>
      </x:c>
      <x:c r="H1009" s="163" t="n">
        <x:v>2</x:v>
      </x:c>
      <x:c r="I1009" s="163" t="n">
        <x:v>1997.390625</x:v>
      </x:c>
      <x:c r="J1009" s="163" t="n">
        <x:v>21</x:v>
      </x:c>
      <x:c r="K1009" s="163" t="n">
        <x:v>12</x:v>
      </x:c>
      <x:c r="L1009" s="163" t="n">
        <x:v>4327</x:v>
      </x:c>
      <x:c r="M1009" s="163" t="n">
        <x:v>1372</x:v>
      </x:c>
      <x:c r="N1009" s="163" t="n">
        <x:v>0</x:v>
      </x:c>
      <x:c r="O1009" s="163" t="n">
        <x:v>0</x:v>
      </x:c>
      <x:c r="P1009" s="163" t="n">
        <x:v>0</x:v>
      </x:c>
      <x:c r="Q1009" s="202" t="n">
        <x:v>1270.1023125</x:v>
      </x:c>
      <x:c r="R1009" s="202" t="n">
        <x:v>1834.2685</x:v>
      </x:c>
      <x:c r="S1009" s="204" t="n">
        <x:v>47</x:v>
      </x:c>
    </x:row>
    <x:row r="1010">
      <x:c r="A1010" s="163" t="str">
        <x:v>threads-4-batch-4</x:v>
      </x:c>
      <x:c r="B1010" s="163" t="n">
        <x:v>1788334286.067894</x:v>
      </x:c>
      <x:c r="C1010" s="200" t="n">
        <x:v>46267.313496145835</x:v>
      </x:c>
      <x:c r="D1010" s="163" t="n">
        <x:v>0.5032174539956031</x:v>
      </x:c>
      <x:c r="E1010" s="163" t="n">
        <x:v>4498</x:v>
      </x:c>
      <x:c r="F1010" s="163" t="n">
        <x:v>249</x:v>
      </x:c>
      <x:c r="G1010" s="163" t="n">
        <x:v>609579</x:v>
      </x:c>
      <x:c r="H1010" s="163" t="n">
        <x:v>2</x:v>
      </x:c>
      <x:c r="I1010" s="163" t="n">
        <x:v>1997.390625</x:v>
      </x:c>
      <x:c r="J1010" s="163" t="n">
        <x:v>21</x:v>
      </x:c>
      <x:c r="K1010" s="163" t="n">
        <x:v>12</x:v>
      </x:c>
      <x:c r="L1010" s="163" t="n">
        <x:v>4328</x:v>
      </x:c>
      <x:c r="M1010" s="163" t="n">
        <x:v>1372</x:v>
      </x:c>
      <x:c r="N1010" s="163" t="n">
        <x:v>0</x:v>
      </x:c>
      <x:c r="O1010" s="163" t="n">
        <x:v>0</x:v>
      </x:c>
      <x:c r="P1010" s="163" t="n">
        <x:v>0</x:v>
      </x:c>
      <x:c r="Q1010" s="202" t="n">
        <x:v>970.722875</x:v>
      </x:c>
      <x:c r="R1010" s="202" t="n">
        <x:v>969.85175</x:v>
      </x:c>
      <x:c r="S1010" s="204" t="n">
        <x:v>47</x:v>
      </x:c>
    </x:row>
    <x:row r="1011">
      <x:c r="A1011" s="163" t="str">
        <x:v>threads-4-batch-4</x:v>
      </x:c>
      <x:c r="B1011" s="163" t="n">
        <x:v>1788334286.5708609</x:v>
      </x:c>
      <x:c r="C1011" s="200" t="n">
        <x:v>46267.31350196759</x:v>
      </x:c>
      <x:c r="D1011" s="163" t="n">
        <x:v>0.5029668899951503</x:v>
      </x:c>
      <x:c r="E1011" s="163" t="n">
        <x:v>4498</x:v>
      </x:c>
      <x:c r="F1011" s="163" t="n">
        <x:v>249</x:v>
      </x:c>
      <x:c r="G1011" s="163" t="n">
        <x:v>609579</x:v>
      </x:c>
      <x:c r="H1011" s="163" t="n">
        <x:v>2</x:v>
      </x:c>
      <x:c r="I1011" s="163" t="n">
        <x:v>1997.390625</x:v>
      </x:c>
      <x:c r="J1011" s="163" t="n">
        <x:v>21</x:v>
      </x:c>
      <x:c r="K1011" s="163" t="n">
        <x:v>12</x:v>
      </x:c>
      <x:c r="L1011" s="163" t="n">
        <x:v>4328</x:v>
      </x:c>
      <x:c r="M1011" s="163" t="n">
        <x:v>1372</x:v>
      </x:c>
      <x:c r="N1011" s="163" t="n">
        <x:v>0</x:v>
      </x:c>
      <x:c r="O1011" s="163" t="n">
        <x:v>0</x:v>
      </x:c>
      <x:c r="P1011" s="163" t="n">
        <x:v>0</x:v>
      </x:c>
      <x:c r="Q1011" s="202" t="n">
        <x:v>922.4969375</x:v>
      </x:c>
      <x:c r="R1011" s="202" t="n">
        <x:v>1316.854</x:v>
      </x:c>
      <x:c r="S1011" s="204" t="n">
        <x:v>47</x:v>
      </x:c>
    </x:row>
    <x:row r="1012">
      <x:c r="A1012" s="163" t="str">
        <x:v>threads-4-batch-4</x:v>
      </x:c>
      <x:c r="B1012" s="163" t="n">
        <x:v>1788334287.0747519</x:v>
      </x:c>
      <x:c r="C1012" s="200" t="n">
        <x:v>46267.31350780093</x:v>
      </x:c>
      <x:c r="D1012" s="163" t="n">
        <x:v>0.5038914820033824</x:v>
      </x:c>
      <x:c r="E1012" s="163" t="n">
        <x:v>4498</x:v>
      </x:c>
      <x:c r="F1012" s="163" t="n">
        <x:v>249</x:v>
      </x:c>
      <x:c r="G1012" s="163" t="n">
        <x:v>609579</x:v>
      </x:c>
      <x:c r="H1012" s="163" t="n">
        <x:v>2</x:v>
      </x:c>
      <x:c r="I1012" s="163" t="n">
        <x:v>1997.390625</x:v>
      </x:c>
      <x:c r="J1012" s="163" t="n">
        <x:v>21</x:v>
      </x:c>
      <x:c r="K1012" s="163" t="n">
        <x:v>12</x:v>
      </x:c>
      <x:c r="L1012" s="163" t="n">
        <x:v>4329</x:v>
      </x:c>
      <x:c r="M1012" s="163" t="n">
        <x:v>1372</x:v>
      </x:c>
      <x:c r="N1012" s="163" t="n">
        <x:v>0</x:v>
      </x:c>
      <x:c r="O1012" s="163" t="n">
        <x:v>0</x:v>
      </x:c>
      <x:c r="P1012" s="163" t="n">
        <x:v>0</x:v>
      </x:c>
      <x:c r="Q1012" s="202" t="n">
        <x:v>1066.2195625</x:v>
      </x:c>
      <x:c r="R1012" s="202" t="n">
        <x:v>1691.49075</x:v>
      </x:c>
      <x:c r="S1012" s="204" t="n">
        <x:v>47</x:v>
      </x:c>
    </x:row>
    <x:row r="1013">
      <x:c r="A1013" s="163" t="str">
        <x:v>threads-4-batch-4</x:v>
      </x:c>
      <x:c r="B1013" s="163" t="n">
        <x:v>1788334287.5771668</x:v>
      </x:c>
      <x:c r="C1013" s="200" t="n">
        <x:v>46267.313513622685</x:v>
      </x:c>
      <x:c r="D1013" s="163" t="n">
        <x:v>0.5024142500042217</x:v>
      </x:c>
      <x:c r="E1013" s="163" t="n">
        <x:v>4498</x:v>
      </x:c>
      <x:c r="F1013" s="163" t="n">
        <x:v>249</x:v>
      </x:c>
      <x:c r="G1013" s="163" t="n">
        <x:v>609579</x:v>
      </x:c>
      <x:c r="H1013" s="163" t="n">
        <x:v>2</x:v>
      </x:c>
      <x:c r="I1013" s="163" t="n">
        <x:v>1997.390625</x:v>
      </x:c>
      <x:c r="J1013" s="163" t="n">
        <x:v>21</x:v>
      </x:c>
      <x:c r="K1013" s="163" t="n">
        <x:v>12</x:v>
      </x:c>
      <x:c r="L1013" s="163" t="n">
        <x:v>4329</x:v>
      </x:c>
      <x:c r="M1013" s="163" t="n">
        <x:v>1372</x:v>
      </x:c>
      <x:c r="N1013" s="163" t="n">
        <x:v>0</x:v>
      </x:c>
      <x:c r="O1013" s="163" t="n">
        <x:v>0</x:v>
      </x:c>
      <x:c r="P1013" s="163" t="n">
        <x:v>0</x:v>
      </x:c>
      <x:c r="Q1013" s="202" t="n">
        <x:v>785.390125</x:v>
      </x:c>
      <x:c r="R1013" s="202" t="n">
        <x:v>1066.87825</x:v>
      </x:c>
      <x:c r="S1013" s="204" t="n">
        <x:v>47</x:v>
      </x:c>
    </x:row>
    <x:row r="1014">
      <x:c r="A1014" s="163" t="str">
        <x:v>threads-4-batch-4</x:v>
      </x:c>
      <x:c r="B1014" s="163" t="n">
        <x:v>1788334288.0796247</x:v>
      </x:c>
      <x:c r="C1014" s="200" t="n">
        <x:v>46267.31351943287</x:v>
      </x:c>
      <x:c r="D1014" s="163" t="n">
        <x:v>0.5024584689963376</x:v>
      </x:c>
      <x:c r="E1014" s="163" t="n">
        <x:v>4498</x:v>
      </x:c>
      <x:c r="F1014" s="163" t="n">
        <x:v>249</x:v>
      </x:c>
      <x:c r="G1014" s="163" t="n">
        <x:v>609579</x:v>
      </x:c>
      <x:c r="H1014" s="163" t="n">
        <x:v>2</x:v>
      </x:c>
      <x:c r="I1014" s="163" t="n">
        <x:v>1997.390625</x:v>
      </x:c>
      <x:c r="J1014" s="163" t="n">
        <x:v>21</x:v>
      </x:c>
      <x:c r="K1014" s="163" t="n">
        <x:v>12</x:v>
      </x:c>
      <x:c r="L1014" s="163" t="n">
        <x:v>4330</x:v>
      </x:c>
      <x:c r="M1014" s="163" t="n">
        <x:v>1372</x:v>
      </x:c>
      <x:c r="N1014" s="163" t="n">
        <x:v>0</x:v>
      </x:c>
      <x:c r="O1014" s="163" t="n">
        <x:v>0</x:v>
      </x:c>
      <x:c r="P1014" s="163" t="n">
        <x:v>0</x:v>
      </x:c>
      <x:c r="Q1014" s="202" t="n">
        <x:v>1161.0423125</x:v>
      </x:c>
      <x:c r="R1014" s="202" t="n">
        <x:v>2317.404</x:v>
      </x:c>
      <x:c r="S1014" s="204" t="n">
        <x:v>47</x:v>
      </x:c>
    </x:row>
    <x:row r="1015">
      <x:c r="A1015" s="163" t="str">
        <x:v>threads-4-batch-4</x:v>
      </x:c>
      <x:c r="B1015" s="163" t="n">
        <x:v>1788334288.5818603</x:v>
      </x:c>
      <x:c r="C1015" s="200" t="n">
        <x:v>46267.31352524306</x:v>
      </x:c>
      <x:c r="D1015" s="163" t="n">
        <x:v>0.5022346350015141</x:v>
      </x:c>
      <x:c r="E1015" s="163" t="n">
        <x:v>4498</x:v>
      </x:c>
      <x:c r="F1015" s="163" t="n">
        <x:v>249</x:v>
      </x:c>
      <x:c r="G1015" s="163" t="n">
        <x:v>609579</x:v>
      </x:c>
      <x:c r="H1015" s="163" t="n">
        <x:v>2</x:v>
      </x:c>
      <x:c r="I1015" s="163" t="n">
        <x:v>1997.390625</x:v>
      </x:c>
      <x:c r="J1015" s="163" t="n">
        <x:v>21</x:v>
      </x:c>
      <x:c r="K1015" s="163" t="n">
        <x:v>12</x:v>
      </x:c>
      <x:c r="L1015" s="163" t="n">
        <x:v>4330</x:v>
      </x:c>
      <x:c r="M1015" s="163" t="n">
        <x:v>1372</x:v>
      </x:c>
      <x:c r="N1015" s="163" t="n">
        <x:v>0</x:v>
      </x:c>
      <x:c r="O1015" s="163" t="n">
        <x:v>0</x:v>
      </x:c>
      <x:c r="P1015" s="163" t="n">
        <x:v>0</x:v>
      </x:c>
      <x:c r="Q1015" s="202" t="n">
        <x:v>960.607125</x:v>
      </x:c>
      <x:c r="R1015" s="202" t="n">
        <x:v>1474.59275</x:v>
      </x:c>
      <x:c r="S1015" s="204" t="n">
        <x:v>47</x:v>
      </x:c>
    </x:row>
    <x:row r="1016">
      <x:c r="A1016" s="163" t="str">
        <x:v>threads-4-batch-4</x:v>
      </x:c>
      <x:c r="B1016" s="163" t="n">
        <x:v>1788334289.0846539</x:v>
      </x:c>
      <x:c r="C1016" s="200" t="n">
        <x:v>46267.313531064814</x:v>
      </x:c>
      <x:c r="D1016" s="163" t="n">
        <x:v>0.5027943259919994</x:v>
      </x:c>
      <x:c r="E1016" s="163" t="n">
        <x:v>4498</x:v>
      </x:c>
      <x:c r="F1016" s="163" t="n">
        <x:v>249</x:v>
      </x:c>
      <x:c r="G1016" s="163" t="n">
        <x:v>609579</x:v>
      </x:c>
      <x:c r="H1016" s="163" t="n">
        <x:v>2</x:v>
      </x:c>
      <x:c r="I1016" s="163" t="n">
        <x:v>1997.390625</x:v>
      </x:c>
      <x:c r="J1016" s="163" t="n">
        <x:v>21</x:v>
      </x:c>
      <x:c r="K1016" s="163" t="n">
        <x:v>12</x:v>
      </x:c>
      <x:c r="L1016" s="163" t="n">
        <x:v>4331</x:v>
      </x:c>
      <x:c r="M1016" s="163" t="n">
        <x:v>1372</x:v>
      </x:c>
      <x:c r="N1016" s="163" t="n">
        <x:v>0</x:v>
      </x:c>
      <x:c r="O1016" s="163" t="n">
        <x:v>0</x:v>
      </x:c>
      <x:c r="P1016" s="163" t="n">
        <x:v>0</x:v>
      </x:c>
      <x:c r="Q1016" s="202" t="n">
        <x:v>1173.6425625</x:v>
      </x:c>
      <x:c r="R1016" s="202" t="n">
        <x:v>1319.78925</x:v>
      </x:c>
      <x:c r="S1016" s="204" t="n">
        <x:v>47</x:v>
      </x:c>
    </x:row>
    <x:row r="1017">
      <x:c r="A1017" s="163" t="str">
        <x:v>threads-4-batch-4</x:v>
      </x:c>
      <x:c r="B1017" s="163" t="n">
        <x:v>1788334289.587735</x:v>
      </x:c>
      <x:c r="C1017" s="200" t="n">
        <x:v>46267.31353688658</x:v>
      </x:c>
      <x:c r="D1017" s="163" t="n">
        <x:v>0.5030805060087005</x:v>
      </x:c>
      <x:c r="E1017" s="163" t="n">
        <x:v>4498</x:v>
      </x:c>
      <x:c r="F1017" s="163" t="n">
        <x:v>249</x:v>
      </x:c>
      <x:c r="G1017" s="163" t="n">
        <x:v>609579</x:v>
      </x:c>
      <x:c r="H1017" s="163" t="n">
        <x:v>2</x:v>
      </x:c>
      <x:c r="I1017" s="163" t="n">
        <x:v>1997.390625</x:v>
      </x:c>
      <x:c r="J1017" s="163" t="n">
        <x:v>21</x:v>
      </x:c>
      <x:c r="K1017" s="163" t="n">
        <x:v>12</x:v>
      </x:c>
      <x:c r="L1017" s="163" t="n">
        <x:v>4331</x:v>
      </x:c>
      <x:c r="M1017" s="163" t="n">
        <x:v>1372</x:v>
      </x:c>
      <x:c r="N1017" s="163" t="n">
        <x:v>0</x:v>
      </x:c>
      <x:c r="O1017" s="163" t="n">
        <x:v>0</x:v>
      </x:c>
      <x:c r="P1017" s="163" t="n">
        <x:v>0</x:v>
      </x:c>
      <x:c r="Q1017" s="202" t="n">
        <x:v>901.7561875</x:v>
      </x:c>
      <x:c r="R1017" s="202" t="n">
        <x:v>1510.7875</x:v>
      </x:c>
      <x:c r="S1017" s="204" t="n">
        <x:v>47</x:v>
      </x:c>
    </x:row>
    <x:row r="1018">
      <x:c r="A1018" s="163" t="str">
        <x:v>threads-4-batch-4</x:v>
      </x:c>
      <x:c r="B1018" s="163" t="n">
        <x:v>1788334290.0905828</x:v>
      </x:c>
      <x:c r="C1018" s="200" t="n">
        <x:v>46267.31354270833</x:v>
      </x:c>
      <x:c r="D1018" s="163" t="n">
        <x:v>0.5028478399908636</x:v>
      </x:c>
      <x:c r="E1018" s="163" t="n">
        <x:v>4498</x:v>
      </x:c>
      <x:c r="F1018" s="163" t="n">
        <x:v>249</x:v>
      </x:c>
      <x:c r="G1018" s="163" t="n">
        <x:v>609579</x:v>
      </x:c>
      <x:c r="H1018" s="163" t="n">
        <x:v>2</x:v>
      </x:c>
      <x:c r="I1018" s="163" t="n">
        <x:v>1997.390625</x:v>
      </x:c>
      <x:c r="J1018" s="163" t="n">
        <x:v>21</x:v>
      </x:c>
      <x:c r="K1018" s="163" t="n">
        <x:v>12</x:v>
      </x:c>
      <x:c r="L1018" s="163" t="n">
        <x:v>4332</x:v>
      </x:c>
      <x:c r="M1018" s="163" t="n">
        <x:v>1372</x:v>
      </x:c>
      <x:c r="N1018" s="163" t="n">
        <x:v>0</x:v>
      </x:c>
      <x:c r="O1018" s="163" t="n">
        <x:v>0</x:v>
      </x:c>
      <x:c r="P1018" s="163" t="n">
        <x:v>0</x:v>
      </x:c>
      <x:c r="Q1018" s="202" t="n">
        <x:v>1029.7778125</x:v>
      </x:c>
      <x:c r="R1018" s="202" t="n">
        <x:v>1706.0835</x:v>
      </x:c>
      <x:c r="S1018" s="204" t="n">
        <x:v>47</x:v>
      </x:c>
    </x:row>
    <x:row r="1019">
      <x:c r="A1019" s="163" t="str">
        <x:v>threads-4-batch-4</x:v>
      </x:c>
      <x:c r="B1019" s="163" t="n">
        <x:v>1788334290.5931604</x:v>
      </x:c>
      <x:c r="C1019" s="200" t="n">
        <x:v>46267.313548530095</x:v>
      </x:c>
      <x:c r="D1019" s="163" t="n">
        <x:v>0.5025780910073081</x:v>
      </x:c>
      <x:c r="E1019" s="163" t="n">
        <x:v>4498</x:v>
      </x:c>
      <x:c r="F1019" s="163" t="n">
        <x:v>249</x:v>
      </x:c>
      <x:c r="G1019" s="163" t="n">
        <x:v>609579</x:v>
      </x:c>
      <x:c r="H1019" s="163" t="n">
        <x:v>2</x:v>
      </x:c>
      <x:c r="I1019" s="163" t="n">
        <x:v>1997.390625</x:v>
      </x:c>
      <x:c r="J1019" s="163" t="n">
        <x:v>21</x:v>
      </x:c>
      <x:c r="K1019" s="163" t="n">
        <x:v>12</x:v>
      </x:c>
      <x:c r="L1019" s="163" t="n">
        <x:v>4332</x:v>
      </x:c>
      <x:c r="M1019" s="163" t="n">
        <x:v>1372</x:v>
      </x:c>
      <x:c r="N1019" s="163" t="n">
        <x:v>0</x:v>
      </x:c>
      <x:c r="O1019" s="163" t="n">
        <x:v>0</x:v>
      </x:c>
      <x:c r="P1019" s="163" t="n">
        <x:v>0</x:v>
      </x:c>
      <x:c r="Q1019" s="202" t="n">
        <x:v>1029.8420625</x:v>
      </x:c>
      <x:c r="R1019" s="202" t="n">
        <x:v>1860.19125</x:v>
      </x:c>
      <x:c r="S1019" s="204" t="n">
        <x:v>47</x:v>
      </x:c>
    </x:row>
    <x:row r="1020">
      <x:c r="A1020" s="163" t="str">
        <x:v>threads-4-batch-4</x:v>
      </x:c>
      <x:c r="B1020" s="163" t="n">
        <x:v>1788334291.0956445</x:v>
      </x:c>
      <x:c r="C1020" s="200" t="n">
        <x:v>46267.313554340275</x:v>
      </x:c>
      <x:c r="D1020" s="163" t="n">
        <x:v>0.5024843089922797</x:v>
      </x:c>
      <x:c r="E1020" s="163" t="n">
        <x:v>4498</x:v>
      </x:c>
      <x:c r="F1020" s="163" t="n">
        <x:v>249</x:v>
      </x:c>
      <x:c r="G1020" s="163" t="n">
        <x:v>609579</x:v>
      </x:c>
      <x:c r="H1020" s="163" t="n">
        <x:v>2</x:v>
      </x:c>
      <x:c r="I1020" s="163" t="n">
        <x:v>1997.390625</x:v>
      </x:c>
      <x:c r="J1020" s="163" t="n">
        <x:v>21</x:v>
      </x:c>
      <x:c r="K1020" s="163" t="n">
        <x:v>12</x:v>
      </x:c>
      <x:c r="L1020" s="163" t="n">
        <x:v>4333</x:v>
      </x:c>
      <x:c r="M1020" s="163" t="n">
        <x:v>1372</x:v>
      </x:c>
      <x:c r="N1020" s="163" t="n">
        <x:v>0</x:v>
      </x:c>
      <x:c r="O1020" s="163" t="n">
        <x:v>0</x:v>
      </x:c>
      <x:c r="P1020" s="163" t="n">
        <x:v>0</x:v>
      </x:c>
      <x:c r="Q1020" s="202" t="n">
        <x:v>1025.6593125</x:v>
      </x:c>
      <x:c r="R1020" s="202" t="n">
        <x:v>1558.527</x:v>
      </x:c>
      <x:c r="S1020" s="204" t="n">
        <x:v>47</x:v>
      </x:c>
    </x:row>
    <x:row r="1021">
      <x:c r="A1021" s="163" t="str">
        <x:v>threads-4-batch-4</x:v>
      </x:c>
      <x:c r="B1021" s="163" t="n">
        <x:v>1788334291.598521</x:v>
      </x:c>
      <x:c r="C1021" s="200" t="n">
        <x:v>46267.31356016204</x:v>
      </x:c>
      <x:c r="D1021" s="163" t="n">
        <x:v>0.5028761580033461</x:v>
      </x:c>
      <x:c r="E1021" s="163" t="n">
        <x:v>4498</x:v>
      </x:c>
      <x:c r="F1021" s="163" t="n">
        <x:v>249</x:v>
      </x:c>
      <x:c r="G1021" s="163" t="n">
        <x:v>609579</x:v>
      </x:c>
      <x:c r="H1021" s="163" t="n">
        <x:v>2</x:v>
      </x:c>
      <x:c r="I1021" s="163" t="n">
        <x:v>1997.390625</x:v>
      </x:c>
      <x:c r="J1021" s="163" t="n">
        <x:v>21</x:v>
      </x:c>
      <x:c r="K1021" s="163" t="n">
        <x:v>12</x:v>
      </x:c>
      <x:c r="L1021" s="163" t="n">
        <x:v>4333</x:v>
      </x:c>
      <x:c r="M1021" s="163" t="n">
        <x:v>1372</x:v>
      </x:c>
      <x:c r="N1021" s="163" t="n">
        <x:v>0</x:v>
      </x:c>
      <x:c r="O1021" s="163" t="n">
        <x:v>0</x:v>
      </x:c>
      <x:c r="P1021" s="163" t="n">
        <x:v>0</x:v>
      </x:c>
      <x:c r="Q1021" s="202" t="n">
        <x:v>1181.08975</x:v>
      </x:c>
      <x:c r="R1021" s="202" t="n">
        <x:v>1698.58475</x:v>
      </x:c>
      <x:c r="S1021" s="204" t="n">
        <x:v>47</x:v>
      </x:c>
    </x:row>
    <x:row r="1022">
      <x:c r="A1022" s="163" t="str">
        <x:v>threads-4-batch-4</x:v>
      </x:c>
      <x:c r="B1022" s="163" t="n">
        <x:v>1788334292.100972</x:v>
      </x:c>
      <x:c r="C1022" s="200" t="n">
        <x:v>46267.313565972225</x:v>
      </x:c>
      <x:c r="D1022" s="163" t="n">
        <x:v>0.5024516510020476</x:v>
      </x:c>
      <x:c r="E1022" s="163" t="n">
        <x:v>4498</x:v>
      </x:c>
      <x:c r="F1022" s="163" t="n">
        <x:v>249</x:v>
      </x:c>
      <x:c r="G1022" s="163" t="n">
        <x:v>609579</x:v>
      </x:c>
      <x:c r="H1022" s="163" t="n">
        <x:v>2</x:v>
      </x:c>
      <x:c r="I1022" s="163" t="n">
        <x:v>1997.390625</x:v>
      </x:c>
      <x:c r="J1022" s="163" t="n">
        <x:v>21</x:v>
      </x:c>
      <x:c r="K1022" s="163" t="n">
        <x:v>12</x:v>
      </x:c>
      <x:c r="L1022" s="163" t="n">
        <x:v>4334</x:v>
      </x:c>
      <x:c r="M1022" s="163" t="n">
        <x:v>1372</x:v>
      </x:c>
      <x:c r="N1022" s="163" t="n">
        <x:v>0</x:v>
      </x:c>
      <x:c r="O1022" s="163" t="n">
        <x:v>0</x:v>
      </x:c>
      <x:c r="P1022" s="163" t="n">
        <x:v>0</x:v>
      </x:c>
      <x:c r="Q1022" s="202" t="n">
        <x:v>1604.76925</x:v>
      </x:c>
      <x:c r="R1022" s="202" t="n">
        <x:v>2806.8845</x:v>
      </x:c>
      <x:c r="S1022" s="204" t="n">
        <x:v>47</x:v>
      </x:c>
    </x:row>
    <x:row r="1023">
      <x:c r="A1023" s="163" t="str">
        <x:v>threads-4-batch-4</x:v>
      </x:c>
      <x:c r="B1023" s="163" t="n">
        <x:v>1788334292.6027973</x:v>
      </x:c>
      <x:c r="C1023" s="200" t="n">
        <x:v>46267.313571782404</x:v>
      </x:c>
      <x:c r="D1023" s="163" t="n">
        <x:v>0.5018247270054417</x:v>
      </x:c>
      <x:c r="E1023" s="163" t="n">
        <x:v>4498</x:v>
      </x:c>
      <x:c r="F1023" s="163" t="n">
        <x:v>249</x:v>
      </x:c>
      <x:c r="G1023" s="163" t="n">
        <x:v>609579</x:v>
      </x:c>
      <x:c r="H1023" s="163" t="n">
        <x:v>2</x:v>
      </x:c>
      <x:c r="I1023" s="163" t="n">
        <x:v>1997.390625</x:v>
      </x:c>
      <x:c r="J1023" s="163" t="n">
        <x:v>21</x:v>
      </x:c>
      <x:c r="K1023" s="163" t="n">
        <x:v>12</x:v>
      </x:c>
      <x:c r="L1023" s="163" t="n">
        <x:v>4334</x:v>
      </x:c>
      <x:c r="M1023" s="163" t="n">
        <x:v>1372</x:v>
      </x:c>
      <x:c r="N1023" s="163" t="n">
        <x:v>0</x:v>
      </x:c>
      <x:c r="O1023" s="163" t="n">
        <x:v>0</x:v>
      </x:c>
      <x:c r="P1023" s="163" t="n">
        <x:v>0</x:v>
      </x:c>
      <x:c r="Q1023" s="202" t="n">
        <x:v>1070.81825</x:v>
      </x:c>
      <x:c r="R1023" s="202" t="n">
        <x:v>1287.87125</x:v>
      </x:c>
      <x:c r="S1023" s="204" t="n">
        <x:v>47</x:v>
      </x:c>
    </x:row>
    <x:row r="1024">
      <x:c r="A1024" s="163" t="str">
        <x:v>threads-4-batch-4</x:v>
      </x:c>
      <x:c r="B1024" s="163" t="n">
        <x:v>1788334293.105381</x:v>
      </x:c>
      <x:c r="C1024" s="200" t="n">
        <x:v>46267.31357760417</x:v>
      </x:c>
      <x:c r="D1024" s="163" t="n">
        <x:v>0.5025842759932857</x:v>
      </x:c>
      <x:c r="E1024" s="163" t="n">
        <x:v>4498</x:v>
      </x:c>
      <x:c r="F1024" s="163" t="n">
        <x:v>249</x:v>
      </x:c>
      <x:c r="G1024" s="163" t="n">
        <x:v>609579</x:v>
      </x:c>
      <x:c r="H1024" s="163" t="n">
        <x:v>2</x:v>
      </x:c>
      <x:c r="I1024" s="163" t="n">
        <x:v>1997.390625</x:v>
      </x:c>
      <x:c r="J1024" s="163" t="n">
        <x:v>21</x:v>
      </x:c>
      <x:c r="K1024" s="163" t="n">
        <x:v>12</x:v>
      </x:c>
      <x:c r="L1024" s="163" t="n">
        <x:v>4335</x:v>
      </x:c>
      <x:c r="M1024" s="163" t="n">
        <x:v>1372</x:v>
      </x:c>
      <x:c r="N1024" s="163" t="n">
        <x:v>0</x:v>
      </x:c>
      <x:c r="O1024" s="163" t="n">
        <x:v>0</x:v>
      </x:c>
      <x:c r="P1024" s="163" t="n">
        <x:v>0</x:v>
      </x:c>
      <x:c r="Q1024" s="202" t="n">
        <x:v>1253.1296875</x:v>
      </x:c>
      <x:c r="R1024" s="202" t="n">
        <x:v>2065.431</x:v>
      </x:c>
      <x:c r="S1024" s="204" t="n">
        <x:v>47</x:v>
      </x:c>
    </x:row>
    <x:row r="1025">
      <x:c r="A1025" s="163" t="str">
        <x:v>threads-4-batch-4</x:v>
      </x:c>
      <x:c r="B1025" s="163" t="n">
        <x:v>1788334293.6086934</x:v>
      </x:c>
      <x:c r="C1025" s="200" t="n">
        <x:v>46267.31358342592</x:v>
      </x:c>
      <x:c r="D1025" s="163" t="n">
        <x:v>0.5033116990089184</x:v>
      </x:c>
      <x:c r="E1025" s="163" t="n">
        <x:v>4498</x:v>
      </x:c>
      <x:c r="F1025" s="163" t="n">
        <x:v>249</x:v>
      </x:c>
      <x:c r="G1025" s="163" t="n">
        <x:v>609579</x:v>
      </x:c>
      <x:c r="H1025" s="163" t="n">
        <x:v>2</x:v>
      </x:c>
      <x:c r="I1025" s="163" t="n">
        <x:v>1997.390625</x:v>
      </x:c>
      <x:c r="J1025" s="163" t="n">
        <x:v>21</x:v>
      </x:c>
      <x:c r="K1025" s="163" t="n">
        <x:v>12</x:v>
      </x:c>
      <x:c r="L1025" s="163" t="n">
        <x:v>4335</x:v>
      </x:c>
      <x:c r="M1025" s="163" t="n">
        <x:v>1372</x:v>
      </x:c>
      <x:c r="N1025" s="163" t="n">
        <x:v>0</x:v>
      </x:c>
      <x:c r="O1025" s="163" t="n">
        <x:v>0</x:v>
      </x:c>
      <x:c r="P1025" s="163" t="n">
        <x:v>0</x:v>
      </x:c>
      <x:c r="Q1025" s="202" t="n">
        <x:v>806.8510625</x:v>
      </x:c>
      <x:c r="R1025" s="202" t="n">
        <x:v>1357.27325</x:v>
      </x:c>
      <x:c r="S1025" s="204" t="n">
        <x:v>47</x:v>
      </x:c>
    </x:row>
    <x:row r="1026">
      <x:c r="A1026" s="163" t="str">
        <x:v>threads-4-batch-4</x:v>
      </x:c>
      <x:c r="B1026" s="163" t="n">
        <x:v>1788334294.1112108</x:v>
      </x:c>
      <x:c r="C1026" s="200" t="n">
        <x:v>46267.313589247686</x:v>
      </x:c>
      <x:c r="D1026" s="163" t="n">
        <x:v>0.5025174249894917</x:v>
      </x:c>
      <x:c r="E1026" s="163" t="n">
        <x:v>4498</x:v>
      </x:c>
      <x:c r="F1026" s="163" t="n">
        <x:v>249</x:v>
      </x:c>
      <x:c r="G1026" s="163" t="n">
        <x:v>609579</x:v>
      </x:c>
      <x:c r="H1026" s="163" t="n">
        <x:v>2</x:v>
      </x:c>
      <x:c r="I1026" s="163" t="n">
        <x:v>1997.390625</x:v>
      </x:c>
      <x:c r="J1026" s="163" t="n">
        <x:v>21</x:v>
      </x:c>
      <x:c r="K1026" s="163" t="n">
        <x:v>12</x:v>
      </x:c>
      <x:c r="L1026" s="163" t="n">
        <x:v>4336</x:v>
      </x:c>
      <x:c r="M1026" s="163" t="n">
        <x:v>1372</x:v>
      </x:c>
      <x:c r="N1026" s="163" t="n">
        <x:v>0</x:v>
      </x:c>
      <x:c r="O1026" s="163" t="n">
        <x:v>0</x:v>
      </x:c>
      <x:c r="P1026" s="163" t="n">
        <x:v>0</x:v>
      </x:c>
      <x:c r="Q1026" s="202" t="n">
        <x:v>1120.1805625</x:v>
      </x:c>
      <x:c r="R1026" s="202" t="n">
        <x:v>1606.69975</x:v>
      </x:c>
      <x:c r="S1026" s="204" t="n">
        <x:v>47</x:v>
      </x:c>
    </x:row>
    <x:row r="1027">
      <x:c r="A1027" s="163" t="str">
        <x:v>threads-4-batch-4</x:v>
      </x:c>
      <x:c r="B1027" s="163" t="n">
        <x:v>1788334294.6139328</x:v>
      </x:c>
      <x:c r="C1027" s="200" t="n">
        <x:v>46267.31359505787</x:v>
      </x:c>
      <x:c r="D1027" s="163" t="n">
        <x:v>0.5027220500051044</x:v>
      </x:c>
      <x:c r="E1027" s="163" t="n">
        <x:v>4498</x:v>
      </x:c>
      <x:c r="F1027" s="163" t="n">
        <x:v>249</x:v>
      </x:c>
      <x:c r="G1027" s="163" t="n">
        <x:v>609579</x:v>
      </x:c>
      <x:c r="H1027" s="163" t="n">
        <x:v>2</x:v>
      </x:c>
      <x:c r="I1027" s="163" t="n">
        <x:v>1997.390625</x:v>
      </x:c>
      <x:c r="J1027" s="163" t="n">
        <x:v>21</x:v>
      </x:c>
      <x:c r="K1027" s="163" t="n">
        <x:v>12</x:v>
      </x:c>
      <x:c r="L1027" s="163" t="n">
        <x:v>4336</x:v>
      </x:c>
      <x:c r="M1027" s="163" t="n">
        <x:v>1372</x:v>
      </x:c>
      <x:c r="N1027" s="163" t="n">
        <x:v>0</x:v>
      </x:c>
      <x:c r="O1027" s="163" t="n">
        <x:v>0</x:v>
      </x:c>
      <x:c r="P1027" s="163" t="n">
        <x:v>0</x:v>
      </x:c>
      <x:c r="Q1027" s="202" t="n">
        <x:v>1086.3958125</x:v>
      </x:c>
      <x:c r="R1027" s="202" t="n">
        <x:v>1315.52</x:v>
      </x:c>
      <x:c r="S1027" s="204" t="n">
        <x:v>47</x:v>
      </x:c>
    </x:row>
    <x:row r="1028">
      <x:c r="A1028" s="163" t="str">
        <x:v>threads-4-batch-4</x:v>
      </x:c>
      <x:c r="B1028" s="163" t="n">
        <x:v>1788334295.1165438</x:v>
      </x:c>
      <x:c r="C1028" s="200" t="n">
        <x:v>46267.31360087963</x:v>
      </x:c>
      <x:c r="D1028" s="163" t="n">
        <x:v>0.5026113250060007</x:v>
      </x:c>
      <x:c r="E1028" s="163" t="n">
        <x:v>4498</x:v>
      </x:c>
      <x:c r="F1028" s="163" t="n">
        <x:v>249</x:v>
      </x:c>
      <x:c r="G1028" s="163" t="n">
        <x:v>609579</x:v>
      </x:c>
      <x:c r="H1028" s="163" t="n">
        <x:v>2</x:v>
      </x:c>
      <x:c r="I1028" s="163" t="n">
        <x:v>1997.390625</x:v>
      </x:c>
      <x:c r="J1028" s="163" t="n">
        <x:v>21</x:v>
      </x:c>
      <x:c r="K1028" s="163" t="n">
        <x:v>12</x:v>
      </x:c>
      <x:c r="L1028" s="163" t="n">
        <x:v>4337</x:v>
      </x:c>
      <x:c r="M1028" s="163" t="n">
        <x:v>1372</x:v>
      </x:c>
      <x:c r="N1028" s="163" t="n">
        <x:v>0</x:v>
      </x:c>
      <x:c r="O1028" s="163" t="n">
        <x:v>0</x:v>
      </x:c>
      <x:c r="P1028" s="163" t="n">
        <x:v>0</x:v>
      </x:c>
      <x:c r="Q1028" s="202" t="n">
        <x:v>1186.9000625</x:v>
      </x:c>
      <x:c r="R1028" s="202" t="n">
        <x:v>1684.61425</x:v>
      </x:c>
      <x:c r="S1028" s="204" t="n">
        <x:v>46</x:v>
      </x:c>
    </x:row>
    <x:row r="1029">
      <x:c r="A1029" s="163" t="str">
        <x:v>threads-4-batch-4</x:v>
      </x:c>
      <x:c r="B1029" s="163" t="n">
        <x:v>1788334295.619206</x:v>
      </x:c>
      <x:c r="C1029" s="200" t="n">
        <x:v>46267.31360670139</x:v>
      </x:c>
      <x:c r="D1029" s="163" t="n">
        <x:v>0.5026618809934007</x:v>
      </x:c>
      <x:c r="E1029" s="163" t="n">
        <x:v>4498</x:v>
      </x:c>
      <x:c r="F1029" s="163" t="n">
        <x:v>249</x:v>
      </x:c>
      <x:c r="G1029" s="163" t="n">
        <x:v>609579</x:v>
      </x:c>
      <x:c r="H1029" s="163" t="n">
        <x:v>2</x:v>
      </x:c>
      <x:c r="I1029" s="163" t="n">
        <x:v>1997.390625</x:v>
      </x:c>
      <x:c r="J1029" s="163" t="n">
        <x:v>21</x:v>
      </x:c>
      <x:c r="K1029" s="163" t="n">
        <x:v>12</x:v>
      </x:c>
      <x:c r="L1029" s="163" t="n">
        <x:v>4337</x:v>
      </x:c>
      <x:c r="M1029" s="163" t="n">
        <x:v>1372</x:v>
      </x:c>
      <x:c r="N1029" s="163" t="n">
        <x:v>0</x:v>
      </x:c>
      <x:c r="O1029" s="163" t="n">
        <x:v>0</x:v>
      </x:c>
      <x:c r="P1029" s="163" t="n">
        <x:v>0</x:v>
      </x:c>
      <x:c r="Q1029" s="202" t="n">
        <x:v>1513.1264375</x:v>
      </x:c>
      <x:c r="R1029" s="202" t="n">
        <x:v>2368.756</x:v>
      </x:c>
      <x:c r="S1029" s="204" t="n">
        <x:v>46</x:v>
      </x:c>
    </x:row>
    <x:row r="1030">
      <x:c r="A1030" s="163" t="str">
        <x:v>threads-4-batch-4</x:v>
      </x:c>
      <x:c r="B1030" s="163" t="n">
        <x:v>1788334296.1217222</x:v>
      </x:c>
      <x:c r="C1030" s="200" t="n">
        <x:v>46267.31361251157</x:v>
      </x:c>
      <x:c r="D1030" s="163" t="n">
        <x:v>0.5025166389968945</x:v>
      </x:c>
      <x:c r="E1030" s="163" t="n">
        <x:v>4498</x:v>
      </x:c>
      <x:c r="F1030" s="163" t="n">
        <x:v>249</x:v>
      </x:c>
      <x:c r="G1030" s="163" t="n">
        <x:v>609579</x:v>
      </x:c>
      <x:c r="H1030" s="163" t="n">
        <x:v>2</x:v>
      </x:c>
      <x:c r="I1030" s="163" t="n">
        <x:v>1997.390625</x:v>
      </x:c>
      <x:c r="J1030" s="163" t="n">
        <x:v>21</x:v>
      </x:c>
      <x:c r="K1030" s="163" t="n">
        <x:v>12</x:v>
      </x:c>
      <x:c r="L1030" s="163" t="n">
        <x:v>4338</x:v>
      </x:c>
      <x:c r="M1030" s="163" t="n">
        <x:v>1372</x:v>
      </x:c>
      <x:c r="N1030" s="163" t="n">
        <x:v>0</x:v>
      </x:c>
      <x:c r="O1030" s="163" t="n">
        <x:v>0</x:v>
      </x:c>
      <x:c r="P1030" s="163" t="n">
        <x:v>0</x:v>
      </x:c>
      <x:c r="Q1030" s="202" t="n">
        <x:v>1216.51</x:v>
      </x:c>
      <x:c r="R1030" s="202" t="n">
        <x:v>1987.4365</x:v>
      </x:c>
      <x:c r="S1030" s="204" t="n">
        <x:v>46</x:v>
      </x:c>
    </x:row>
    <x:row r="1031">
      <x:c r="A1031" s="163" t="str">
        <x:v>threads-4-batch-4</x:v>
      </x:c>
      <x:c r="B1031" s="163" t="n">
        <x:v>1788334296.6244204</x:v>
      </x:c>
      <x:c r="C1031" s="200" t="n">
        <x:v>46267.31361833333</x:v>
      </x:c>
      <x:c r="D1031" s="163" t="n">
        <x:v>0.5026975450018654</x:v>
      </x:c>
      <x:c r="E1031" s="163" t="n">
        <x:v>4498</x:v>
      </x:c>
      <x:c r="F1031" s="163" t="n">
        <x:v>249</x:v>
      </x:c>
      <x:c r="G1031" s="163" t="n">
        <x:v>609579</x:v>
      </x:c>
      <x:c r="H1031" s="163" t="n">
        <x:v>2</x:v>
      </x:c>
      <x:c r="I1031" s="163" t="n">
        <x:v>1997.390625</x:v>
      </x:c>
      <x:c r="J1031" s="163" t="n">
        <x:v>21</x:v>
      </x:c>
      <x:c r="K1031" s="163" t="n">
        <x:v>12</x:v>
      </x:c>
      <x:c r="L1031" s="163" t="n">
        <x:v>4338</x:v>
      </x:c>
      <x:c r="M1031" s="163" t="n">
        <x:v>1372</x:v>
      </x:c>
      <x:c r="N1031" s="163" t="n">
        <x:v>0</x:v>
      </x:c>
      <x:c r="O1031" s="163" t="n">
        <x:v>0</x:v>
      </x:c>
      <x:c r="P1031" s="163" t="n">
        <x:v>0</x:v>
      </x:c>
      <x:c r="Q1031" s="202" t="n">
        <x:v>1552.3125625</x:v>
      </x:c>
      <x:c r="R1031" s="202" t="n">
        <x:v>2057.41025</x:v>
      </x:c>
      <x:c r="S1031" s="204" t="n">
        <x:v>46</x:v>
      </x:c>
    </x:row>
    <x:row r="1032">
      <x:c r="A1032" s="163" t="str">
        <x:v>threads-4-batch-4</x:v>
      </x:c>
      <x:c r="B1032" s="163" t="n">
        <x:v>1788334297.1267507</x:v>
      </x:c>
      <x:c r="C1032" s="200" t="n">
        <x:v>46267.31362414352</x:v>
      </x:c>
      <x:c r="D1032" s="163" t="n">
        <x:v>0.5023312559933402</x:v>
      </x:c>
      <x:c r="E1032" s="163" t="n">
        <x:v>4498</x:v>
      </x:c>
      <x:c r="F1032" s="163" t="n">
        <x:v>249</x:v>
      </x:c>
      <x:c r="G1032" s="163" t="n">
        <x:v>609579</x:v>
      </x:c>
      <x:c r="H1032" s="163" t="n">
        <x:v>2</x:v>
      </x:c>
      <x:c r="I1032" s="163" t="n">
        <x:v>1997.390625</x:v>
      </x:c>
      <x:c r="J1032" s="163" t="n">
        <x:v>21</x:v>
      </x:c>
      <x:c r="K1032" s="163" t="n">
        <x:v>12</x:v>
      </x:c>
      <x:c r="L1032" s="163" t="n">
        <x:v>4339</x:v>
      </x:c>
      <x:c r="M1032" s="163" t="n">
        <x:v>1372</x:v>
      </x:c>
      <x:c r="N1032" s="163" t="n">
        <x:v>0</x:v>
      </x:c>
      <x:c r="O1032" s="163" t="n">
        <x:v>0</x:v>
      </x:c>
      <x:c r="P1032" s="163" t="n">
        <x:v>0</x:v>
      </x:c>
      <x:c r="Q1032" s="202" t="n">
        <x:v>1243.647625</x:v>
      </x:c>
      <x:c r="R1032" s="202" t="n">
        <x:v>1641.829</x:v>
      </x:c>
      <x:c r="S1032" s="204" t="n">
        <x:v>46</x:v>
      </x:c>
    </x:row>
    <x:row r="1033">
      <x:c r="A1033" s="163" t="str">
        <x:v>threads-4-batch-4</x:v>
      </x:c>
      <x:c r="B1033" s="163" t="n">
        <x:v>1788334297.6289387</x:v>
      </x:c>
      <x:c r="C1033" s="200" t="n">
        <x:v>46267.31362995371</x:v>
      </x:c>
      <x:c r="D1033" s="163" t="n">
        <x:v>0.5021876350074308</x:v>
      </x:c>
      <x:c r="E1033" s="163" t="n">
        <x:v>4498</x:v>
      </x:c>
      <x:c r="F1033" s="163" t="n">
        <x:v>249</x:v>
      </x:c>
      <x:c r="G1033" s="163" t="n">
        <x:v>609579</x:v>
      </x:c>
      <x:c r="H1033" s="163" t="n">
        <x:v>2</x:v>
      </x:c>
      <x:c r="I1033" s="163" t="n">
        <x:v>1997.390625</x:v>
      </x:c>
      <x:c r="J1033" s="163" t="n">
        <x:v>21</x:v>
      </x:c>
      <x:c r="K1033" s="163" t="n">
        <x:v>12</x:v>
      </x:c>
      <x:c r="L1033" s="163" t="n">
        <x:v>4339</x:v>
      </x:c>
      <x:c r="M1033" s="163" t="n">
        <x:v>1372</x:v>
      </x:c>
      <x:c r="N1033" s="163" t="n">
        <x:v>0</x:v>
      </x:c>
      <x:c r="O1033" s="163" t="n">
        <x:v>0</x:v>
      </x:c>
      <x:c r="P1033" s="163" t="n">
        <x:v>0</x:v>
      </x:c>
      <x:c r="Q1033" s="202" t="n">
        <x:v>1578.5519375</x:v>
      </x:c>
      <x:c r="R1033" s="202" t="n">
        <x:v>2727.44425</x:v>
      </x:c>
      <x:c r="S1033" s="204" t="n">
        <x:v>46</x:v>
      </x:c>
    </x:row>
    <x:row r="1034">
      <x:c r="A1034" s="163" t="str">
        <x:v>threads-4-batch-4</x:v>
      </x:c>
      <x:c r="B1034" s="163" t="n">
        <x:v>1788334298.1314776</x:v>
      </x:c>
      <x:c r="C1034" s="200" t="n">
        <x:v>46267.31363577546</x:v>
      </x:c>
      <x:c r="D1034" s="163" t="n">
        <x:v>0.5025389509974048</x:v>
      </x:c>
      <x:c r="E1034" s="163" t="n">
        <x:v>4498</x:v>
      </x:c>
      <x:c r="F1034" s="163" t="n">
        <x:v>249</x:v>
      </x:c>
      <x:c r="G1034" s="163" t="n">
        <x:v>609579</x:v>
      </x:c>
      <x:c r="H1034" s="163" t="n">
        <x:v>2</x:v>
      </x:c>
      <x:c r="I1034" s="163" t="n">
        <x:v>1997.390625</x:v>
      </x:c>
      <x:c r="J1034" s="163" t="n">
        <x:v>21</x:v>
      </x:c>
      <x:c r="K1034" s="163" t="n">
        <x:v>12</x:v>
      </x:c>
      <x:c r="L1034" s="163" t="n">
        <x:v>4340</x:v>
      </x:c>
      <x:c r="M1034" s="163" t="n">
        <x:v>1372</x:v>
      </x:c>
      <x:c r="N1034" s="163" t="n">
        <x:v>0</x:v>
      </x:c>
      <x:c r="O1034" s="163" t="n">
        <x:v>0</x:v>
      </x:c>
      <x:c r="P1034" s="163" t="n">
        <x:v>0</x:v>
      </x:c>
      <x:c r="Q1034" s="202" t="n">
        <x:v>955.748875</x:v>
      </x:c>
      <x:c r="R1034" s="202" t="n">
        <x:v>1031.54875</x:v>
      </x:c>
      <x:c r="S1034" s="204" t="n">
        <x:v>46</x:v>
      </x:c>
    </x:row>
    <x:row r="1035">
      <x:c r="A1035" s="163" t="str">
        <x:v>threads-4-batch-4</x:v>
      </x:c>
      <x:c r="B1035" s="163" t="n">
        <x:v>1788334298.6343038</x:v>
      </x:c>
      <x:c r="C1035" s="200" t="n">
        <x:v>46267.313641597226</x:v>
      </x:c>
      <x:c r="D1035" s="163" t="n">
        <x:v>0.5028259969985811</x:v>
      </x:c>
      <x:c r="E1035" s="163" t="n">
        <x:v>4498</x:v>
      </x:c>
      <x:c r="F1035" s="163" t="n">
        <x:v>249</x:v>
      </x:c>
      <x:c r="G1035" s="163" t="n">
        <x:v>609579</x:v>
      </x:c>
      <x:c r="H1035" s="163" t="n">
        <x:v>2</x:v>
      </x:c>
      <x:c r="I1035" s="163" t="n">
        <x:v>1997.390625</x:v>
      </x:c>
      <x:c r="J1035" s="163" t="n">
        <x:v>21</x:v>
      </x:c>
      <x:c r="K1035" s="163" t="n">
        <x:v>12</x:v>
      </x:c>
      <x:c r="L1035" s="163" t="n">
        <x:v>4340</x:v>
      </x:c>
      <x:c r="M1035" s="163" t="n">
        <x:v>1372</x:v>
      </x:c>
      <x:c r="N1035" s="163" t="n">
        <x:v>0</x:v>
      </x:c>
      <x:c r="O1035" s="163" t="n">
        <x:v>0</x:v>
      </x:c>
      <x:c r="P1035" s="163" t="n">
        <x:v>0</x:v>
      </x:c>
      <x:c r="Q1035" s="202" t="n">
        <x:v>1192.5881875</x:v>
      </x:c>
      <x:c r="R1035" s="202" t="n">
        <x:v>1206.0255</x:v>
      </x:c>
      <x:c r="S1035" s="204" t="n">
        <x:v>46</x:v>
      </x:c>
    </x:row>
    <x:row r="1036">
      <x:c r="A1036" s="163" t="str">
        <x:v>threads-4-batch-4</x:v>
      </x:c>
      <x:c r="B1036" s="163" t="n">
        <x:v>1788334299.1370354</x:v>
      </x:c>
      <x:c r="C1036" s="200" t="n">
        <x:v>46267.31364741898</x:v>
      </x:c>
      <x:c r="D1036" s="163" t="n">
        <x:v>0.502731890999712</x:v>
      </x:c>
      <x:c r="E1036" s="163" t="n">
        <x:v>4498</x:v>
      </x:c>
      <x:c r="F1036" s="163" t="n">
        <x:v>249</x:v>
      </x:c>
      <x:c r="G1036" s="163" t="n">
        <x:v>609579</x:v>
      </x:c>
      <x:c r="H1036" s="163" t="n">
        <x:v>2</x:v>
      </x:c>
      <x:c r="I1036" s="163" t="n">
        <x:v>1997.390625</x:v>
      </x:c>
      <x:c r="J1036" s="163" t="n">
        <x:v>21</x:v>
      </x:c>
      <x:c r="K1036" s="163" t="n">
        <x:v>12</x:v>
      </x:c>
      <x:c r="L1036" s="163" t="n">
        <x:v>4341</x:v>
      </x:c>
      <x:c r="M1036" s="163" t="n">
        <x:v>1372</x:v>
      </x:c>
      <x:c r="N1036" s="163" t="n">
        <x:v>0</x:v>
      </x:c>
      <x:c r="O1036" s="163" t="n">
        <x:v>0</x:v>
      </x:c>
      <x:c r="P1036" s="163" t="n">
        <x:v>0</x:v>
      </x:c>
      <x:c r="Q1036" s="202" t="n">
        <x:v>926.7053125</x:v>
      </x:c>
      <x:c r="R1036" s="202" t="n">
        <x:v>1398.02275</x:v>
      </x:c>
      <x:c r="S1036" s="204" t="n">
        <x:v>46</x:v>
      </x:c>
    </x:row>
    <x:row r="1037">
      <x:c r="A1037" s="163" t="str">
        <x:v>threads-4-batch-4</x:v>
      </x:c>
      <x:c r="B1037" s="163" t="n">
        <x:v>1788334299.6400425</x:v>
      </x:c>
      <x:c r="C1037" s="200" t="n">
        <x:v>46267.313653240744</x:v>
      </x:c>
      <x:c r="D1037" s="163" t="n">
        <x:v>0.5030070610082475</x:v>
      </x:c>
      <x:c r="E1037" s="163" t="n">
        <x:v>4498</x:v>
      </x:c>
      <x:c r="F1037" s="163" t="n">
        <x:v>249</x:v>
      </x:c>
      <x:c r="G1037" s="163" t="n">
        <x:v>609579</x:v>
      </x:c>
      <x:c r="H1037" s="163" t="n">
        <x:v>2</x:v>
      </x:c>
      <x:c r="I1037" s="163" t="n">
        <x:v>1997.390625</x:v>
      </x:c>
      <x:c r="J1037" s="163" t="n">
        <x:v>21</x:v>
      </x:c>
      <x:c r="K1037" s="163" t="n">
        <x:v>12</x:v>
      </x:c>
      <x:c r="L1037" s="163" t="n">
        <x:v>4341</x:v>
      </x:c>
      <x:c r="M1037" s="163" t="n">
        <x:v>1372</x:v>
      </x:c>
      <x:c r="N1037" s="163" t="n">
        <x:v>0</x:v>
      </x:c>
      <x:c r="O1037" s="163" t="n">
        <x:v>0</x:v>
      </x:c>
      <x:c r="P1037" s="163" t="n">
        <x:v>0</x:v>
      </x:c>
      <x:c r="Q1037" s="202" t="n">
        <x:v>1280.624375</x:v>
      </x:c>
      <x:c r="R1037" s="202" t="n">
        <x:v>1403.56675</x:v>
      </x:c>
      <x:c r="S1037" s="204" t="n">
        <x:v>46</x:v>
      </x:c>
    </x:row>
    <x:row r="1038">
      <x:c r="A1038" s="163" t="str">
        <x:v>threads-4-batch-4</x:v>
      </x:c>
      <x:c r="B1038" s="163" t="n">
        <x:v>1788334300.142794</x:v>
      </x:c>
      <x:c r="C1038" s="200" t="n">
        <x:v>46267.313659050924</x:v>
      </x:c>
      <x:c r="D1038" s="163" t="n">
        <x:v>0.5027512309898157</x:v>
      </x:c>
      <x:c r="E1038" s="163" t="n">
        <x:v>4498</x:v>
      </x:c>
      <x:c r="F1038" s="163" t="n">
        <x:v>249</x:v>
      </x:c>
      <x:c r="G1038" s="163" t="n">
        <x:v>609579</x:v>
      </x:c>
      <x:c r="H1038" s="163" t="n">
        <x:v>2</x:v>
      </x:c>
      <x:c r="I1038" s="163" t="n">
        <x:v>1997.390625</x:v>
      </x:c>
      <x:c r="J1038" s="163" t="n">
        <x:v>21</x:v>
      </x:c>
      <x:c r="K1038" s="163" t="n">
        <x:v>12</x:v>
      </x:c>
      <x:c r="L1038" s="163" t="n">
        <x:v>4342</x:v>
      </x:c>
      <x:c r="M1038" s="163" t="n">
        <x:v>1372</x:v>
      </x:c>
      <x:c r="N1038" s="163" t="n">
        <x:v>0</x:v>
      </x:c>
      <x:c r="O1038" s="163" t="n">
        <x:v>0</x:v>
      </x:c>
      <x:c r="P1038" s="163" t="n">
        <x:v>0</x:v>
      </x:c>
      <x:c r="Q1038" s="202" t="n">
        <x:v>1404.6320625</x:v>
      </x:c>
      <x:c r="R1038" s="202" t="n">
        <x:v>2416.128</x:v>
      </x:c>
      <x:c r="S1038" s="204" t="n">
        <x:v>46</x:v>
      </x:c>
    </x:row>
    <x:row r="1039">
      <x:c r="A1039" s="163" t="str">
        <x:v>threads-4-batch-4</x:v>
      </x:c>
      <x:c r="B1039" s="163" t="n">
        <x:v>1788334300.645507</x:v>
      </x:c>
      <x:c r="C1039" s="200" t="n">
        <x:v>46267.31366487269</x:v>
      </x:c>
      <x:c r="D1039" s="163" t="n">
        <x:v>0.5027136120042996</x:v>
      </x:c>
      <x:c r="E1039" s="163" t="n">
        <x:v>4498</x:v>
      </x:c>
      <x:c r="F1039" s="163" t="n">
        <x:v>249</x:v>
      </x:c>
      <x:c r="G1039" s="163" t="n">
        <x:v>609579</x:v>
      </x:c>
      <x:c r="H1039" s="163" t="n">
        <x:v>2</x:v>
      </x:c>
      <x:c r="I1039" s="163" t="n">
        <x:v>1997.390625</x:v>
      </x:c>
      <x:c r="J1039" s="163" t="n">
        <x:v>21</x:v>
      </x:c>
      <x:c r="K1039" s="163" t="n">
        <x:v>12</x:v>
      </x:c>
      <x:c r="L1039" s="163" t="n">
        <x:v>4342</x:v>
      </x:c>
      <x:c r="M1039" s="163" t="n">
        <x:v>1372</x:v>
      </x:c>
      <x:c r="N1039" s="163" t="n">
        <x:v>0</x:v>
      </x:c>
      <x:c r="O1039" s="163" t="n">
        <x:v>0</x:v>
      </x:c>
      <x:c r="P1039" s="163" t="n">
        <x:v>0</x:v>
      </x:c>
      <x:c r="Q1039" s="202" t="n">
        <x:v>1193.664375</x:v>
      </x:c>
      <x:c r="R1039" s="202" t="n">
        <x:v>1798.34275</x:v>
      </x:c>
      <x:c r="S1039" s="204" t="n">
        <x:v>46</x:v>
      </x:c>
    </x:row>
    <x:row r="1040">
      <x:c r="A1040" s="163" t="str">
        <x:v>threads-4-batch-4</x:v>
      </x:c>
      <x:c r="B1040" s="163" t="n">
        <x:v>1788334301.14816</x:v>
      </x:c>
      <x:c r="C1040" s="200" t="n">
        <x:v>46267.31367069444</x:v>
      </x:c>
      <x:c r="D1040" s="163" t="n">
        <x:v>0.502652470007888</x:v>
      </x:c>
      <x:c r="E1040" s="163" t="n">
        <x:v>4498</x:v>
      </x:c>
      <x:c r="F1040" s="163" t="n">
        <x:v>249</x:v>
      </x:c>
      <x:c r="G1040" s="163" t="n">
        <x:v>609579</x:v>
      </x:c>
      <x:c r="H1040" s="163" t="n">
        <x:v>2</x:v>
      </x:c>
      <x:c r="I1040" s="163" t="n">
        <x:v>1997.390625</x:v>
      </x:c>
      <x:c r="J1040" s="163" t="n">
        <x:v>21</x:v>
      </x:c>
      <x:c r="K1040" s="163" t="n">
        <x:v>4</x:v>
      </x:c>
      <x:c r="L1040" s="163" t="n">
        <x:v>4343</x:v>
      </x:c>
      <x:c r="M1040" s="163" t="n">
        <x:v>1372</x:v>
      </x:c>
      <x:c r="N1040" s="163" t="n">
        <x:v>0</x:v>
      </x:c>
      <x:c r="O1040" s="163" t="n">
        <x:v>0</x:v>
      </x:c>
      <x:c r="P1040" s="163" t="n">
        <x:v>0</x:v>
      </x:c>
      <x:c r="Q1040" s="202" t="n">
        <x:v>1086.707875</x:v>
      </x:c>
      <x:c r="R1040" s="202" t="n">
        <x:v>1823.468</x:v>
      </x:c>
      <x:c r="S1040" s="204" t="n">
        <x:v>46</x:v>
      </x:c>
    </x:row>
    <x:row r="1041">
      <x:c r="A1041" s="163" t="str">
        <x:v>threads-4-batch-4</x:v>
      </x:c>
      <x:c r="B1041" s="163" t="n">
        <x:v>1788334301.6513495</x:v>
      </x:c>
      <x:c r="C1041" s="200" t="n">
        <x:v>46267.313676516205</x:v>
      </x:c>
      <x:c r="D1041" s="163" t="n">
        <x:v>0.5031892749975668</x:v>
      </x:c>
      <x:c r="E1041" s="163" t="n">
        <x:v>4498</x:v>
      </x:c>
      <x:c r="F1041" s="163" t="n">
        <x:v>249</x:v>
      </x:c>
      <x:c r="G1041" s="163" t="n">
        <x:v>609579</x:v>
      </x:c>
      <x:c r="H1041" s="163" t="n">
        <x:v>2</x:v>
      </x:c>
      <x:c r="I1041" s="163" t="n">
        <x:v>1997.390625</x:v>
      </x:c>
      <x:c r="J1041" s="163" t="n">
        <x:v>21</x:v>
      </x:c>
      <x:c r="K1041" s="163" t="n">
        <x:v>4</x:v>
      </x:c>
      <x:c r="L1041" s="163" t="n">
        <x:v>4343</x:v>
      </x:c>
      <x:c r="M1041" s="163" t="n">
        <x:v>1372</x:v>
      </x:c>
      <x:c r="N1041" s="163" t="n">
        <x:v>0</x:v>
      </x:c>
      <x:c r="O1041" s="163" t="n">
        <x:v>0</x:v>
      </x:c>
      <x:c r="P1041" s="163" t="n">
        <x:v>0</x:v>
      </x:c>
      <x:c r="Q1041" s="202" t="n">
        <x:v>1293.5705</x:v>
      </x:c>
      <x:c r="R1041" s="202" t="n">
        <x:v>2133.81625</x:v>
      </x:c>
      <x:c r="S1041" s="204" t="n">
        <x:v>46</x:v>
      </x:c>
    </x:row>
    <x:row r="1042">
      <x:c r="A1042" s="163" t="str">
        <x:v>threads-4-batch-4</x:v>
      </x:c>
      <x:c r="B1042" s="163" t="n">
        <x:v>1788334302.1545446</x:v>
      </x:c>
      <x:c r="C1042" s="200" t="n">
        <x:v>46267.31368233796</x:v>
      </x:c>
      <x:c r="D1042" s="163" t="n">
        <x:v>0.5031955320009729</x:v>
      </x:c>
      <x:c r="E1042" s="163" t="n">
        <x:v>4498</x:v>
      </x:c>
      <x:c r="F1042" s="163" t="n">
        <x:v>249</x:v>
      </x:c>
      <x:c r="G1042" s="163" t="n">
        <x:v>609579</x:v>
      </x:c>
      <x:c r="H1042" s="163" t="n">
        <x:v>2</x:v>
      </x:c>
      <x:c r="I1042" s="163" t="n">
        <x:v>1997.390625</x:v>
      </x:c>
      <x:c r="J1042" s="163" t="n">
        <x:v>21</x:v>
      </x:c>
      <x:c r="K1042" s="163" t="n">
        <x:v>4</x:v>
      </x:c>
      <x:c r="L1042" s="163" t="n">
        <x:v>4344</x:v>
      </x:c>
      <x:c r="M1042" s="163" t="n">
        <x:v>1372</x:v>
      </x:c>
      <x:c r="N1042" s="163" t="n">
        <x:v>0</x:v>
      </x:c>
      <x:c r="O1042" s="163" t="n">
        <x:v>0</x:v>
      </x:c>
      <x:c r="P1042" s="163" t="n">
        <x:v>0</x:v>
      </x:c>
      <x:c r="Q1042" s="202" t="n">
        <x:v>1142.63575</x:v>
      </x:c>
      <x:c r="R1042" s="202" t="n">
        <x:v>2119.0175</x:v>
      </x:c>
      <x:c r="S1042" s="204" t="n">
        <x:v>46</x:v>
      </x:c>
    </x:row>
    <x:row r="1043">
      <x:c r="A1043" s="163" t="str">
        <x:v>threads-4-batch-4</x:v>
      </x:c>
      <x:c r="B1043" s="163" t="n">
        <x:v>1788334302.6571498</x:v>
      </x:c>
      <x:c r="C1043" s="200" t="n">
        <x:v>46267.313688159724</x:v>
      </x:c>
      <x:c r="D1043" s="163" t="n">
        <x:v>0.5026047989958897</x:v>
      </x:c>
      <x:c r="E1043" s="163" t="n">
        <x:v>4498</x:v>
      </x:c>
      <x:c r="F1043" s="163" t="n">
        <x:v>249</x:v>
      </x:c>
      <x:c r="G1043" s="163" t="n">
        <x:v>609579</x:v>
      </x:c>
      <x:c r="H1043" s="163" t="n">
        <x:v>2</x:v>
      </x:c>
      <x:c r="I1043" s="163" t="n">
        <x:v>1997.390625</x:v>
      </x:c>
      <x:c r="J1043" s="163" t="n">
        <x:v>21</x:v>
      </x:c>
      <x:c r="K1043" s="163" t="n">
        <x:v>4</x:v>
      </x:c>
      <x:c r="L1043" s="163" t="n">
        <x:v>4344</x:v>
      </x:c>
      <x:c r="M1043" s="163" t="n">
        <x:v>1372</x:v>
      </x:c>
      <x:c r="N1043" s="163" t="n">
        <x:v>0</x:v>
      </x:c>
      <x:c r="O1043" s="163" t="n">
        <x:v>0</x:v>
      </x:c>
      <x:c r="P1043" s="163" t="n">
        <x:v>0</x:v>
      </x:c>
      <x:c r="Q1043" s="202" t="n">
        <x:v>1375.4936875</x:v>
      </x:c>
      <x:c r="R1043" s="202" t="n">
        <x:v>2157.16325</x:v>
      </x:c>
      <x:c r="S1043" s="204" t="n">
        <x:v>46</x:v>
      </x:c>
    </x:row>
    <x:row r="1044">
      <x:c r="A1044" s="163" t="str">
        <x:v>threads-4-batch-4</x:v>
      </x:c>
      <x:c r="B1044" s="163" t="n">
        <x:v>1788334303.1594408</x:v>
      </x:c>
      <x:c r="C1044" s="200" t="n">
        <x:v>46267.31369396991</x:v>
      </x:c>
      <x:c r="D1044" s="163" t="n">
        <x:v>0.5022910359984962</x:v>
      </x:c>
      <x:c r="E1044" s="163" t="n">
        <x:v>4498</x:v>
      </x:c>
      <x:c r="F1044" s="163" t="n">
        <x:v>249</x:v>
      </x:c>
      <x:c r="G1044" s="163" t="n">
        <x:v>609579</x:v>
      </x:c>
      <x:c r="H1044" s="163" t="n">
        <x:v>2</x:v>
      </x:c>
      <x:c r="I1044" s="163" t="n">
        <x:v>1997.390625</x:v>
      </x:c>
      <x:c r="J1044" s="163" t="n">
        <x:v>21</x:v>
      </x:c>
      <x:c r="K1044" s="163" t="n">
        <x:v>4</x:v>
      </x:c>
      <x:c r="L1044" s="163" t="n">
        <x:v>4345</x:v>
      </x:c>
      <x:c r="M1044" s="163" t="n">
        <x:v>1372</x:v>
      </x:c>
      <x:c r="N1044" s="163" t="n">
        <x:v>0</x:v>
      </x:c>
      <x:c r="O1044" s="163" t="n">
        <x:v>0</x:v>
      </x:c>
      <x:c r="P1044" s="163" t="n">
        <x:v>0</x:v>
      </x:c>
      <x:c r="Q1044" s="202" t="n">
        <x:v>1048.735125</x:v>
      </x:c>
      <x:c r="R1044" s="202" t="n">
        <x:v>1314.942</x:v>
      </x:c>
      <x:c r="S1044" s="204" t="n">
        <x:v>46</x:v>
      </x:c>
    </x:row>
    <x:row r="1045">
      <x:c r="A1045" s="163" t="str">
        <x:v>threads-4-batch-4</x:v>
      </x:c>
      <x:c r="B1045" s="163" t="n">
        <x:v>1788334303.6620286</x:v>
      </x:c>
      <x:c r="C1045" s="200" t="n">
        <x:v>46267.313699791666</x:v>
      </x:c>
      <x:c r="D1045" s="163" t="n">
        <x:v>0.5025874709972413</x:v>
      </x:c>
      <x:c r="E1045" s="163" t="n">
        <x:v>4498</x:v>
      </x:c>
      <x:c r="F1045" s="163" t="n">
        <x:v>249</x:v>
      </x:c>
      <x:c r="G1045" s="163" t="n">
        <x:v>609579</x:v>
      </x:c>
      <x:c r="H1045" s="163" t="n">
        <x:v>2</x:v>
      </x:c>
      <x:c r="I1045" s="163" t="n">
        <x:v>1997.390625</x:v>
      </x:c>
      <x:c r="J1045" s="163" t="n">
        <x:v>21</x:v>
      </x:c>
      <x:c r="K1045" s="163" t="n">
        <x:v>4</x:v>
      </x:c>
      <x:c r="L1045" s="163" t="n">
        <x:v>4345</x:v>
      </x:c>
      <x:c r="M1045" s="163" t="n">
        <x:v>1372</x:v>
      </x:c>
      <x:c r="N1045" s="163" t="n">
        <x:v>0</x:v>
      </x:c>
      <x:c r="O1045" s="163" t="n">
        <x:v>0</x:v>
      </x:c>
      <x:c r="P1045" s="163" t="n">
        <x:v>0</x:v>
      </x:c>
      <x:c r="Q1045" s="202" t="n">
        <x:v>843.9515</x:v>
      </x:c>
      <x:c r="R1045" s="202" t="n">
        <x:v>1309.528</x:v>
      </x:c>
      <x:c r="S1045" s="204" t="n">
        <x:v>46</x:v>
      </x:c>
    </x:row>
    <x:row r="1046">
      <x:c r="A1046" s="163" t="str">
        <x:v>threads-4-batch-4</x:v>
      </x:c>
      <x:c r="B1046" s="163" t="n">
        <x:v>1788334304.1645036</x:v>
      </x:c>
      <x:c r="C1046" s="200" t="n">
        <x:v>46267.31370560185</x:v>
      </x:c>
      <x:c r="D1046" s="163" t="n">
        <x:v>0.5024753400066402</x:v>
      </x:c>
      <x:c r="E1046" s="163" t="n">
        <x:v>4498</x:v>
      </x:c>
      <x:c r="F1046" s="163" t="n">
        <x:v>249</x:v>
      </x:c>
      <x:c r="G1046" s="163" t="n">
        <x:v>609579</x:v>
      </x:c>
      <x:c r="H1046" s="163" t="n">
        <x:v>2</x:v>
      </x:c>
      <x:c r="I1046" s="163" t="n">
        <x:v>1997.390625</x:v>
      </x:c>
      <x:c r="J1046" s="163" t="n">
        <x:v>21</x:v>
      </x:c>
      <x:c r="K1046" s="163" t="n">
        <x:v>4</x:v>
      </x:c>
      <x:c r="L1046" s="163" t="n">
        <x:v>4346</x:v>
      </x:c>
      <x:c r="M1046" s="163" t="n">
        <x:v>1372</x:v>
      </x:c>
      <x:c r="N1046" s="163" t="n">
        <x:v>0</x:v>
      </x:c>
      <x:c r="O1046" s="163" t="n">
        <x:v>0</x:v>
      </x:c>
      <x:c r="P1046" s="163" t="n">
        <x:v>0</x:v>
      </x:c>
      <x:c r="Q1046" s="202" t="n">
        <x:v>1171.93225</x:v>
      </x:c>
      <x:c r="R1046" s="202" t="n">
        <x:v>2621.33625</x:v>
      </x:c>
      <x:c r="S1046" s="204" t="n">
        <x:v>46</x:v>
      </x:c>
    </x:row>
    <x:row r="1047">
      <x:c r="A1047" s="163" t="str">
        <x:v>threads-4-batch-4</x:v>
      </x:c>
      <x:c r="B1047" s="163" t="n">
        <x:v>1788334304.6674037</x:v>
      </x:c>
      <x:c r="C1047" s="200" t="n">
        <x:v>46267.31371142361</x:v>
      </x:c>
      <x:c r="D1047" s="163" t="n">
        <x:v>0.502900416002376</x:v>
      </x:c>
      <x:c r="E1047" s="163" t="n">
        <x:v>4498</x:v>
      </x:c>
      <x:c r="F1047" s="163" t="n">
        <x:v>249</x:v>
      </x:c>
      <x:c r="G1047" s="163" t="n">
        <x:v>609579</x:v>
      </x:c>
      <x:c r="H1047" s="163" t="n">
        <x:v>2</x:v>
      </x:c>
      <x:c r="I1047" s="163" t="n">
        <x:v>1997.390625</x:v>
      </x:c>
      <x:c r="J1047" s="163" t="n">
        <x:v>21</x:v>
      </x:c>
      <x:c r="K1047" s="163" t="n">
        <x:v>4</x:v>
      </x:c>
      <x:c r="L1047" s="163" t="n">
        <x:v>4346</x:v>
      </x:c>
      <x:c r="M1047" s="163" t="n">
        <x:v>1372</x:v>
      </x:c>
      <x:c r="N1047" s="163" t="n">
        <x:v>0</x:v>
      </x:c>
      <x:c r="O1047" s="163" t="n">
        <x:v>0</x:v>
      </x:c>
      <x:c r="P1047" s="163" t="n">
        <x:v>0</x:v>
      </x:c>
      <x:c r="Q1047" s="202" t="n">
        <x:v>996.12075</x:v>
      </x:c>
      <x:c r="R1047" s="202" t="n">
        <x:v>1684.98225</x:v>
      </x:c>
      <x:c r="S1047" s="204" t="n">
        <x:v>46</x:v>
      </x:c>
    </x:row>
    <x:row r="1048">
      <x:c r="A1048" s="163" t="str">
        <x:v>threads-4-batch-4</x:v>
      </x:c>
      <x:c r="B1048" s="163" t="n">
        <x:v>1788334305.1705172</x:v>
      </x:c>
      <x:c r="C1048" s="200" t="n">
        <x:v>46267.31371724537</x:v>
      </x:c>
      <x:c r="D1048" s="163" t="n">
        <x:v>0.5031135409954004</x:v>
      </x:c>
      <x:c r="E1048" s="163" t="n">
        <x:v>4498</x:v>
      </x:c>
      <x:c r="F1048" s="163" t="n">
        <x:v>249</x:v>
      </x:c>
      <x:c r="G1048" s="163" t="n">
        <x:v>609579</x:v>
      </x:c>
      <x:c r="H1048" s="163" t="n">
        <x:v>2</x:v>
      </x:c>
      <x:c r="I1048" s="163" t="n">
        <x:v>1997.390625</x:v>
      </x:c>
      <x:c r="J1048" s="163" t="n">
        <x:v>21</x:v>
      </x:c>
      <x:c r="K1048" s="163" t="n">
        <x:v>4</x:v>
      </x:c>
      <x:c r="L1048" s="163" t="n">
        <x:v>4347</x:v>
      </x:c>
      <x:c r="M1048" s="163" t="n">
        <x:v>1372</x:v>
      </x:c>
      <x:c r="N1048" s="163" t="n">
        <x:v>0</x:v>
      </x:c>
      <x:c r="O1048" s="163" t="n">
        <x:v>0</x:v>
      </x:c>
      <x:c r="P1048" s="163" t="n">
        <x:v>0</x:v>
      </x:c>
      <x:c r="Q1048" s="202" t="n">
        <x:v>1063.882</x:v>
      </x:c>
      <x:c r="R1048" s="202" t="n">
        <x:v>1999.64625</x:v>
      </x:c>
      <x:c r="S1048" s="204" t="n">
        <x:v>46</x:v>
      </x:c>
    </x:row>
    <x:row r="1049">
      <x:c r="A1049" s="163" t="str">
        <x:v>threads-4-batch-4</x:v>
      </x:c>
      <x:c r="B1049" s="163" t="n">
        <x:v>1788334305.6731687</x:v>
      </x:c>
      <x:c r="C1049" s="200" t="n">
        <x:v>46267.31372306713</x:v>
      </x:c>
      <x:c r="D1049" s="163" t="n">
        <x:v>0.50265099099488</x:v>
      </x:c>
      <x:c r="E1049" s="163" t="n">
        <x:v>4498</x:v>
      </x:c>
      <x:c r="F1049" s="163" t="n">
        <x:v>249</x:v>
      </x:c>
      <x:c r="G1049" s="163" t="n">
        <x:v>609579</x:v>
      </x:c>
      <x:c r="H1049" s="163" t="n">
        <x:v>2</x:v>
      </x:c>
      <x:c r="I1049" s="163" t="n">
        <x:v>1997.390625</x:v>
      </x:c>
      <x:c r="J1049" s="163" t="n">
        <x:v>21</x:v>
      </x:c>
      <x:c r="K1049" s="163" t="n">
        <x:v>4</x:v>
      </x:c>
      <x:c r="L1049" s="163" t="n">
        <x:v>4347</x:v>
      </x:c>
      <x:c r="M1049" s="163" t="n">
        <x:v>1372</x:v>
      </x:c>
      <x:c r="N1049" s="163" t="n">
        <x:v>0</x:v>
      </x:c>
      <x:c r="O1049" s="163" t="n">
        <x:v>0</x:v>
      </x:c>
      <x:c r="P1049" s="163" t="n">
        <x:v>0</x:v>
      </x:c>
      <x:c r="Q1049" s="202" t="n">
        <x:v>973.6810625</x:v>
      </x:c>
      <x:c r="R1049" s="202" t="n">
        <x:v>1255.959</x:v>
      </x:c>
      <x:c r="S1049" s="204" t="n">
        <x:v>46</x:v>
      </x:c>
    </x:row>
    <x:row r="1050">
      <x:c r="A1050" s="163" t="str">
        <x:v>threads-4-batch-4</x:v>
      </x:c>
      <x:c r="B1050" s="163" t="n">
        <x:v>1788334306.1761086</x:v>
      </x:c>
      <x:c r="C1050" s="200" t="n">
        <x:v>46267.31372888889</x:v>
      </x:c>
      <x:c r="D1050" s="163" t="n">
        <x:v>0.5029399589984678</x:v>
      </x:c>
      <x:c r="E1050" s="163" t="n">
        <x:v>4498</x:v>
      </x:c>
      <x:c r="F1050" s="163" t="n">
        <x:v>249</x:v>
      </x:c>
      <x:c r="G1050" s="163" t="n">
        <x:v>609579</x:v>
      </x:c>
      <x:c r="H1050" s="163" t="n">
        <x:v>2</x:v>
      </x:c>
      <x:c r="I1050" s="163" t="n">
        <x:v>1997.390625</x:v>
      </x:c>
      <x:c r="J1050" s="163" t="n">
        <x:v>21</x:v>
      </x:c>
      <x:c r="K1050" s="163" t="n">
        <x:v>4</x:v>
      </x:c>
      <x:c r="L1050" s="163" t="n">
        <x:v>4348</x:v>
      </x:c>
      <x:c r="M1050" s="163" t="n">
        <x:v>1372</x:v>
      </x:c>
      <x:c r="N1050" s="163" t="n">
        <x:v>0</x:v>
      </x:c>
      <x:c r="O1050" s="163" t="n">
        <x:v>0</x:v>
      </x:c>
      <x:c r="P1050" s="163" t="n">
        <x:v>0</x:v>
      </x:c>
      <x:c r="Q1050" s="202" t="n">
        <x:v>989.5039375</x:v>
      </x:c>
      <x:c r="R1050" s="202" t="n">
        <x:v>2087.88475</x:v>
      </x:c>
      <x:c r="S1050" s="204" t="n">
        <x:v>46</x:v>
      </x:c>
    </x:row>
    <x:row r="1051">
      <x:c r="A1051" s="163" t="str">
        <x:v>threads-4-batch-4</x:v>
      </x:c>
      <x:c r="B1051" s="163" t="n">
        <x:v>1788334306.679039</x:v>
      </x:c>
      <x:c r="C1051" s="200" t="n">
        <x:v>46267.313734710646</x:v>
      </x:c>
      <x:c r="D1051" s="163" t="n">
        <x:v>0.5029308460070752</x:v>
      </x:c>
      <x:c r="E1051" s="163" t="n">
        <x:v>4498</x:v>
      </x:c>
      <x:c r="F1051" s="163" t="n">
        <x:v>249</x:v>
      </x:c>
      <x:c r="G1051" s="163" t="n">
        <x:v>609579</x:v>
      </x:c>
      <x:c r="H1051" s="163" t="n">
        <x:v>2</x:v>
      </x:c>
      <x:c r="I1051" s="163" t="n">
        <x:v>1997.390625</x:v>
      </x:c>
      <x:c r="J1051" s="163" t="n">
        <x:v>21</x:v>
      </x:c>
      <x:c r="K1051" s="163" t="n">
        <x:v>4</x:v>
      </x:c>
      <x:c r="L1051" s="163" t="n">
        <x:v>4348</x:v>
      </x:c>
      <x:c r="M1051" s="163" t="n">
        <x:v>1372</x:v>
      </x:c>
      <x:c r="N1051" s="163" t="n">
        <x:v>0</x:v>
      </x:c>
      <x:c r="O1051" s="163" t="n">
        <x:v>0</x:v>
      </x:c>
      <x:c r="P1051" s="163" t="n">
        <x:v>0</x:v>
      </x:c>
      <x:c r="Q1051" s="202" t="n">
        <x:v>1021.620875</x:v>
      </x:c>
      <x:c r="R1051" s="202" t="n">
        <x:v>2029.82175</x:v>
      </x:c>
      <x:c r="S1051" s="204" t="n">
        <x:v>46</x:v>
      </x:c>
    </x:row>
    <x:row r="1052">
      <x:c r="A1052" s="163" t="str">
        <x:v>threads-4-batch-4</x:v>
      </x:c>
      <x:c r="B1052" s="163" t="n">
        <x:v>1788334307.1820986</x:v>
      </x:c>
      <x:c r="C1052" s="200" t="n">
        <x:v>46267.31374053241</x:v>
      </x:c>
      <x:c r="D1052" s="163" t="n">
        <x:v>0.5030594199924963</x:v>
      </x:c>
      <x:c r="E1052" s="163" t="n">
        <x:v>4498</x:v>
      </x:c>
      <x:c r="F1052" s="163" t="n">
        <x:v>249</x:v>
      </x:c>
      <x:c r="G1052" s="163" t="n">
        <x:v>609579</x:v>
      </x:c>
      <x:c r="H1052" s="163" t="n">
        <x:v>2</x:v>
      </x:c>
      <x:c r="I1052" s="163" t="n">
        <x:v>1997.390625</x:v>
      </x:c>
      <x:c r="J1052" s="163" t="n">
        <x:v>21</x:v>
      </x:c>
      <x:c r="K1052" s="163" t="n">
        <x:v>4</x:v>
      </x:c>
      <x:c r="L1052" s="163" t="n">
        <x:v>4349</x:v>
      </x:c>
      <x:c r="M1052" s="163" t="n">
        <x:v>1372</x:v>
      </x:c>
      <x:c r="N1052" s="163" t="n">
        <x:v>0</x:v>
      </x:c>
      <x:c r="O1052" s="163" t="n">
        <x:v>0</x:v>
      </x:c>
      <x:c r="P1052" s="163" t="n">
        <x:v>0</x:v>
      </x:c>
      <x:c r="Q1052" s="202" t="n">
        <x:v>1275.5928125</x:v>
      </x:c>
      <x:c r="R1052" s="202" t="n">
        <x:v>2485.19575</x:v>
      </x:c>
      <x:c r="S1052" s="204" t="n">
        <x:v>45</x:v>
      </x:c>
    </x:row>
    <x:row r="1053">
      <x:c r="A1053" s="163" t="str">
        <x:v>threads-4-batch-4</x:v>
      </x:c>
      <x:c r="B1053" s="163" t="n">
        <x:v>1788334307.6845388</x:v>
      </x:c>
      <x:c r="C1053" s="200" t="n">
        <x:v>46267.313746342596</x:v>
      </x:c>
      <x:c r="D1053" s="163" t="n">
        <x:v>0.5024400760012213</x:v>
      </x:c>
      <x:c r="E1053" s="163" t="n">
        <x:v>4498</x:v>
      </x:c>
      <x:c r="F1053" s="163" t="n">
        <x:v>249</x:v>
      </x:c>
      <x:c r="G1053" s="163" t="n">
        <x:v>609579</x:v>
      </x:c>
      <x:c r="H1053" s="163" t="n">
        <x:v>2</x:v>
      </x:c>
      <x:c r="I1053" s="163" t="n">
        <x:v>1997.390625</x:v>
      </x:c>
      <x:c r="J1053" s="163" t="n">
        <x:v>21</x:v>
      </x:c>
      <x:c r="K1053" s="163" t="n">
        <x:v>4</x:v>
      </x:c>
      <x:c r="L1053" s="163" t="n">
        <x:v>4349</x:v>
      </x:c>
      <x:c r="M1053" s="163" t="n">
        <x:v>1372</x:v>
      </x:c>
      <x:c r="N1053" s="163" t="n">
        <x:v>0</x:v>
      </x:c>
      <x:c r="O1053" s="163" t="n">
        <x:v>0</x:v>
      </x:c>
      <x:c r="P1053" s="163" t="n">
        <x:v>0</x:v>
      </x:c>
      <x:c r="Q1053" s="202" t="n">
        <x:v>1039.840375</x:v>
      </x:c>
      <x:c r="R1053" s="202" t="n">
        <x:v>2091.93625</x:v>
      </x:c>
      <x:c r="S1053" s="204" t="n">
        <x:v>45</x:v>
      </x:c>
    </x:row>
    <x:row r="1054">
      <x:c r="A1054" s="163" t="str">
        <x:v>threads-4-batch-4</x:v>
      </x:c>
      <x:c r="B1054" s="163" t="n">
        <x:v>1788334308.1873627</x:v>
      </x:c>
      <x:c r="C1054" s="200" t="n">
        <x:v>46267.31375216435</x:v>
      </x:c>
      <x:c r="D1054" s="163" t="n">
        <x:v>0.5028239100065548</x:v>
      </x:c>
      <x:c r="E1054" s="163" t="n">
        <x:v>4498</x:v>
      </x:c>
      <x:c r="F1054" s="163" t="n">
        <x:v>249</x:v>
      </x:c>
      <x:c r="G1054" s="163" t="n">
        <x:v>609579</x:v>
      </x:c>
      <x:c r="H1054" s="163" t="n">
        <x:v>2</x:v>
      </x:c>
      <x:c r="I1054" s="163" t="n">
        <x:v>1997.390625</x:v>
      </x:c>
      <x:c r="J1054" s="163" t="n">
        <x:v>21</x:v>
      </x:c>
      <x:c r="K1054" s="163" t="n">
        <x:v>4</x:v>
      </x:c>
      <x:c r="L1054" s="163" t="n">
        <x:v>4350</x:v>
      </x:c>
      <x:c r="M1054" s="163" t="n">
        <x:v>1372</x:v>
      </x:c>
      <x:c r="N1054" s="163" t="n">
        <x:v>0</x:v>
      </x:c>
      <x:c r="O1054" s="163" t="n">
        <x:v>0</x:v>
      </x:c>
      <x:c r="P1054" s="163" t="n">
        <x:v>0</x:v>
      </x:c>
      <x:c r="Q1054" s="202" t="n">
        <x:v>1038.426</x:v>
      </x:c>
      <x:c r="R1054" s="202" t="n">
        <x:v>1493.622</x:v>
      </x:c>
      <x:c r="S1054" s="204" t="n">
        <x:v>45</x:v>
      </x:c>
    </x:row>
    <x:row r="1055">
      <x:c r="A1055" s="163" t="str">
        <x:v>threads-4-batch-4</x:v>
      </x:c>
      <x:c r="B1055" s="163" t="n">
        <x:v>1788334308.690573</x:v>
      </x:c>
      <x:c r="C1055" s="200" t="n">
        <x:v>46267.313757986114</x:v>
      </x:c>
      <x:c r="D1055" s="163" t="n">
        <x:v>0.5032105849968502</x:v>
      </x:c>
      <x:c r="E1055" s="163" t="n">
        <x:v>4498</x:v>
      </x:c>
      <x:c r="F1055" s="163" t="n">
        <x:v>249</x:v>
      </x:c>
      <x:c r="G1055" s="163" t="n">
        <x:v>609579</x:v>
      </x:c>
      <x:c r="H1055" s="163" t="n">
        <x:v>2</x:v>
      </x:c>
      <x:c r="I1055" s="163" t="n">
        <x:v>1997.390625</x:v>
      </x:c>
      <x:c r="J1055" s="163" t="n">
        <x:v>21</x:v>
      </x:c>
      <x:c r="K1055" s="163" t="n">
        <x:v>4</x:v>
      </x:c>
      <x:c r="L1055" s="163" t="n">
        <x:v>4350</x:v>
      </x:c>
      <x:c r="M1055" s="163" t="n">
        <x:v>1372</x:v>
      </x:c>
      <x:c r="N1055" s="163" t="n">
        <x:v>0</x:v>
      </x:c>
      <x:c r="O1055" s="163" t="n">
        <x:v>0</x:v>
      </x:c>
      <x:c r="P1055" s="163" t="n">
        <x:v>0</x:v>
      </x:c>
      <x:c r="Q1055" s="202" t="n">
        <x:v>1053.449</x:v>
      </x:c>
      <x:c r="R1055" s="202" t="n">
        <x:v>1615.36275</x:v>
      </x:c>
      <x:c r="S1055" s="204" t="n">
        <x:v>45</x:v>
      </x:c>
    </x:row>
    <x:row r="1056">
      <x:c r="A1056" s="163" t="str">
        <x:v>threads-4-batch-4</x:v>
      </x:c>
      <x:c r="B1056" s="163" t="n">
        <x:v>1788334309.1936116</x:v>
      </x:c>
      <x:c r="C1056" s="200" t="n">
        <x:v>46267.31376380787</x:v>
      </x:c>
      <x:c r="D1056" s="163" t="n">
        <x:v>0.5030382800032385</x:v>
      </x:c>
      <x:c r="E1056" s="163" t="n">
        <x:v>4498</x:v>
      </x:c>
      <x:c r="F1056" s="163" t="n">
        <x:v>249</x:v>
      </x:c>
      <x:c r="G1056" s="163" t="n">
        <x:v>609579</x:v>
      </x:c>
      <x:c r="H1056" s="163" t="n">
        <x:v>2</x:v>
      </x:c>
      <x:c r="I1056" s="163" t="n">
        <x:v>1997.390625</x:v>
      </x:c>
      <x:c r="J1056" s="163" t="n">
        <x:v>21</x:v>
      </x:c>
      <x:c r="K1056" s="163" t="n">
        <x:v>4</x:v>
      </x:c>
      <x:c r="L1056" s="163" t="n">
        <x:v>4351</x:v>
      </x:c>
      <x:c r="M1056" s="163" t="n">
        <x:v>1372</x:v>
      </x:c>
      <x:c r="N1056" s="163" t="n">
        <x:v>0</x:v>
      </x:c>
      <x:c r="O1056" s="163" t="n">
        <x:v>0</x:v>
      </x:c>
      <x:c r="P1056" s="163" t="n">
        <x:v>0</x:v>
      </x:c>
      <x:c r="Q1056" s="202" t="n">
        <x:v>1187.0710625</x:v>
      </x:c>
      <x:c r="R1056" s="202" t="n">
        <x:v>1560.751</x:v>
      </x:c>
      <x:c r="S1056" s="204" t="n">
        <x:v>45</x:v>
      </x:c>
    </x:row>
    <x:row r="1057">
      <x:c r="A1057" s="163" t="str">
        <x:v>threads-4-batch-4</x:v>
      </x:c>
      <x:c r="B1057" s="163" t="n">
        <x:v>1788334309.6962154</x:v>
      </x:c>
      <x:c r="C1057" s="200" t="n">
        <x:v>46267.31376962963</x:v>
      </x:c>
      <x:c r="D1057" s="163" t="n">
        <x:v>0.5026032939931611</x:v>
      </x:c>
      <x:c r="E1057" s="163" t="n">
        <x:v>4498</x:v>
      </x:c>
      <x:c r="F1057" s="163" t="n">
        <x:v>249</x:v>
      </x:c>
      <x:c r="G1057" s="163" t="n">
        <x:v>609579</x:v>
      </x:c>
      <x:c r="H1057" s="163" t="n">
        <x:v>2</x:v>
      </x:c>
      <x:c r="I1057" s="163" t="n">
        <x:v>1997.390625</x:v>
      </x:c>
      <x:c r="J1057" s="163" t="n">
        <x:v>21</x:v>
      </x:c>
      <x:c r="K1057" s="163" t="n">
        <x:v>4</x:v>
      </x:c>
      <x:c r="L1057" s="163" t="n">
        <x:v>4351</x:v>
      </x:c>
      <x:c r="M1057" s="163" t="n">
        <x:v>1372</x:v>
      </x:c>
      <x:c r="N1057" s="163" t="n">
        <x:v>0</x:v>
      </x:c>
      <x:c r="O1057" s="163" t="n">
        <x:v>0</x:v>
      </x:c>
      <x:c r="P1057" s="163" t="n">
        <x:v>0</x:v>
      </x:c>
      <x:c r="Q1057" s="202" t="n">
        <x:v>1040.943625</x:v>
      </x:c>
      <x:c r="R1057" s="202" t="n">
        <x:v>1397.30225</x:v>
      </x:c>
      <x:c r="S1057" s="204" t="n">
        <x:v>45</x:v>
      </x:c>
    </x:row>
    <x:row r="1058">
      <x:c r="A1058" s="163" t="str">
        <x:v>threads-4-batch-4</x:v>
      </x:c>
      <x:c r="B1058" s="163" t="n">
        <x:v>1788334310.1986446</x:v>
      </x:c>
      <x:c r="C1058" s="200" t="n">
        <x:v>46267.31377543981</x:v>
      </x:c>
      <x:c r="D1058" s="163" t="n">
        <x:v>0.5024301170051331</x:v>
      </x:c>
      <x:c r="E1058" s="163" t="n">
        <x:v>4498</x:v>
      </x:c>
      <x:c r="F1058" s="163" t="n">
        <x:v>249</x:v>
      </x:c>
      <x:c r="G1058" s="163" t="n">
        <x:v>609579</x:v>
      </x:c>
      <x:c r="H1058" s="163" t="n">
        <x:v>2</x:v>
      </x:c>
      <x:c r="I1058" s="163" t="n">
        <x:v>1997.390625</x:v>
      </x:c>
      <x:c r="J1058" s="163" t="n">
        <x:v>21</x:v>
      </x:c>
      <x:c r="K1058" s="163" t="n">
        <x:v>4</x:v>
      </x:c>
      <x:c r="L1058" s="163" t="n">
        <x:v>4352</x:v>
      </x:c>
      <x:c r="M1058" s="163" t="n">
        <x:v>1372</x:v>
      </x:c>
      <x:c r="N1058" s="163" t="n">
        <x:v>0</x:v>
      </x:c>
      <x:c r="O1058" s="163" t="n">
        <x:v>0</x:v>
      </x:c>
      <x:c r="P1058" s="163" t="n">
        <x:v>0</x:v>
      </x:c>
      <x:c r="Q1058" s="202" t="n">
        <x:v>1073.8063125</x:v>
      </x:c>
      <x:c r="R1058" s="202" t="n">
        <x:v>1783.841</x:v>
      </x:c>
      <x:c r="S1058" s="204" t="n">
        <x:v>45</x:v>
      </x:c>
    </x:row>
    <x:row r="1059">
      <x:c r="A1059" s="163" t="str">
        <x:v>threads-4-batch-4</x:v>
      </x:c>
      <x:c r="B1059" s="163" t="n">
        <x:v>1788334310.7013402</x:v>
      </x:c>
      <x:c r="C1059" s="200" t="n">
        <x:v>46267.313781261575</x:v>
      </x:c>
      <x:c r="D1059" s="163" t="n">
        <x:v>0.5026951839972753</x:v>
      </x:c>
      <x:c r="E1059" s="163" t="n">
        <x:v>4498</x:v>
      </x:c>
      <x:c r="F1059" s="163" t="n">
        <x:v>249</x:v>
      </x:c>
      <x:c r="G1059" s="163" t="n">
        <x:v>609579</x:v>
      </x:c>
      <x:c r="H1059" s="163" t="n">
        <x:v>2</x:v>
      </x:c>
      <x:c r="I1059" s="163" t="n">
        <x:v>1997.390625</x:v>
      </x:c>
      <x:c r="J1059" s="163" t="n">
        <x:v>21</x:v>
      </x:c>
      <x:c r="K1059" s="163" t="n">
        <x:v>4</x:v>
      </x:c>
      <x:c r="L1059" s="163" t="n">
        <x:v>4352</x:v>
      </x:c>
      <x:c r="M1059" s="163" t="n">
        <x:v>1372</x:v>
      </x:c>
      <x:c r="N1059" s="163" t="n">
        <x:v>0</x:v>
      </x:c>
      <x:c r="O1059" s="163" t="n">
        <x:v>0</x:v>
      </x:c>
      <x:c r="P1059" s="163" t="n">
        <x:v>0</x:v>
      </x:c>
      <x:c r="Q1059" s="202" t="n">
        <x:v>1104.5496875</x:v>
      </x:c>
      <x:c r="R1059" s="202" t="n">
        <x:v>1802.425</x:v>
      </x:c>
      <x:c r="S1059" s="204" t="n">
        <x:v>45</x:v>
      </x:c>
    </x:row>
    <x:row r="1060">
      <x:c r="A1060" s="163" t="str">
        <x:v>threads-4-batch-4</x:v>
      </x:c>
      <x:c r="B1060" s="163" t="n">
        <x:v>1788334311.2044277</x:v>
      </x:c>
      <x:c r="C1060" s="200" t="n">
        <x:v>46267.31378708333</x:v>
      </x:c>
      <x:c r="D1060" s="163" t="n">
        <x:v>0.5030878569959896</x:v>
      </x:c>
      <x:c r="E1060" s="163" t="n">
        <x:v>4498</x:v>
      </x:c>
      <x:c r="F1060" s="163" t="n">
        <x:v>249</x:v>
      </x:c>
      <x:c r="G1060" s="163" t="n">
        <x:v>609579</x:v>
      </x:c>
      <x:c r="H1060" s="163" t="n">
        <x:v>2</x:v>
      </x:c>
      <x:c r="I1060" s="163" t="n">
        <x:v>1997.390625</x:v>
      </x:c>
      <x:c r="J1060" s="163" t="n">
        <x:v>21</x:v>
      </x:c>
      <x:c r="K1060" s="163" t="n">
        <x:v>4</x:v>
      </x:c>
      <x:c r="L1060" s="163" t="n">
        <x:v>4353</x:v>
      </x:c>
      <x:c r="M1060" s="163" t="n">
        <x:v>1372</x:v>
      </x:c>
      <x:c r="N1060" s="163" t="n">
        <x:v>0</x:v>
      </x:c>
      <x:c r="O1060" s="163" t="n">
        <x:v>0</x:v>
      </x:c>
      <x:c r="P1060" s="163" t="n">
        <x:v>0</x:v>
      </x:c>
      <x:c r="Q1060" s="202" t="n">
        <x:v>1085.521</x:v>
      </x:c>
      <x:c r="R1060" s="202" t="n">
        <x:v>1657.04075</x:v>
      </x:c>
      <x:c r="S1060" s="204" t="n">
        <x:v>45</x:v>
      </x:c>
    </x:row>
    <x:row r="1061">
      <x:c r="A1061" s="163" t="str">
        <x:v>threads-4-batch-4</x:v>
      </x:c>
      <x:c r="B1061" s="163" t="n">
        <x:v>1788334311.7072277</x:v>
      </x:c>
      <x:c r="C1061" s="200" t="n">
        <x:v>46267.31379290509</x:v>
      </x:c>
      <x:c r="D1061" s="163" t="n">
        <x:v>0.5027993580006296</x:v>
      </x:c>
      <x:c r="E1061" s="163" t="n">
        <x:v>4498</x:v>
      </x:c>
      <x:c r="F1061" s="163" t="n">
        <x:v>249</x:v>
      </x:c>
      <x:c r="G1061" s="163" t="n">
        <x:v>609579</x:v>
      </x:c>
      <x:c r="H1061" s="163" t="n">
        <x:v>2</x:v>
      </x:c>
      <x:c r="I1061" s="163" t="n">
        <x:v>1997.390625</x:v>
      </x:c>
      <x:c r="J1061" s="163" t="n">
        <x:v>21</x:v>
      </x:c>
      <x:c r="K1061" s="163" t="n">
        <x:v>4</x:v>
      </x:c>
      <x:c r="L1061" s="163" t="n">
        <x:v>4353</x:v>
      </x:c>
      <x:c r="M1061" s="163" t="n">
        <x:v>1372</x:v>
      </x:c>
      <x:c r="N1061" s="163" t="n">
        <x:v>0</x:v>
      </x:c>
      <x:c r="O1061" s="163" t="n">
        <x:v>0</x:v>
      </x:c>
      <x:c r="P1061" s="163" t="n">
        <x:v>0</x:v>
      </x:c>
      <x:c r="Q1061" s="202" t="n">
        <x:v>904.8308125</x:v>
      </x:c>
      <x:c r="R1061" s="202" t="n">
        <x:v>1433.735</x:v>
      </x:c>
      <x:c r="S1061" s="204" t="n">
        <x:v>45</x:v>
      </x:c>
    </x:row>
    <x:row r="1062">
      <x:c r="A1062" s="163" t="str">
        <x:v>threads-4-batch-4</x:v>
      </x:c>
      <x:c r="B1062" s="163" t="n">
        <x:v>1788334312.2104933</x:v>
      </x:c>
      <x:c r="C1062" s="200" t="n">
        <x:v>46267.31379872685</x:v>
      </x:c>
      <x:c r="D1062" s="163" t="n">
        <x:v>0.503266039013397</x:v>
      </x:c>
      <x:c r="E1062" s="163" t="n">
        <x:v>4498</x:v>
      </x:c>
      <x:c r="F1062" s="163" t="n">
        <x:v>249</x:v>
      </x:c>
      <x:c r="G1062" s="163" t="n">
        <x:v>609579</x:v>
      </x:c>
      <x:c r="H1062" s="163" t="n">
        <x:v>2</x:v>
      </x:c>
      <x:c r="I1062" s="163" t="n">
        <x:v>1997.390625</x:v>
      </x:c>
      <x:c r="J1062" s="163" t="n">
        <x:v>21</x:v>
      </x:c>
      <x:c r="K1062" s="163" t="n">
        <x:v>4</x:v>
      </x:c>
      <x:c r="L1062" s="163" t="n">
        <x:v>4354</x:v>
      </x:c>
      <x:c r="M1062" s="163" t="n">
        <x:v>1372</x:v>
      </x:c>
      <x:c r="N1062" s="163" t="n">
        <x:v>0</x:v>
      </x:c>
      <x:c r="O1062" s="163" t="n">
        <x:v>0</x:v>
      </x:c>
      <x:c r="P1062" s="163" t="n">
        <x:v>0</x:v>
      </x:c>
      <x:c r="Q1062" s="202" t="n">
        <x:v>901.6764375</x:v>
      </x:c>
      <x:c r="R1062" s="202" t="n">
        <x:v>999.7905</x:v>
      </x:c>
      <x:c r="S1062" s="204" t="n">
        <x:v>45</x:v>
      </x:c>
    </x:row>
    <x:row r="1063">
      <x:c r="A1063" s="163" t="str">
        <x:v>threads-4-batch-4</x:v>
      </x:c>
      <x:c r="B1063" s="163" t="n">
        <x:v>1788334312.713653</x:v>
      </x:c>
      <x:c r="C1063" s="200" t="n">
        <x:v>46267.31380454861</x:v>
      </x:c>
      <x:c r="D1063" s="163" t="n">
        <x:v>0.5031597929919371</x:v>
      </x:c>
      <x:c r="E1063" s="163" t="n">
        <x:v>4498</x:v>
      </x:c>
      <x:c r="F1063" s="163" t="n">
        <x:v>249</x:v>
      </x:c>
      <x:c r="G1063" s="163" t="n">
        <x:v>609579</x:v>
      </x:c>
      <x:c r="H1063" s="163" t="n">
        <x:v>2</x:v>
      </x:c>
      <x:c r="I1063" s="163" t="n">
        <x:v>1997.390625</x:v>
      </x:c>
      <x:c r="J1063" s="163" t="n">
        <x:v>21</x:v>
      </x:c>
      <x:c r="K1063" s="163" t="n">
        <x:v>4</x:v>
      </x:c>
      <x:c r="L1063" s="163" t="n">
        <x:v>4354</x:v>
      </x:c>
      <x:c r="M1063" s="163" t="n">
        <x:v>1372</x:v>
      </x:c>
      <x:c r="N1063" s="163" t="n">
        <x:v>0</x:v>
      </x:c>
      <x:c r="O1063" s="163" t="n">
        <x:v>0</x:v>
      </x:c>
      <x:c r="P1063" s="163" t="n">
        <x:v>0</x:v>
      </x:c>
      <x:c r="Q1063" s="202" t="n">
        <x:v>1078.4275625</x:v>
      </x:c>
      <x:c r="R1063" s="202" t="n">
        <x:v>1302.9515</x:v>
      </x:c>
      <x:c r="S1063" s="204" t="n">
        <x:v>45</x:v>
      </x:c>
    </x:row>
    <x:row r="1064">
      <x:c r="A1064" s="163" t="str">
        <x:v>threads-4-batch-4</x:v>
      </x:c>
      <x:c r="B1064" s="163" t="n">
        <x:v>1788334313.2166924</x:v>
      </x:c>
      <x:c r="C1064" s="200" t="n">
        <x:v>46267.31381037037</x:v>
      </x:c>
      <x:c r="D1064" s="163" t="n">
        <x:v>0.5030393570050364</x:v>
      </x:c>
      <x:c r="E1064" s="163" t="n">
        <x:v>4498</x:v>
      </x:c>
      <x:c r="F1064" s="163" t="n">
        <x:v>249</x:v>
      </x:c>
      <x:c r="G1064" s="163" t="n">
        <x:v>609579</x:v>
      </x:c>
      <x:c r="H1064" s="163" t="n">
        <x:v>2</x:v>
      </x:c>
      <x:c r="I1064" s="163" t="n">
        <x:v>1997.390625</x:v>
      </x:c>
      <x:c r="J1064" s="163" t="n">
        <x:v>21</x:v>
      </x:c>
      <x:c r="K1064" s="163" t="n">
        <x:v>4</x:v>
      </x:c>
      <x:c r="L1064" s="163" t="n">
        <x:v>4355</x:v>
      </x:c>
      <x:c r="M1064" s="163" t="n">
        <x:v>1372</x:v>
      </x:c>
      <x:c r="N1064" s="163" t="n">
        <x:v>0</x:v>
      </x:c>
      <x:c r="O1064" s="163" t="n">
        <x:v>0</x:v>
      </x:c>
      <x:c r="P1064" s="163" t="n">
        <x:v>0</x:v>
      </x:c>
      <x:c r="Q1064" s="202" t="n">
        <x:v>1295.0116875</x:v>
      </x:c>
      <x:c r="R1064" s="202" t="n">
        <x:v>1935.98625</x:v>
      </x:c>
      <x:c r="S1064" s="204" t="n">
        <x:v>45</x:v>
      </x:c>
    </x:row>
    <x:row r="1065">
      <x:c r="A1065" s="163" t="str">
        <x:v>threads-4-batch-4</x:v>
      </x:c>
      <x:c r="B1065" s="163" t="n">
        <x:v>1788334313.7196836</x:v>
      </x:c>
      <x:c r="C1065" s="200" t="n">
        <x:v>46267.31381619213</x:v>
      </x:c>
      <x:c r="D1065" s="163" t="n">
        <x:v>0.5029909889999544</x:v>
      </x:c>
      <x:c r="E1065" s="163" t="n">
        <x:v>4498</x:v>
      </x:c>
      <x:c r="F1065" s="163" t="n">
        <x:v>249</x:v>
      </x:c>
      <x:c r="G1065" s="163" t="n">
        <x:v>609579</x:v>
      </x:c>
      <x:c r="H1065" s="163" t="n">
        <x:v>2</x:v>
      </x:c>
      <x:c r="I1065" s="163" t="n">
        <x:v>1997.390625</x:v>
      </x:c>
      <x:c r="J1065" s="163" t="n">
        <x:v>21</x:v>
      </x:c>
      <x:c r="K1065" s="163" t="n">
        <x:v>4</x:v>
      </x:c>
      <x:c r="L1065" s="163" t="n">
        <x:v>4355</x:v>
      </x:c>
      <x:c r="M1065" s="163" t="n">
        <x:v>1372</x:v>
      </x:c>
      <x:c r="N1065" s="163" t="n">
        <x:v>0</x:v>
      </x:c>
      <x:c r="O1065" s="163" t="n">
        <x:v>0</x:v>
      </x:c>
      <x:c r="P1065" s="163" t="n">
        <x:v>0</x:v>
      </x:c>
      <x:c r="Q1065" s="202" t="n">
        <x:v>794.891875</x:v>
      </x:c>
      <x:c r="R1065" s="202" t="n">
        <x:v>1309.4365</x:v>
      </x:c>
      <x:c r="S1065" s="204" t="n">
        <x:v>45</x:v>
      </x:c>
    </x:row>
    <x:row r="1066">
      <x:c r="A1066" s="163" t="str">
        <x:v>threads-4-batch-4</x:v>
      </x:c>
      <x:c r="B1066" s="163" t="n">
        <x:v>1788334314.222494</x:v>
      </x:c>
      <x:c r="C1066" s="200" t="n">
        <x:v>46267.313822013886</x:v>
      </x:c>
      <x:c r="D1066" s="163" t="n">
        <x:v>0.5028098589973524</x:v>
      </x:c>
      <x:c r="E1066" s="163" t="n">
        <x:v>4498</x:v>
      </x:c>
      <x:c r="F1066" s="163" t="n">
        <x:v>249</x:v>
      </x:c>
      <x:c r="G1066" s="163" t="n">
        <x:v>609579</x:v>
      </x:c>
      <x:c r="H1066" s="163" t="n">
        <x:v>2</x:v>
      </x:c>
      <x:c r="I1066" s="163" t="n">
        <x:v>1997.390625</x:v>
      </x:c>
      <x:c r="J1066" s="163" t="n">
        <x:v>21</x:v>
      </x:c>
      <x:c r="K1066" s="163" t="n">
        <x:v>12</x:v>
      </x:c>
      <x:c r="L1066" s="163" t="n">
        <x:v>4356</x:v>
      </x:c>
      <x:c r="M1066" s="163" t="n">
        <x:v>1372</x:v>
      </x:c>
      <x:c r="N1066" s="163" t="n">
        <x:v>0</x:v>
      </x:c>
      <x:c r="O1066" s="163" t="n">
        <x:v>0</x:v>
      </x:c>
      <x:c r="P1066" s="163" t="n">
        <x:v>0</x:v>
      </x:c>
      <x:c r="Q1066" s="202" t="n">
        <x:v>1369.7956875</x:v>
      </x:c>
      <x:c r="R1066" s="202" t="n">
        <x:v>1750.314</x:v>
      </x:c>
      <x:c r="S1066" s="204" t="n">
        <x:v>45</x:v>
      </x:c>
    </x:row>
    <x:row r="1067">
      <x:c r="A1067" s="163" t="str">
        <x:v>threads-4-batch-4</x:v>
      </x:c>
      <x:c r="B1067" s="163" t="n">
        <x:v>1788334314.7250626</x:v>
      </x:c>
      <x:c r="C1067" s="200" t="n">
        <x:v>46267.31382783565</x:v>
      </x:c>
      <x:c r="D1067" s="163" t="n">
        <x:v>0.5025695829972392</x:v>
      </x:c>
      <x:c r="E1067" s="163" t="n">
        <x:v>4498</x:v>
      </x:c>
      <x:c r="F1067" s="163" t="n">
        <x:v>250</x:v>
      </x:c>
      <x:c r="G1067" s="163" t="n">
        <x:v>609579</x:v>
      </x:c>
      <x:c r="H1067" s="163" t="n">
        <x:v>2</x:v>
      </x:c>
      <x:c r="I1067" s="163" t="n">
        <x:v>1997.390625</x:v>
      </x:c>
      <x:c r="J1067" s="163" t="n">
        <x:v>21</x:v>
      </x:c>
      <x:c r="K1067" s="163" t="n">
        <x:v>12</x:v>
      </x:c>
      <x:c r="L1067" s="163" t="n">
        <x:v>4357</x:v>
      </x:c>
      <x:c r="M1067" s="163" t="n">
        <x:v>1372</x:v>
      </x:c>
      <x:c r="N1067" s="163" t="n">
        <x:v>0</x:v>
      </x:c>
      <x:c r="O1067" s="163" t="n">
        <x:v>0</x:v>
      </x:c>
      <x:c r="P1067" s="163" t="n">
        <x:v>0</x:v>
      </x:c>
      <x:c r="Q1067" s="202" t="n">
        <x:v>1423.414875</x:v>
      </x:c>
      <x:c r="R1067" s="202" t="n">
        <x:v>2004.943</x:v>
      </x:c>
      <x:c r="S1067" s="204" t="n">
        <x:v>45</x:v>
      </x:c>
    </x:row>
    <x:row r="1068">
      <x:c r="A1068" s="163" t="str">
        <x:v>threads-4-batch-4</x:v>
      </x:c>
      <x:c r="B1068" s="163" t="n">
        <x:v>1788334315.2276738</x:v>
      </x:c>
      <x:c r="C1068" s="200" t="n">
        <x:v>46267.313833645836</x:v>
      </x:c>
      <x:c r="D1068" s="163" t="n">
        <x:v>0.5026112699997611</x:v>
      </x:c>
      <x:c r="E1068" s="163" t="n">
        <x:v>4498</x:v>
      </x:c>
      <x:c r="F1068" s="163" t="n">
        <x:v>250</x:v>
      </x:c>
      <x:c r="G1068" s="163" t="n">
        <x:v>609579</x:v>
      </x:c>
      <x:c r="H1068" s="163" t="n">
        <x:v>2</x:v>
      </x:c>
      <x:c r="I1068" s="163" t="n">
        <x:v>1997.390625</x:v>
      </x:c>
      <x:c r="J1068" s="163" t="n">
        <x:v>21</x:v>
      </x:c>
      <x:c r="K1068" s="163" t="n">
        <x:v>12</x:v>
      </x:c>
      <x:c r="L1068" s="163" t="n">
        <x:v>4357</x:v>
      </x:c>
      <x:c r="M1068" s="163" t="n">
        <x:v>1372</x:v>
      </x:c>
      <x:c r="N1068" s="163" t="n">
        <x:v>0</x:v>
      </x:c>
      <x:c r="O1068" s="163" t="n">
        <x:v>0</x:v>
      </x:c>
      <x:c r="P1068" s="163" t="n">
        <x:v>0</x:v>
      </x:c>
      <x:c r="Q1068" s="202" t="n">
        <x:v>1460.4701875</x:v>
      </x:c>
      <x:c r="R1068" s="202" t="n">
        <x:v>2205.1975</x:v>
      </x:c>
      <x:c r="S1068" s="204" t="n">
        <x:v>45</x:v>
      </x:c>
    </x:row>
    <x:row r="1069">
      <x:c r="A1069" s="163" t="str">
        <x:v>threads-4-batch-4</x:v>
      </x:c>
      <x:c r="B1069" s="163" t="n">
        <x:v>1788334315.7304385</x:v>
      </x:c>
      <x:c r="C1069" s="200" t="n">
        <x:v>46267.31383946759</x:v>
      </x:c>
      <x:c r="D1069" s="163" t="n">
        <x:v>0.5027643659996102</x:v>
      </x:c>
      <x:c r="E1069" s="163" t="n">
        <x:v>4498</x:v>
      </x:c>
      <x:c r="F1069" s="163" t="n">
        <x:v>250</x:v>
      </x:c>
      <x:c r="G1069" s="163" t="n">
        <x:v>609579</x:v>
      </x:c>
      <x:c r="H1069" s="163" t="n">
        <x:v>2</x:v>
      </x:c>
      <x:c r="I1069" s="163" t="n">
        <x:v>1997.390625</x:v>
      </x:c>
      <x:c r="J1069" s="163" t="n">
        <x:v>21</x:v>
      </x:c>
      <x:c r="K1069" s="163" t="n">
        <x:v>12</x:v>
      </x:c>
      <x:c r="L1069" s="163" t="n">
        <x:v>4358</x:v>
      </x:c>
      <x:c r="M1069" s="163" t="n">
        <x:v>1372</x:v>
      </x:c>
      <x:c r="N1069" s="163" t="n">
        <x:v>0</x:v>
      </x:c>
      <x:c r="O1069" s="163" t="n">
        <x:v>0</x:v>
      </x:c>
      <x:c r="P1069" s="163" t="n">
        <x:v>0</x:v>
      </x:c>
      <x:c r="Q1069" s="202" t="n">
        <x:v>2265.707</x:v>
      </x:c>
      <x:c r="R1069" s="202" t="n">
        <x:v>3245.39475</x:v>
      </x:c>
      <x:c r="S1069" s="204" t="n">
        <x:v>45</x:v>
      </x:c>
    </x:row>
    <x:row r="1070">
      <x:c r="A1070" s="163" t="str">
        <x:v>threads-4-batch-4</x:v>
      </x:c>
      <x:c r="B1070" s="163" t="n">
        <x:v>1788334316.2324672</x:v>
      </x:c>
      <x:c r="C1070" s="200" t="n">
        <x:v>46267.31384527778</x:v>
      </x:c>
      <x:c r="D1070" s="163" t="n">
        <x:v>0.5020287780062063</x:v>
      </x:c>
      <x:c r="E1070" s="163" t="n">
        <x:v>4498</x:v>
      </x:c>
      <x:c r="F1070" s="163" t="n">
        <x:v>250</x:v>
      </x:c>
      <x:c r="G1070" s="163" t="n">
        <x:v>609579</x:v>
      </x:c>
      <x:c r="H1070" s="163" t="n">
        <x:v>2</x:v>
      </x:c>
      <x:c r="I1070" s="163" t="n">
        <x:v>1997.390625</x:v>
      </x:c>
      <x:c r="J1070" s="163" t="n">
        <x:v>21</x:v>
      </x:c>
      <x:c r="K1070" s="163" t="n">
        <x:v>12</x:v>
      </x:c>
      <x:c r="L1070" s="163" t="n">
        <x:v>4358</x:v>
      </x:c>
      <x:c r="M1070" s="163" t="n">
        <x:v>1372</x:v>
      </x:c>
      <x:c r="N1070" s="163" t="n">
        <x:v>0</x:v>
      </x:c>
      <x:c r="O1070" s="163" t="n">
        <x:v>0</x:v>
      </x:c>
      <x:c r="P1070" s="163" t="n">
        <x:v>0</x:v>
      </x:c>
      <x:c r="Q1070" s="202" t="n">
        <x:v>1461.597</x:v>
      </x:c>
      <x:c r="R1070" s="202" t="n">
        <x:v>2175.422</x:v>
      </x:c>
      <x:c r="S1070" s="204" t="n">
        <x:v>45</x:v>
      </x:c>
    </x:row>
    <x:row r="1071">
      <x:c r="A1071" s="163" t="str">
        <x:v>threads-4-batch-4</x:v>
      </x:c>
      <x:c r="B1071" s="163" t="n">
        <x:v>1788334316.7346833</x:v>
      </x:c>
      <x:c r="C1071" s="200" t="n">
        <x:v>46267.313851087965</x:v>
      </x:c>
      <x:c r="D1071" s="163" t="n">
        <x:v>0.5022162289969856</x:v>
      </x:c>
      <x:c r="E1071" s="163" t="n">
        <x:v>4498</x:v>
      </x:c>
      <x:c r="F1071" s="163" t="n">
        <x:v>250</x:v>
      </x:c>
      <x:c r="G1071" s="163" t="n">
        <x:v>609579</x:v>
      </x:c>
      <x:c r="H1071" s="163" t="n">
        <x:v>2</x:v>
      </x:c>
      <x:c r="I1071" s="163" t="n">
        <x:v>1997.390625</x:v>
      </x:c>
      <x:c r="J1071" s="163" t="n">
        <x:v>21</x:v>
      </x:c>
      <x:c r="K1071" s="163" t="n">
        <x:v>12</x:v>
      </x:c>
      <x:c r="L1071" s="163" t="n">
        <x:v>4359</x:v>
      </x:c>
      <x:c r="M1071" s="163" t="n">
        <x:v>1372</x:v>
      </x:c>
      <x:c r="N1071" s="163" t="n">
        <x:v>0</x:v>
      </x:c>
      <x:c r="O1071" s="163" t="n">
        <x:v>0</x:v>
      </x:c>
      <x:c r="P1071" s="163" t="n">
        <x:v>0</x:v>
      </x:c>
      <x:c r="Q1071" s="202" t="n">
        <x:v>1459.5616875</x:v>
      </x:c>
      <x:c r="R1071" s="202" t="n">
        <x:v>2408.422</x:v>
      </x:c>
      <x:c r="S1071" s="204" t="n">
        <x:v>45</x:v>
      </x:c>
    </x:row>
    <x:row r="1072">
      <x:c r="A1072" s="163" t="str">
        <x:v>threads-4-batch-4</x:v>
      </x:c>
      <x:c r="B1072" s="163" t="n">
        <x:v>1788334317.2370758</x:v>
      </x:c>
      <x:c r="C1072" s="200" t="n">
        <x:v>46267.31385690972</x:v>
      </x:c>
      <x:c r="D1072" s="163" t="n">
        <x:v>0.5023920989915496</x:v>
      </x:c>
      <x:c r="E1072" s="163" t="n">
        <x:v>4498</x:v>
      </x:c>
      <x:c r="F1072" s="163" t="n">
        <x:v>250</x:v>
      </x:c>
      <x:c r="G1072" s="163" t="n">
        <x:v>609579</x:v>
      </x:c>
      <x:c r="H1072" s="163" t="n">
        <x:v>2</x:v>
      </x:c>
      <x:c r="I1072" s="163" t="n">
        <x:v>1997.390625</x:v>
      </x:c>
      <x:c r="J1072" s="163" t="n">
        <x:v>21</x:v>
      </x:c>
      <x:c r="K1072" s="163" t="n">
        <x:v>12</x:v>
      </x:c>
      <x:c r="L1072" s="163" t="n">
        <x:v>4359</x:v>
      </x:c>
      <x:c r="M1072" s="163" t="n">
        <x:v>1372</x:v>
      </x:c>
      <x:c r="N1072" s="163" t="n">
        <x:v>0</x:v>
      </x:c>
      <x:c r="O1072" s="163" t="n">
        <x:v>0</x:v>
      </x:c>
      <x:c r="P1072" s="163" t="n">
        <x:v>0</x:v>
      </x:c>
      <x:c r="Q1072" s="202" t="n">
        <x:v>1290.353</x:v>
      </x:c>
      <x:c r="R1072" s="202" t="n">
        <x:v>1854.89175</x:v>
      </x:c>
      <x:c r="S1072" s="204" t="n">
        <x:v>45</x:v>
      </x:c>
    </x:row>
    <x:row r="1073">
      <x:c r="A1073" s="163" t="str">
        <x:v>threads-4-batch-4</x:v>
      </x:c>
      <x:c r="B1073" s="163" t="n">
        <x:v>1788334317.7397373</x:v>
      </x:c>
      <x:c r="C1073" s="200" t="n">
        <x:v>46267.31386271991</x:v>
      </x:c>
      <x:c r="D1073" s="163" t="n">
        <x:v>0.5026615250098985</x:v>
      </x:c>
      <x:c r="E1073" s="163" t="n">
        <x:v>4498</x:v>
      </x:c>
      <x:c r="F1073" s="163" t="n">
        <x:v>250</x:v>
      </x:c>
      <x:c r="G1073" s="163" t="n">
        <x:v>609579</x:v>
      </x:c>
      <x:c r="H1073" s="163" t="n">
        <x:v>2</x:v>
      </x:c>
      <x:c r="I1073" s="163" t="n">
        <x:v>1997.390625</x:v>
      </x:c>
      <x:c r="J1073" s="163" t="n">
        <x:v>21</x:v>
      </x:c>
      <x:c r="K1073" s="163" t="n">
        <x:v>12</x:v>
      </x:c>
      <x:c r="L1073" s="163" t="n">
        <x:v>4360</x:v>
      </x:c>
      <x:c r="M1073" s="163" t="n">
        <x:v>1372</x:v>
      </x:c>
      <x:c r="N1073" s="163" t="n">
        <x:v>0</x:v>
      </x:c>
      <x:c r="O1073" s="163" t="n">
        <x:v>0</x:v>
      </x:c>
      <x:c r="P1073" s="163" t="n">
        <x:v>0</x:v>
      </x:c>
      <x:c r="Q1073" s="202" t="n">
        <x:v>1394.0209375</x:v>
      </x:c>
      <x:c r="R1073" s="202" t="n">
        <x:v>2071.45775</x:v>
      </x:c>
      <x:c r="S1073" s="204" t="n">
        <x:v>45</x:v>
      </x:c>
    </x:row>
    <x:row r="1074">
      <x:c r="A1074" s="163" t="str">
        <x:v>threads-4-batch-4</x:v>
      </x:c>
      <x:c r="B1074" s="163" t="n">
        <x:v>1788334318.2430527</x:v>
      </x:c>
      <x:c r="C1074" s="200" t="n">
        <x:v>46267.31386855324</x:v>
      </x:c>
      <x:c r="D1074" s="163" t="n">
        <x:v>0.503315517998999</x:v>
      </x:c>
      <x:c r="E1074" s="163" t="n">
        <x:v>4498</x:v>
      </x:c>
      <x:c r="F1074" s="163" t="n">
        <x:v>250</x:v>
      </x:c>
      <x:c r="G1074" s="163" t="n">
        <x:v>609579</x:v>
      </x:c>
      <x:c r="H1074" s="163" t="n">
        <x:v>2</x:v>
      </x:c>
      <x:c r="I1074" s="163" t="n">
        <x:v>1997.390625</x:v>
      </x:c>
      <x:c r="J1074" s="163" t="n">
        <x:v>21</x:v>
      </x:c>
      <x:c r="K1074" s="163" t="n">
        <x:v>12</x:v>
      </x:c>
      <x:c r="L1074" s="163" t="n">
        <x:v>4360</x:v>
      </x:c>
      <x:c r="M1074" s="163" t="n">
        <x:v>1372</x:v>
      </x:c>
      <x:c r="N1074" s="163" t="n">
        <x:v>0</x:v>
      </x:c>
      <x:c r="O1074" s="163" t="n">
        <x:v>0</x:v>
      </x:c>
      <x:c r="P1074" s="163" t="n">
        <x:v>0</x:v>
      </x:c>
      <x:c r="Q1074" s="202" t="n">
        <x:v>1255.3348125</x:v>
      </x:c>
      <x:c r="R1074" s="202" t="n">
        <x:v>2064.31875</x:v>
      </x:c>
      <x:c r="S1074" s="204" t="n">
        <x:v>45</x:v>
      </x:c>
    </x:row>
    <x:row r="1075">
      <x:c r="A1075" s="163" t="str">
        <x:v>threads-4-batch-4</x:v>
      </x:c>
      <x:c r="B1075" s="163" t="n">
        <x:v>1788334318.7463987</x:v>
      </x:c>
      <x:c r="C1075" s="200" t="n">
        <x:v>46267.313874375</x:v>
      </x:c>
      <x:c r="D1075" s="163" t="n">
        <x:v>0.5033458919933764</x:v>
      </x:c>
      <x:c r="E1075" s="163" t="n">
        <x:v>4498</x:v>
      </x:c>
      <x:c r="F1075" s="163" t="n">
        <x:v>250</x:v>
      </x:c>
      <x:c r="G1075" s="163" t="n">
        <x:v>609579</x:v>
      </x:c>
      <x:c r="H1075" s="163" t="n">
        <x:v>2</x:v>
      </x:c>
      <x:c r="I1075" s="163" t="n">
        <x:v>1997.390625</x:v>
      </x:c>
      <x:c r="J1075" s="163" t="n">
        <x:v>21</x:v>
      </x:c>
      <x:c r="K1075" s="163" t="n">
        <x:v>12</x:v>
      </x:c>
      <x:c r="L1075" s="163" t="n">
        <x:v>4361</x:v>
      </x:c>
      <x:c r="M1075" s="163" t="n">
        <x:v>1372</x:v>
      </x:c>
      <x:c r="N1075" s="163" t="n">
        <x:v>0</x:v>
      </x:c>
      <x:c r="O1075" s="163" t="n">
        <x:v>0</x:v>
      </x:c>
      <x:c r="P1075" s="163" t="n">
        <x:v>0</x:v>
      </x:c>
      <x:c r="Q1075" s="202" t="n">
        <x:v>1201.291125</x:v>
      </x:c>
      <x:c r="R1075" s="202" t="n">
        <x:v>1640.88875</x:v>
      </x:c>
      <x:c r="S1075" s="204" t="n">
        <x:v>45</x:v>
      </x:c>
    </x:row>
    <x:row r="1076">
      <x:c r="A1076" s="163" t="str">
        <x:v>threads-4-batch-4</x:v>
      </x:c>
      <x:c r="B1076" s="163" t="n">
        <x:v>1788334319.2496846</x:v>
      </x:c>
      <x:c r="C1076" s="200" t="n">
        <x:v>46267.31388019676</x:v>
      </x:c>
      <x:c r="D1076" s="163" t="n">
        <x:v>0.5032866100082174</x:v>
      </x:c>
      <x:c r="E1076" s="163" t="n">
        <x:v>4522</x:v>
      </x:c>
      <x:c r="F1076" s="163" t="n">
        <x:v>255</x:v>
      </x:c>
      <x:c r="G1076" s="163" t="n">
        <x:v>665777</x:v>
      </x:c>
      <x:c r="H1076" s="163" t="n">
        <x:v>2</x:v>
      </x:c>
      <x:c r="I1076" s="163" t="n">
        <x:v>2217.015625</x:v>
      </x:c>
      <x:c r="J1076" s="163" t="n">
        <x:v>21</x:v>
      </x:c>
      <x:c r="K1076" s="163" t="n">
        <x:v>12</x:v>
      </x:c>
      <x:c r="L1076" s="163" t="n">
        <x:v>4425</x:v>
      </x:c>
      <x:c r="M1076" s="163" t="n">
        <x:v>1373</x:v>
      </x:c>
      <x:c r="N1076" s="163" t="n">
        <x:v>0</x:v>
      </x:c>
      <x:c r="O1076" s="163" t="n">
        <x:v>0</x:v>
      </x:c>
      <x:c r="P1076" s="163" t="n">
        <x:v>0</x:v>
      </x:c>
      <x:c r="Q1076" s="202" t="n">
        <x:v>2162.753875</x:v>
      </x:c>
      <x:c r="R1076" s="202" t="n">
        <x:v>2651.62925</x:v>
      </x:c>
      <x:c r="S1076" s="204" t="n">
        <x:v>45</x:v>
      </x:c>
    </x:row>
    <x:row r="1077">
      <x:c r="A1077" s="163" t="str">
        <x:v>threads-4-batch-4</x:v>
      </x:c>
      <x:c r="B1077" s="163" t="n">
        <x:v>1788334319.7514079</x:v>
      </x:c>
      <x:c r="C1077" s="200" t="n">
        <x:v>46267.313886006945</x:v>
      </x:c>
      <x:c r="D1077" s="163" t="n">
        <x:v>0.501722526998492</x:v>
      </x:c>
      <x:c r="E1077" s="163" t="n">
        <x:v>4523</x:v>
      </x:c>
      <x:c r="F1077" s="163" t="n">
        <x:v>255</x:v>
      </x:c>
      <x:c r="G1077" s="163" t="n">
        <x:v>665777</x:v>
      </x:c>
      <x:c r="H1077" s="163" t="n">
        <x:v>2</x:v>
      </x:c>
      <x:c r="I1077" s="163" t="n">
        <x:v>2116.54296875</x:v>
      </x:c>
      <x:c r="J1077" s="163" t="n">
        <x:v>21</x:v>
      </x:c>
      <x:c r="K1077" s="163" t="n">
        <x:v>12</x:v>
      </x:c>
      <x:c r="L1077" s="163" t="n">
        <x:v>4487</x:v>
      </x:c>
      <x:c r="M1077" s="163" t="n">
        <x:v>1373</x:v>
      </x:c>
      <x:c r="N1077" s="163" t="n">
        <x:v>0</x:v>
      </x:c>
      <x:c r="O1077" s="163" t="n">
        <x:v>0</x:v>
      </x:c>
      <x:c r="P1077" s="163" t="n">
        <x:v>0</x:v>
      </x:c>
      <x:c r="Q1077" s="202" t="n">
        <x:v>1405.4210625</x:v>
      </x:c>
      <x:c r="R1077" s="202" t="n">
        <x:v>1991.42475</x:v>
      </x:c>
      <x:c r="S1077" s="204" t="n">
        <x:v>45</x:v>
      </x:c>
    </x:row>
    <x:row r="1078">
      <x:c r="A1078" s="163" t="str">
        <x:v>threads-4-batch-4</x:v>
      </x:c>
      <x:c r="B1078" s="163" t="n">
        <x:v>1788334320.2540133</x:v>
      </x:c>
      <x:c r="C1078" s="200" t="n">
        <x:v>46267.3138918287</x:v>
      </x:c>
      <x:c r="D1078" s="163" t="n">
        <x:v>0.5026056319911731</x:v>
      </x:c>
      <x:c r="E1078" s="163" t="n">
        <x:v>4524</x:v>
      </x:c>
      <x:c r="F1078" s="163" t="n">
        <x:v>256</x:v>
      </x:c>
      <x:c r="G1078" s="163" t="n">
        <x:v>665777</x:v>
      </x:c>
      <x:c r="H1078" s="163" t="n">
        <x:v>2</x:v>
      </x:c>
      <x:c r="I1078" s="163" t="n">
        <x:v>2116.54296875</x:v>
      </x:c>
      <x:c r="J1078" s="163" t="n">
        <x:v>21</x:v>
      </x:c>
      <x:c r="K1078" s="163" t="n">
        <x:v>12</x:v>
      </x:c>
      <x:c r="L1078" s="163" t="n">
        <x:v>4541</x:v>
      </x:c>
      <x:c r="M1078" s="163" t="n">
        <x:v>1373</x:v>
      </x:c>
      <x:c r="N1078" s="163" t="n">
        <x:v>0</x:v>
      </x:c>
      <x:c r="O1078" s="163" t="n">
        <x:v>0</x:v>
      </x:c>
      <x:c r="P1078" s="163" t="n">
        <x:v>0</x:v>
      </x:c>
      <x:c r="Q1078" s="202" t="n">
        <x:v>1463.5429375</x:v>
      </x:c>
      <x:c r="R1078" s="202" t="n">
        <x:v>1996.5075</x:v>
      </x:c>
      <x:c r="S1078" s="204" t="n">
        <x:v>45</x:v>
      </x:c>
    </x:row>
    <x:row r="1079">
      <x:c r="A1079" s="163" t="str">
        <x:v>threads-4-batch-4</x:v>
      </x:c>
      <x:c r="B1079" s="163" t="n">
        <x:v>1788334320.7565348</x:v>
      </x:c>
      <x:c r="C1079" s="200" t="n">
        <x:v>46267.31389763889</x:v>
      </x:c>
      <x:c r="D1079" s="163" t="n">
        <x:v>0.502521551999962</x:v>
      </x:c>
      <x:c r="E1079" s="163" t="n">
        <x:v>4525</x:v>
      </x:c>
      <x:c r="F1079" s="163" t="n">
        <x:v>257</x:v>
      </x:c>
      <x:c r="G1079" s="163" t="n">
        <x:v>665777</x:v>
      </x:c>
      <x:c r="H1079" s="163" t="n">
        <x:v>2</x:v>
      </x:c>
      <x:c r="I1079" s="163" t="n">
        <x:v>2116.54296875</x:v>
      </x:c>
      <x:c r="J1079" s="163" t="n">
        <x:v>21</x:v>
      </x:c>
      <x:c r="K1079" s="163" t="n">
        <x:v>1</x:v>
      </x:c>
      <x:c r="L1079" s="163" t="n">
        <x:v>4594</x:v>
      </x:c>
      <x:c r="M1079" s="163" t="n">
        <x:v>1375</x:v>
      </x:c>
      <x:c r="N1079" s="163" t="n">
        <x:v>0</x:v>
      </x:c>
      <x:c r="O1079" s="163" t="n">
        <x:v>0</x:v>
      </x:c>
      <x:c r="P1079" s="163" t="n">
        <x:v>0</x:v>
      </x:c>
      <x:c r="Q1079" s="202" t="n">
        <x:v>1105.4366875</x:v>
      </x:c>
      <x:c r="R1079" s="202" t="n">
        <x:v>1646.911</x:v>
      </x:c>
      <x:c r="S1079" s="204" t="n">
        <x:v>50</x:v>
      </x:c>
    </x:row>
    <x:row r="1080">
      <x:c r="A1080" s="163" t="str">
        <x:v>threads-4-batch-4</x:v>
      </x:c>
      <x:c r="B1080" s="163" t="n">
        <x:v>1788334321.2593703</x:v>
      </x:c>
      <x:c r="C1080" s="200" t="n">
        <x:v>46267.31390346065</x:v>
      </x:c>
      <x:c r="D1080" s="163" t="n">
        <x:v>0.5028353920060908</x:v>
      </x:c>
      <x:c r="E1080" s="163" t="n">
        <x:v>4556</x:v>
      </x:c>
      <x:c r="F1080" s="163" t="n">
        <x:v>258</x:v>
      </x:c>
      <x:c r="G1080" s="163" t="n">
        <x:v>665777</x:v>
      </x:c>
      <x:c r="H1080" s="163" t="n">
        <x:v>2</x:v>
      </x:c>
      <x:c r="I1080" s="163" t="n">
        <x:v>2116.54296875</x:v>
      </x:c>
      <x:c r="J1080" s="163" t="n">
        <x:v>21</x:v>
      </x:c>
      <x:c r="K1080" s="163" t="n">
        <x:v>4</x:v>
      </x:c>
      <x:c r="L1080" s="163" t="n">
        <x:v>4604</x:v>
      </x:c>
      <x:c r="M1080" s="163" t="n">
        <x:v>1382</x:v>
      </x:c>
      <x:c r="N1080" s="163" t="n">
        <x:v>0</x:v>
      </x:c>
      <x:c r="O1080" s="163" t="n">
        <x:v>0</x:v>
      </x:c>
      <x:c r="P1080" s="163" t="n">
        <x:v>0</x:v>
      </x:c>
      <x:c r="Q1080" s="202" t="n">
        <x:v>1184.3835625</x:v>
      </x:c>
      <x:c r="R1080" s="202" t="n">
        <x:v>1649.7125</x:v>
      </x:c>
      <x:c r="S1080" s="204" t="n">
        <x:v>50</x:v>
      </x:c>
    </x:row>
    <x:row r="1081">
      <x:c r="A1081" s="163" t="str">
        <x:v>threads-4-batch-4</x:v>
      </x:c>
      <x:c r="B1081" s="163" t="n">
        <x:v>1788334321.762348</x:v>
      </x:c>
      <x:c r="C1081" s="200" t="n">
        <x:v>46267.313909282406</x:v>
      </x:c>
      <x:c r="D1081" s="163" t="n">
        <x:v>0.5029776290029986</x:v>
      </x:c>
      <x:c r="E1081" s="163" t="n">
        <x:v>4556</x:v>
      </x:c>
      <x:c r="F1081" s="163" t="n">
        <x:v>258</x:v>
      </x:c>
      <x:c r="G1081" s="163" t="n">
        <x:v>665777</x:v>
      </x:c>
      <x:c r="H1081" s="163" t="n">
        <x:v>2</x:v>
      </x:c>
      <x:c r="I1081" s="163" t="n">
        <x:v>2116.54296875</x:v>
      </x:c>
      <x:c r="J1081" s="163" t="n">
        <x:v>21</x:v>
      </x:c>
      <x:c r="K1081" s="163" t="n">
        <x:v>4</x:v>
      </x:c>
      <x:c r="L1081" s="163" t="n">
        <x:v>4604</x:v>
      </x:c>
      <x:c r="M1081" s="163" t="n">
        <x:v>1382</x:v>
      </x:c>
      <x:c r="N1081" s="163" t="n">
        <x:v>0</x:v>
      </x:c>
      <x:c r="O1081" s="163" t="n">
        <x:v>0</x:v>
      </x:c>
      <x:c r="P1081" s="163" t="n">
        <x:v>0</x:v>
      </x:c>
      <x:c r="Q1081" s="202" t="n">
        <x:v>1106.2916875</x:v>
      </x:c>
      <x:c r="R1081" s="202" t="n">
        <x:v>2001.17725</x:v>
      </x:c>
      <x:c r="S1081" s="204" t="n">
        <x:v>50</x:v>
      </x:c>
    </x:row>
    <x:row r="1082">
      <x:c r="A1082" s="163" t="str">
        <x:v>threads-4-batch-4</x:v>
      </x:c>
      <x:c r="B1082" s="163" t="n">
        <x:v>1788334322.265278</x:v>
      </x:c>
      <x:c r="C1082" s="200" t="n">
        <x:v>46267.31391510417</x:v>
      </x:c>
      <x:c r="D1082" s="163" t="n">
        <x:v>0.5029303170013009</x:v>
      </x:c>
      <x:c r="E1082" s="163" t="n">
        <x:v>4556</x:v>
      </x:c>
      <x:c r="F1082" s="163" t="n">
        <x:v>258</x:v>
      </x:c>
      <x:c r="G1082" s="163" t="n">
        <x:v>665777</x:v>
      </x:c>
      <x:c r="H1082" s="163" t="n">
        <x:v>2</x:v>
      </x:c>
      <x:c r="I1082" s="163" t="n">
        <x:v>2116.54296875</x:v>
      </x:c>
      <x:c r="J1082" s="163" t="n">
        <x:v>21</x:v>
      </x:c>
      <x:c r="K1082" s="163" t="n">
        <x:v>4</x:v>
      </x:c>
      <x:c r="L1082" s="163" t="n">
        <x:v>4604</x:v>
      </x:c>
      <x:c r="M1082" s="163" t="n">
        <x:v>1382</x:v>
      </x:c>
      <x:c r="N1082" s="163" t="n">
        <x:v>0</x:v>
      </x:c>
      <x:c r="O1082" s="163" t="n">
        <x:v>0</x:v>
      </x:c>
      <x:c r="P1082" s="163" t="n">
        <x:v>0</x:v>
      </x:c>
      <x:c r="Q1082" s="202" t="n">
        <x:v>1016.94</x:v>
      </x:c>
      <x:c r="R1082" s="202" t="n">
        <x:v>1660.4285</x:v>
      </x:c>
      <x:c r="S1082" s="204" t="n">
        <x:v>50</x:v>
      </x:c>
    </x:row>
    <x:row r="1083">
      <x:c r="A1083" s="163" t="str">
        <x:v>threads-4-batch-4</x:v>
      </x:c>
      <x:c r="B1083" s="163" t="n">
        <x:v>1788334322.7678714</x:v>
      </x:c>
      <x:c r="C1083" s="200" t="n">
        <x:v>46267.31392091435</x:v>
      </x:c>
      <x:c r="D1083" s="163" t="n">
        <x:v>0.5025932809949154</x:v>
      </x:c>
      <x:c r="E1083" s="163" t="n">
        <x:v>4559</x:v>
      </x:c>
      <x:c r="F1083" s="163" t="n">
        <x:v>258</x:v>
      </x:c>
      <x:c r="G1083" s="163" t="n">
        <x:v>665777</x:v>
      </x:c>
      <x:c r="H1083" s="163" t="n">
        <x:v>2</x:v>
      </x:c>
      <x:c r="I1083" s="163" t="n">
        <x:v>2116.54296875</x:v>
      </x:c>
      <x:c r="J1083" s="163" t="n">
        <x:v>21</x:v>
      </x:c>
      <x:c r="K1083" s="163" t="n">
        <x:v>4</x:v>
      </x:c>
      <x:c r="L1083" s="163" t="n">
        <x:v>4604</x:v>
      </x:c>
      <x:c r="M1083" s="163" t="n">
        <x:v>1383</x:v>
      </x:c>
      <x:c r="N1083" s="163" t="n">
        <x:v>0</x:v>
      </x:c>
      <x:c r="O1083" s="163" t="n">
        <x:v>0</x:v>
      </x:c>
      <x:c r="P1083" s="163" t="n">
        <x:v>0</x:v>
      </x:c>
      <x:c r="Q1083" s="202" t="n">
        <x:v>1118.1679375</x:v>
      </x:c>
      <x:c r="R1083" s="202" t="n">
        <x:v>1674.7515</x:v>
      </x:c>
      <x:c r="S1083" s="204" t="n">
        <x:v>50</x:v>
      </x:c>
    </x:row>
    <x:row r="1084">
      <x:c r="A1084" s="163" t="str">
        <x:v>threads-4-batch-4</x:v>
      </x:c>
      <x:c r="B1084" s="163" t="n">
        <x:v>1788334323.2705405</x:v>
      </x:c>
      <x:c r="C1084" s="200" t="n">
        <x:v>46267.31392673611</x:v>
      </x:c>
      <x:c r="D1084" s="163" t="n">
        <x:v>0.5026693630061345</x:v>
      </x:c>
      <x:c r="E1084" s="163" t="n">
        <x:v>4599</x:v>
      </x:c>
      <x:c r="F1084" s="163" t="n">
        <x:v>259</x:v>
      </x:c>
      <x:c r="G1084" s="163" t="n">
        <x:v>665777</x:v>
      </x:c>
      <x:c r="H1084" s="163" t="n">
        <x:v>2</x:v>
      </x:c>
      <x:c r="I1084" s="163" t="n">
        <x:v>2116.54296875</x:v>
      </x:c>
      <x:c r="J1084" s="163" t="n">
        <x:v>21</x:v>
      </x:c>
      <x:c r="K1084" s="163" t="n">
        <x:v>4</x:v>
      </x:c>
      <x:c r="L1084" s="163" t="n">
        <x:v>4605</x:v>
      </x:c>
      <x:c r="M1084" s="163" t="n">
        <x:v>1389</x:v>
      </x:c>
      <x:c r="N1084" s="163" t="n">
        <x:v>0</x:v>
      </x:c>
      <x:c r="O1084" s="163" t="n">
        <x:v>0</x:v>
      </x:c>
      <x:c r="P1084" s="163" t="n">
        <x:v>0</x:v>
      </x:c>
      <x:c r="Q1084" s="202" t="n">
        <x:v>1067.2689375</x:v>
      </x:c>
      <x:c r="R1084" s="202" t="n">
        <x:v>1668.133</x:v>
      </x:c>
      <x:c r="S1084" s="204" t="n">
        <x:v>50</x:v>
      </x:c>
    </x:row>
    <x:row r="1085">
      <x:c r="A1085" s="163" t="str">
        <x:v>threads-4-batch-4</x:v>
      </x:c>
      <x:c r="B1085" s="163" t="n">
        <x:v>1788334323.772942</x:v>
      </x:c>
      <x:c r="C1085" s="200" t="n">
        <x:v>46267.3139325463</x:v>
      </x:c>
      <x:c r="D1085" s="163" t="n">
        <x:v>0.502401285993983</x:v>
      </x:c>
      <x:c r="E1085" s="163" t="n">
        <x:v>4599</x:v>
      </x:c>
      <x:c r="F1085" s="163" t="n">
        <x:v>259</x:v>
      </x:c>
      <x:c r="G1085" s="163" t="n">
        <x:v>665777</x:v>
      </x:c>
      <x:c r="H1085" s="163" t="n">
        <x:v>2</x:v>
      </x:c>
      <x:c r="I1085" s="163" t="n">
        <x:v>2116.54296875</x:v>
      </x:c>
      <x:c r="J1085" s="163" t="n">
        <x:v>21</x:v>
      </x:c>
      <x:c r="K1085" s="163" t="n">
        <x:v>4</x:v>
      </x:c>
      <x:c r="L1085" s="163" t="n">
        <x:v>4605</x:v>
      </x:c>
      <x:c r="M1085" s="163" t="n">
        <x:v>1389</x:v>
      </x:c>
      <x:c r="N1085" s="163" t="n">
        <x:v>0</x:v>
      </x:c>
      <x:c r="O1085" s="163" t="n">
        <x:v>0</x:v>
      </x:c>
      <x:c r="P1085" s="163" t="n">
        <x:v>0</x:v>
      </x:c>
      <x:c r="Q1085" s="202" t="n">
        <x:v>1624.0925</x:v>
      </x:c>
      <x:c r="R1085" s="202" t="n">
        <x:v>2011.9715</x:v>
      </x:c>
      <x:c r="S1085" s="204" t="n">
        <x:v>50</x:v>
      </x:c>
    </x:row>
    <x:row r="1086">
      <x:c r="A1086" s="163" t="str">
        <x:v>threads-4-batch-4</x:v>
      </x:c>
      <x:c r="B1086" s="163" t="n">
        <x:v>1788334324.275412</x:v>
      </x:c>
      <x:c r="C1086" s="200" t="n">
        <x:v>46267.313938368054</x:v>
      </x:c>
      <x:c r="D1086" s="163" t="n">
        <x:v>0.5024699339992367</x:v>
      </x:c>
      <x:c r="E1086" s="163" t="n">
        <x:v>4599</x:v>
      </x:c>
      <x:c r="F1086" s="163" t="n">
        <x:v>259</x:v>
      </x:c>
      <x:c r="G1086" s="163" t="n">
        <x:v>665777</x:v>
      </x:c>
      <x:c r="H1086" s="163" t="n">
        <x:v>2</x:v>
      </x:c>
      <x:c r="I1086" s="163" t="n">
        <x:v>2116.54296875</x:v>
      </x:c>
      <x:c r="J1086" s="163" t="n">
        <x:v>21</x:v>
      </x:c>
      <x:c r="K1086" s="163" t="n">
        <x:v>4</x:v>
      </x:c>
      <x:c r="L1086" s="163" t="n">
        <x:v>4605</x:v>
      </x:c>
      <x:c r="M1086" s="163" t="n">
        <x:v>1389</x:v>
      </x:c>
      <x:c r="N1086" s="163" t="n">
        <x:v>0</x:v>
      </x:c>
      <x:c r="O1086" s="163" t="n">
        <x:v>0</x:v>
      </x:c>
      <x:c r="P1086" s="163" t="n">
        <x:v>0</x:v>
      </x:c>
      <x:c r="Q1086" s="202" t="n">
        <x:v>969.0959375</x:v>
      </x:c>
      <x:c r="R1086" s="202" t="n">
        <x:v>1320.3515</x:v>
      </x:c>
      <x:c r="S1086" s="204" t="n">
        <x:v>50</x:v>
      </x:c>
    </x:row>
    <x:row r="1087">
      <x:c r="A1087" s="163" t="str">
        <x:v>threads-4-batch-4</x:v>
      </x:c>
      <x:c r="B1087" s="163" t="n">
        <x:v>1788334324.7779589</x:v>
      </x:c>
      <x:c r="C1087" s="200" t="n">
        <x:v>46267.31394417824</x:v>
      </x:c>
      <x:c r="D1087" s="163" t="n">
        <x:v>0.5025463970087003</x:v>
      </x:c>
      <x:c r="E1087" s="163" t="n">
        <x:v>4601</x:v>
      </x:c>
      <x:c r="F1087" s="163" t="n">
        <x:v>259</x:v>
      </x:c>
      <x:c r="G1087" s="163" t="n">
        <x:v>665777</x:v>
      </x:c>
      <x:c r="H1087" s="163" t="n">
        <x:v>2</x:v>
      </x:c>
      <x:c r="I1087" s="163" t="n">
        <x:v>2116.54296875</x:v>
      </x:c>
      <x:c r="J1087" s="163" t="n">
        <x:v>21</x:v>
      </x:c>
      <x:c r="K1087" s="163" t="n">
        <x:v>4</x:v>
      </x:c>
      <x:c r="L1087" s="163" t="n">
        <x:v>4605</x:v>
      </x:c>
      <x:c r="M1087" s="163" t="n">
        <x:v>1389</x:v>
      </x:c>
      <x:c r="N1087" s="163" t="n">
        <x:v>0</x:v>
      </x:c>
      <x:c r="O1087" s="163" t="n">
        <x:v>0</x:v>
      </x:c>
      <x:c r="P1087" s="163" t="n">
        <x:v>0</x:v>
      </x:c>
      <x:c r="Q1087" s="202" t="n">
        <x:v>1106.3375625</x:v>
      </x:c>
      <x:c r="R1087" s="202" t="n">
        <x:v>1676.89625</x:v>
      </x:c>
      <x:c r="S1087" s="204" t="n">
        <x:v>51</x:v>
      </x:c>
    </x:row>
    <x:row r="1088">
      <x:c r="A1088" s="163" t="str">
        <x:v>threads-4-batch-4</x:v>
      </x:c>
      <x:c r="B1088" s="163" t="n">
        <x:v>1788334325.2810884</x:v>
      </x:c>
      <x:c r="C1088" s="200" t="n">
        <x:v>46267.31395001157</x:v>
      </x:c>
      <x:c r="D1088" s="163" t="n">
        <x:v>0.5031301259878092</x:v>
      </x:c>
      <x:c r="E1088" s="163" t="n">
        <x:v>4643</x:v>
      </x:c>
      <x:c r="F1088" s="163" t="n">
        <x:v>263</x:v>
      </x:c>
      <x:c r="G1088" s="163" t="n">
        <x:v>678642</x:v>
      </x:c>
      <x:c r="H1088" s="163" t="n">
        <x:v>2</x:v>
      </x:c>
      <x:c r="I1088" s="163" t="n">
        <x:v>2166.79296875</x:v>
      </x:c>
      <x:c r="J1088" s="163" t="n">
        <x:v>21</x:v>
      </x:c>
      <x:c r="K1088" s="163" t="n">
        <x:v>4</x:v>
      </x:c>
      <x:c r="L1088" s="163" t="n">
        <x:v>4606</x:v>
      </x:c>
      <x:c r="M1088" s="163" t="n">
        <x:v>1398</x:v>
      </x:c>
      <x:c r="N1088" s="163" t="n">
        <x:v>0</x:v>
      </x:c>
      <x:c r="O1088" s="163" t="n">
        <x:v>0</x:v>
      </x:c>
      <x:c r="P1088" s="163" t="n">
        <x:v>0</x:v>
      </x:c>
      <x:c r="Q1088" s="202" t="n">
        <x:v>855.27025</x:v>
      </x:c>
      <x:c r="R1088" s="202" t="n">
        <x:v>970.88175</x:v>
      </x:c>
      <x:c r="S1088" s="204" t="n">
        <x:v>51</x:v>
      </x:c>
    </x:row>
    <x:row r="1089">
      <x:c r="A1089" s="163" t="str">
        <x:v>threads-4-batch-4</x:v>
      </x:c>
      <x:c r="B1089" s="163" t="n">
        <x:v>1788334325.7835984</x:v>
      </x:c>
      <x:c r="C1089" s="200" t="n">
        <x:v>46267.31395582176</x:v>
      </x:c>
      <x:c r="D1089" s="163" t="n">
        <x:v>0.5025096550089074</x:v>
      </x:c>
      <x:c r="E1089" s="163" t="n">
        <x:v>4668</x:v>
      </x:c>
      <x:c r="F1089" s="163" t="n">
        <x:v>263</x:v>
      </x:c>
      <x:c r="G1089" s="163" t="n">
        <x:v>678642</x:v>
      </x:c>
      <x:c r="H1089" s="163" t="n">
        <x:v>2</x:v>
      </x:c>
      <x:c r="I1089" s="163" t="n">
        <x:v>2166.79296875</x:v>
      </x:c>
      <x:c r="J1089" s="163" t="n">
        <x:v>21</x:v>
      </x:c>
      <x:c r="K1089" s="163" t="n">
        <x:v>4</x:v>
      </x:c>
      <x:c r="L1089" s="163" t="n">
        <x:v>4677</x:v>
      </x:c>
      <x:c r="M1089" s="163" t="n">
        <x:v>1403</x:v>
      </x:c>
      <x:c r="N1089" s="163" t="n">
        <x:v>0</x:v>
      </x:c>
      <x:c r="O1089" s="163" t="n">
        <x:v>0</x:v>
      </x:c>
      <x:c r="P1089" s="163" t="n">
        <x:v>0</x:v>
      </x:c>
      <x:c r="Q1089" s="202" t="n">
        <x:v>1115.6078125</x:v>
      </x:c>
      <x:c r="R1089" s="202" t="n">
        <x:v>1665.614</x:v>
      </x:c>
      <x:c r="S1089" s="204" t="n">
        <x:v>51</x:v>
      </x:c>
    </x:row>
    <x:row r="1090">
      <x:c r="A1090" s="163" t="str">
        <x:v>threads-4-batch-4</x:v>
      </x:c>
      <x:c r="B1090" s="163" t="n">
        <x:v>1788334326.2861903</x:v>
      </x:c>
      <x:c r="C1090" s="200" t="n">
        <x:v>46267.31396164352</x:v>
      </x:c>
      <x:c r="D1090" s="163" t="n">
        <x:v>0.5025919969921233</x:v>
      </x:c>
      <x:c r="E1090" s="163" t="n">
        <x:v>4670</x:v>
      </x:c>
      <x:c r="F1090" s="163" t="n">
        <x:v>263</x:v>
      </x:c>
      <x:c r="G1090" s="163" t="n">
        <x:v>678642</x:v>
      </x:c>
      <x:c r="H1090" s="163" t="n">
        <x:v>2</x:v>
      </x:c>
      <x:c r="I1090" s="163" t="n">
        <x:v>2166.79296875</x:v>
      </x:c>
      <x:c r="J1090" s="163" t="n">
        <x:v>21</x:v>
      </x:c>
      <x:c r="K1090" s="163" t="n">
        <x:v>4</x:v>
      </x:c>
      <x:c r="L1090" s="163" t="n">
        <x:v>4724</x:v>
      </x:c>
      <x:c r="M1090" s="163" t="n">
        <x:v>1404</x:v>
      </x:c>
      <x:c r="N1090" s="163" t="n">
        <x:v>0</x:v>
      </x:c>
      <x:c r="O1090" s="163" t="n">
        <x:v>0</x:v>
      </x:c>
      <x:c r="P1090" s="163" t="n">
        <x:v>0</x:v>
      </x:c>
      <x:c r="Q1090" s="202" t="n">
        <x:v>1068.523</x:v>
      </x:c>
      <x:c r="R1090" s="202" t="n">
        <x:v>2016.536</x:v>
      </x:c>
      <x:c r="S1090" s="204" t="n">
        <x:v>51</x:v>
      </x:c>
    </x:row>
    <x:row r="1091">
      <x:c r="A1091" s="163" t="str">
        <x:v>threads-4-batch-4</x:v>
      </x:c>
      <x:c r="B1091" s="163" t="n">
        <x:v>1788334326.788685</x:v>
      </x:c>
      <x:c r="C1091" s="200" t="n">
        <x:v>46267.3139674537</x:v>
      </x:c>
      <x:c r="D1091" s="163" t="n">
        <x:v>0.5024951540108304</x:v>
      </x:c>
      <x:c r="E1091" s="163" t="n">
        <x:v>4670</x:v>
      </x:c>
      <x:c r="F1091" s="163" t="n">
        <x:v>264</x:v>
      </x:c>
      <x:c r="G1091" s="163" t="n">
        <x:v>678642</x:v>
      </x:c>
      <x:c r="H1091" s="163" t="n">
        <x:v>2</x:v>
      </x:c>
      <x:c r="I1091" s="163" t="n">
        <x:v>2166.79296875</x:v>
      </x:c>
      <x:c r="J1091" s="163" t="n">
        <x:v>21</x:v>
      </x:c>
      <x:c r="K1091" s="163" t="n">
        <x:v>6</x:v>
      </x:c>
      <x:c r="L1091" s="163" t="n">
        <x:v>4770</x:v>
      </x:c>
      <x:c r="M1091" s="163" t="n">
        <x:v>1406</x:v>
      </x:c>
      <x:c r="N1091" s="163" t="n">
        <x:v>0</x:v>
      </x:c>
      <x:c r="O1091" s="163" t="n">
        <x:v>0</x:v>
      </x:c>
      <x:c r="P1091" s="163" t="n">
        <x:v>0</x:v>
      </x:c>
      <x:c r="Q1091" s="202" t="n">
        <x:v>1104.932875</x:v>
      </x:c>
      <x:c r="R1091" s="202" t="n">
        <x:v>2009.3295</x:v>
      </x:c>
      <x:c r="S1091" s="204" t="n">
        <x:v>51</x:v>
      </x:c>
    </x:row>
    <x:row r="1092">
      <x:c r="A1092" s="163" t="str">
        <x:v>threads-4-batch-4</x:v>
      </x:c>
      <x:c r="B1092" s="163" t="n">
        <x:v>1788334327.2916608</x:v>
      </x:c>
      <x:c r="C1092" s="200" t="n">
        <x:v>46267.313973275464</x:v>
      </x:c>
      <x:c r="D1092" s="163" t="n">
        <x:v>0.5029756679869024</x:v>
      </x:c>
      <x:c r="E1092" s="163" t="n">
        <x:v>4671</x:v>
      </x:c>
      <x:c r="F1092" s="163" t="n">
        <x:v>265</x:v>
      </x:c>
      <x:c r="G1092" s="163" t="n">
        <x:v>682339</x:v>
      </x:c>
      <x:c r="H1092" s="163" t="n">
        <x:v>2</x:v>
      </x:c>
      <x:c r="I1092" s="163" t="n">
        <x:v>2181.16796875</x:v>
      </x:c>
      <x:c r="J1092" s="163" t="n">
        <x:v>21</x:v>
      </x:c>
      <x:c r="K1092" s="163" t="n">
        <x:v>0</x:v>
      </x:c>
      <x:c r="L1092" s="163" t="n">
        <x:v>4816</x:v>
      </x:c>
      <x:c r="M1092" s="163" t="n">
        <x:v>1409</x:v>
      </x:c>
      <x:c r="N1092" s="163" t="n">
        <x:v>0</x:v>
      </x:c>
      <x:c r="O1092" s="163" t="n">
        <x:v>0</x:v>
      </x:c>
      <x:c r="P1092" s="163" t="n">
        <x:v>0</x:v>
      </x:c>
      <x:c r="Q1092" s="202" t="n">
        <x:v>1169.9749375</x:v>
      </x:c>
      <x:c r="R1092" s="202" t="n">
        <x:v>2038.02025</x:v>
      </x:c>
      <x:c r="S1092" s="204" t="n">
        <x:v>51</x:v>
      </x:c>
    </x:row>
    <x:row r="1093">
      <x:c r="A1093" s="163" t="str">
        <x:v>threads-4-batch-4</x:v>
      </x:c>
      <x:c r="B1093" s="163" t="n">
        <x:v>1788334327.7941577</x:v>
      </x:c>
      <x:c r="C1093" s="200" t="n">
        <x:v>46267.31397909722</x:v>
      </x:c>
      <x:c r="D1093" s="163" t="n">
        <x:v>0.5024970870144898</x:v>
      </x:c>
      <x:c r="E1093" s="163" t="n">
        <x:v>4719</x:v>
      </x:c>
      <x:c r="F1093" s="163" t="n">
        <x:v>267</x:v>
      </x:c>
      <x:c r="G1093" s="163" t="n">
        <x:v>691507</x:v>
      </x:c>
      <x:c r="H1093" s="163" t="n">
        <x:v>2</x:v>
      </x:c>
      <x:c r="I1093" s="163" t="n">
        <x:v>2217.04296875</x:v>
      </x:c>
      <x:c r="J1093" s="163" t="n">
        <x:v>21</x:v>
      </x:c>
      <x:c r="K1093" s="163" t="n">
        <x:v>0</x:v>
      </x:c>
      <x:c r="L1093" s="163" t="n">
        <x:v>4858</x:v>
      </x:c>
      <x:c r="M1093" s="163" t="n">
        <x:v>1420</x:v>
      </x:c>
      <x:c r="N1093" s="163" t="n">
        <x:v>0</x:v>
      </x:c>
      <x:c r="O1093" s="163" t="n">
        <x:v>0</x:v>
      </x:c>
      <x:c r="P1093" s="163" t="n">
        <x:v>0</x:v>
      </x:c>
      <x:c r="Q1093" s="202" t="n">
        <x:v>1090.675125</x:v>
      </x:c>
      <x:c r="R1093" s="202" t="n">
        <x:v>2207.85875</x:v>
      </x:c>
      <x:c r="S1093" s="204" t="n">
        <x:v>51</x:v>
      </x:c>
    </x:row>
    <x:row r="1094">
      <x:c r="A1094" s="163" t="str">
        <x:v>threads-4-batch-4</x:v>
      </x:c>
      <x:c r="B1094" s="163" t="n">
        <x:v>1788334328.2964652</x:v>
      </x:c>
      <x:c r="C1094" s="200" t="n">
        <x:v>46267.31398490741</x:v>
      </x:c>
      <x:c r="D1094" s="163" t="n">
        <x:v>0.5023065939894877</x:v>
      </x:c>
      <x:c r="E1094" s="163" t="n">
        <x:v>4741</x:v>
      </x:c>
      <x:c r="F1094" s="163" t="n">
        <x:v>267</x:v>
      </x:c>
      <x:c r="G1094" s="163" t="n">
        <x:v>691510</x:v>
      </x:c>
      <x:c r="H1094" s="163" t="n">
        <x:v>2</x:v>
      </x:c>
      <x:c r="I1094" s="163" t="n">
        <x:v>2217.04296875</x:v>
      </x:c>
      <x:c r="J1094" s="163" t="n">
        <x:v>21</x:v>
      </x:c>
      <x:c r="K1094" s="163" t="n">
        <x:v>4</x:v>
      </x:c>
      <x:c r="L1094" s="163" t="n">
        <x:v>4870</x:v>
      </x:c>
      <x:c r="M1094" s="163" t="n">
        <x:v>1423</x:v>
      </x:c>
      <x:c r="N1094" s="163" t="n">
        <x:v>0</x:v>
      </x:c>
      <x:c r="O1094" s="163" t="n">
        <x:v>0</x:v>
      </x:c>
      <x:c r="P1094" s="163" t="n">
        <x:v>0</x:v>
      </x:c>
      <x:c r="Q1094" s="202" t="n">
        <x:v>985.963375</x:v>
      </x:c>
      <x:c r="R1094" s="202" t="n">
        <x:v>1686.1475</x:v>
      </x:c>
      <x:c r="S1094" s="204" t="n">
        <x:v>51</x:v>
      </x:c>
    </x:row>
    <x:row r="1095">
      <x:c r="A1095" s="163" t="str">
        <x:v>threads-4-batch-4</x:v>
      </x:c>
      <x:c r="B1095" s="163" t="n">
        <x:v>1788334328.7992716</x:v>
      </x:c>
      <x:c r="C1095" s="200" t="n">
        <x:v>46267.31399072917</x:v>
      </x:c>
      <x:c r="D1095" s="163" t="n">
        <x:v>0.5028066780068912</x:v>
      </x:c>
      <x:c r="E1095" s="163" t="n">
        <x:v>4759</x:v>
      </x:c>
      <x:c r="F1095" s="163" t="n">
        <x:v>268</x:v>
      </x:c>
      <x:c r="G1095" s="163" t="n">
        <x:v>691510</x:v>
      </x:c>
      <x:c r="H1095" s="163" t="n">
        <x:v>2</x:v>
      </x:c>
      <x:c r="I1095" s="163" t="n">
        <x:v>2217.04296875</x:v>
      </x:c>
      <x:c r="J1095" s="163" t="n">
        <x:v>21</x:v>
      </x:c>
      <x:c r="K1095" s="163" t="n">
        <x:v>2</x:v>
      </x:c>
      <x:c r="L1095" s="163" t="n">
        <x:v>4876</x:v>
      </x:c>
      <x:c r="M1095" s="163" t="n">
        <x:v>1428</x:v>
      </x:c>
      <x:c r="N1095" s="163" t="n">
        <x:v>0</x:v>
      </x:c>
      <x:c r="O1095" s="163" t="n">
        <x:v>0</x:v>
      </x:c>
      <x:c r="P1095" s="163" t="n">
        <x:v>0</x:v>
      </x:c>
      <x:c r="Q1095" s="202" t="n">
        <x:v>1027.208</x:v>
      </x:c>
      <x:c r="R1095" s="202" t="n">
        <x:v>1690.56025</x:v>
      </x:c>
      <x:c r="S1095" s="204" t="n">
        <x:v>52</x:v>
      </x:c>
    </x:row>
    <x:row r="1096">
      <x:c r="A1096" s="163" t="str">
        <x:v>threads-4-batch-4</x:v>
      </x:c>
      <x:c r="B1096" s="163" t="n">
        <x:v>1788334329.3021038</x:v>
      </x:c>
      <x:c r="C1096" s="200" t="n">
        <x:v>46267.313996550925</x:v>
      </x:c>
      <x:c r="D1096" s="163" t="n">
        <x:v>0.5028320440032985</x:v>
      </x:c>
      <x:c r="E1096" s="163" t="n">
        <x:v>4778</x:v>
      </x:c>
      <x:c r="F1096" s="163" t="n">
        <x:v>268</x:v>
      </x:c>
      <x:c r="G1096" s="163" t="n">
        <x:v>691510</x:v>
      </x:c>
      <x:c r="H1096" s="163" t="n">
        <x:v>2</x:v>
      </x:c>
      <x:c r="I1096" s="163" t="n">
        <x:v>2217.04296875</x:v>
      </x:c>
      <x:c r="J1096" s="163" t="n">
        <x:v>21</x:v>
      </x:c>
      <x:c r="K1096" s="163" t="n">
        <x:v>12</x:v>
      </x:c>
      <x:c r="L1096" s="163" t="n">
        <x:v>4882</x:v>
      </x:c>
      <x:c r="M1096" s="163" t="n">
        <x:v>1431</x:v>
      </x:c>
      <x:c r="N1096" s="163" t="n">
        <x:v>0</x:v>
      </x:c>
      <x:c r="O1096" s="163" t="n">
        <x:v>0</x:v>
      </x:c>
      <x:c r="P1096" s="163" t="n">
        <x:v>0</x:v>
      </x:c>
      <x:c r="Q1096" s="202" t="n">
        <x:v>1257.608875</x:v>
      </x:c>
      <x:c r="R1096" s="202" t="n">
        <x:v>1677.85375</x:v>
      </x:c>
      <x:c r="S1096" s="204" t="n">
        <x:v>52</x:v>
      </x:c>
    </x:row>
    <x:row r="1097">
      <x:c r="A1097" s="163" t="str">
        <x:v>threads-4-batch-4</x:v>
      </x:c>
      <x:c r="B1097" s="163" t="n">
        <x:v>1788334329.8056073</x:v>
      </x:c>
      <x:c r="C1097" s="200" t="n">
        <x:v>46267.31400237269</x:v>
      </x:c>
      <x:c r="D1097" s="163" t="n">
        <x:v>0.5035038099886151</x:v>
      </x:c>
      <x:c r="E1097" s="163" t="n">
        <x:v>4796</x:v>
      </x:c>
      <x:c r="F1097" s="163" t="n">
        <x:v>269</x:v>
      </x:c>
      <x:c r="G1097" s="163" t="n">
        <x:v>691510</x:v>
      </x:c>
      <x:c r="H1097" s="163" t="n">
        <x:v>2</x:v>
      </x:c>
      <x:c r="I1097" s="163" t="n">
        <x:v>2217.04296875</x:v>
      </x:c>
      <x:c r="J1097" s="163" t="n">
        <x:v>21</x:v>
      </x:c>
      <x:c r="K1097" s="163" t="n">
        <x:v>0</x:v>
      </x:c>
      <x:c r="L1097" s="163" t="n">
        <x:v>4888</x:v>
      </x:c>
      <x:c r="M1097" s="163" t="n">
        <x:v>1438</x:v>
      </x:c>
      <x:c r="N1097" s="163" t="n">
        <x:v>0</x:v>
      </x:c>
      <x:c r="O1097" s="163" t="n">
        <x:v>0</x:v>
      </x:c>
      <x:c r="P1097" s="163" t="n">
        <x:v>0</x:v>
      </x:c>
      <x:c r="Q1097" s="202" t="n">
        <x:v>1031.9526875</x:v>
      </x:c>
      <x:c r="R1097" s="202" t="n">
        <x:v>2063.05075</x:v>
      </x:c>
      <x:c r="S1097" s="204" t="n">
        <x:v>52</x:v>
      </x:c>
    </x:row>
    <x:row r="1098">
      <x:c r="A1098" s="163" t="str">
        <x:v>threads-4-batch-4</x:v>
      </x:c>
      <x:c r="B1098" s="163" t="n">
        <x:v>1788334330.308636</x:v>
      </x:c>
      <x:c r="C1098" s="200" t="n">
        <x:v>46267.314008194444</x:v>
      </x:c>
      <x:c r="D1098" s="163" t="n">
        <x:v>0.5030285510001704</x:v>
      </x:c>
      <x:c r="E1098" s="163" t="n">
        <x:v>4814</x:v>
      </x:c>
      <x:c r="F1098" s="163" t="n">
        <x:v>269</x:v>
      </x:c>
      <x:c r="G1098" s="163" t="n">
        <x:v>691510</x:v>
      </x:c>
      <x:c r="H1098" s="163" t="n">
        <x:v>2</x:v>
      </x:c>
      <x:c r="I1098" s="163" t="n">
        <x:v>2217.04296875</x:v>
      </x:c>
      <x:c r="J1098" s="163" t="n">
        <x:v>21</x:v>
      </x:c>
      <x:c r="K1098" s="163" t="n">
        <x:v>0</x:v>
      </x:c>
      <x:c r="L1098" s="163" t="n">
        <x:v>4893</x:v>
      </x:c>
      <x:c r="M1098" s="163" t="n">
        <x:v>1440</x:v>
      </x:c>
      <x:c r="N1098" s="163" t="n">
        <x:v>0</x:v>
      </x:c>
      <x:c r="O1098" s="163" t="n">
        <x:v>0</x:v>
      </x:c>
      <x:c r="P1098" s="163" t="n">
        <x:v>0</x:v>
      </x:c>
      <x:c r="Q1098" s="202" t="n">
        <x:v>1081.1434375</x:v>
      </x:c>
      <x:c r="R1098" s="202" t="n">
        <x:v>2064.7655</x:v>
      </x:c>
      <x:c r="S1098" s="204" t="n">
        <x:v>52</x:v>
      </x:c>
    </x:row>
    <x:row r="1099">
      <x:c r="A1099" s="163" t="str">
        <x:v>threads-4-batch-4</x:v>
      </x:c>
      <x:c r="B1099" s="163" t="n">
        <x:v>1788334330.8115723</x:v>
      </x:c>
      <x:c r="C1099" s="200" t="n">
        <x:v>46267.31401401621</x:v>
      </x:c>
      <x:c r="D1099" s="163" t="n">
        <x:v>0.5029351560078794</x:v>
      </x:c>
      <x:c r="E1099" s="163" t="n">
        <x:v>4832</x:v>
      </x:c>
      <x:c r="F1099" s="163" t="n">
        <x:v>270</x:v>
      </x:c>
      <x:c r="G1099" s="163" t="n">
        <x:v>691510</x:v>
      </x:c>
      <x:c r="H1099" s="163" t="n">
        <x:v>2</x:v>
      </x:c>
      <x:c r="I1099" s="163" t="n">
        <x:v>2217.04296875</x:v>
      </x:c>
      <x:c r="J1099" s="163" t="n">
        <x:v>21</x:v>
      </x:c>
      <x:c r="K1099" s="163" t="n">
        <x:v>0</x:v>
      </x:c>
      <x:c r="L1099" s="163" t="n">
        <x:v>4899</x:v>
      </x:c>
      <x:c r="M1099" s="163" t="n">
        <x:v>1443</x:v>
      </x:c>
      <x:c r="N1099" s="163" t="n">
        <x:v>0</x:v>
      </x:c>
      <x:c r="O1099" s="163" t="n">
        <x:v>0</x:v>
      </x:c>
      <x:c r="P1099" s="163" t="n">
        <x:v>0</x:v>
      </x:c>
      <x:c r="Q1099" s="202" t="n">
        <x:v>1129.754625</x:v>
      </x:c>
      <x:c r="R1099" s="202" t="n">
        <x:v>1346.2555</x:v>
      </x:c>
      <x:c r="S1099" s="204" t="n">
        <x:v>52</x:v>
      </x:c>
    </x:row>
    <x:row r="1100">
      <x:c r="A1100" s="163" t="str">
        <x:v>threads-4-batch-4</x:v>
      </x:c>
      <x:c r="B1100" s="163" t="n">
        <x:v>1788334331.3146524</x:v>
      </x:c>
      <x:c r="C1100" s="200" t="n">
        <x:v>46267.31401983796</x:v>
      </x:c>
      <x:c r="D1100" s="163" t="n">
        <x:v>0.5030791140015936</x:v>
      </x:c>
      <x:c r="E1100" s="163" t="n">
        <x:v>4850</x:v>
      </x:c>
      <x:c r="F1100" s="163" t="n">
        <x:v>271</x:v>
      </x:c>
      <x:c r="G1100" s="163" t="n">
        <x:v>691510</x:v>
      </x:c>
      <x:c r="H1100" s="163" t="n">
        <x:v>2</x:v>
      </x:c>
      <x:c r="I1100" s="163" t="n">
        <x:v>2217.04296875</x:v>
      </x:c>
      <x:c r="J1100" s="163" t="n">
        <x:v>21</x:v>
      </x:c>
      <x:c r="K1100" s="163" t="n">
        <x:v>4</x:v>
      </x:c>
      <x:c r="L1100" s="163" t="n">
        <x:v>4905</x:v>
      </x:c>
      <x:c r="M1100" s="163" t="n">
        <x:v>1450</x:v>
      </x:c>
      <x:c r="N1100" s="163" t="n">
        <x:v>0</x:v>
      </x:c>
      <x:c r="O1100" s="163" t="n">
        <x:v>0</x:v>
      </x:c>
      <x:c r="P1100" s="163" t="n">
        <x:v>0</x:v>
      </x:c>
      <x:c r="Q1100" s="202" t="n">
        <x:v>1169.9075625</x:v>
      </x:c>
      <x:c r="R1100" s="202" t="n">
        <x:v>1681.39875</x:v>
      </x:c>
      <x:c r="S1100" s="204" t="n">
        <x:v>52</x:v>
      </x:c>
    </x:row>
    <x:row r="1101">
      <x:c r="A1101" s="163" t="str">
        <x:v>threads-4-batch-4</x:v>
      </x:c>
      <x:c r="B1101" s="163" t="n">
        <x:v>1788334331.8177857</x:v>
      </x:c>
      <x:c r="C1101" s="200" t="n">
        <x:v>46267.314025659725</x:v>
      </x:c>
      <x:c r="D1101" s="163" t="n">
        <x:v>0.503135911989375</x:v>
      </x:c>
      <x:c r="E1101" s="163" t="n">
        <x:v>4868</x:v>
      </x:c>
      <x:c r="F1101" s="163" t="n">
        <x:v>271</x:v>
      </x:c>
      <x:c r="G1101" s="163" t="n">
        <x:v>691510</x:v>
      </x:c>
      <x:c r="H1101" s="163" t="n">
        <x:v>2</x:v>
      </x:c>
      <x:c r="I1101" s="163" t="n">
        <x:v>2217.04296875</x:v>
      </x:c>
      <x:c r="J1101" s="163" t="n">
        <x:v>21</x:v>
      </x:c>
      <x:c r="K1101" s="163" t="n">
        <x:v>4</x:v>
      </x:c>
      <x:c r="L1101" s="163" t="n">
        <x:v>4911</x:v>
      </x:c>
      <x:c r="M1101" s="163" t="n">
        <x:v>1454</x:v>
      </x:c>
      <x:c r="N1101" s="163" t="n">
        <x:v>0</x:v>
      </x:c>
      <x:c r="O1101" s="163" t="n">
        <x:v>0</x:v>
      </x:c>
      <x:c r="P1101" s="163" t="n">
        <x:v>0</x:v>
      </x:c>
      <x:c r="Q1101" s="202" t="n">
        <x:v>994.6098125</x:v>
      </x:c>
      <x:c r="R1101" s="202" t="n">
        <x:v>1718.455</x:v>
      </x:c>
      <x:c r="S1101" s="204" t="n">
        <x:v>52</x:v>
      </x:c>
    </x:row>
    <x:row r="1102">
      <x:c r="A1102" s="163" t="str">
        <x:v>threads-4-batch-4</x:v>
      </x:c>
      <x:c r="B1102" s="163" t="n">
        <x:v>1788334332.320651</x:v>
      </x:c>
      <x:c r="C1102" s="200" t="n">
        <x:v>46267.31403148148</x:v>
      </x:c>
      <x:c r="D1102" s="163" t="n">
        <x:v>0.5028638360090554</x:v>
      </x:c>
      <x:c r="E1102" s="163" t="n">
        <x:v>4887</x:v>
      </x:c>
      <x:c r="F1102" s="163" t="n">
        <x:v>272</x:v>
      </x:c>
      <x:c r="G1102" s="163" t="n">
        <x:v>691510</x:v>
      </x:c>
      <x:c r="H1102" s="163" t="n">
        <x:v>2</x:v>
      </x:c>
      <x:c r="I1102" s="163" t="n">
        <x:v>2217.04296875</x:v>
      </x:c>
      <x:c r="J1102" s="163" t="n">
        <x:v>21</x:v>
      </x:c>
      <x:c r="K1102" s="163" t="n">
        <x:v>4</x:v>
      </x:c>
      <x:c r="L1102" s="163" t="n">
        <x:v>4917</x:v>
      </x:c>
      <x:c r="M1102" s="163" t="n">
        <x:v>1454</x:v>
      </x:c>
      <x:c r="N1102" s="163" t="n">
        <x:v>0</x:v>
      </x:c>
      <x:c r="O1102" s="163" t="n">
        <x:v>0</x:v>
      </x:c>
      <x:c r="P1102" s="163" t="n">
        <x:v>0</x:v>
      </x:c>
      <x:c r="Q1102" s="202" t="n">
        <x:v>1029.3445625</x:v>
      </x:c>
      <x:c r="R1102" s="202" t="n">
        <x:v>1694.6605</x:v>
      </x:c>
      <x:c r="S1102" s="204" t="n">
        <x:v>52</x:v>
      </x:c>
    </x:row>
    <x:row r="1103">
      <x:c r="A1103" s="163" t="str">
        <x:v>threads-4-batch-4</x:v>
      </x:c>
      <x:c r="B1103" s="163" t="n">
        <x:v>1788334332.8234673</x:v>
      </x:c>
      <x:c r="C1103" s="200" t="n">
        <x:v>46267.314037303244</x:v>
      </x:c>
      <x:c r="D1103" s="163" t="n">
        <x:v>0.5028176509949844</x:v>
      </x:c>
      <x:c r="E1103" s="163" t="n">
        <x:v>4906</x:v>
      </x:c>
      <x:c r="F1103" s="163" t="n">
        <x:v>273</x:v>
      </x:c>
      <x:c r="G1103" s="163" t="n">
        <x:v>691510</x:v>
      </x:c>
      <x:c r="H1103" s="163" t="n">
        <x:v>2</x:v>
      </x:c>
      <x:c r="I1103" s="163" t="n">
        <x:v>2217.04296875</x:v>
      </x:c>
      <x:c r="J1103" s="163" t="n">
        <x:v>21</x:v>
      </x:c>
      <x:c r="K1103" s="163" t="n">
        <x:v>4</x:v>
      </x:c>
      <x:c r="L1103" s="163" t="n">
        <x:v>4922</x:v>
      </x:c>
      <x:c r="M1103" s="163" t="n">
        <x:v>1458</x:v>
      </x:c>
      <x:c r="N1103" s="163" t="n">
        <x:v>0</x:v>
      </x:c>
      <x:c r="O1103" s="163" t="n">
        <x:v>0</x:v>
      </x:c>
      <x:c r="P1103" s="163" t="n">
        <x:v>0</x:v>
      </x:c>
      <x:c r="Q1103" s="202" t="n">
        <x:v>1395.9834375</x:v>
      </x:c>
      <x:c r="R1103" s="202" t="n">
        <x:v>1690.85375</x:v>
      </x:c>
      <x:c r="S1103" s="204" t="n">
        <x:v>52</x:v>
      </x:c>
    </x:row>
    <x:row r="1104">
      <x:c r="A1104" s="163" t="str">
        <x:v>threads-4-batch-4</x:v>
      </x:c>
      <x:c r="B1104" s="163" t="n">
        <x:v>1788334333.3265188</x:v>
      </x:c>
      <x:c r="C1104" s="200" t="n">
        <x:v>46267.314043125</x:v>
      </x:c>
      <x:c r="D1104" s="163" t="n">
        <x:v>0.5030514160025632</x:v>
      </x:c>
      <x:c r="E1104" s="163" t="n">
        <x:v>4923</x:v>
      </x:c>
      <x:c r="F1104" s="163" t="n">
        <x:v>274</x:v>
      </x:c>
      <x:c r="G1104" s="163" t="n">
        <x:v>691510</x:v>
      </x:c>
      <x:c r="H1104" s="163" t="n">
        <x:v>2</x:v>
      </x:c>
      <x:c r="I1104" s="163" t="n">
        <x:v>2217.04296875</x:v>
      </x:c>
      <x:c r="J1104" s="163" t="n">
        <x:v>21</x:v>
      </x:c>
      <x:c r="K1104" s="163" t="n">
        <x:v>4</x:v>
      </x:c>
      <x:c r="L1104" s="163" t="n">
        <x:v>4928</x:v>
      </x:c>
      <x:c r="M1104" s="163" t="n">
        <x:v>1466</x:v>
      </x:c>
      <x:c r="N1104" s="163" t="n">
        <x:v>0</x:v>
      </x:c>
      <x:c r="O1104" s="163" t="n">
        <x:v>0</x:v>
      </x:c>
      <x:c r="P1104" s="163" t="n">
        <x:v>0</x:v>
      </x:c>
      <x:c r="Q1104" s="202" t="n">
        <x:v>988.6264375</x:v>
      </x:c>
      <x:c r="R1104" s="202" t="n">
        <x:v>1694.845</x:v>
      </x:c>
      <x:c r="S1104" s="204" t="n">
        <x:v>52</x:v>
      </x:c>
    </x:row>
    <x:row r="1105">
      <x:c r="A1105" s="163" t="str">
        <x:v>threads-4-batch-4</x:v>
      </x:c>
      <x:c r="B1105" s="163" t="n">
        <x:v>1788334333.8296072</x:v>
      </x:c>
      <x:c r="C1105" s="200" t="n">
        <x:v>46267.31404894676</x:v>
      </x:c>
      <x:c r="D1105" s="163" t="n">
        <x:v>0.503086615994107</x:v>
      </x:c>
      <x:c r="E1105" s="163" t="n">
        <x:v>4941</x:v>
      </x:c>
      <x:c r="F1105" s="163" t="n">
        <x:v>274</x:v>
      </x:c>
      <x:c r="G1105" s="163" t="n">
        <x:v>691510</x:v>
      </x:c>
      <x:c r="H1105" s="163" t="n">
        <x:v>2</x:v>
      </x:c>
      <x:c r="I1105" s="163" t="n">
        <x:v>2217.04296875</x:v>
      </x:c>
      <x:c r="J1105" s="163" t="n">
        <x:v>21</x:v>
      </x:c>
      <x:c r="K1105" s="163" t="n">
        <x:v>4</x:v>
      </x:c>
      <x:c r="L1105" s="163" t="n">
        <x:v>4934</x:v>
      </x:c>
      <x:c r="M1105" s="163" t="n">
        <x:v>1467</x:v>
      </x:c>
      <x:c r="N1105" s="163" t="n">
        <x:v>0</x:v>
      </x:c>
      <x:c r="O1105" s="163" t="n">
        <x:v>0</x:v>
      </x:c>
      <x:c r="P1105" s="163" t="n">
        <x:v>0</x:v>
      </x:c>
      <x:c r="Q1105" s="202" t="n">
        <x:v>1342.540625</x:v>
      </x:c>
      <x:c r="R1105" s="202" t="n">
        <x:v>2045.599</x:v>
      </x:c>
      <x:c r="S1105" s="204" t="n">
        <x:v>52</x:v>
      </x:c>
    </x:row>
    <x:row r="1106">
      <x:c r="A1106" s="163" t="str">
        <x:v>threads-4-batch-4</x:v>
      </x:c>
      <x:c r="B1106" s="163" t="n">
        <x:v>1788334334.3327365</x:v>
      </x:c>
      <x:c r="C1106" s="200" t="n">
        <x:v>46267.31405476852</x:v>
      </x:c>
      <x:c r="D1106" s="163" t="n">
        <x:v>0.5031306860037148</x:v>
      </x:c>
      <x:c r="E1106" s="163" t="n">
        <x:v>4959</x:v>
      </x:c>
      <x:c r="F1106" s="163" t="n">
        <x:v>275</x:v>
      </x:c>
      <x:c r="G1106" s="163" t="n">
        <x:v>691510</x:v>
      </x:c>
      <x:c r="H1106" s="163" t="n">
        <x:v>2</x:v>
      </x:c>
      <x:c r="I1106" s="163" t="n">
        <x:v>2217.04296875</x:v>
      </x:c>
      <x:c r="J1106" s="163" t="n">
        <x:v>21</x:v>
      </x:c>
      <x:c r="K1106" s="163" t="n">
        <x:v>1</x:v>
      </x:c>
      <x:c r="L1106" s="163" t="n">
        <x:v>4940</x:v>
      </x:c>
      <x:c r="M1106" s="163" t="n">
        <x:v>1470</x:v>
      </x:c>
      <x:c r="N1106" s="163" t="n">
        <x:v>0</x:v>
      </x:c>
      <x:c r="O1106" s="163" t="n">
        <x:v>0</x:v>
      </x:c>
      <x:c r="P1106" s="163" t="n">
        <x:v>0</x:v>
      </x:c>
      <x:c r="Q1106" s="202" t="n">
        <x:v>1448.2976875</x:v>
      </x:c>
      <x:c r="R1106" s="202" t="n">
        <x:v>2033.588</x:v>
      </x:c>
      <x:c r="S1106" s="204" t="n">
        <x:v>52</x:v>
      </x:c>
    </x:row>
    <x:row r="1107">
      <x:c r="A1107" s="163" t="str">
        <x:v>threads-4-batch-4</x:v>
      </x:c>
      <x:c r="B1107" s="163" t="n">
        <x:v>1788334334.8356133</x:v>
      </x:c>
      <x:c r="C1107" s="200" t="n">
        <x:v>46267.31406059028</x:v>
      </x:c>
      <x:c r="D1107" s="163" t="n">
        <x:v>0.5028767780022463</x:v>
      </x:c>
      <x:c r="E1107" s="163" t="n">
        <x:v>4976</x:v>
      </x:c>
      <x:c r="F1107" s="163" t="n">
        <x:v>276</x:v>
      </x:c>
      <x:c r="G1107" s="163" t="n">
        <x:v>691510</x:v>
      </x:c>
      <x:c r="H1107" s="163" t="n">
        <x:v>2</x:v>
      </x:c>
      <x:c r="I1107" s="163" t="n">
        <x:v>2217.04296875</x:v>
      </x:c>
      <x:c r="J1107" s="163" t="n">
        <x:v>21</x:v>
      </x:c>
      <x:c r="K1107" s="163" t="n">
        <x:v>0</x:v>
      </x:c>
      <x:c r="L1107" s="163" t="n">
        <x:v>4946</x:v>
      </x:c>
      <x:c r="M1107" s="163" t="n">
        <x:v>1483</x:v>
      </x:c>
      <x:c r="N1107" s="163" t="n">
        <x:v>0</x:v>
      </x:c>
      <x:c r="O1107" s="163" t="n">
        <x:v>0</x:v>
      </x:c>
      <x:c r="P1107" s="163" t="n">
        <x:v>0</x:v>
      </x:c>
      <x:c r="Q1107" s="202" t="n">
        <x:v>991.0000625</x:v>
      </x:c>
      <x:c r="R1107" s="202" t="n">
        <x:v>1346.93775</x:v>
      </x:c>
      <x:c r="S1107" s="204" t="n">
        <x:v>52</x:v>
      </x:c>
    </x:row>
    <x:row r="1108">
      <x:c r="A1108" s="163" t="str">
        <x:v>threads-4-batch-4</x:v>
      </x:c>
      <x:c r="B1108" s="163" t="n">
        <x:v>1788334335.3386111</x:v>
      </x:c>
      <x:c r="C1108" s="200" t="n">
        <x:v>46267.31406641204</x:v>
      </x:c>
      <x:c r="D1108" s="163" t="n">
        <x:v>0.5029961190011818</x:v>
      </x:c>
      <x:c r="E1108" s="163" t="n">
        <x:v>4994</x:v>
      </x:c>
      <x:c r="F1108" s="163" t="n">
        <x:v>277</x:v>
      </x:c>
      <x:c r="G1108" s="163" t="n">
        <x:v>691510</x:v>
      </x:c>
      <x:c r="H1108" s="163" t="n">
        <x:v>2</x:v>
      </x:c>
      <x:c r="I1108" s="163" t="n">
        <x:v>2217.04296875</x:v>
      </x:c>
      <x:c r="J1108" s="163" t="n">
        <x:v>21</x:v>
      </x:c>
      <x:c r="K1108" s="163" t="n">
        <x:v>4</x:v>
      </x:c>
      <x:c r="L1108" s="163" t="n">
        <x:v>4952</x:v>
      </x:c>
      <x:c r="M1108" s="163" t="n">
        <x:v>1488</x:v>
      </x:c>
      <x:c r="N1108" s="163" t="n">
        <x:v>0</x:v>
      </x:c>
      <x:c r="O1108" s="163" t="n">
        <x:v>0</x:v>
      </x:c>
      <x:c r="P1108" s="163" t="n">
        <x:v>0</x:v>
      </x:c>
      <x:c r="Q1108" s="202" t="n">
        <x:v>1158.610875</x:v>
      </x:c>
      <x:c r="R1108" s="202" t="n">
        <x:v>2030.43725</x:v>
      </x:c>
      <x:c r="S1108" s="204" t="n">
        <x:v>52</x:v>
      </x:c>
    </x:row>
    <x:row r="1109">
      <x:c r="A1109" s="163" t="str">
        <x:v>threads-4-batch-4</x:v>
      </x:c>
      <x:c r="B1109" s="163" t="n">
        <x:v>1788334335.8417318</x:v>
      </x:c>
      <x:c r="C1109" s="200" t="n">
        <x:v>46267.3140722338</x:v>
      </x:c>
      <x:c r="D1109" s="163" t="n">
        <x:v>0.5031224999984261</x:v>
      </x:c>
      <x:c r="E1109" s="163" t="n">
        <x:v>5013</x:v>
      </x:c>
      <x:c r="F1109" s="163" t="n">
        <x:v>277</x:v>
      </x:c>
      <x:c r="G1109" s="163" t="n">
        <x:v>691510</x:v>
      </x:c>
      <x:c r="H1109" s="163" t="n">
        <x:v>2</x:v>
      </x:c>
      <x:c r="I1109" s="163" t="n">
        <x:v>2217.04296875</x:v>
      </x:c>
      <x:c r="J1109" s="163" t="n">
        <x:v>21</x:v>
      </x:c>
      <x:c r="K1109" s="163" t="n">
        <x:v>0</x:v>
      </x:c>
      <x:c r="L1109" s="163" t="n">
        <x:v>4958</x:v>
      </x:c>
      <x:c r="M1109" s="163" t="n">
        <x:v>1492</x:v>
      </x:c>
      <x:c r="N1109" s="163" t="n">
        <x:v>0</x:v>
      </x:c>
      <x:c r="O1109" s="163" t="n">
        <x:v>0</x:v>
      </x:c>
      <x:c r="P1109" s="163" t="n">
        <x:v>0</x:v>
      </x:c>
      <x:c r="Q1109" s="202" t="n">
        <x:v>1215.460875</x:v>
      </x:c>
      <x:c r="R1109" s="202" t="n">
        <x:v>1707.79175</x:v>
      </x:c>
      <x:c r="S1109" s="204" t="n">
        <x:v>52</x:v>
      </x:c>
    </x:row>
    <x:row r="1110">
      <x:c r="A1110" s="163" t="str">
        <x:v>threads-4-batch-4</x:v>
      </x:c>
      <x:c r="B1110" s="163" t="n">
        <x:v>1788334336.344849</x:v>
      </x:c>
      <x:c r="C1110" s="200" t="n">
        <x:v>46267.314078055555</x:v>
      </x:c>
      <x:c r="D1110" s="163" t="n">
        <x:v>0.5031173650058918</x:v>
      </x:c>
      <x:c r="E1110" s="163" t="n">
        <x:v>5031</x:v>
      </x:c>
      <x:c r="F1110" s="163" t="n">
        <x:v>278</x:v>
      </x:c>
      <x:c r="G1110" s="163" t="n">
        <x:v>691510</x:v>
      </x:c>
      <x:c r="H1110" s="163" t="n">
        <x:v>2</x:v>
      </x:c>
      <x:c r="I1110" s="163" t="n">
        <x:v>2217.04296875</x:v>
      </x:c>
      <x:c r="J1110" s="163" t="n">
        <x:v>21</x:v>
      </x:c>
      <x:c r="K1110" s="163" t="n">
        <x:v>0</x:v>
      </x:c>
      <x:c r="L1110" s="163" t="n">
        <x:v>4964</x:v>
      </x:c>
      <x:c r="M1110" s="163" t="n">
        <x:v>1498</x:v>
      </x:c>
      <x:c r="N1110" s="163" t="n">
        <x:v>0</x:v>
      </x:c>
      <x:c r="O1110" s="163" t="n">
        <x:v>0</x:v>
      </x:c>
      <x:c r="P1110" s="163" t="n">
        <x:v>0</x:v>
      </x:c>
      <x:c r="Q1110" s="202" t="n">
        <x:v>1078.23125</x:v>
      </x:c>
      <x:c r="R1110" s="202" t="n">
        <x:v>1348.55025</x:v>
      </x:c>
      <x:c r="S1110" s="204" t="n">
        <x:v>52</x:v>
      </x:c>
    </x:row>
    <x:row r="1111">
      <x:c r="A1111" s="163" t="str">
        <x:v>threads-4-batch-4</x:v>
      </x:c>
      <x:c r="B1111" s="163" t="n">
        <x:v>1788334336.847826</x:v>
      </x:c>
      <x:c r="C1111" s="200" t="n">
        <x:v>46267.31408387732</x:v>
      </x:c>
      <x:c r="D1111" s="163" t="n">
        <x:v>0.5029765529907309</x:v>
      </x:c>
      <x:c r="E1111" s="163" t="n">
        <x:v>5049</x:v>
      </x:c>
      <x:c r="F1111" s="163" t="n">
        <x:v>278</x:v>
      </x:c>
      <x:c r="G1111" s="163" t="n">
        <x:v>691510</x:v>
      </x:c>
      <x:c r="H1111" s="163" t="n">
        <x:v>2</x:v>
      </x:c>
      <x:c r="I1111" s="163" t="n">
        <x:v>2217.04296875</x:v>
      </x:c>
      <x:c r="J1111" s="163" t="n">
        <x:v>21</x:v>
      </x:c>
      <x:c r="K1111" s="163" t="n">
        <x:v>4</x:v>
      </x:c>
      <x:c r="L1111" s="163" t="n">
        <x:v>4970</x:v>
      </x:c>
      <x:c r="M1111" s="163" t="n">
        <x:v>1500</x:v>
      </x:c>
      <x:c r="N1111" s="163" t="n">
        <x:v>0</x:v>
      </x:c>
      <x:c r="O1111" s="163" t="n">
        <x:v>0</x:v>
      </x:c>
      <x:c r="P1111" s="163" t="n">
        <x:v>0</x:v>
      </x:c>
      <x:c r="Q1111" s="202" t="n">
        <x:v>1037.7495625</x:v>
      </x:c>
      <x:c r="R1111" s="202" t="n">
        <x:v>1335.783</x:v>
      </x:c>
      <x:c r="S1111" s="204" t="n">
        <x:v>53</x:v>
      </x:c>
    </x:row>
    <x:row r="1112">
      <x:c r="A1112" s="163" t="str">
        <x:v>threads-4-batch-4</x:v>
      </x:c>
      <x:c r="B1112" s="163" t="n">
        <x:v>1788334337.3508563</x:v>
      </x:c>
      <x:c r="C1112" s="200" t="n">
        <x:v>46267.31408969907</x:v>
      </x:c>
      <x:c r="D1112" s="163" t="n">
        <x:v>0.5030308510031318</x:v>
      </x:c>
      <x:c r="E1112" s="163" t="n">
        <x:v>5068</x:v>
      </x:c>
      <x:c r="F1112" s="163" t="n">
        <x:v>279</x:v>
      </x:c>
      <x:c r="G1112" s="163" t="n">
        <x:v>691510</x:v>
      </x:c>
      <x:c r="H1112" s="163" t="n">
        <x:v>2</x:v>
      </x:c>
      <x:c r="I1112" s="163" t="n">
        <x:v>2217.04296875</x:v>
      </x:c>
      <x:c r="J1112" s="163" t="n">
        <x:v>21</x:v>
      </x:c>
      <x:c r="K1112" s="163" t="n">
        <x:v>4</x:v>
      </x:c>
      <x:c r="L1112" s="163" t="n">
        <x:v>4976</x:v>
      </x:c>
      <x:c r="M1112" s="163" t="n">
        <x:v>1502</x:v>
      </x:c>
      <x:c r="N1112" s="163" t="n">
        <x:v>0</x:v>
      </x:c>
      <x:c r="O1112" s="163" t="n">
        <x:v>0</x:v>
      </x:c>
      <x:c r="P1112" s="163" t="n">
        <x:v>0</x:v>
      </x:c>
      <x:c r="Q1112" s="202" t="n">
        <x:v>1216.742</x:v>
      </x:c>
      <x:c r="R1112" s="202" t="n">
        <x:v>1660.06425</x:v>
      </x:c>
      <x:c r="S1112" s="204" t="n">
        <x:v>53</x:v>
      </x:c>
    </x:row>
    <x:row r="1113">
      <x:c r="A1113" s="163" t="str">
        <x:v>threads-4-batch-4</x:v>
      </x:c>
      <x:c r="B1113" s="163" t="n">
        <x:v>1788334337.8538177</x:v>
      </x:c>
      <x:c r="C1113" s="200" t="n">
        <x:v>46267.31409552084</x:v>
      </x:c>
      <x:c r="D1113" s="163" t="n">
        <x:v>0.5029610700003104</x:v>
      </x:c>
      <x:c r="E1113" s="163" t="n">
        <x:v>5086</x:v>
      </x:c>
      <x:c r="F1113" s="163" t="n">
        <x:v>280</x:v>
      </x:c>
      <x:c r="G1113" s="163" t="n">
        <x:v>691510</x:v>
      </x:c>
      <x:c r="H1113" s="163" t="n">
        <x:v>2</x:v>
      </x:c>
      <x:c r="I1113" s="163" t="n">
        <x:v>2217.04296875</x:v>
      </x:c>
      <x:c r="J1113" s="163" t="n">
        <x:v>21</x:v>
      </x:c>
      <x:c r="K1113" s="163" t="n">
        <x:v>12</x:v>
      </x:c>
      <x:c r="L1113" s="163" t="n">
        <x:v>4982</x:v>
      </x:c>
      <x:c r="M1113" s="163" t="n">
        <x:v>1503</x:v>
      </x:c>
      <x:c r="N1113" s="163" t="n">
        <x:v>0</x:v>
      </x:c>
      <x:c r="O1113" s="163" t="n">
        <x:v>0</x:v>
      </x:c>
      <x:c r="P1113" s="163" t="n">
        <x:v>0</x:v>
      </x:c>
      <x:c r="Q1113" s="202" t="n">
        <x:v>984.0825</x:v>
      </x:c>
      <x:c r="R1113" s="202" t="n">
        <x:v>977.534</x:v>
      </x:c>
      <x:c r="S1113" s="204" t="n">
        <x:v>53</x:v>
      </x:c>
    </x:row>
    <x:row r="1114">
      <x:c r="A1114" s="163" t="str">
        <x:v>threads-4-batch-4</x:v>
      </x:c>
      <x:c r="B1114" s="163" t="n">
        <x:v>1788334338.3570654</x:v>
      </x:c>
      <x:c r="C1114" s="200" t="n">
        <x:v>46267.31410135417</x:v>
      </x:c>
      <x:c r="D1114" s="163" t="n">
        <x:v>0.5032479189976584</x:v>
      </x:c>
      <x:c r="E1114" s="163" t="n">
        <x:v>5105</x:v>
      </x:c>
      <x:c r="F1114" s="163" t="n">
        <x:v>280</x:v>
      </x:c>
      <x:c r="G1114" s="163" t="n">
        <x:v>691510</x:v>
      </x:c>
      <x:c r="H1114" s="163" t="n">
        <x:v>2</x:v>
      </x:c>
      <x:c r="I1114" s="163" t="n">
        <x:v>2217.04296875</x:v>
      </x:c>
      <x:c r="J1114" s="163" t="n">
        <x:v>21</x:v>
      </x:c>
      <x:c r="K1114" s="163" t="n">
        <x:v>4</x:v>
      </x:c>
      <x:c r="L1114" s="163" t="n">
        <x:v>4988</x:v>
      </x:c>
      <x:c r="M1114" s="163" t="n">
        <x:v>1509</x:v>
      </x:c>
      <x:c r="N1114" s="163" t="n">
        <x:v>0</x:v>
      </x:c>
      <x:c r="O1114" s="163" t="n">
        <x:v>0</x:v>
      </x:c>
      <x:c r="P1114" s="163" t="n">
        <x:v>0</x:v>
      </x:c>
      <x:c r="Q1114" s="202" t="n">
        <x:v>943.6373125</x:v>
      </x:c>
      <x:c r="R1114" s="202" t="n">
        <x:v>1315.852</x:v>
      </x:c>
      <x:c r="S1114" s="204" t="n">
        <x:v>53</x:v>
      </x:c>
    </x:row>
    <x:row r="1115">
      <x:c r="A1115" s="163" t="str">
        <x:v>threads-4-batch-4</x:v>
      </x:c>
      <x:c r="B1115" s="163" t="n">
        <x:v>1788334338.8601995</x:v>
      </x:c>
      <x:c r="C1115" s="200" t="n">
        <x:v>46267.314107175924</x:v>
      </x:c>
      <x:c r="D1115" s="163" t="n">
        <x:v>0.5031337859982159</x:v>
      </x:c>
      <x:c r="E1115" s="163" t="n">
        <x:v>5123</x:v>
      </x:c>
      <x:c r="F1115" s="163" t="n">
        <x:v>280</x:v>
      </x:c>
      <x:c r="G1115" s="163" t="n">
        <x:v>691510</x:v>
      </x:c>
      <x:c r="H1115" s="163" t="n">
        <x:v>2</x:v>
      </x:c>
      <x:c r="I1115" s="163" t="n">
        <x:v>2217.04296875</x:v>
      </x:c>
      <x:c r="J1115" s="163" t="n">
        <x:v>21</x:v>
      </x:c>
      <x:c r="K1115" s="163" t="n">
        <x:v>4</x:v>
      </x:c>
      <x:c r="L1115" s="163" t="n">
        <x:v>4994</x:v>
      </x:c>
      <x:c r="M1115" s="163" t="n">
        <x:v>1510</x:v>
      </x:c>
      <x:c r="N1115" s="163" t="n">
        <x:v>0</x:v>
      </x:c>
      <x:c r="O1115" s="163" t="n">
        <x:v>0</x:v>
      </x:c>
      <x:c r="P1115" s="163" t="n">
        <x:v>0</x:v>
      </x:c>
      <x:c r="Q1115" s="202" t="n">
        <x:v>1033.8856875</x:v>
      </x:c>
      <x:c r="R1115" s="202" t="n">
        <x:v>1324.68175</x:v>
      </x:c>
      <x:c r="S1115" s="204" t="n">
        <x:v>53</x:v>
      </x:c>
    </x:row>
    <x:row r="1116">
      <x:c r="A1116" s="163" t="str">
        <x:v>threads-4-batch-4</x:v>
      </x:c>
      <x:c r="B1116" s="163" t="n">
        <x:v>1788334339.362957</x:v>
      </x:c>
      <x:c r="C1116" s="200" t="n">
        <x:v>46267.31411298611</x:v>
      </x:c>
      <x:c r="D1116" s="163" t="n">
        <x:v>0.5027576510037761</x:v>
      </x:c>
      <x:c r="E1116" s="163" t="n">
        <x:v>5123</x:v>
      </x:c>
      <x:c r="F1116" s="163" t="n">
        <x:v>280</x:v>
      </x:c>
      <x:c r="G1116" s="163" t="n">
        <x:v>691510</x:v>
      </x:c>
      <x:c r="H1116" s="163" t="n">
        <x:v>2</x:v>
      </x:c>
      <x:c r="I1116" s="163" t="n">
        <x:v>2217.04296875</x:v>
      </x:c>
      <x:c r="J1116" s="163" t="n">
        <x:v>21</x:v>
      </x:c>
      <x:c r="K1116" s="163" t="n">
        <x:v>4</x:v>
      </x:c>
      <x:c r="L1116" s="163" t="n">
        <x:v>4994</x:v>
      </x:c>
      <x:c r="M1116" s="163" t="n">
        <x:v>1510</x:v>
      </x:c>
      <x:c r="N1116" s="163" t="n">
        <x:v>0</x:v>
      </x:c>
      <x:c r="O1116" s="163" t="n">
        <x:v>0</x:v>
      </x:c>
      <x:c r="P1116" s="163" t="n">
        <x:v>0</x:v>
      </x:c>
      <x:c r="Q1116" s="202" t="n">
        <x:v>1524.112375</x:v>
      </x:c>
      <x:c r="R1116" s="202" t="n">
        <x:v>2259.6665</x:v>
      </x:c>
      <x:c r="S1116" s="204" t="n">
        <x:v>53</x:v>
      </x:c>
    </x:row>
    <x:row r="1117">
      <x:c r="A1117" s="163" t="str">
        <x:v>threads-4-batch-4</x:v>
      </x:c>
      <x:c r="B1117" s="163" t="n">
        <x:v>1788334339.8653529</x:v>
      </x:c>
      <x:c r="C1117" s="200" t="n">
        <x:v>46267.31411880787</x:v>
      </x:c>
      <x:c r="D1117" s="163" t="n">
        <x:v>0.5023961139959283</x:v>
      </x:c>
      <x:c r="E1117" s="163" t="n">
        <x:v>5123</x:v>
      </x:c>
      <x:c r="F1117" s="163" t="n">
        <x:v>280</x:v>
      </x:c>
      <x:c r="G1117" s="163" t="n">
        <x:v>691510</x:v>
      </x:c>
      <x:c r="H1117" s="163" t="n">
        <x:v>2</x:v>
      </x:c>
      <x:c r="I1117" s="163" t="n">
        <x:v>2217.04296875</x:v>
      </x:c>
      <x:c r="J1117" s="163" t="n">
        <x:v>21</x:v>
      </x:c>
      <x:c r="K1117" s="163" t="n">
        <x:v>4</x:v>
      </x:c>
      <x:c r="L1117" s="163" t="n">
        <x:v>4995</x:v>
      </x:c>
      <x:c r="M1117" s="163" t="n">
        <x:v>1510</x:v>
      </x:c>
      <x:c r="N1117" s="163" t="n">
        <x:v>0</x:v>
      </x:c>
      <x:c r="O1117" s="163" t="n">
        <x:v>0</x:v>
      </x:c>
      <x:c r="P1117" s="163" t="n">
        <x:v>0</x:v>
      </x:c>
      <x:c r="Q1117" s="202" t="n">
        <x:v>1098.1698125</x:v>
      </x:c>
      <x:c r="R1117" s="202" t="n">
        <x:v>1403.512</x:v>
      </x:c>
      <x:c r="S1117" s="204" t="n">
        <x:v>53</x:v>
      </x:c>
    </x:row>
    <x:row r="1118">
      <x:c r="A1118" s="163" t="str">
        <x:v>threads-4-batch-4</x:v>
      </x:c>
      <x:c r="B1118" s="163" t="n">
        <x:v>1788334340.3677654</x:v>
      </x:c>
      <x:c r="C1118" s="200" t="n">
        <x:v>46267.31412461805</x:v>
      </x:c>
      <x:c r="D1118" s="163" t="n">
        <x:v>0.5024131000100169</x:v>
      </x:c>
      <x:c r="E1118" s="163" t="n">
        <x:v>5123</x:v>
      </x:c>
      <x:c r="F1118" s="163" t="n">
        <x:v>280</x:v>
      </x:c>
      <x:c r="G1118" s="163" t="n">
        <x:v>691510</x:v>
      </x:c>
      <x:c r="H1118" s="163" t="n">
        <x:v>2</x:v>
      </x:c>
      <x:c r="I1118" s="163" t="n">
        <x:v>2217.04296875</x:v>
      </x:c>
      <x:c r="J1118" s="163" t="n">
        <x:v>21</x:v>
      </x:c>
      <x:c r="K1118" s="163" t="n">
        <x:v>4</x:v>
      </x:c>
      <x:c r="L1118" s="163" t="n">
        <x:v>4995</x:v>
      </x:c>
      <x:c r="M1118" s="163" t="n">
        <x:v>1510</x:v>
      </x:c>
      <x:c r="N1118" s="163" t="n">
        <x:v>0</x:v>
      </x:c>
      <x:c r="O1118" s="163" t="n">
        <x:v>0</x:v>
      </x:c>
      <x:c r="P1118" s="163" t="n">
        <x:v>0</x:v>
      </x:c>
      <x:c r="Q1118" s="202" t="n">
        <x:v>2268.4184375</x:v>
      </x:c>
      <x:c r="R1118" s="202" t="n">
        <x:v>2646.68125</x:v>
      </x:c>
      <x:c r="S1118" s="204" t="n">
        <x:v>53</x:v>
      </x:c>
    </x:row>
    <x:row r="1119">
      <x:c r="A1119" s="163" t="str">
        <x:v>threads-4-batch-4</x:v>
      </x:c>
      <x:c r="B1119" s="163" t="n">
        <x:v>1788334340.8697913</x:v>
      </x:c>
      <x:c r="C1119" s="200" t="n">
        <x:v>46267.31413042824</x:v>
      </x:c>
      <x:c r="D1119" s="163" t="n">
        <x:v>0.5020248429937055</x:v>
      </x:c>
      <x:c r="E1119" s="163" t="n">
        <x:v>5123</x:v>
      </x:c>
      <x:c r="F1119" s="163" t="n">
        <x:v>280</x:v>
      </x:c>
      <x:c r="G1119" s="163" t="n">
        <x:v>691510</x:v>
      </x:c>
      <x:c r="H1119" s="163" t="n">
        <x:v>2</x:v>
      </x:c>
      <x:c r="I1119" s="163" t="n">
        <x:v>2217.04296875</x:v>
      </x:c>
      <x:c r="J1119" s="163" t="n">
        <x:v>21</x:v>
      </x:c>
      <x:c r="K1119" s="163" t="n">
        <x:v>4</x:v>
      </x:c>
      <x:c r="L1119" s="163" t="n">
        <x:v>4996</x:v>
      </x:c>
      <x:c r="M1119" s="163" t="n">
        <x:v>1510</x:v>
      </x:c>
      <x:c r="N1119" s="163" t="n">
        <x:v>0</x:v>
      </x:c>
      <x:c r="O1119" s="163" t="n">
        <x:v>0</x:v>
      </x:c>
      <x:c r="P1119" s="163" t="n">
        <x:v>0</x:v>
      </x:c>
      <x:c r="Q1119" s="202" t="n">
        <x:v>845.516</x:v>
      </x:c>
      <x:c r="R1119" s="202" t="n">
        <x:v>1317.125</x:v>
      </x:c>
      <x:c r="S1119" s="204" t="n">
        <x:v>53</x:v>
      </x:c>
    </x:row>
    <x:row r="1120">
      <x:c r="A1120" s="163" t="str">
        <x:v>threads-4-batch-4</x:v>
      </x:c>
      <x:c r="B1120" s="163" t="n">
        <x:v>1788334341.3726017</x:v>
      </x:c>
      <x:c r="C1120" s="200" t="n">
        <x:v>46267.31413625</x:v>
      </x:c>
      <x:c r="D1120" s="163" t="n">
        <x:v>0.5028108590049669</x:v>
      </x:c>
      <x:c r="E1120" s="163" t="n">
        <x:v>5123</x:v>
      </x:c>
      <x:c r="F1120" s="163" t="n">
        <x:v>280</x:v>
      </x:c>
      <x:c r="G1120" s="163" t="n">
        <x:v>691510</x:v>
      </x:c>
      <x:c r="H1120" s="163" t="n">
        <x:v>2</x:v>
      </x:c>
      <x:c r="I1120" s="163" t="n">
        <x:v>2217.04296875</x:v>
      </x:c>
      <x:c r="J1120" s="163" t="n">
        <x:v>21</x:v>
      </x:c>
      <x:c r="K1120" s="163" t="n">
        <x:v>4</x:v>
      </x:c>
      <x:c r="L1120" s="163" t="n">
        <x:v>4996</x:v>
      </x:c>
      <x:c r="M1120" s="163" t="n">
        <x:v>1510</x:v>
      </x:c>
      <x:c r="N1120" s="163" t="n">
        <x:v>0</x:v>
      </x:c>
      <x:c r="O1120" s="163" t="n">
        <x:v>0</x:v>
      </x:c>
      <x:c r="P1120" s="163" t="n">
        <x:v>0</x:v>
      </x:c>
      <x:c r="Q1120" s="202" t="n">
        <x:v>1142.4085625</x:v>
      </x:c>
      <x:c r="R1120" s="202" t="n">
        <x:v>1644.60375</x:v>
      </x:c>
      <x:c r="S1120" s="204" t="n">
        <x:v>53</x:v>
      </x:c>
    </x:row>
    <x:row r="1121">
      <x:c r="A1121" s="163" t="str">
        <x:v>threads-4-batch-4</x:v>
      </x:c>
      <x:c r="B1121" s="163" t="n">
        <x:v>1788334341.8755643</x:v>
      </x:c>
      <x:c r="C1121" s="200" t="n">
        <x:v>46267.31414207176</x:v>
      </x:c>
      <x:c r="D1121" s="163" t="n">
        <x:v>0.5029625589959323</x:v>
      </x:c>
      <x:c r="E1121" s="163" t="n">
        <x:v>5123</x:v>
      </x:c>
      <x:c r="F1121" s="163" t="n">
        <x:v>280</x:v>
      </x:c>
      <x:c r="G1121" s="163" t="n">
        <x:v>691510</x:v>
      </x:c>
      <x:c r="H1121" s="163" t="n">
        <x:v>2</x:v>
      </x:c>
      <x:c r="I1121" s="163" t="n">
        <x:v>2217.04296875</x:v>
      </x:c>
      <x:c r="J1121" s="163" t="n">
        <x:v>21</x:v>
      </x:c>
      <x:c r="K1121" s="163" t="n">
        <x:v>4</x:v>
      </x:c>
      <x:c r="L1121" s="163" t="n">
        <x:v>4997</x:v>
      </x:c>
      <x:c r="M1121" s="163" t="n">
        <x:v>1510</x:v>
      </x:c>
      <x:c r="N1121" s="163" t="n">
        <x:v>0</x:v>
      </x:c>
      <x:c r="O1121" s="163" t="n">
        <x:v>0</x:v>
      </x:c>
      <x:c r="P1121" s="163" t="n">
        <x:v>0</x:v>
      </x:c>
      <x:c r="Q1121" s="202" t="n">
        <x:v>978.146</x:v>
      </x:c>
      <x:c r="R1121" s="202" t="n">
        <x:v>1655.51325</x:v>
      </x:c>
      <x:c r="S1121" s="204" t="n">
        <x:v>53</x:v>
      </x:c>
    </x:row>
    <x:row r="1122">
      <x:c r="A1122" s="163" t="str">
        <x:v>threads-4-batch-4</x:v>
      </x:c>
      <x:c r="B1122" s="163" t="n">
        <x:v>1788334342.37857</x:v>
      </x:c>
      <x:c r="C1122" s="200" t="n">
        <x:v>46267.31414789352</x:v>
      </x:c>
      <x:c r="D1122" s="163" t="n">
        <x:v>0.5030058849952184</x:v>
      </x:c>
      <x:c r="E1122" s="163" t="n">
        <x:v>5123</x:v>
      </x:c>
      <x:c r="F1122" s="163" t="n">
        <x:v>280</x:v>
      </x:c>
      <x:c r="G1122" s="163" t="n">
        <x:v>691510</x:v>
      </x:c>
      <x:c r="H1122" s="163" t="n">
        <x:v>2</x:v>
      </x:c>
      <x:c r="I1122" s="163" t="n">
        <x:v>2217.04296875</x:v>
      </x:c>
      <x:c r="J1122" s="163" t="n">
        <x:v>21</x:v>
      </x:c>
      <x:c r="K1122" s="163" t="n">
        <x:v>4</x:v>
      </x:c>
      <x:c r="L1122" s="163" t="n">
        <x:v>4997</x:v>
      </x:c>
      <x:c r="M1122" s="163" t="n">
        <x:v>1510</x:v>
      </x:c>
      <x:c r="N1122" s="163" t="n">
        <x:v>0</x:v>
      </x:c>
      <x:c r="O1122" s="163" t="n">
        <x:v>0</x:v>
      </x:c>
      <x:c r="P1122" s="163" t="n">
        <x:v>0</x:v>
      </x:c>
      <x:c r="Q1122" s="202" t="n">
        <x:v>1154.6748125</x:v>
      </x:c>
      <x:c r="R1122" s="202" t="n">
        <x:v>1750.85875</x:v>
      </x:c>
      <x:c r="S1122" s="204" t="n">
        <x:v>53</x:v>
      </x:c>
    </x:row>
    <x:row r="1123">
      <x:c r="A1123" s="163" t="str">
        <x:v>threads-4-batch-4</x:v>
      </x:c>
      <x:c r="B1123" s="163" t="n">
        <x:v>1788334342.8815713</x:v>
      </x:c>
      <x:c r="C1123" s="200" t="n">
        <x:v>46267.31415371528</x:v>
      </x:c>
      <x:c r="D1123" s="163" t="n">
        <x:v>0.503000830009114</x:v>
      </x:c>
      <x:c r="E1123" s="163" t="n">
        <x:v>5123</x:v>
      </x:c>
      <x:c r="F1123" s="163" t="n">
        <x:v>280</x:v>
      </x:c>
      <x:c r="G1123" s="163" t="n">
        <x:v>691510</x:v>
      </x:c>
      <x:c r="H1123" s="163" t="n">
        <x:v>2</x:v>
      </x:c>
      <x:c r="I1123" s="163" t="n">
        <x:v>2217.04296875</x:v>
      </x:c>
      <x:c r="J1123" s="163" t="n">
        <x:v>21</x:v>
      </x:c>
      <x:c r="K1123" s="163" t="n">
        <x:v>4</x:v>
      </x:c>
      <x:c r="L1123" s="163" t="n">
        <x:v>4998</x:v>
      </x:c>
      <x:c r="M1123" s="163" t="n">
        <x:v>1510</x:v>
      </x:c>
      <x:c r="N1123" s="163" t="n">
        <x:v>0</x:v>
      </x:c>
      <x:c r="O1123" s="163" t="n">
        <x:v>0</x:v>
      </x:c>
      <x:c r="P1123" s="163" t="n">
        <x:v>0</x:v>
      </x:c>
      <x:c r="Q1123" s="202" t="n">
        <x:v>1018.5936875</x:v>
      </x:c>
      <x:c r="R1123" s="202" t="n">
        <x:v>1859.90075</x:v>
      </x:c>
      <x:c r="S1123" s="204" t="n">
        <x:v>52</x:v>
      </x:c>
    </x:row>
    <x:row r="1124">
      <x:c r="A1124" s="163" t="str">
        <x:v>threads-4-batch-4</x:v>
      </x:c>
      <x:c r="B1124" s="163" t="n">
        <x:v>1788334343.3840952</x:v>
      </x:c>
      <x:c r="C1124" s="200" t="n">
        <x:v>46267.31415953704</x:v>
      </x:c>
      <x:c r="D1124" s="163" t="n">
        <x:v>0.5025242260016967</x:v>
      </x:c>
      <x:c r="E1124" s="163" t="n">
        <x:v>5123</x:v>
      </x:c>
      <x:c r="F1124" s="163" t="n">
        <x:v>280</x:v>
      </x:c>
      <x:c r="G1124" s="163" t="n">
        <x:v>691510</x:v>
      </x:c>
      <x:c r="H1124" s="163" t="n">
        <x:v>2</x:v>
      </x:c>
      <x:c r="I1124" s="163" t="n">
        <x:v>2217.04296875</x:v>
      </x:c>
      <x:c r="J1124" s="163" t="n">
        <x:v>21</x:v>
      </x:c>
      <x:c r="K1124" s="163" t="n">
        <x:v>4</x:v>
      </x:c>
      <x:c r="L1124" s="163" t="n">
        <x:v>4998</x:v>
      </x:c>
      <x:c r="M1124" s="163" t="n">
        <x:v>1510</x:v>
      </x:c>
      <x:c r="N1124" s="163" t="n">
        <x:v>0</x:v>
      </x:c>
      <x:c r="O1124" s="163" t="n">
        <x:v>0</x:v>
      </x:c>
      <x:c r="P1124" s="163" t="n">
        <x:v>0</x:v>
      </x:c>
      <x:c r="Q1124" s="202" t="n">
        <x:v>2156.094625</x:v>
      </x:c>
      <x:c r="R1124" s="202" t="n">
        <x:v>2496.356</x:v>
      </x:c>
      <x:c r="S1124" s="204" t="n">
        <x:v>52</x:v>
      </x:c>
    </x:row>
    <x:row r="1125">
      <x:c r="A1125" s="163" t="str">
        <x:v>threads-4-batch-4</x:v>
      </x:c>
      <x:c r="B1125" s="163" t="n">
        <x:v>1788334343.8867698</x:v>
      </x:c>
      <x:c r="C1125" s="200" t="n">
        <x:v>46267.31416534722</x:v>
      </x:c>
      <x:c r="D1125" s="163" t="n">
        <x:v>0.5026747839874588</x:v>
      </x:c>
      <x:c r="E1125" s="163" t="n">
        <x:v>5123</x:v>
      </x:c>
      <x:c r="F1125" s="163" t="n">
        <x:v>280</x:v>
      </x:c>
      <x:c r="G1125" s="163" t="n">
        <x:v>691510</x:v>
      </x:c>
      <x:c r="H1125" s="163" t="n">
        <x:v>2</x:v>
      </x:c>
      <x:c r="I1125" s="163" t="n">
        <x:v>2217.04296875</x:v>
      </x:c>
      <x:c r="J1125" s="163" t="n">
        <x:v>21</x:v>
      </x:c>
      <x:c r="K1125" s="163" t="n">
        <x:v>4</x:v>
      </x:c>
      <x:c r="L1125" s="163" t="n">
        <x:v>4999</x:v>
      </x:c>
      <x:c r="M1125" s="163" t="n">
        <x:v>1510</x:v>
      </x:c>
      <x:c r="N1125" s="163" t="n">
        <x:v>0</x:v>
      </x:c>
      <x:c r="O1125" s="163" t="n">
        <x:v>0</x:v>
      </x:c>
      <x:c r="P1125" s="163" t="n">
        <x:v>0</x:v>
      </x:c>
      <x:c r="Q1125" s="202" t="n">
        <x:v>789.1083125</x:v>
      </x:c>
      <x:c r="R1125" s="202" t="n">
        <x:v>1286.30225</x:v>
      </x:c>
      <x:c r="S1125" s="204" t="n">
        <x:v>52</x:v>
      </x:c>
    </x:row>
    <x:row r="1126">
      <x:c r="A1126" s="163" t="str">
        <x:v>threads-4-batch-4</x:v>
      </x:c>
      <x:c r="B1126" s="163" t="n">
        <x:v>1788334344.3890853</x:v>
      </x:c>
      <x:c r="C1126" s="200" t="n">
        <x:v>46267.31417116898</x:v>
      </x:c>
      <x:c r="D1126" s="163" t="n">
        <x:v>0.5023152600042522</x:v>
      </x:c>
      <x:c r="E1126" s="163" t="n">
        <x:v>5123</x:v>
      </x:c>
      <x:c r="F1126" s="163" t="n">
        <x:v>280</x:v>
      </x:c>
      <x:c r="G1126" s="163" t="n">
        <x:v>691510</x:v>
      </x:c>
      <x:c r="H1126" s="163" t="n">
        <x:v>2</x:v>
      </x:c>
      <x:c r="I1126" s="163" t="n">
        <x:v>2217.04296875</x:v>
      </x:c>
      <x:c r="J1126" s="163" t="n">
        <x:v>21</x:v>
      </x:c>
      <x:c r="K1126" s="163" t="n">
        <x:v>4</x:v>
      </x:c>
      <x:c r="L1126" s="163" t="n">
        <x:v>4999</x:v>
      </x:c>
      <x:c r="M1126" s="163" t="n">
        <x:v>1510</x:v>
      </x:c>
      <x:c r="N1126" s="163" t="n">
        <x:v>0</x:v>
      </x:c>
      <x:c r="O1126" s="163" t="n">
        <x:v>0</x:v>
      </x:c>
      <x:c r="P1126" s="163" t="n">
        <x:v>0</x:v>
      </x:c>
      <x:c r="Q1126" s="202" t="n">
        <x:v>1167.489125</x:v>
      </x:c>
      <x:c r="R1126" s="202" t="n">
        <x:v>1919.92225</x:v>
      </x:c>
      <x:c r="S1126" s="204" t="n">
        <x:v>52</x:v>
      </x:c>
    </x:row>
    <x:row r="1127">
      <x:c r="A1127" s="163" t="str">
        <x:v>threads-4-batch-4</x:v>
      </x:c>
      <x:c r="B1127" s="163" t="n">
        <x:v>1788334344.89179</x:v>
      </x:c>
      <x:c r="C1127" s="200" t="n">
        <x:v>46267.31417697917</x:v>
      </x:c>
      <x:c r="D1127" s="163" t="n">
        <x:v>0.5027041680004913</x:v>
      </x:c>
      <x:c r="E1127" s="163" t="n">
        <x:v>5123</x:v>
      </x:c>
      <x:c r="F1127" s="163" t="n">
        <x:v>280</x:v>
      </x:c>
      <x:c r="G1127" s="163" t="n">
        <x:v>691510</x:v>
      </x:c>
      <x:c r="H1127" s="163" t="n">
        <x:v>2</x:v>
      </x:c>
      <x:c r="I1127" s="163" t="n">
        <x:v>2217.04296875</x:v>
      </x:c>
      <x:c r="J1127" s="163" t="n">
        <x:v>21</x:v>
      </x:c>
      <x:c r="K1127" s="163" t="n">
        <x:v>5</x:v>
      </x:c>
      <x:c r="L1127" s="163" t="n">
        <x:v>5000</x:v>
      </x:c>
      <x:c r="M1127" s="163" t="n">
        <x:v>1510</x:v>
      </x:c>
      <x:c r="N1127" s="163" t="n">
        <x:v>0</x:v>
      </x:c>
      <x:c r="O1127" s="163" t="n">
        <x:v>0</x:v>
      </x:c>
      <x:c r="P1127" s="163" t="n">
        <x:v>0</x:v>
      </x:c>
      <x:c r="Q1127" s="202" t="n">
        <x:v>1534.0008125</x:v>
      </x:c>
      <x:c r="R1127" s="202" t="n">
        <x:v>1813.5915</x:v>
      </x:c>
      <x:c r="S1127" s="204" t="n">
        <x:v>51</x:v>
      </x:c>
    </x:row>
    <x:row r="1128">
      <x:c r="A1128" s="163" t="str">
        <x:v>threads-4-batch-4</x:v>
      </x:c>
      <x:c r="B1128" s="163" t="n">
        <x:v>1788334345.394686</x:v>
      </x:c>
      <x:c r="C1128" s="200" t="n">
        <x:v>46267.314182800925</x:v>
      </x:c>
      <x:c r="D1128" s="163" t="n">
        <x:v>0.5028963149961783</x:v>
      </x:c>
      <x:c r="E1128" s="163" t="n">
        <x:v>5123</x:v>
      </x:c>
      <x:c r="F1128" s="163" t="n">
        <x:v>280</x:v>
      </x:c>
      <x:c r="G1128" s="163" t="n">
        <x:v>691510</x:v>
      </x:c>
      <x:c r="H1128" s="163" t="n">
        <x:v>2</x:v>
      </x:c>
      <x:c r="I1128" s="163" t="n">
        <x:v>2217.04296875</x:v>
      </x:c>
      <x:c r="J1128" s="163" t="n">
        <x:v>21</x:v>
      </x:c>
      <x:c r="K1128" s="163" t="n">
        <x:v>5</x:v>
      </x:c>
      <x:c r="L1128" s="163" t="n">
        <x:v>5000</x:v>
      </x:c>
      <x:c r="M1128" s="163" t="n">
        <x:v>1510</x:v>
      </x:c>
      <x:c r="N1128" s="163" t="n">
        <x:v>0</x:v>
      </x:c>
      <x:c r="O1128" s="163" t="n">
        <x:v>0</x:v>
      </x:c>
      <x:c r="P1128" s="163" t="n">
        <x:v>0</x:v>
      </x:c>
      <x:c r="Q1128" s="202" t="n">
        <x:v>1108.9121875</x:v>
      </x:c>
      <x:c r="R1128" s="202" t="n">
        <x:v>2153.70475</x:v>
      </x:c>
      <x:c r="S1128" s="204" t="n">
        <x:v>51</x:v>
      </x:c>
    </x:row>
    <x:row r="1129">
      <x:c r="A1129" s="163" t="str">
        <x:v>threads-4-batch-4</x:v>
      </x:c>
      <x:c r="B1129" s="163" t="n">
        <x:v>1788334345.897688</x:v>
      </x:c>
      <x:c r="C1129" s="200" t="n">
        <x:v>46267.31418862269</x:v>
      </x:c>
      <x:c r="D1129" s="163" t="n">
        <x:v>0.5030022010032553</x:v>
      </x:c>
      <x:c r="E1129" s="163" t="n">
        <x:v>5123</x:v>
      </x:c>
      <x:c r="F1129" s="163" t="n">
        <x:v>280</x:v>
      </x:c>
      <x:c r="G1129" s="163" t="n">
        <x:v>691510</x:v>
      </x:c>
      <x:c r="H1129" s="163" t="n">
        <x:v>2</x:v>
      </x:c>
      <x:c r="I1129" s="163" t="n">
        <x:v>2217.04296875</x:v>
      </x:c>
      <x:c r="J1129" s="163" t="n">
        <x:v>21</x:v>
      </x:c>
      <x:c r="K1129" s="163" t="n">
        <x:v>5</x:v>
      </x:c>
      <x:c r="L1129" s="163" t="n">
        <x:v>5001</x:v>
      </x:c>
      <x:c r="M1129" s="163" t="n">
        <x:v>1510</x:v>
      </x:c>
      <x:c r="N1129" s="163" t="n">
        <x:v>0</x:v>
      </x:c>
      <x:c r="O1129" s="163" t="n">
        <x:v>0</x:v>
      </x:c>
      <x:c r="P1129" s="163" t="n">
        <x:v>0</x:v>
      </x:c>
      <x:c r="Q1129" s="202" t="n">
        <x:v>1128.942</x:v>
      </x:c>
      <x:c r="R1129" s="202" t="n">
        <x:v>1723.15825</x:v>
      </x:c>
      <x:c r="S1129" s="204" t="n">
        <x:v>51</x:v>
      </x:c>
    </x:row>
    <x:row r="1130">
      <x:c r="A1130" s="163" t="str">
        <x:v>threads-4-batch-4</x:v>
      </x:c>
      <x:c r="B1130" s="163" t="n">
        <x:v>1788334346.400511</x:v>
      </x:c>
      <x:c r="C1130" s="200" t="n">
        <x:v>46267.31419444444</x:v>
      </x:c>
      <x:c r="D1130" s="163" t="n">
        <x:v>0.5028231760079507</x:v>
      </x:c>
      <x:c r="E1130" s="163" t="n">
        <x:v>5123</x:v>
      </x:c>
      <x:c r="F1130" s="163" t="n">
        <x:v>280</x:v>
      </x:c>
      <x:c r="G1130" s="163" t="n">
        <x:v>691510</x:v>
      </x:c>
      <x:c r="H1130" s="163" t="n">
        <x:v>2</x:v>
      </x:c>
      <x:c r="I1130" s="163" t="n">
        <x:v>2217.04296875</x:v>
      </x:c>
      <x:c r="J1130" s="163" t="n">
        <x:v>21</x:v>
      </x:c>
      <x:c r="K1130" s="163" t="n">
        <x:v>5</x:v>
      </x:c>
      <x:c r="L1130" s="163" t="n">
        <x:v>5001</x:v>
      </x:c>
      <x:c r="M1130" s="163" t="n">
        <x:v>1510</x:v>
      </x:c>
      <x:c r="N1130" s="163" t="n">
        <x:v>0</x:v>
      </x:c>
      <x:c r="O1130" s="163" t="n">
        <x:v>0</x:v>
      </x:c>
      <x:c r="P1130" s="163" t="n">
        <x:v>0</x:v>
      </x:c>
      <x:c r="Q1130" s="202" t="n">
        <x:v>1154.300875</x:v>
      </x:c>
      <x:c r="R1130" s="202" t="n">
        <x:v>1657.175</x:v>
      </x:c>
      <x:c r="S1130" s="204" t="n">
        <x:v>51</x:v>
      </x:c>
    </x:row>
    <x:row r="1131">
      <x:c r="A1131" s="163" t="str">
        <x:v>threads-4-batch-4</x:v>
      </x:c>
      <x:c r="B1131" s="163" t="n">
        <x:v>1788334346.9030454</x:v>
      </x:c>
      <x:c r="C1131" s="200" t="n">
        <x:v>46267.314200266206</x:v>
      </x:c>
      <x:c r="D1131" s="163" t="n">
        <x:v>0.5025339969870402</x:v>
      </x:c>
      <x:c r="E1131" s="163" t="n">
        <x:v>5123</x:v>
      </x:c>
      <x:c r="F1131" s="163" t="n">
        <x:v>280</x:v>
      </x:c>
      <x:c r="G1131" s="163" t="n">
        <x:v>691510</x:v>
      </x:c>
      <x:c r="H1131" s="163" t="n">
        <x:v>2</x:v>
      </x:c>
      <x:c r="I1131" s="163" t="n">
        <x:v>2217.04296875</x:v>
      </x:c>
      <x:c r="J1131" s="163" t="n">
        <x:v>21</x:v>
      </x:c>
      <x:c r="K1131" s="163" t="n">
        <x:v>5</x:v>
      </x:c>
      <x:c r="L1131" s="163" t="n">
        <x:v>5002</x:v>
      </x:c>
      <x:c r="M1131" s="163" t="n">
        <x:v>1510</x:v>
      </x:c>
      <x:c r="N1131" s="163" t="n">
        <x:v>0</x:v>
      </x:c>
      <x:c r="O1131" s="163" t="n">
        <x:v>0</x:v>
      </x:c>
      <x:c r="P1131" s="163" t="n">
        <x:v>0</x:v>
      </x:c>
      <x:c r="Q1131" s="202" t="n">
        <x:v>920.7731875</x:v>
      </x:c>
      <x:c r="R1131" s="202" t="n">
        <x:v>1812.96175</x:v>
      </x:c>
      <x:c r="S1131" s="204" t="n">
        <x:v>50</x:v>
      </x:c>
    </x:row>
    <x:row r="1132">
      <x:c r="A1132" s="163" t="str">
        <x:v>threads-4-batch-4</x:v>
      </x:c>
      <x:c r="B1132" s="163" t="n">
        <x:v>1788334347.406328</x:v>
      </x:c>
      <x:c r="C1132" s="200" t="n">
        <x:v>46267.31420608796</x:v>
      </x:c>
      <x:c r="D1132" s="163" t="n">
        <x:v>0.5032827120012371</x:v>
      </x:c>
      <x:c r="E1132" s="163" t="n">
        <x:v>5123</x:v>
      </x:c>
      <x:c r="F1132" s="163" t="n">
        <x:v>280</x:v>
      </x:c>
      <x:c r="G1132" s="163" t="n">
        <x:v>691510</x:v>
      </x:c>
      <x:c r="H1132" s="163" t="n">
        <x:v>2</x:v>
      </x:c>
      <x:c r="I1132" s="163" t="n">
        <x:v>2217.04296875</x:v>
      </x:c>
      <x:c r="J1132" s="163" t="n">
        <x:v>21</x:v>
      </x:c>
      <x:c r="K1132" s="163" t="n">
        <x:v>5</x:v>
      </x:c>
      <x:c r="L1132" s="163" t="n">
        <x:v>5002</x:v>
      </x:c>
      <x:c r="M1132" s="163" t="n">
        <x:v>1510</x:v>
      </x:c>
      <x:c r="N1132" s="163" t="n">
        <x:v>0</x:v>
      </x:c>
      <x:c r="O1132" s="163" t="n">
        <x:v>0</x:v>
      </x:c>
      <x:c r="P1132" s="163" t="n">
        <x:v>0</x:v>
      </x:c>
      <x:c r="Q1132" s="202" t="n">
        <x:v>1137.409125</x:v>
      </x:c>
      <x:c r="R1132" s="202" t="n">
        <x:v>1701.61825</x:v>
      </x:c>
      <x:c r="S1132" s="204" t="n">
        <x:v>50</x:v>
      </x:c>
    </x:row>
    <x:row r="1133">
      <x:c r="A1133" s="163" t="str">
        <x:v>threads-4-batch-4</x:v>
      </x:c>
      <x:c r="B1133" s="163" t="n">
        <x:v>1788334347.9092214</x:v>
      </x:c>
      <x:c r="C1133" s="200" t="n">
        <x:v>46267.314211909725</x:v>
      </x:c>
      <x:c r="D1133" s="163" t="n">
        <x:v>0.5028936029993929</x:v>
      </x:c>
      <x:c r="E1133" s="163" t="n">
        <x:v>5123</x:v>
      </x:c>
      <x:c r="F1133" s="163" t="n">
        <x:v>280</x:v>
      </x:c>
      <x:c r="G1133" s="163" t="n">
        <x:v>691510</x:v>
      </x:c>
      <x:c r="H1133" s="163" t="n">
        <x:v>2</x:v>
      </x:c>
      <x:c r="I1133" s="163" t="n">
        <x:v>2217.04296875</x:v>
      </x:c>
      <x:c r="J1133" s="163" t="n">
        <x:v>21</x:v>
      </x:c>
      <x:c r="K1133" s="163" t="n">
        <x:v>5</x:v>
      </x:c>
      <x:c r="L1133" s="163" t="n">
        <x:v>5003</x:v>
      </x:c>
      <x:c r="M1133" s="163" t="n">
        <x:v>1510</x:v>
      </x:c>
      <x:c r="N1133" s="163" t="n">
        <x:v>0</x:v>
      </x:c>
      <x:c r="O1133" s="163" t="n">
        <x:v>0</x:v>
      </x:c>
      <x:c r="P1133" s="163" t="n">
        <x:v>0</x:v>
      </x:c>
      <x:c r="Q1133" s="202" t="n">
        <x:v>920.804125</x:v>
      </x:c>
      <x:c r="R1133" s="202" t="n">
        <x:v>1044.92175</x:v>
      </x:c>
      <x:c r="S1133" s="204" t="n">
        <x:v>50</x:v>
      </x:c>
    </x:row>
    <x:row r="1134">
      <x:c r="A1134" s="163" t="str">
        <x:v>threads-4-batch-4</x:v>
      </x:c>
      <x:c r="B1134" s="163" t="n">
        <x:v>1788334348.4122198</x:v>
      </x:c>
      <x:c r="C1134" s="200" t="n">
        <x:v>46267.31421773148</x:v>
      </x:c>
      <x:c r="D1134" s="163" t="n">
        <x:v>0.5029981640109327</x:v>
      </x:c>
      <x:c r="E1134" s="163" t="n">
        <x:v>5123</x:v>
      </x:c>
      <x:c r="F1134" s="163" t="n">
        <x:v>280</x:v>
      </x:c>
      <x:c r="G1134" s="163" t="n">
        <x:v>691510</x:v>
      </x:c>
      <x:c r="H1134" s="163" t="n">
        <x:v>2</x:v>
      </x:c>
      <x:c r="I1134" s="163" t="n">
        <x:v>2217.04296875</x:v>
      </x:c>
      <x:c r="J1134" s="163" t="n">
        <x:v>21</x:v>
      </x:c>
      <x:c r="K1134" s="163" t="n">
        <x:v>5</x:v>
      </x:c>
      <x:c r="L1134" s="163" t="n">
        <x:v>5003</x:v>
      </x:c>
      <x:c r="M1134" s="163" t="n">
        <x:v>1510</x:v>
      </x:c>
      <x:c r="N1134" s="163" t="n">
        <x:v>0</x:v>
      </x:c>
      <x:c r="O1134" s="163" t="n">
        <x:v>0</x:v>
      </x:c>
      <x:c r="P1134" s="163" t="n">
        <x:v>0</x:v>
      </x:c>
      <x:c r="Q1134" s="202" t="n">
        <x:v>1122.2919375</x:v>
      </x:c>
      <x:c r="R1134" s="202" t="n">
        <x:v>2075.9865</x:v>
      </x:c>
      <x:c r="S1134" s="204" t="n">
        <x:v>50</x:v>
      </x:c>
    </x:row>
    <x:row r="1135">
      <x:c r="A1135" s="163" t="str">
        <x:v>threads-4-batch-4</x:v>
      </x:c>
      <x:c r="B1135" s="163" t="n">
        <x:v>1788334348.9146972</x:v>
      </x:c>
      <x:c r="C1135" s="200" t="n">
        <x:v>46267.31422354167</x:v>
      </x:c>
      <x:c r="D1135" s="163" t="n">
        <x:v>0.5024772879987722</x:v>
      </x:c>
      <x:c r="E1135" s="163" t="n">
        <x:v>5123</x:v>
      </x:c>
      <x:c r="F1135" s="163" t="n">
        <x:v>280</x:v>
      </x:c>
      <x:c r="G1135" s="163" t="n">
        <x:v>691510</x:v>
      </x:c>
      <x:c r="H1135" s="163" t="n">
        <x:v>2</x:v>
      </x:c>
      <x:c r="I1135" s="163" t="n">
        <x:v>2217.04296875</x:v>
      </x:c>
      <x:c r="J1135" s="163" t="n">
        <x:v>21</x:v>
      </x:c>
      <x:c r="K1135" s="163" t="n">
        <x:v>5</x:v>
      </x:c>
      <x:c r="L1135" s="163" t="n">
        <x:v>5004</x:v>
      </x:c>
      <x:c r="M1135" s="163" t="n">
        <x:v>1510</x:v>
      </x:c>
      <x:c r="N1135" s="163" t="n">
        <x:v>0</x:v>
      </x:c>
      <x:c r="O1135" s="163" t="n">
        <x:v>0</x:v>
      </x:c>
      <x:c r="P1135" s="163" t="n">
        <x:v>0</x:v>
      </x:c>
      <x:c r="Q1135" s="202" t="n">
        <x:v>949.6</x:v>
      </x:c>
      <x:c r="R1135" s="202" t="n">
        <x:v>1622.09725</x:v>
      </x:c>
      <x:c r="S1135" s="204" t="n">
        <x:v>50</x:v>
      </x:c>
    </x:row>
    <x:row r="1136">
      <x:c r="A1136" s="163" t="str">
        <x:v>threads-4-batch-4</x:v>
      </x:c>
      <x:c r="B1136" s="163" t="n">
        <x:v>1788334349.4174252</x:v>
      </x:c>
      <x:c r="C1136" s="200" t="n">
        <x:v>46267.31422936342</x:v>
      </x:c>
      <x:c r="D1136" s="163" t="n">
        <x:v>0.5027280340000289</x:v>
      </x:c>
      <x:c r="E1136" s="163" t="n">
        <x:v>5123</x:v>
      </x:c>
      <x:c r="F1136" s="163" t="n">
        <x:v>280</x:v>
      </x:c>
      <x:c r="G1136" s="163" t="n">
        <x:v>691510</x:v>
      </x:c>
      <x:c r="H1136" s="163" t="n">
        <x:v>2</x:v>
      </x:c>
      <x:c r="I1136" s="163" t="n">
        <x:v>2217.04296875</x:v>
      </x:c>
      <x:c r="J1136" s="163" t="n">
        <x:v>21</x:v>
      </x:c>
      <x:c r="K1136" s="163" t="n">
        <x:v>5</x:v>
      </x:c>
      <x:c r="L1136" s="163" t="n">
        <x:v>5004</x:v>
      </x:c>
      <x:c r="M1136" s="163" t="n">
        <x:v>1510</x:v>
      </x:c>
      <x:c r="N1136" s="163" t="n">
        <x:v>0</x:v>
      </x:c>
      <x:c r="O1136" s="163" t="n">
        <x:v>0</x:v>
      </x:c>
      <x:c r="P1136" s="163" t="n">
        <x:v>0</x:v>
      </x:c>
      <x:c r="Q1136" s="202" t="n">
        <x:v>976.175625</x:v>
      </x:c>
      <x:c r="R1136" s="202" t="n">
        <x:v>1463.32</x:v>
      </x:c>
      <x:c r="S1136" s="204" t="n">
        <x:v>50</x:v>
      </x:c>
    </x:row>
    <x:row r="1137">
      <x:c r="A1137" s="163" t="str">
        <x:v>threads-4-batch-4</x:v>
      </x:c>
      <x:c r="B1137" s="163" t="n">
        <x:v>1788334349.9202888</x:v>
      </x:c>
      <x:c r="C1137" s="200" t="n">
        <x:v>46267.314235185186</x:v>
      </x:c>
      <x:c r="D1137" s="163" t="n">
        <x:v>0.5028641760000028</x:v>
      </x:c>
      <x:c r="E1137" s="163" t="n">
        <x:v>5123</x:v>
      </x:c>
      <x:c r="F1137" s="163" t="n">
        <x:v>280</x:v>
      </x:c>
      <x:c r="G1137" s="163" t="n">
        <x:v>691510</x:v>
      </x:c>
      <x:c r="H1137" s="163" t="n">
        <x:v>2</x:v>
      </x:c>
      <x:c r="I1137" s="163" t="n">
        <x:v>2217.04296875</x:v>
      </x:c>
      <x:c r="J1137" s="163" t="n">
        <x:v>21</x:v>
      </x:c>
      <x:c r="K1137" s="163" t="n">
        <x:v>5</x:v>
      </x:c>
      <x:c r="L1137" s="163" t="n">
        <x:v>5005</x:v>
      </x:c>
      <x:c r="M1137" s="163" t="n">
        <x:v>1510</x:v>
      </x:c>
      <x:c r="N1137" s="163" t="n">
        <x:v>0</x:v>
      </x:c>
      <x:c r="O1137" s="163" t="n">
        <x:v>0</x:v>
      </x:c>
      <x:c r="P1137" s="163" t="n">
        <x:v>0</x:v>
      </x:c>
      <x:c r="Q1137" s="202" t="n">
        <x:v>942.33925</x:v>
      </x:c>
      <x:c r="R1137" s="202" t="n">
        <x:v>1702.89425</x:v>
      </x:c>
      <x:c r="S1137" s="204" t="n">
        <x:v>50</x:v>
      </x:c>
    </x:row>
    <x:row r="1138">
      <x:c r="A1138" s="163" t="str">
        <x:v>threads-4-batch-4</x:v>
      </x:c>
      <x:c r="B1138" s="163" t="n">
        <x:v>1788334350.422581</x:v>
      </x:c>
      <x:c r="C1138" s="200" t="n">
        <x:v>46267.31424099537</x:v>
      </x:c>
      <x:c r="D1138" s="163" t="n">
        <x:v>0.502292621997185</x:v>
      </x:c>
      <x:c r="E1138" s="163" t="n">
        <x:v>5123</x:v>
      </x:c>
      <x:c r="F1138" s="163" t="n">
        <x:v>280</x:v>
      </x:c>
      <x:c r="G1138" s="163" t="n">
        <x:v>691510</x:v>
      </x:c>
      <x:c r="H1138" s="163" t="n">
        <x:v>2</x:v>
      </x:c>
      <x:c r="I1138" s="163" t="n">
        <x:v>2217.04296875</x:v>
      </x:c>
      <x:c r="J1138" s="163" t="n">
        <x:v>21</x:v>
      </x:c>
      <x:c r="K1138" s="163" t="n">
        <x:v>5</x:v>
      </x:c>
      <x:c r="L1138" s="163" t="n">
        <x:v>5005</x:v>
      </x:c>
      <x:c r="M1138" s="163" t="n">
        <x:v>1510</x:v>
      </x:c>
      <x:c r="N1138" s="163" t="n">
        <x:v>0</x:v>
      </x:c>
      <x:c r="O1138" s="163" t="n">
        <x:v>0</x:v>
      </x:c>
      <x:c r="P1138" s="163" t="n">
        <x:v>0</x:v>
      </x:c>
      <x:c r="Q1138" s="202" t="n">
        <x:v>2513.763375</x:v>
      </x:c>
      <x:c r="R1138" s="202" t="n">
        <x:v>3533.53925</x:v>
      </x:c>
      <x:c r="S1138" s="204" t="n">
        <x:v>50</x:v>
      </x:c>
    </x:row>
    <x:row r="1139">
      <x:c r="A1139" s="163" t="str">
        <x:v>threads-4-batch-4</x:v>
      </x:c>
      <x:c r="B1139" s="163" t="n">
        <x:v>1788334350.925084</x:v>
      </x:c>
      <x:c r="C1139" s="200" t="n">
        <x:v>46267.31424681713</x:v>
      </x:c>
      <x:c r="D1139" s="163" t="n">
        <x:v>0.5025025549985003</x:v>
      </x:c>
      <x:c r="E1139" s="163" t="n">
        <x:v>5123</x:v>
      </x:c>
      <x:c r="F1139" s="163" t="n">
        <x:v>280</x:v>
      </x:c>
      <x:c r="G1139" s="163" t="n">
        <x:v>691510</x:v>
      </x:c>
      <x:c r="H1139" s="163" t="n">
        <x:v>2</x:v>
      </x:c>
      <x:c r="I1139" s="163" t="n">
        <x:v>2217.04296875</x:v>
      </x:c>
      <x:c r="J1139" s="163" t="n">
        <x:v>21</x:v>
      </x:c>
      <x:c r="K1139" s="163" t="n">
        <x:v>5</x:v>
      </x:c>
      <x:c r="L1139" s="163" t="n">
        <x:v>5006</x:v>
      </x:c>
      <x:c r="M1139" s="163" t="n">
        <x:v>1510</x:v>
      </x:c>
      <x:c r="N1139" s="163" t="n">
        <x:v>0</x:v>
      </x:c>
      <x:c r="O1139" s="163" t="n">
        <x:v>0</x:v>
      </x:c>
      <x:c r="P1139" s="163" t="n">
        <x:v>0</x:v>
      </x:c>
      <x:c r="Q1139" s="202" t="n">
        <x:v>797.7619375</x:v>
      </x:c>
      <x:c r="R1139" s="202" t="n">
        <x:v>1320.91675</x:v>
      </x:c>
      <x:c r="S1139" s="204" t="n">
        <x:v>50</x:v>
      </x:c>
    </x:row>
    <x:row r="1140">
      <x:c r="A1140" s="163" t="str">
        <x:v>threads-4-batch-4</x:v>
      </x:c>
      <x:c r="B1140" s="163" t="n">
        <x:v>1788334351.4277172</x:v>
      </x:c>
      <x:c r="C1140" s="200" t="n">
        <x:v>46267.314252627315</x:v>
      </x:c>
      <x:c r="D1140" s="163" t="n">
        <x:v>0.5026328020030633</x:v>
      </x:c>
      <x:c r="E1140" s="163" t="n">
        <x:v>5123</x:v>
      </x:c>
      <x:c r="F1140" s="163" t="n">
        <x:v>280</x:v>
      </x:c>
      <x:c r="G1140" s="163" t="n">
        <x:v>691510</x:v>
      </x:c>
      <x:c r="H1140" s="163" t="n">
        <x:v>2</x:v>
      </x:c>
      <x:c r="I1140" s="163" t="n">
        <x:v>2217.04296875</x:v>
      </x:c>
      <x:c r="J1140" s="163" t="n">
        <x:v>21</x:v>
      </x:c>
      <x:c r="K1140" s="163" t="n">
        <x:v>5</x:v>
      </x:c>
      <x:c r="L1140" s="163" t="n">
        <x:v>5006</x:v>
      </x:c>
      <x:c r="M1140" s="163" t="n">
        <x:v>1510</x:v>
      </x:c>
      <x:c r="N1140" s="163" t="n">
        <x:v>0</x:v>
      </x:c>
      <x:c r="O1140" s="163" t="n">
        <x:v>0</x:v>
      </x:c>
      <x:c r="P1140" s="163" t="n">
        <x:v>0</x:v>
      </x:c>
      <x:c r="Q1140" s="202" t="n">
        <x:v>1351.596375</x:v>
      </x:c>
      <x:c r="R1140" s="202" t="n">
        <x:v>2379.8135</x:v>
      </x:c>
      <x:c r="S1140" s="204" t="n">
        <x:v>50</x:v>
      </x:c>
    </x:row>
    <x:row r="1141">
      <x:c r="A1141" s="163" t="str">
        <x:v>threads-4-batch-4</x:v>
      </x:c>
      <x:c r="B1141" s="163" t="n">
        <x:v>1788334351.9303706</x:v>
      </x:c>
      <x:c r="C1141" s="200" t="n">
        <x:v>46267.31425844907</x:v>
      </x:c>
      <x:c r="D1141" s="163" t="n">
        <x:v>0.5026537090016063</x:v>
      </x:c>
      <x:c r="E1141" s="163" t="n">
        <x:v>5123</x:v>
      </x:c>
      <x:c r="F1141" s="163" t="n">
        <x:v>280</x:v>
      </x:c>
      <x:c r="G1141" s="163" t="n">
        <x:v>691510</x:v>
      </x:c>
      <x:c r="H1141" s="163" t="n">
        <x:v>2</x:v>
      </x:c>
      <x:c r="I1141" s="163" t="n">
        <x:v>2217.04296875</x:v>
      </x:c>
      <x:c r="J1141" s="163" t="n">
        <x:v>21</x:v>
      </x:c>
      <x:c r="K1141" s="163" t="n">
        <x:v>5</x:v>
      </x:c>
      <x:c r="L1141" s="163" t="n">
        <x:v>5007</x:v>
      </x:c>
      <x:c r="M1141" s="163" t="n">
        <x:v>1510</x:v>
      </x:c>
      <x:c r="N1141" s="163" t="n">
        <x:v>0</x:v>
      </x:c>
      <x:c r="O1141" s="163" t="n">
        <x:v>0</x:v>
      </x:c>
      <x:c r="P1141" s="163" t="n">
        <x:v>0</x:v>
      </x:c>
      <x:c r="Q1141" s="202" t="n">
        <x:v>1062.751375</x:v>
      </x:c>
      <x:c r="R1141" s="202" t="n">
        <x:v>1636.3755</x:v>
      </x:c>
      <x:c r="S1141" s="204" t="n">
        <x:v>50</x:v>
      </x:c>
    </x:row>
    <x:row r="1142">
      <x:c r="A1142" s="163" t="str">
        <x:v>threads-4-batch-4</x:v>
      </x:c>
      <x:c r="B1142" s="163" t="n">
        <x:v>1788334352.432637</x:v>
      </x:c>
      <x:c r="C1142" s="200" t="n">
        <x:v>46267.31426425926</x:v>
      </x:c>
      <x:c r="D1142" s="163" t="n">
        <x:v>0.5022660499962512</x:v>
      </x:c>
      <x:c r="E1142" s="163" t="n">
        <x:v>5123</x:v>
      </x:c>
      <x:c r="F1142" s="163" t="n">
        <x:v>280</x:v>
      </x:c>
      <x:c r="G1142" s="163" t="n">
        <x:v>691510</x:v>
      </x:c>
      <x:c r="H1142" s="163" t="n">
        <x:v>2</x:v>
      </x:c>
      <x:c r="I1142" s="163" t="n">
        <x:v>2217.04296875</x:v>
      </x:c>
      <x:c r="J1142" s="163" t="n">
        <x:v>21</x:v>
      </x:c>
      <x:c r="K1142" s="163" t="n">
        <x:v>5</x:v>
      </x:c>
      <x:c r="L1142" s="163" t="n">
        <x:v>5007</x:v>
      </x:c>
      <x:c r="M1142" s="163" t="n">
        <x:v>1510</x:v>
      </x:c>
      <x:c r="N1142" s="163" t="n">
        <x:v>0</x:v>
      </x:c>
      <x:c r="O1142" s="163" t="n">
        <x:v>0</x:v>
      </x:c>
      <x:c r="P1142" s="163" t="n">
        <x:v>0</x:v>
      </x:c>
      <x:c r="Q1142" s="202" t="n">
        <x:v>1589.3835625</x:v>
      </x:c>
      <x:c r="R1142" s="202" t="n">
        <x:v>1911.59725</x:v>
      </x:c>
      <x:c r="S1142" s="204" t="n">
        <x:v>50</x:v>
      </x:c>
    </x:row>
    <x:row r="1143">
      <x:c r="A1143" s="163" t="str">
        <x:v>threads-4-batch-4</x:v>
      </x:c>
      <x:c r="B1143" s="163" t="n">
        <x:v>1788334352.9352558</x:v>
      </x:c>
      <x:c r="C1143" s="200" t="n">
        <x:v>46267.31427008102</x:v>
      </x:c>
      <x:c r="D1143" s="163" t="n">
        <x:v>0.5026188729971182</x:v>
      </x:c>
      <x:c r="E1143" s="163" t="n">
        <x:v>5123</x:v>
      </x:c>
      <x:c r="F1143" s="163" t="n">
        <x:v>280</x:v>
      </x:c>
      <x:c r="G1143" s="163" t="n">
        <x:v>691510</x:v>
      </x:c>
      <x:c r="H1143" s="163" t="n">
        <x:v>2</x:v>
      </x:c>
      <x:c r="I1143" s="163" t="n">
        <x:v>2217.04296875</x:v>
      </x:c>
      <x:c r="J1143" s="163" t="n">
        <x:v>21</x:v>
      </x:c>
      <x:c r="K1143" s="163" t="n">
        <x:v>5</x:v>
      </x:c>
      <x:c r="L1143" s="163" t="n">
        <x:v>5008</x:v>
      </x:c>
      <x:c r="M1143" s="163" t="n">
        <x:v>1510</x:v>
      </x:c>
      <x:c r="N1143" s="163" t="n">
        <x:v>0</x:v>
      </x:c>
      <x:c r="O1143" s="163" t="n">
        <x:v>0</x:v>
      </x:c>
      <x:c r="P1143" s="163" t="n">
        <x:v>0</x:v>
      </x:c>
      <x:c r="Q1143" s="202" t="n">
        <x:v>1323.681625</x:v>
      </x:c>
      <x:c r="R1143" s="202" t="n">
        <x:v>1702.57275</x:v>
      </x:c>
      <x:c r="S1143" s="204" t="n">
        <x:v>49</x:v>
      </x:c>
    </x:row>
    <x:row r="1144">
      <x:c r="A1144" s="163" t="str">
        <x:v>threads-4-batch-4</x:v>
      </x:c>
      <x:c r="B1144" s="163" t="n">
        <x:v>1788334353.4378972</x:v>
      </x:c>
      <x:c r="C1144" s="200" t="n">
        <x:v>46267.31427589121</x:v>
      </x:c>
      <x:c r="D1144" s="163" t="n">
        <x:v>0.5026416089967825</x:v>
      </x:c>
      <x:c r="E1144" s="163" t="n">
        <x:v>5123</x:v>
      </x:c>
      <x:c r="F1144" s="163" t="n">
        <x:v>280</x:v>
      </x:c>
      <x:c r="G1144" s="163" t="n">
        <x:v>691510</x:v>
      </x:c>
      <x:c r="H1144" s="163" t="n">
        <x:v>2</x:v>
      </x:c>
      <x:c r="I1144" s="163" t="n">
        <x:v>2217.04296875</x:v>
      </x:c>
      <x:c r="J1144" s="163" t="n">
        <x:v>21</x:v>
      </x:c>
      <x:c r="K1144" s="163" t="n">
        <x:v>5</x:v>
      </x:c>
      <x:c r="L1144" s="163" t="n">
        <x:v>5008</x:v>
      </x:c>
      <x:c r="M1144" s="163" t="n">
        <x:v>1510</x:v>
      </x:c>
      <x:c r="N1144" s="163" t="n">
        <x:v>0</x:v>
      </x:c>
      <x:c r="O1144" s="163" t="n">
        <x:v>0</x:v>
      </x:c>
      <x:c r="P1144" s="163" t="n">
        <x:v>0</x:v>
      </x:c>
      <x:c r="Q1144" s="202" t="n">
        <x:v>1025.074875</x:v>
      </x:c>
      <x:c r="R1144" s="202" t="n">
        <x:v>1645.3515</x:v>
      </x:c>
      <x:c r="S1144" s="204" t="n">
        <x:v>49</x:v>
      </x:c>
    </x:row>
    <x:row r="1145">
      <x:c r="A1145" s="163" t="str">
        <x:v>threads-4-batch-4</x:v>
      </x:c>
      <x:c r="B1145" s="163" t="n">
        <x:v>1788334353.9407156</x:v>
      </x:c>
      <x:c r="C1145" s="200" t="n">
        <x:v>46267.31428171296</x:v>
      </x:c>
      <x:c r="D1145" s="163" t="n">
        <x:v>0.5028181070083519</x:v>
      </x:c>
      <x:c r="E1145" s="163" t="n">
        <x:v>5123</x:v>
      </x:c>
      <x:c r="F1145" s="163" t="n">
        <x:v>280</x:v>
      </x:c>
      <x:c r="G1145" s="163" t="n">
        <x:v>691510</x:v>
      </x:c>
      <x:c r="H1145" s="163" t="n">
        <x:v>2</x:v>
      </x:c>
      <x:c r="I1145" s="163" t="n">
        <x:v>2217.04296875</x:v>
      </x:c>
      <x:c r="J1145" s="163" t="n">
        <x:v>21</x:v>
      </x:c>
      <x:c r="K1145" s="163" t="n">
        <x:v>5</x:v>
      </x:c>
      <x:c r="L1145" s="163" t="n">
        <x:v>5009</x:v>
      </x:c>
      <x:c r="M1145" s="163" t="n">
        <x:v>1510</x:v>
      </x:c>
      <x:c r="N1145" s="163" t="n">
        <x:v>0</x:v>
      </x:c>
      <x:c r="O1145" s="163" t="n">
        <x:v>0</x:v>
      </x:c>
      <x:c r="P1145" s="163" t="n">
        <x:v>0</x:v>
      </x:c>
      <x:c r="Q1145" s="202" t="n">
        <x:v>992.430625</x:v>
      </x:c>
      <x:c r="R1145" s="202" t="n">
        <x:v>1426.57775</x:v>
      </x:c>
      <x:c r="S1145" s="204" t="n">
        <x:v>49</x:v>
      </x:c>
    </x:row>
    <x:row r="1146">
      <x:c r="A1146" s="163" t="str">
        <x:v>threads-4-batch-4</x:v>
      </x:c>
      <x:c r="B1146" s="163" t="n">
        <x:v>1788334354.4435942</x:v>
      </x:c>
      <x:c r="C1146" s="200" t="n">
        <x:v>46267.314287534726</x:v>
      </x:c>
      <x:c r="D1146" s="163" t="n">
        <x:v>0.502878885003156</x:v>
      </x:c>
      <x:c r="E1146" s="163" t="n">
        <x:v>5123</x:v>
      </x:c>
      <x:c r="F1146" s="163" t="n">
        <x:v>280</x:v>
      </x:c>
      <x:c r="G1146" s="163" t="n">
        <x:v>691510</x:v>
      </x:c>
      <x:c r="H1146" s="163" t="n">
        <x:v>2</x:v>
      </x:c>
      <x:c r="I1146" s="163" t="n">
        <x:v>2217.04296875</x:v>
      </x:c>
      <x:c r="J1146" s="163" t="n">
        <x:v>21</x:v>
      </x:c>
      <x:c r="K1146" s="163" t="n">
        <x:v>5</x:v>
      </x:c>
      <x:c r="L1146" s="163" t="n">
        <x:v>5009</x:v>
      </x:c>
      <x:c r="M1146" s="163" t="n">
        <x:v>1510</x:v>
      </x:c>
      <x:c r="N1146" s="163" t="n">
        <x:v>0</x:v>
      </x:c>
      <x:c r="O1146" s="163" t="n">
        <x:v>0</x:v>
      </x:c>
      <x:c r="P1146" s="163" t="n">
        <x:v>0</x:v>
      </x:c>
      <x:c r="Q1146" s="202" t="n">
        <x:v>1256.4320625</x:v>
      </x:c>
      <x:c r="R1146" s="202" t="n">
        <x:v>2249.11525</x:v>
      </x:c>
      <x:c r="S1146" s="204" t="n">
        <x:v>49</x:v>
      </x:c>
    </x:row>
    <x:row r="1147">
      <x:c r="A1147" s="163" t="str">
        <x:v>threads-4-batch-4</x:v>
      </x:c>
      <x:c r="B1147" s="163" t="n">
        <x:v>1788334354.946546</x:v>
      </x:c>
      <x:c r="C1147" s="200" t="n">
        <x:v>46267.31429335648</x:v>
      </x:c>
      <x:c r="D1147" s="163" t="n">
        <x:v>0.5029518609953811</x:v>
      </x:c>
      <x:c r="E1147" s="163" t="n">
        <x:v>5123</x:v>
      </x:c>
      <x:c r="F1147" s="163" t="n">
        <x:v>280</x:v>
      </x:c>
      <x:c r="G1147" s="163" t="n">
        <x:v>691510</x:v>
      </x:c>
      <x:c r="H1147" s="163" t="n">
        <x:v>2</x:v>
      </x:c>
      <x:c r="I1147" s="163" t="n">
        <x:v>2217.04296875</x:v>
      </x:c>
      <x:c r="J1147" s="163" t="n">
        <x:v>21</x:v>
      </x:c>
      <x:c r="K1147" s="163" t="n">
        <x:v>5</x:v>
      </x:c>
      <x:c r="L1147" s="163" t="n">
        <x:v>5010</x:v>
      </x:c>
      <x:c r="M1147" s="163" t="n">
        <x:v>1510</x:v>
      </x:c>
      <x:c r="N1147" s="163" t="n">
        <x:v>0</x:v>
      </x:c>
      <x:c r="O1147" s="163" t="n">
        <x:v>0</x:v>
      </x:c>
      <x:c r="P1147" s="163" t="n">
        <x:v>0</x:v>
      </x:c>
      <x:c r="Q1147" s="202" t="n">
        <x:v>1048.2139375</x:v>
      </x:c>
      <x:c r="R1147" s="202" t="n">
        <x:v>1805.6575</x:v>
      </x:c>
      <x:c r="S1147" s="204" t="n">
        <x:v>49</x:v>
      </x:c>
    </x:row>
    <x:row r="1148">
      <x:c r="A1148" s="163" t="str">
        <x:v>threads-4-batch-4</x:v>
      </x:c>
      <x:c r="B1148" s="163" t="n">
        <x:v>1788334355.4492004</x:v>
      </x:c>
      <x:c r="C1148" s="200" t="n">
        <x:v>46267.314299178244</x:v>
      </x:c>
      <x:c r="D1148" s="163" t="n">
        <x:v>0.5026548320020083</x:v>
      </x:c>
      <x:c r="E1148" s="163" t="n">
        <x:v>5123</x:v>
      </x:c>
      <x:c r="F1148" s="163" t="n">
        <x:v>280</x:v>
      </x:c>
      <x:c r="G1148" s="163" t="n">
        <x:v>691510</x:v>
      </x:c>
      <x:c r="H1148" s="163" t="n">
        <x:v>2</x:v>
      </x:c>
      <x:c r="I1148" s="163" t="n">
        <x:v>2217.04296875</x:v>
      </x:c>
      <x:c r="J1148" s="163" t="n">
        <x:v>21</x:v>
      </x:c>
      <x:c r="K1148" s="163" t="n">
        <x:v>5</x:v>
      </x:c>
      <x:c r="L1148" s="163" t="n">
        <x:v>5010</x:v>
      </x:c>
      <x:c r="M1148" s="163" t="n">
        <x:v>1510</x:v>
      </x:c>
      <x:c r="N1148" s="163" t="n">
        <x:v>0</x:v>
      </x:c>
      <x:c r="O1148" s="163" t="n">
        <x:v>0</x:v>
      </x:c>
      <x:c r="P1148" s="163" t="n">
        <x:v>0</x:v>
      </x:c>
      <x:c r="Q1148" s="202" t="n">
        <x:v>907.2573125</x:v>
      </x:c>
      <x:c r="R1148" s="202" t="n">
        <x:v>1562.09275</x:v>
      </x:c>
      <x:c r="S1148" s="204" t="n">
        <x:v>49</x:v>
      </x:c>
    </x:row>
    <x:row r="1149">
      <x:c r="A1149" s="163" t="str">
        <x:v>threads-4-batch-4</x:v>
      </x:c>
      <x:c r="B1149" s="163" t="n">
        <x:v>1788334355.9519398</x:v>
      </x:c>
      <x:c r="C1149" s="200" t="n">
        <x:v>46267.314304988424</x:v>
      </x:c>
      <x:c r="D1149" s="163" t="n">
        <x:v>0.5027388279995648</x:v>
      </x:c>
      <x:c r="E1149" s="163" t="n">
        <x:v>5123</x:v>
      </x:c>
      <x:c r="F1149" s="163" t="n">
        <x:v>280</x:v>
      </x:c>
      <x:c r="G1149" s="163" t="n">
        <x:v>691510</x:v>
      </x:c>
      <x:c r="H1149" s="163" t="n">
        <x:v>2</x:v>
      </x:c>
      <x:c r="I1149" s="163" t="n">
        <x:v>2217.04296875</x:v>
      </x:c>
      <x:c r="J1149" s="163" t="n">
        <x:v>21</x:v>
      </x:c>
      <x:c r="K1149" s="163" t="n">
        <x:v>5</x:v>
      </x:c>
      <x:c r="L1149" s="163" t="n">
        <x:v>5011</x:v>
      </x:c>
      <x:c r="M1149" s="163" t="n">
        <x:v>1510</x:v>
      </x:c>
      <x:c r="N1149" s="163" t="n">
        <x:v>0</x:v>
      </x:c>
      <x:c r="O1149" s="163" t="n">
        <x:v>0</x:v>
      </x:c>
      <x:c r="P1149" s="163" t="n">
        <x:v>0</x:v>
      </x:c>
      <x:c r="Q1149" s="202" t="n">
        <x:v>917.97025</x:v>
      </x:c>
      <x:c r="R1149" s="202" t="n">
        <x:v>1408.51725</x:v>
      </x:c>
      <x:c r="S1149" s="204" t="n">
        <x:v>49</x:v>
      </x:c>
    </x:row>
    <x:row r="1150">
      <x:c r="A1150" s="163" t="str">
        <x:v>threads-4-batch-4</x:v>
      </x:c>
      <x:c r="B1150" s="163" t="n">
        <x:v>1788334356.4552033</x:v>
      </x:c>
      <x:c r="C1150" s="200" t="n">
        <x:v>46267.31431082176</x:v>
      </x:c>
      <x:c r="D1150" s="163" t="n">
        <x:v>0.5032632609945722</x:v>
      </x:c>
      <x:c r="E1150" s="163" t="n">
        <x:v>5123</x:v>
      </x:c>
      <x:c r="F1150" s="163" t="n">
        <x:v>280</x:v>
      </x:c>
      <x:c r="G1150" s="163" t="n">
        <x:v>691510</x:v>
      </x:c>
      <x:c r="H1150" s="163" t="n">
        <x:v>2</x:v>
      </x:c>
      <x:c r="I1150" s="163" t="n">
        <x:v>2217.04296875</x:v>
      </x:c>
      <x:c r="J1150" s="163" t="n">
        <x:v>21</x:v>
      </x:c>
      <x:c r="K1150" s="163" t="n">
        <x:v>5</x:v>
      </x:c>
      <x:c r="L1150" s="163" t="n">
        <x:v>5011</x:v>
      </x:c>
      <x:c r="M1150" s="163" t="n">
        <x:v>1510</x:v>
      </x:c>
      <x:c r="N1150" s="163" t="n">
        <x:v>0</x:v>
      </x:c>
      <x:c r="O1150" s="163" t="n">
        <x:v>0</x:v>
      </x:c>
      <x:c r="P1150" s="163" t="n">
        <x:v>0</x:v>
      </x:c>
      <x:c r="Q1150" s="202" t="n">
        <x:v>809.385</x:v>
      </x:c>
      <x:c r="R1150" s="202" t="n">
        <x:v>970.36825</x:v>
      </x:c>
      <x:c r="S1150" s="204" t="n">
        <x:v>48</x:v>
      </x:c>
    </x:row>
    <x:row r="1151">
      <x:c r="A1151" s="163" t="str">
        <x:v>threads-4-batch-4</x:v>
      </x:c>
      <x:c r="B1151" s="163" t="n">
        <x:v>1788334356.9579594</x:v>
      </x:c>
      <x:c r="C1151" s="200" t="n">
        <x:v>46267.31431663194</x:v>
      </x:c>
      <x:c r="D1151" s="163" t="n">
        <x:v>0.5027562720060814</x:v>
      </x:c>
      <x:c r="E1151" s="163" t="n">
        <x:v>5123</x:v>
      </x:c>
      <x:c r="F1151" s="163" t="n">
        <x:v>280</x:v>
      </x:c>
      <x:c r="G1151" s="163" t="n">
        <x:v>691510</x:v>
      </x:c>
      <x:c r="H1151" s="163" t="n">
        <x:v>2</x:v>
      </x:c>
      <x:c r="I1151" s="163" t="n">
        <x:v>2217.04296875</x:v>
      </x:c>
      <x:c r="J1151" s="163" t="n">
        <x:v>21</x:v>
      </x:c>
      <x:c r="K1151" s="163" t="n">
        <x:v>5</x:v>
      </x:c>
      <x:c r="L1151" s="163" t="n">
        <x:v>5012</x:v>
      </x:c>
      <x:c r="M1151" s="163" t="n">
        <x:v>1510</x:v>
      </x:c>
      <x:c r="N1151" s="163" t="n">
        <x:v>0</x:v>
      </x:c>
      <x:c r="O1151" s="163" t="n">
        <x:v>0</x:v>
      </x:c>
      <x:c r="P1151" s="163" t="n">
        <x:v>0</x:v>
      </x:c>
      <x:c r="Q1151" s="202" t="n">
        <x:v>1296.09625</x:v>
      </x:c>
      <x:c r="R1151" s="202" t="n">
        <x:v>1915.54575</x:v>
      </x:c>
      <x:c r="S1151" s="204" t="n">
        <x:v>48</x:v>
      </x:c>
    </x:row>
    <x:row r="1152">
      <x:c r="A1152" s="163" t="str">
        <x:v>threads-4-batch-4</x:v>
      </x:c>
      <x:c r="B1152" s="163" t="n">
        <x:v>1788334357.4604478</x:v>
      </x:c>
      <x:c r="C1152" s="200" t="n">
        <x:v>46267.314322453705</x:v>
      </x:c>
      <x:c r="D1152" s="163" t="n">
        <x:v>0.5024883180012694</x:v>
      </x:c>
      <x:c r="E1152" s="163" t="n">
        <x:v>5123</x:v>
      </x:c>
      <x:c r="F1152" s="163" t="n">
        <x:v>280</x:v>
      </x:c>
      <x:c r="G1152" s="163" t="n">
        <x:v>691510</x:v>
      </x:c>
      <x:c r="H1152" s="163" t="n">
        <x:v>2</x:v>
      </x:c>
      <x:c r="I1152" s="163" t="n">
        <x:v>2217.04296875</x:v>
      </x:c>
      <x:c r="J1152" s="163" t="n">
        <x:v>21</x:v>
      </x:c>
      <x:c r="K1152" s="163" t="n">
        <x:v>5</x:v>
      </x:c>
      <x:c r="L1152" s="163" t="n">
        <x:v>5012</x:v>
      </x:c>
      <x:c r="M1152" s="163" t="n">
        <x:v>1510</x:v>
      </x:c>
      <x:c r="N1152" s="163" t="n">
        <x:v>0</x:v>
      </x:c>
      <x:c r="O1152" s="163" t="n">
        <x:v>0</x:v>
      </x:c>
      <x:c r="P1152" s="163" t="n">
        <x:v>0</x:v>
      </x:c>
      <x:c r="Q1152" s="202" t="n">
        <x:v>982.54725</x:v>
      </x:c>
      <x:c r="R1152" s="202" t="n">
        <x:v>1465.61525</x:v>
      </x:c>
      <x:c r="S1152" s="204" t="n">
        <x:v>48</x:v>
      </x:c>
    </x:row>
    <x:row r="1153">
      <x:c r="A1153" s="163" t="str">
        <x:v>threads-4-batch-4</x:v>
      </x:c>
      <x:c r="B1153" s="163" t="n">
        <x:v>1788334357.9634526</x:v>
      </x:c>
      <x:c r="C1153" s="200" t="n">
        <x:v>46267.31432827546</x:v>
      </x:c>
      <x:c r="D1153" s="163" t="n">
        <x:v>0.5030048109911149</x:v>
      </x:c>
      <x:c r="E1153" s="163" t="n">
        <x:v>5123</x:v>
      </x:c>
      <x:c r="F1153" s="163" t="n">
        <x:v>280</x:v>
      </x:c>
      <x:c r="G1153" s="163" t="n">
        <x:v>691510</x:v>
      </x:c>
      <x:c r="H1153" s="163" t="n">
        <x:v>2</x:v>
      </x:c>
      <x:c r="I1153" s="163" t="n">
        <x:v>2217.04296875</x:v>
      </x:c>
      <x:c r="J1153" s="163" t="n">
        <x:v>21</x:v>
      </x:c>
      <x:c r="K1153" s="163" t="n">
        <x:v>5</x:v>
      </x:c>
      <x:c r="L1153" s="163" t="n">
        <x:v>5013</x:v>
      </x:c>
      <x:c r="M1153" s="163" t="n">
        <x:v>1510</x:v>
      </x:c>
      <x:c r="N1153" s="163" t="n">
        <x:v>0</x:v>
      </x:c>
      <x:c r="O1153" s="163" t="n">
        <x:v>0</x:v>
      </x:c>
      <x:c r="P1153" s="163" t="n">
        <x:v>0</x:v>
      </x:c>
      <x:c r="Q1153" s="202" t="n">
        <x:v>1287.1559375</x:v>
      </x:c>
      <x:c r="R1153" s="202" t="n">
        <x:v>1996.5645</x:v>
      </x:c>
      <x:c r="S1153" s="204" t="n">
        <x:v>48</x:v>
      </x:c>
    </x:row>
    <x:row r="1154">
      <x:c r="A1154" s="163" t="str">
        <x:v>threads-4-batch-4</x:v>
      </x:c>
      <x:c r="B1154" s="163" t="n">
        <x:v>1788334358.4664826</x:v>
      </x:c>
      <x:c r="C1154" s="200" t="n">
        <x:v>46267.314334097224</x:v>
      </x:c>
      <x:c r="D1154" s="163" t="n">
        <x:v>0.503030129999388</x:v>
      </x:c>
      <x:c r="E1154" s="163" t="n">
        <x:v>5123</x:v>
      </x:c>
      <x:c r="F1154" s="163" t="n">
        <x:v>280</x:v>
      </x:c>
      <x:c r="G1154" s="163" t="n">
        <x:v>691510</x:v>
      </x:c>
      <x:c r="H1154" s="163" t="n">
        <x:v>2</x:v>
      </x:c>
      <x:c r="I1154" s="163" t="n">
        <x:v>2217.04296875</x:v>
      </x:c>
      <x:c r="J1154" s="163" t="n">
        <x:v>21</x:v>
      </x:c>
      <x:c r="K1154" s="163" t="n">
        <x:v>5</x:v>
      </x:c>
      <x:c r="L1154" s="163" t="n">
        <x:v>5013</x:v>
      </x:c>
      <x:c r="M1154" s="163" t="n">
        <x:v>1510</x:v>
      </x:c>
      <x:c r="N1154" s="163" t="n">
        <x:v>0</x:v>
      </x:c>
      <x:c r="O1154" s="163" t="n">
        <x:v>0</x:v>
      </x:c>
      <x:c r="P1154" s="163" t="n">
        <x:v>0</x:v>
      </x:c>
      <x:c r="Q1154" s="202" t="n">
        <x:v>1196.8105</x:v>
      </x:c>
      <x:c r="R1154" s="202" t="n">
        <x:v>1611.702</x:v>
      </x:c>
      <x:c r="S1154" s="204" t="n">
        <x:v>48</x:v>
      </x:c>
    </x:row>
    <x:row r="1155">
      <x:c r="A1155" s="163" t="str">
        <x:v>threads-4-batch-4</x:v>
      </x:c>
      <x:c r="B1155" s="163" t="n">
        <x:v>1788334358.9691033</x:v>
      </x:c>
      <x:c r="C1155" s="200" t="n">
        <x:v>46267.31433991898</x:v>
      </x:c>
      <x:c r="D1155" s="163" t="n">
        <x:v>0.5026207769988105</x:v>
      </x:c>
      <x:c r="E1155" s="163" t="n">
        <x:v>5123</x:v>
      </x:c>
      <x:c r="F1155" s="163" t="n">
        <x:v>280</x:v>
      </x:c>
      <x:c r="G1155" s="163" t="n">
        <x:v>691510</x:v>
      </x:c>
      <x:c r="H1155" s="163" t="n">
        <x:v>2</x:v>
      </x:c>
      <x:c r="I1155" s="163" t="n">
        <x:v>2217.04296875</x:v>
      </x:c>
      <x:c r="J1155" s="163" t="n">
        <x:v>21</x:v>
      </x:c>
      <x:c r="K1155" s="163" t="n">
        <x:v>5</x:v>
      </x:c>
      <x:c r="L1155" s="163" t="n">
        <x:v>5014</x:v>
      </x:c>
      <x:c r="M1155" s="163" t="n">
        <x:v>1510</x:v>
      </x:c>
      <x:c r="N1155" s="163" t="n">
        <x:v>0</x:v>
      </x:c>
      <x:c r="O1155" s="163" t="n">
        <x:v>0</x:v>
      </x:c>
      <x:c r="P1155" s="163" t="n">
        <x:v>0</x:v>
      </x:c>
      <x:c r="Q1155" s="202" t="n">
        <x:v>1120.679375</x:v>
      </x:c>
      <x:c r="R1155" s="202" t="n">
        <x:v>1660.354</x:v>
      </x:c>
      <x:c r="S1155" s="204" t="n">
        <x:v>48</x:v>
      </x:c>
    </x:row>
    <x:row r="1156">
      <x:c r="A1156" s="163" t="str">
        <x:v>threads-4-batch-4</x:v>
      </x:c>
      <x:c r="B1156" s="163" t="n">
        <x:v>1788334359.4729164</x:v>
      </x:c>
      <x:c r="C1156" s="200" t="n">
        <x:v>46267.31434574074</x:v>
      </x:c>
      <x:c r="D1156" s="163" t="n">
        <x:v>0.50381306700001</x:v>
      </x:c>
      <x:c r="E1156" s="163" t="n">
        <x:v>5123</x:v>
      </x:c>
      <x:c r="F1156" s="163" t="n">
        <x:v>280</x:v>
      </x:c>
      <x:c r="G1156" s="163" t="n">
        <x:v>691510</x:v>
      </x:c>
      <x:c r="H1156" s="163" t="n">
        <x:v>2</x:v>
      </x:c>
      <x:c r="I1156" s="163" t="n">
        <x:v>2217.04296875</x:v>
      </x:c>
      <x:c r="J1156" s="163" t="n">
        <x:v>21</x:v>
      </x:c>
      <x:c r="K1156" s="163" t="n">
        <x:v>5</x:v>
      </x:c>
      <x:c r="L1156" s="163" t="n">
        <x:v>5014</x:v>
      </x:c>
      <x:c r="M1156" s="163" t="n">
        <x:v>1510</x:v>
      </x:c>
      <x:c r="N1156" s="163" t="n">
        <x:v>0</x:v>
      </x:c>
      <x:c r="O1156" s="163" t="n">
        <x:v>0</x:v>
      </x:c>
      <x:c r="P1156" s="163" t="n">
        <x:v>0</x:v>
      </x:c>
      <x:c r="Q1156" s="202" t="n">
        <x:v>1424.3448125</x:v>
      </x:c>
      <x:c r="R1156" s="202" t="n">
        <x:v>1919.748</x:v>
      </x:c>
      <x:c r="S1156" s="204" t="n">
        <x:v>48</x:v>
      </x:c>
    </x:row>
    <x:row r="1157">
      <x:c r="A1157" s="163" t="str">
        <x:v>threads-4-batch-4</x:v>
      </x:c>
      <x:c r="B1157" s="163" t="n">
        <x:v>1788334359.9758818</x:v>
      </x:c>
      <x:c r="C1157" s="200" t="n">
        <x:v>46267.3143515625</x:v>
      </x:c>
      <x:c r="D1157" s="163" t="n">
        <x:v>0.5029650850046892</x:v>
      </x:c>
      <x:c r="E1157" s="163" t="n">
        <x:v>5123</x:v>
      </x:c>
      <x:c r="F1157" s="163" t="n">
        <x:v>280</x:v>
      </x:c>
      <x:c r="G1157" s="163" t="n">
        <x:v>691510</x:v>
      </x:c>
      <x:c r="H1157" s="163" t="n">
        <x:v>2</x:v>
      </x:c>
      <x:c r="I1157" s="163" t="n">
        <x:v>2217.04296875</x:v>
      </x:c>
      <x:c r="J1157" s="163" t="n">
        <x:v>21</x:v>
      </x:c>
      <x:c r="K1157" s="163" t="n">
        <x:v>5</x:v>
      </x:c>
      <x:c r="L1157" s="163" t="n">
        <x:v>5015</x:v>
      </x:c>
      <x:c r="M1157" s="163" t="n">
        <x:v>1510</x:v>
      </x:c>
      <x:c r="N1157" s="163" t="n">
        <x:v>0</x:v>
      </x:c>
      <x:c r="O1157" s="163" t="n">
        <x:v>0</x:v>
      </x:c>
      <x:c r="P1157" s="163" t="n">
        <x:v>0</x:v>
      </x:c>
      <x:c r="Q1157" s="202" t="n">
        <x:v>2769.0069375</x:v>
      </x:c>
      <x:c r="R1157" s="202" t="n">
        <x:v>3530.58375</x:v>
      </x:c>
      <x:c r="S1157" s="204" t="n">
        <x:v>48</x:v>
      </x:c>
    </x:row>
    <x:row r="1158">
      <x:c r="A1158" s="163" t="str">
        <x:v>threads-4-batch-4</x:v>
      </x:c>
      <x:c r="B1158" s="163" t="n">
        <x:v>1788334360.4785607</x:v>
      </x:c>
      <x:c r="C1158" s="200" t="n">
        <x:v>46267.31435738426</x:v>
      </x:c>
      <x:c r="D1158" s="163" t="n">
        <x:v>0.502679106008145</x:v>
      </x:c>
      <x:c r="E1158" s="163" t="n">
        <x:v>5123</x:v>
      </x:c>
      <x:c r="F1158" s="163" t="n">
        <x:v>280</x:v>
      </x:c>
      <x:c r="G1158" s="163" t="n">
        <x:v>691510</x:v>
      </x:c>
      <x:c r="H1158" s="163" t="n">
        <x:v>2</x:v>
      </x:c>
      <x:c r="I1158" s="163" t="n">
        <x:v>2217.04296875</x:v>
      </x:c>
      <x:c r="J1158" s="163" t="n">
        <x:v>21</x:v>
      </x:c>
      <x:c r="K1158" s="163" t="n">
        <x:v>5</x:v>
      </x:c>
      <x:c r="L1158" s="163" t="n">
        <x:v>5015</x:v>
      </x:c>
      <x:c r="M1158" s="163" t="n">
        <x:v>1510</x:v>
      </x:c>
      <x:c r="N1158" s="163" t="n">
        <x:v>0</x:v>
      </x:c>
      <x:c r="O1158" s="163" t="n">
        <x:v>0</x:v>
      </x:c>
      <x:c r="P1158" s="163" t="n">
        <x:v>0</x:v>
      </x:c>
      <x:c r="Q1158" s="202" t="n">
        <x:v>940.9008125</x:v>
      </x:c>
      <x:c r="R1158" s="202" t="n">
        <x:v>623.377</x:v>
      </x:c>
      <x:c r="S1158" s="204" t="n">
        <x:v>48</x:v>
      </x:c>
    </x:row>
    <x:row r="1159">
      <x:c r="A1159" s="163" t="str">
        <x:v>threads-4-batch-4</x:v>
      </x:c>
      <x:c r="B1159" s="163" t="n">
        <x:v>1788334360.9815776</x:v>
      </x:c>
      <x:c r="C1159" s="200" t="n">
        <x:v>46267.31436320602</x:v>
      </x:c>
      <x:c r="D1159" s="163" t="n">
        <x:v>0.5030168729863362</x:v>
      </x:c>
      <x:c r="E1159" s="163" t="n">
        <x:v>5123</x:v>
      </x:c>
      <x:c r="F1159" s="163" t="n">
        <x:v>280</x:v>
      </x:c>
      <x:c r="G1159" s="163" t="n">
        <x:v>691510</x:v>
      </x:c>
      <x:c r="H1159" s="163" t="n">
        <x:v>2</x:v>
      </x:c>
      <x:c r="I1159" s="163" t="n">
        <x:v>2217.04296875</x:v>
      </x:c>
      <x:c r="J1159" s="163" t="n">
        <x:v>21</x:v>
      </x:c>
      <x:c r="K1159" s="163" t="n">
        <x:v>5</x:v>
      </x:c>
      <x:c r="L1159" s="163" t="n">
        <x:v>5016</x:v>
      </x:c>
      <x:c r="M1159" s="163" t="n">
        <x:v>1510</x:v>
      </x:c>
      <x:c r="N1159" s="163" t="n">
        <x:v>0</x:v>
      </x:c>
      <x:c r="O1159" s="163" t="n">
        <x:v>0</x:v>
      </x:c>
      <x:c r="P1159" s="163" t="n">
        <x:v>0</x:v>
      </x:c>
      <x:c r="Q1159" s="202" t="n">
        <x:v>1396.5685</x:v>
      </x:c>
      <x:c r="R1159" s="202" t="n">
        <x:v>1627.2175</x:v>
      </x:c>
      <x:c r="S1159" s="204" t="n">
        <x:v>48</x:v>
      </x:c>
    </x:row>
    <x:row r="1160">
      <x:c r="A1160" s="163" t="str">
        <x:v>threads-4-batch-4</x:v>
      </x:c>
      <x:c r="B1160" s="163" t="n">
        <x:v>1788334361.4841437</x:v>
      </x:c>
      <x:c r="C1160" s="200" t="n">
        <x:v>46267.31436902778</x:v>
      </x:c>
      <x:c r="D1160" s="163" t="n">
        <x:v>0.5025660750106908</x:v>
      </x:c>
      <x:c r="E1160" s="163" t="n">
        <x:v>5123</x:v>
      </x:c>
      <x:c r="F1160" s="163" t="n">
        <x:v>280</x:v>
      </x:c>
      <x:c r="G1160" s="163" t="n">
        <x:v>691510</x:v>
      </x:c>
      <x:c r="H1160" s="163" t="n">
        <x:v>2</x:v>
      </x:c>
      <x:c r="I1160" s="163" t="n">
        <x:v>2217.04296875</x:v>
      </x:c>
      <x:c r="J1160" s="163" t="n">
        <x:v>21</x:v>
      </x:c>
      <x:c r="K1160" s="163" t="n">
        <x:v>5</x:v>
      </x:c>
      <x:c r="L1160" s="163" t="n">
        <x:v>5016</x:v>
      </x:c>
      <x:c r="M1160" s="163" t="n">
        <x:v>1510</x:v>
      </x:c>
      <x:c r="N1160" s="163" t="n">
        <x:v>0</x:v>
      </x:c>
      <x:c r="O1160" s="163" t="n">
        <x:v>0</x:v>
      </x:c>
      <x:c r="P1160" s="163" t="n">
        <x:v>0</x:v>
      </x:c>
      <x:c r="Q1160" s="202" t="n">
        <x:v>1370.1688125</x:v>
      </x:c>
      <x:c r="R1160" s="202" t="n">
        <x:v>2061.76125</x:v>
      </x:c>
      <x:c r="S1160" s="204" t="n">
        <x:v>48</x:v>
      </x:c>
    </x:row>
    <x:row r="1161">
      <x:c r="A1161" s="163" t="str">
        <x:v>threads-4-batch-4</x:v>
      </x:c>
      <x:c r="B1161" s="163" t="n">
        <x:v>1788334361.9867263</x:v>
      </x:c>
      <x:c r="C1161" s="200" t="n">
        <x:v>46267.314374837966</x:v>
      </x:c>
      <x:c r="D1161" s="163" t="n">
        <x:v>0.5025828660000116</x:v>
      </x:c>
      <x:c r="E1161" s="163" t="n">
        <x:v>5123</x:v>
      </x:c>
      <x:c r="F1161" s="163" t="n">
        <x:v>280</x:v>
      </x:c>
      <x:c r="G1161" s="163" t="n">
        <x:v>691510</x:v>
      </x:c>
      <x:c r="H1161" s="163" t="n">
        <x:v>2</x:v>
      </x:c>
      <x:c r="I1161" s="163" t="n">
        <x:v>2217.04296875</x:v>
      </x:c>
      <x:c r="J1161" s="163" t="n">
        <x:v>21</x:v>
      </x:c>
      <x:c r="K1161" s="163" t="n">
        <x:v>5</x:v>
      </x:c>
      <x:c r="L1161" s="163" t="n">
        <x:v>5017</x:v>
      </x:c>
      <x:c r="M1161" s="163" t="n">
        <x:v>1510</x:v>
      </x:c>
      <x:c r="N1161" s="163" t="n">
        <x:v>0</x:v>
      </x:c>
      <x:c r="O1161" s="163" t="n">
        <x:v>0</x:v>
      </x:c>
      <x:c r="P1161" s="163" t="n">
        <x:v>0</x:v>
      </x:c>
      <x:c r="Q1161" s="202" t="n">
        <x:v>1381.010125</x:v>
      </x:c>
      <x:c r="R1161" s="202" t="n">
        <x:v>1803.12525</x:v>
      </x:c>
      <x:c r="S1161" s="204" t="n">
        <x:v>48</x:v>
      </x:c>
    </x:row>
    <x:row r="1162">
      <x:c r="A1162" s="163" t="str">
        <x:v>threads-4-batch-4</x:v>
      </x:c>
      <x:c r="B1162" s="163" t="n">
        <x:v>1788334362.4891257</x:v>
      </x:c>
      <x:c r="C1162" s="200" t="n">
        <x:v>46267.31438065972</x:v>
      </x:c>
      <x:c r="D1162" s="163" t="n">
        <x:v>0.5023992509959498</x:v>
      </x:c>
      <x:c r="E1162" s="163" t="n">
        <x:v>5123</x:v>
      </x:c>
      <x:c r="F1162" s="163" t="n">
        <x:v>280</x:v>
      </x:c>
      <x:c r="G1162" s="163" t="n">
        <x:v>691510</x:v>
      </x:c>
      <x:c r="H1162" s="163" t="n">
        <x:v>2</x:v>
      </x:c>
      <x:c r="I1162" s="163" t="n">
        <x:v>2217.04296875</x:v>
      </x:c>
      <x:c r="J1162" s="163" t="n">
        <x:v>21</x:v>
      </x:c>
      <x:c r="K1162" s="163" t="n">
        <x:v>5</x:v>
      </x:c>
      <x:c r="L1162" s="163" t="n">
        <x:v>5017</x:v>
      </x:c>
      <x:c r="M1162" s="163" t="n">
        <x:v>1510</x:v>
      </x:c>
      <x:c r="N1162" s="163" t="n">
        <x:v>0</x:v>
      </x:c>
      <x:c r="O1162" s="163" t="n">
        <x:v>0</x:v>
      </x:c>
      <x:c r="P1162" s="163" t="n">
        <x:v>0</x:v>
      </x:c>
      <x:c r="Q1162" s="202" t="n">
        <x:v>1118.3593125</x:v>
      </x:c>
      <x:c r="R1162" s="202" t="n">
        <x:v>970.343</x:v>
      </x:c>
      <x:c r="S1162" s="204" t="n">
        <x:v>48</x:v>
      </x:c>
    </x:row>
    <x:row r="1163">
      <x:c r="A1163" s="163" t="str">
        <x:v>threads-4-batch-4</x:v>
      </x:c>
      <x:c r="B1163" s="163" t="n">
        <x:v>1788334362.9912736</x:v>
      </x:c>
      <x:c r="C1163" s="200" t="n">
        <x:v>46267.31438646991</x:v>
      </x:c>
      <x:c r="D1163" s="163" t="n">
        <x:v>0.5021475560060935</x:v>
      </x:c>
      <x:c r="E1163" s="163" t="n">
        <x:v>5123</x:v>
      </x:c>
      <x:c r="F1163" s="163" t="n">
        <x:v>280</x:v>
      </x:c>
      <x:c r="G1163" s="163" t="n">
        <x:v>691510</x:v>
      </x:c>
      <x:c r="H1163" s="163" t="n">
        <x:v>2</x:v>
      </x:c>
      <x:c r="I1163" s="163" t="n">
        <x:v>2217.04296875</x:v>
      </x:c>
      <x:c r="J1163" s="163" t="n">
        <x:v>21</x:v>
      </x:c>
      <x:c r="K1163" s="163" t="n">
        <x:v>5</x:v>
      </x:c>
      <x:c r="L1163" s="163" t="n">
        <x:v>5018</x:v>
      </x:c>
      <x:c r="M1163" s="163" t="n">
        <x:v>1510</x:v>
      </x:c>
      <x:c r="N1163" s="163" t="n">
        <x:v>0</x:v>
      </x:c>
      <x:c r="O1163" s="163" t="n">
        <x:v>0</x:v>
      </x:c>
      <x:c r="P1163" s="163" t="n">
        <x:v>0</x:v>
      </x:c>
      <x:c r="Q1163" s="202" t="n">
        <x:v>1380.9623125</x:v>
      </x:c>
      <x:c r="R1163" s="202" t="n">
        <x:v>2147.703</x:v>
      </x:c>
      <x:c r="S1163" s="204" t="n">
        <x:v>48</x:v>
      </x:c>
    </x:row>
    <x:row r="1164">
      <x:c r="A1164" s="163" t="str">
        <x:v>threads-4-batch-4</x:v>
      </x:c>
      <x:c r="B1164" s="163" t="n">
        <x:v>1788334363.493877</x:v>
      </x:c>
      <x:c r="C1164" s="200" t="n">
        <x:v>46267.314392280095</x:v>
      </x:c>
      <x:c r="D1164" s="163" t="n">
        <x:v>0.5026040569937322</x:v>
      </x:c>
      <x:c r="E1164" s="163" t="n">
        <x:v>5123</x:v>
      </x:c>
      <x:c r="F1164" s="163" t="n">
        <x:v>280</x:v>
      </x:c>
      <x:c r="G1164" s="163" t="n">
        <x:v>691510</x:v>
      </x:c>
      <x:c r="H1164" s="163" t="n">
        <x:v>2</x:v>
      </x:c>
      <x:c r="I1164" s="163" t="n">
        <x:v>2217.04296875</x:v>
      </x:c>
      <x:c r="J1164" s="163" t="n">
        <x:v>21</x:v>
      </x:c>
      <x:c r="K1164" s="163" t="n">
        <x:v>5</x:v>
      </x:c>
      <x:c r="L1164" s="163" t="n">
        <x:v>5018</x:v>
      </x:c>
      <x:c r="M1164" s="163" t="n">
        <x:v>1510</x:v>
      </x:c>
      <x:c r="N1164" s="163" t="n">
        <x:v>0</x:v>
      </x:c>
      <x:c r="O1164" s="163" t="n">
        <x:v>0</x:v>
      </x:c>
      <x:c r="P1164" s="163" t="n">
        <x:v>0</x:v>
      </x:c>
      <x:c r="Q1164" s="202" t="n">
        <x:v>1285.543125</x:v>
      </x:c>
      <x:c r="R1164" s="202" t="n">
        <x:v>1586.27575</x:v>
      </x:c>
      <x:c r="S1164" s="204" t="n">
        <x:v>48</x:v>
      </x:c>
    </x:row>
    <x:row r="1165">
      <x:c r="A1165" s="163" t="str">
        <x:v>threads-4-batch-4</x:v>
      </x:c>
      <x:c r="B1165" s="163" t="n">
        <x:v>1788334363.9960847</x:v>
      </x:c>
      <x:c r="C1165" s="200" t="n">
        <x:v>46267.31439810185</x:v>
      </x:c>
      <x:c r="D1165" s="163" t="n">
        <x:v>0.5022075409942772</x:v>
      </x:c>
      <x:c r="E1165" s="163" t="n">
        <x:v>5123</x:v>
      </x:c>
      <x:c r="F1165" s="163" t="n">
        <x:v>280</x:v>
      </x:c>
      <x:c r="G1165" s="163" t="n">
        <x:v>691510</x:v>
      </x:c>
      <x:c r="H1165" s="163" t="n">
        <x:v>2</x:v>
      </x:c>
      <x:c r="I1165" s="163" t="n">
        <x:v>2217.04296875</x:v>
      </x:c>
      <x:c r="J1165" s="163" t="n">
        <x:v>21</x:v>
      </x:c>
      <x:c r="K1165" s="163" t="n">
        <x:v>5</x:v>
      </x:c>
      <x:c r="L1165" s="163" t="n">
        <x:v>5019</x:v>
      </x:c>
      <x:c r="M1165" s="163" t="n">
        <x:v>1510</x:v>
      </x:c>
      <x:c r="N1165" s="163" t="n">
        <x:v>0</x:v>
      </x:c>
      <x:c r="O1165" s="163" t="n">
        <x:v>0</x:v>
      </x:c>
      <x:c r="P1165" s="163" t="n">
        <x:v>0</x:v>
      </x:c>
      <x:c r="Q1165" s="202" t="n">
        <x:v>1397.1094375</x:v>
      </x:c>
      <x:c r="R1165" s="202" t="n">
        <x:v>2310.7245</x:v>
      </x:c>
      <x:c r="S1165" s="204" t="n">
        <x:v>48</x:v>
      </x:c>
    </x:row>
    <x:row r="1166">
      <x:c r="A1166" s="163" t="str">
        <x:v>threads-4-batch-4</x:v>
      </x:c>
      <x:c r="B1166" s="163" t="n">
        <x:v>1788334364.4985971</x:v>
      </x:c>
      <x:c r="C1166" s="200" t="n">
        <x:v>46267.31440391204</x:v>
      </x:c>
      <x:c r="D1166" s="163" t="n">
        <x:v>0.5025122950028162</x:v>
      </x:c>
      <x:c r="E1166" s="163" t="n">
        <x:v>5123</x:v>
      </x:c>
      <x:c r="F1166" s="163" t="n">
        <x:v>280</x:v>
      </x:c>
      <x:c r="G1166" s="163" t="n">
        <x:v>691510</x:v>
      </x:c>
      <x:c r="H1166" s="163" t="n">
        <x:v>2</x:v>
      </x:c>
      <x:c r="I1166" s="163" t="n">
        <x:v>2217.04296875</x:v>
      </x:c>
      <x:c r="J1166" s="163" t="n">
        <x:v>21</x:v>
      </x:c>
      <x:c r="K1166" s="163" t="n">
        <x:v>5</x:v>
      </x:c>
      <x:c r="L1166" s="163" t="n">
        <x:v>5019</x:v>
      </x:c>
      <x:c r="M1166" s="163" t="n">
        <x:v>1510</x:v>
      </x:c>
      <x:c r="N1166" s="163" t="n">
        <x:v>0</x:v>
      </x:c>
      <x:c r="O1166" s="163" t="n">
        <x:v>0</x:v>
      </x:c>
      <x:c r="P1166" s="163" t="n">
        <x:v>0</x:v>
      </x:c>
      <x:c r="Q1166" s="202" t="n">
        <x:v>1460.9564375</x:v>
      </x:c>
      <x:c r="R1166" s="202" t="n">
        <x:v>2055.8185</x:v>
      </x:c>
      <x:c r="S1166" s="204" t="n">
        <x:v>48</x:v>
      </x:c>
    </x:row>
    <x:row r="1167">
      <x:c r="A1167" s="163" t="str">
        <x:v>threads-4-batch-4</x:v>
      </x:c>
      <x:c r="B1167" s="163" t="n">
        <x:v>1788334365.0012033</x:v>
      </x:c>
      <x:c r="C1167" s="200" t="n">
        <x:v>46267.31440973379</x:v>
      </x:c>
      <x:c r="D1167" s="163" t="n">
        <x:v>0.5026059299998451</x:v>
      </x:c>
      <x:c r="E1167" s="163" t="n">
        <x:v>5123</x:v>
      </x:c>
      <x:c r="F1167" s="163" t="n">
        <x:v>280</x:v>
      </x:c>
      <x:c r="G1167" s="163" t="n">
        <x:v>691510</x:v>
      </x:c>
      <x:c r="H1167" s="163" t="n">
        <x:v>2</x:v>
      </x:c>
      <x:c r="I1167" s="163" t="n">
        <x:v>2217.04296875</x:v>
      </x:c>
      <x:c r="J1167" s="163" t="n">
        <x:v>21</x:v>
      </x:c>
      <x:c r="K1167" s="163" t="n">
        <x:v>5</x:v>
      </x:c>
      <x:c r="L1167" s="163" t="n">
        <x:v>5020</x:v>
      </x:c>
      <x:c r="M1167" s="163" t="n">
        <x:v>1510</x:v>
      </x:c>
      <x:c r="N1167" s="163" t="n">
        <x:v>0</x:v>
      </x:c>
      <x:c r="O1167" s="163" t="n">
        <x:v>0</x:v>
      </x:c>
      <x:c r="P1167" s="163" t="n">
        <x:v>0</x:v>
      </x:c>
      <x:c r="Q1167" s="202" t="n">
        <x:v>1552.9585625</x:v>
      </x:c>
      <x:c r="R1167" s="202" t="n">
        <x:v>1731.6055</x:v>
      </x:c>
      <x:c r="S1167" s="204" t="n">
        <x:v>48</x:v>
      </x:c>
    </x:row>
    <x:row r="1168">
      <x:c r="A1168" s="163" t="str">
        <x:v>threads-4-batch-4</x:v>
      </x:c>
      <x:c r="B1168" s="163" t="n">
        <x:v>1788334365.5036707</x:v>
      </x:c>
      <x:c r="C1168" s="200" t="n">
        <x:v>46267.31441554398</x:v>
      </x:c>
      <x:c r="D1168" s="163" t="n">
        <x:v>0.5024674809974385</x:v>
      </x:c>
      <x:c r="E1168" s="163" t="n">
        <x:v>5123</x:v>
      </x:c>
      <x:c r="F1168" s="163" t="n">
        <x:v>280</x:v>
      </x:c>
      <x:c r="G1168" s="163" t="n">
        <x:v>691510</x:v>
      </x:c>
      <x:c r="H1168" s="163" t="n">
        <x:v>2</x:v>
      </x:c>
      <x:c r="I1168" s="163" t="n">
        <x:v>2217.04296875</x:v>
      </x:c>
      <x:c r="J1168" s="163" t="n">
        <x:v>21</x:v>
      </x:c>
      <x:c r="K1168" s="163" t="n">
        <x:v>5</x:v>
      </x:c>
      <x:c r="L1168" s="163" t="n">
        <x:v>5020</x:v>
      </x:c>
      <x:c r="M1168" s="163" t="n">
        <x:v>1510</x:v>
      </x:c>
      <x:c r="N1168" s="163" t="n">
        <x:v>0</x:v>
      </x:c>
      <x:c r="O1168" s="163" t="n">
        <x:v>0</x:v>
      </x:c>
      <x:c r="P1168" s="163" t="n">
        <x:v>0</x:v>
      </x:c>
      <x:c r="Q1168" s="202" t="n">
        <x:v>1505.9968125</x:v>
      </x:c>
      <x:c r="R1168" s="202" t="n">
        <x:v>1815.5055</x:v>
      </x:c>
      <x:c r="S1168" s="204" t="n">
        <x:v>48</x:v>
      </x:c>
    </x:row>
    <x:row r="1169">
      <x:c r="A1169" s="163" t="str">
        <x:v>threads-4-batch-4</x:v>
      </x:c>
      <x:c r="B1169" s="163" t="n">
        <x:v>1788334366.0061996</x:v>
      </x:c>
      <x:c r="C1169" s="200" t="n">
        <x:v>46267.31442136574</x:v>
      </x:c>
      <x:c r="D1169" s="163" t="n">
        <x:v>0.5025289750046795</x:v>
      </x:c>
      <x:c r="E1169" s="163" t="n">
        <x:v>5123</x:v>
      </x:c>
      <x:c r="F1169" s="163" t="n">
        <x:v>280</x:v>
      </x:c>
      <x:c r="G1169" s="163" t="n">
        <x:v>691510</x:v>
      </x:c>
      <x:c r="H1169" s="163" t="n">
        <x:v>2</x:v>
      </x:c>
      <x:c r="I1169" s="163" t="n">
        <x:v>2217.04296875</x:v>
      </x:c>
      <x:c r="J1169" s="163" t="n">
        <x:v>21</x:v>
      </x:c>
      <x:c r="K1169" s="163" t="n">
        <x:v>5</x:v>
      </x:c>
      <x:c r="L1169" s="163" t="n">
        <x:v>5021</x:v>
      </x:c>
      <x:c r="M1169" s="163" t="n">
        <x:v>1510</x:v>
      </x:c>
      <x:c r="N1169" s="163" t="n">
        <x:v>0</x:v>
      </x:c>
      <x:c r="O1169" s="163" t="n">
        <x:v>0</x:v>
      </x:c>
      <x:c r="P1169" s="163" t="n">
        <x:v>0</x:v>
      </x:c>
      <x:c r="Q1169" s="202" t="n">
        <x:v>1286.5109375</x:v>
      </x:c>
      <x:c r="R1169" s="202" t="n">
        <x:v>1918.88225</x:v>
      </x:c>
      <x:c r="S1169" s="204" t="n">
        <x:v>48</x:v>
      </x:c>
    </x:row>
    <x:row r="1170">
      <x:c r="A1170" s="163" t="str">
        <x:v>threads-4-batch-4</x:v>
      </x:c>
      <x:c r="B1170" s="163" t="n">
        <x:v>1788334366.5087018</x:v>
      </x:c>
      <x:c r="C1170" s="200" t="n">
        <x:v>46267.31442717592</x:v>
      </x:c>
      <x:c r="D1170" s="163" t="n">
        <x:v>0.5025021260080393</x:v>
      </x:c>
      <x:c r="E1170" s="163" t="n">
        <x:v>5123</x:v>
      </x:c>
      <x:c r="F1170" s="163" t="n">
        <x:v>280</x:v>
      </x:c>
      <x:c r="G1170" s="163" t="n">
        <x:v>691510</x:v>
      </x:c>
      <x:c r="H1170" s="163" t="n">
        <x:v>2</x:v>
      </x:c>
      <x:c r="I1170" s="163" t="n">
        <x:v>2217.04296875</x:v>
      </x:c>
      <x:c r="J1170" s="163" t="n">
        <x:v>21</x:v>
      </x:c>
      <x:c r="K1170" s="163" t="n">
        <x:v>5</x:v>
      </x:c>
      <x:c r="L1170" s="163" t="n">
        <x:v>5021</x:v>
      </x:c>
      <x:c r="M1170" s="163" t="n">
        <x:v>1510</x:v>
      </x:c>
      <x:c r="N1170" s="163" t="n">
        <x:v>0</x:v>
      </x:c>
      <x:c r="O1170" s="163" t="n">
        <x:v>0</x:v>
      </x:c>
      <x:c r="P1170" s="163" t="n">
        <x:v>0</x:v>
      </x:c>
      <x:c r="Q1170" s="202" t="n">
        <x:v>1723.061625</x:v>
      </x:c>
      <x:c r="R1170" s="202" t="n">
        <x:v>2524.92775</x:v>
      </x:c>
      <x:c r="S1170" s="204" t="n">
        <x:v>47</x:v>
      </x:c>
    </x:row>
    <x:row r="1171">
      <x:c r="A1171" s="163" t="str">
        <x:v>threads-4-batch-4</x:v>
      </x:c>
      <x:c r="B1171" s="163" t="n">
        <x:v>1788334367.0116534</x:v>
      </x:c>
      <x:c r="C1171" s="200" t="n">
        <x:v>46267.314432997686</x:v>
      </x:c>
      <x:c r="D1171" s="163" t="n">
        <x:v>0.5029515429923777</x:v>
      </x:c>
      <x:c r="E1171" s="163" t="n">
        <x:v>5123</x:v>
      </x:c>
      <x:c r="F1171" s="163" t="n">
        <x:v>280</x:v>
      </x:c>
      <x:c r="G1171" s="163" t="n">
        <x:v>691510</x:v>
      </x:c>
      <x:c r="H1171" s="163" t="n">
        <x:v>2</x:v>
      </x:c>
      <x:c r="I1171" s="163" t="n">
        <x:v>2217.04296875</x:v>
      </x:c>
      <x:c r="J1171" s="163" t="n">
        <x:v>21</x:v>
      </x:c>
      <x:c r="K1171" s="163" t="n">
        <x:v>5</x:v>
      </x:c>
      <x:c r="L1171" s="163" t="n">
        <x:v>5022</x:v>
      </x:c>
      <x:c r="M1171" s="163" t="n">
        <x:v>1510</x:v>
      </x:c>
      <x:c r="N1171" s="163" t="n">
        <x:v>0</x:v>
      </x:c>
      <x:c r="O1171" s="163" t="n">
        <x:v>0</x:v>
      </x:c>
      <x:c r="P1171" s="163" t="n">
        <x:v>0</x:v>
      </x:c>
      <x:c r="Q1171" s="202" t="n">
        <x:v>1025.7880625</x:v>
      </x:c>
      <x:c r="R1171" s="202" t="n">
        <x:v>1315.1055</x:v>
      </x:c>
      <x:c r="S1171" s="204" t="n">
        <x:v>47</x:v>
      </x:c>
    </x:row>
    <x:row r="1172">
      <x:c r="A1172" s="163" t="str">
        <x:v>threads-4-batch-4</x:v>
      </x:c>
      <x:c r="B1172" s="163" t="n">
        <x:v>1788334367.5142343</x:v>
      </x:c>
      <x:c r="C1172" s="200" t="n">
        <x:v>46267.31443881944</x:v>
      </x:c>
      <x:c r="D1172" s="163" t="n">
        <x:v>0.5025813259999268</x:v>
      </x:c>
      <x:c r="E1172" s="163" t="n">
        <x:v>5123</x:v>
      </x:c>
      <x:c r="F1172" s="163" t="n">
        <x:v>280</x:v>
      </x:c>
      <x:c r="G1172" s="163" t="n">
        <x:v>691510</x:v>
      </x:c>
      <x:c r="H1172" s="163" t="n">
        <x:v>2</x:v>
      </x:c>
      <x:c r="I1172" s="163" t="n">
        <x:v>2217.04296875</x:v>
      </x:c>
      <x:c r="J1172" s="163" t="n">
        <x:v>21</x:v>
      </x:c>
      <x:c r="K1172" s="163" t="n">
        <x:v>5</x:v>
      </x:c>
      <x:c r="L1172" s="163" t="n">
        <x:v>5022</x:v>
      </x:c>
      <x:c r="M1172" s="163" t="n">
        <x:v>1510</x:v>
      </x:c>
      <x:c r="N1172" s="163" t="n">
        <x:v>0</x:v>
      </x:c>
      <x:c r="O1172" s="163" t="n">
        <x:v>0</x:v>
      </x:c>
      <x:c r="P1172" s="163" t="n">
        <x:v>0</x:v>
      </x:c>
      <x:c r="Q1172" s="202" t="n">
        <x:v>1268.9485</x:v>
      </x:c>
      <x:c r="R1172" s="202" t="n">
        <x:v>1389.61225</x:v>
      </x:c>
      <x:c r="S1172" s="204" t="n">
        <x:v>47</x:v>
      </x:c>
    </x:row>
    <x:row r="1173">
      <x:c r="A1173" s="163" t="str">
        <x:v>threads-4-batch-4</x:v>
      </x:c>
      <x:c r="B1173" s="163" t="n">
        <x:v>1788334368.017049</x:v>
      </x:c>
      <x:c r="C1173" s="200" t="n">
        <x:v>46267.314444641204</x:v>
      </x:c>
      <x:c r="D1173" s="163" t="n">
        <x:v>0.5028144850075478</x:v>
      </x:c>
      <x:c r="E1173" s="163" t="n">
        <x:v>5123</x:v>
      </x:c>
      <x:c r="F1173" s="163" t="n">
        <x:v>280</x:v>
      </x:c>
      <x:c r="G1173" s="163" t="n">
        <x:v>691510</x:v>
      </x:c>
      <x:c r="H1173" s="163" t="n">
        <x:v>2</x:v>
      </x:c>
      <x:c r="I1173" s="163" t="n">
        <x:v>2217.04296875</x:v>
      </x:c>
      <x:c r="J1173" s="163" t="n">
        <x:v>21</x:v>
      </x:c>
      <x:c r="K1173" s="163" t="n">
        <x:v>5</x:v>
      </x:c>
      <x:c r="L1173" s="163" t="n">
        <x:v>5023</x:v>
      </x:c>
      <x:c r="M1173" s="163" t="n">
        <x:v>1510</x:v>
      </x:c>
      <x:c r="N1173" s="163" t="n">
        <x:v>0</x:v>
      </x:c>
      <x:c r="O1173" s="163" t="n">
        <x:v>0</x:v>
      </x:c>
      <x:c r="P1173" s="163" t="n">
        <x:v>0</x:v>
      </x:c>
      <x:c r="Q1173" s="202" t="n">
        <x:v>885.9700625</x:v>
      </x:c>
      <x:c r="R1173" s="202" t="n">
        <x:v>623.377</x:v>
      </x:c>
      <x:c r="S1173" s="204" t="n">
        <x:v>47</x:v>
      </x:c>
    </x:row>
    <x:row r="1174">
      <x:c r="A1174" s="163" t="str">
        <x:v>threads-4-batch-4</x:v>
      </x:c>
      <x:c r="B1174" s="163" t="n">
        <x:v>1788334368.5203474</x:v>
      </x:c>
      <x:c r="C1174" s="200" t="n">
        <x:v>46267.31445046296</x:v>
      </x:c>
      <x:c r="D1174" s="163" t="n">
        <x:v>0.5032984189892886</x:v>
      </x:c>
      <x:c r="E1174" s="163" t="n">
        <x:v>5123</x:v>
      </x:c>
      <x:c r="F1174" s="163" t="n">
        <x:v>280</x:v>
      </x:c>
      <x:c r="G1174" s="163" t="n">
        <x:v>691510</x:v>
      </x:c>
      <x:c r="H1174" s="163" t="n">
        <x:v>2</x:v>
      </x:c>
      <x:c r="I1174" s="163" t="n">
        <x:v>2217.04296875</x:v>
      </x:c>
      <x:c r="J1174" s="163" t="n">
        <x:v>21</x:v>
      </x:c>
      <x:c r="K1174" s="163" t="n">
        <x:v>5</x:v>
      </x:c>
      <x:c r="L1174" s="163" t="n">
        <x:v>5023</x:v>
      </x:c>
      <x:c r="M1174" s="163" t="n">
        <x:v>1510</x:v>
      </x:c>
      <x:c r="N1174" s="163" t="n">
        <x:v>0</x:v>
      </x:c>
      <x:c r="O1174" s="163" t="n">
        <x:v>0</x:v>
      </x:c>
      <x:c r="P1174" s="163" t="n">
        <x:v>0</x:v>
      </x:c>
      <x:c r="Q1174" s="202" t="n">
        <x:v>1248.4310625</x:v>
      </x:c>
      <x:c r="R1174" s="202" t="n">
        <x:v>1705.18675</x:v>
      </x:c>
      <x:c r="S1174" s="204" t="n">
        <x:v>47</x:v>
      </x:c>
    </x:row>
    <x:row r="1175">
      <x:c r="A1175" s="163" t="str">
        <x:v>threads-4-batch-4</x:v>
      </x:c>
      <x:c r="B1175" s="163" t="n">
        <x:v>1788334369.0235581</x:v>
      </x:c>
      <x:c r="C1175" s="200" t="n">
        <x:v>46267.31445628472</x:v>
      </x:c>
      <x:c r="D1175" s="163" t="n">
        <x:v>0.5032106220023707</x:v>
      </x:c>
      <x:c r="E1175" s="163" t="n">
        <x:v>5123</x:v>
      </x:c>
      <x:c r="F1175" s="163" t="n">
        <x:v>280</x:v>
      </x:c>
      <x:c r="G1175" s="163" t="n">
        <x:v>691510</x:v>
      </x:c>
      <x:c r="H1175" s="163" t="n">
        <x:v>2</x:v>
      </x:c>
      <x:c r="I1175" s="163" t="n">
        <x:v>2217.04296875</x:v>
      </x:c>
      <x:c r="J1175" s="163" t="n">
        <x:v>21</x:v>
      </x:c>
      <x:c r="K1175" s="163" t="n">
        <x:v>5</x:v>
      </x:c>
      <x:c r="L1175" s="163" t="n">
        <x:v>5024</x:v>
      </x:c>
      <x:c r="M1175" s="163" t="n">
        <x:v>1510</x:v>
      </x:c>
      <x:c r="N1175" s="163" t="n">
        <x:v>0</x:v>
      </x:c>
      <x:c r="O1175" s="163" t="n">
        <x:v>0</x:v>
      </x:c>
      <x:c r="P1175" s="163" t="n">
        <x:v>0</x:v>
      </x:c>
      <x:c r="Q1175" s="202" t="n">
        <x:v>1040.296625</x:v>
      </x:c>
      <x:c r="R1175" s="202" t="n">
        <x:v>1309.30925</x:v>
      </x:c>
      <x:c r="S1175" s="204" t="n">
        <x:v>47</x:v>
      </x:c>
    </x:row>
    <x:row r="1176">
      <x:c r="A1176" s="163" t="str">
        <x:v>threads-4-batch-4</x:v>
      </x:c>
      <x:c r="B1176" s="163" t="n">
        <x:v>1788334369.5267096</x:v>
      </x:c>
      <x:c r="C1176" s="200" t="n">
        <x:v>46267.31446210648</x:v>
      </x:c>
      <x:c r="D1176" s="163" t="n">
        <x:v>0.5031512739951722</x:v>
      </x:c>
      <x:c r="E1176" s="163" t="n">
        <x:v>5123</x:v>
      </x:c>
      <x:c r="F1176" s="163" t="n">
        <x:v>280</x:v>
      </x:c>
      <x:c r="G1176" s="163" t="n">
        <x:v>691510</x:v>
      </x:c>
      <x:c r="H1176" s="163" t="n">
        <x:v>2</x:v>
      </x:c>
      <x:c r="I1176" s="163" t="n">
        <x:v>2217.04296875</x:v>
      </x:c>
      <x:c r="J1176" s="163" t="n">
        <x:v>21</x:v>
      </x:c>
      <x:c r="K1176" s="163" t="n">
        <x:v>5</x:v>
      </x:c>
      <x:c r="L1176" s="163" t="n">
        <x:v>5024</x:v>
      </x:c>
      <x:c r="M1176" s="163" t="n">
        <x:v>1510</x:v>
      </x:c>
      <x:c r="N1176" s="163" t="n">
        <x:v>0</x:v>
      </x:c>
      <x:c r="O1176" s="163" t="n">
        <x:v>0</x:v>
      </x:c>
      <x:c r="P1176" s="163" t="n">
        <x:v>0</x:v>
      </x:c>
      <x:c r="Q1176" s="202" t="n">
        <x:v>1165.4706875</x:v>
      </x:c>
      <x:c r="R1176" s="202" t="n">
        <x:v>1730.374</x:v>
      </x:c>
      <x:c r="S1176" s="204" t="n">
        <x:v>47</x:v>
      </x:c>
    </x:row>
    <x:row r="1177">
      <x:c r="A1177" s="163" t="str">
        <x:v>threads-4-batch-4</x:v>
      </x:c>
      <x:c r="B1177" s="163" t="n">
        <x:v>1788334370.0293925</x:v>
      </x:c>
      <x:c r="C1177" s="200" t="n">
        <x:v>46267.31446792824</x:v>
      </x:c>
      <x:c r="D1177" s="163" t="n">
        <x:v>0.5026829500129679</x:v>
      </x:c>
      <x:c r="E1177" s="163" t="n">
        <x:v>5123</x:v>
      </x:c>
      <x:c r="F1177" s="163" t="n">
        <x:v>280</x:v>
      </x:c>
      <x:c r="G1177" s="163" t="n">
        <x:v>691510</x:v>
      </x:c>
      <x:c r="H1177" s="163" t="n">
        <x:v>2</x:v>
      </x:c>
      <x:c r="I1177" s="163" t="n">
        <x:v>2217.04296875</x:v>
      </x:c>
      <x:c r="J1177" s="163" t="n">
        <x:v>21</x:v>
      </x:c>
      <x:c r="K1177" s="163" t="n">
        <x:v>5</x:v>
      </x:c>
      <x:c r="L1177" s="163" t="n">
        <x:v>5025</x:v>
      </x:c>
      <x:c r="M1177" s="163" t="n">
        <x:v>1510</x:v>
      </x:c>
      <x:c r="N1177" s="163" t="n">
        <x:v>0</x:v>
      </x:c>
      <x:c r="O1177" s="163" t="n">
        <x:v>0</x:v>
      </x:c>
      <x:c r="P1177" s="163" t="n">
        <x:v>0</x:v>
      </x:c>
      <x:c r="Q1177" s="202" t="n">
        <x:v>1677.975125</x:v>
      </x:c>
      <x:c r="R1177" s="202" t="n">
        <x:v>1901.13675</x:v>
      </x:c>
      <x:c r="S1177" s="204" t="n">
        <x:v>47</x:v>
      </x:c>
    </x:row>
    <x:row r="1178">
      <x:c r="A1178" s="163" t="str">
        <x:v>threads-4-batch-4</x:v>
      </x:c>
      <x:c r="B1178" s="163" t="n">
        <x:v>1788334370.5319374</x:v>
      </x:c>
      <x:c r="C1178" s="200" t="n">
        <x:v>46267.31447373843</x:v>
      </x:c>
      <x:c r="D1178" s="163" t="n">
        <x:v>0.5025448219967075</x:v>
      </x:c>
      <x:c r="E1178" s="163" t="n">
        <x:v>5123</x:v>
      </x:c>
      <x:c r="F1178" s="163" t="n">
        <x:v>280</x:v>
      </x:c>
      <x:c r="G1178" s="163" t="n">
        <x:v>691510</x:v>
      </x:c>
      <x:c r="H1178" s="163" t="n">
        <x:v>2</x:v>
      </x:c>
      <x:c r="I1178" s="163" t="n">
        <x:v>2217.04296875</x:v>
      </x:c>
      <x:c r="J1178" s="163" t="n">
        <x:v>21</x:v>
      </x:c>
      <x:c r="K1178" s="163" t="n">
        <x:v>5</x:v>
      </x:c>
      <x:c r="L1178" s="163" t="n">
        <x:v>5025</x:v>
      </x:c>
      <x:c r="M1178" s="163" t="n">
        <x:v>1510</x:v>
      </x:c>
      <x:c r="N1178" s="163" t="n">
        <x:v>0</x:v>
      </x:c>
      <x:c r="O1178" s="163" t="n">
        <x:v>0</x:v>
      </x:c>
      <x:c r="P1178" s="163" t="n">
        <x:v>0</x:v>
      </x:c>
      <x:c r="Q1178" s="202" t="n">
        <x:v>1304.8520625</x:v>
      </x:c>
      <x:c r="R1178" s="202" t="n">
        <x:v>1690.8845</x:v>
      </x:c>
      <x:c r="S1178" s="204" t="n">
        <x:v>47</x:v>
      </x:c>
    </x:row>
    <x:row r="1179">
      <x:c r="A1179" s="163" t="str">
        <x:v>threads-4-batch-4</x:v>
      </x:c>
      <x:c r="B1179" s="163" t="n">
        <x:v>1788334371.0343447</x:v>
      </x:c>
      <x:c r="C1179" s="200" t="n">
        <x:v>46267.314479560184</x:v>
      </x:c>
      <x:c r="D1179" s="163" t="n">
        <x:v>0.5024074419925455</x:v>
      </x:c>
      <x:c r="E1179" s="163" t="n">
        <x:v>5123</x:v>
      </x:c>
      <x:c r="F1179" s="163" t="n">
        <x:v>280</x:v>
      </x:c>
      <x:c r="G1179" s="163" t="n">
        <x:v>691510</x:v>
      </x:c>
      <x:c r="H1179" s="163" t="n">
        <x:v>2</x:v>
      </x:c>
      <x:c r="I1179" s="163" t="n">
        <x:v>2217.04296875</x:v>
      </x:c>
      <x:c r="J1179" s="163" t="n">
        <x:v>21</x:v>
      </x:c>
      <x:c r="K1179" s="163" t="n">
        <x:v>5</x:v>
      </x:c>
      <x:c r="L1179" s="163" t="n">
        <x:v>5026</x:v>
      </x:c>
      <x:c r="M1179" s="163" t="n">
        <x:v>1510</x:v>
      </x:c>
      <x:c r="N1179" s="163" t="n">
        <x:v>0</x:v>
      </x:c>
      <x:c r="O1179" s="163" t="n">
        <x:v>0</x:v>
      </x:c>
      <x:c r="P1179" s="163" t="n">
        <x:v>0</x:v>
      </x:c>
      <x:c r="Q1179" s="202" t="n">
        <x:v>1337.835375</x:v>
      </x:c>
      <x:c r="R1179" s="202" t="n">
        <x:v>2084.8735</x:v>
      </x:c>
      <x:c r="S1179" s="204" t="n">
        <x:v>47</x:v>
      </x:c>
    </x:row>
    <x:row r="1180">
      <x:c r="A1180" s="163" t="str">
        <x:v>threads-4-batch-4</x:v>
      </x:c>
      <x:c r="B1180" s="163" t="n">
        <x:v>1788334371.5368485</x:v>
      </x:c>
      <x:c r="C1180" s="200" t="n">
        <x:v>46267.31448537037</x:v>
      </x:c>
      <x:c r="D1180" s="163" t="n">
        <x:v>0.5025041050103027</x:v>
      </x:c>
      <x:c r="E1180" s="163" t="n">
        <x:v>5123</x:v>
      </x:c>
      <x:c r="F1180" s="163" t="n">
        <x:v>280</x:v>
      </x:c>
      <x:c r="G1180" s="163" t="n">
        <x:v>691510</x:v>
      </x:c>
      <x:c r="H1180" s="163" t="n">
        <x:v>2</x:v>
      </x:c>
      <x:c r="I1180" s="163" t="n">
        <x:v>2217.04296875</x:v>
      </x:c>
      <x:c r="J1180" s="163" t="n">
        <x:v>21</x:v>
      </x:c>
      <x:c r="K1180" s="163" t="n">
        <x:v>5</x:v>
      </x:c>
      <x:c r="L1180" s="163" t="n">
        <x:v>5026</x:v>
      </x:c>
      <x:c r="M1180" s="163" t="n">
        <x:v>1510</x:v>
      </x:c>
      <x:c r="N1180" s="163" t="n">
        <x:v>0</x:v>
      </x:c>
      <x:c r="O1180" s="163" t="n">
        <x:v>0</x:v>
      </x:c>
      <x:c r="P1180" s="163" t="n">
        <x:v>0</x:v>
      </x:c>
      <x:c r="Q1180" s="202" t="n">
        <x:v>1465.491</x:v>
      </x:c>
      <x:c r="R1180" s="202" t="n">
        <x:v>1175.51075</x:v>
      </x:c>
      <x:c r="S1180" s="204" t="n">
        <x:v>47</x:v>
      </x:c>
    </x:row>
    <x:row r="1181">
      <x:c r="A1181" s="163" t="str">
        <x:v>threads-4-batch-4</x:v>
      </x:c>
      <x:c r="B1181" s="163" t="n">
        <x:v>1788334372.0397658</x:v>
      </x:c>
      <x:c r="C1181" s="200" t="n">
        <x:v>46267.314491192126</x:v>
      </x:c>
      <x:c r="D1181" s="163" t="n">
        <x:v>0.5029171609930927</x:v>
      </x:c>
      <x:c r="E1181" s="163" t="n">
        <x:v>5123</x:v>
      </x:c>
      <x:c r="F1181" s="163" t="n">
        <x:v>280</x:v>
      </x:c>
      <x:c r="G1181" s="163" t="n">
        <x:v>691510</x:v>
      </x:c>
      <x:c r="H1181" s="163" t="n">
        <x:v>2</x:v>
      </x:c>
      <x:c r="I1181" s="163" t="n">
        <x:v>2217.04296875</x:v>
      </x:c>
      <x:c r="J1181" s="163" t="n">
        <x:v>21</x:v>
      </x:c>
      <x:c r="K1181" s="163" t="n">
        <x:v>5</x:v>
      </x:c>
      <x:c r="L1181" s="163" t="n">
        <x:v>5027</x:v>
      </x:c>
      <x:c r="M1181" s="163" t="n">
        <x:v>1510</x:v>
      </x:c>
      <x:c r="N1181" s="163" t="n">
        <x:v>0</x:v>
      </x:c>
      <x:c r="O1181" s="163" t="n">
        <x:v>0</x:v>
      </x:c>
      <x:c r="P1181" s="163" t="n">
        <x:v>0</x:v>
      </x:c>
      <x:c r="Q1181" s="202" t="n">
        <x:v>1217.534375</x:v>
      </x:c>
      <x:c r="R1181" s="202" t="n">
        <x:v>1783.71425</x:v>
      </x:c>
      <x:c r="S1181" s="204" t="n">
        <x:v>47</x:v>
      </x:c>
    </x:row>
    <x:row r="1182">
      <x:c r="A1182" s="163" t="str">
        <x:v>threads-4-batch-4</x:v>
      </x:c>
      <x:c r="B1182" s="163" t="n">
        <x:v>1788334372.542566</x:v>
      </x:c>
      <x:c r="C1182" s="200" t="n">
        <x:v>46267.31449701389</x:v>
      </x:c>
      <x:c r="D1182" s="163" t="n">
        <x:v>0.5027999940066366</x:v>
      </x:c>
      <x:c r="E1182" s="163" t="n">
        <x:v>5123</x:v>
      </x:c>
      <x:c r="F1182" s="163" t="n">
        <x:v>280</x:v>
      </x:c>
      <x:c r="G1182" s="163" t="n">
        <x:v>691510</x:v>
      </x:c>
      <x:c r="H1182" s="163" t="n">
        <x:v>2</x:v>
      </x:c>
      <x:c r="I1182" s="163" t="n">
        <x:v>2217.04296875</x:v>
      </x:c>
      <x:c r="J1182" s="163" t="n">
        <x:v>21</x:v>
      </x:c>
      <x:c r="K1182" s="163" t="n">
        <x:v>5</x:v>
      </x:c>
      <x:c r="L1182" s="163" t="n">
        <x:v>5027</x:v>
      </x:c>
      <x:c r="M1182" s="163" t="n">
        <x:v>1510</x:v>
      </x:c>
      <x:c r="N1182" s="163" t="n">
        <x:v>0</x:v>
      </x:c>
      <x:c r="O1182" s="163" t="n">
        <x:v>0</x:v>
      </x:c>
      <x:c r="P1182" s="163" t="n">
        <x:v>0</x:v>
      </x:c>
      <x:c r="Q1182" s="202" t="n">
        <x:v>1179.0701875</x:v>
      </x:c>
      <x:c r="R1182" s="202" t="n">
        <x:v>1266.81225</x:v>
      </x:c>
      <x:c r="S1182" s="204" t="n">
        <x:v>47</x:v>
      </x:c>
    </x:row>
    <x:row r="1183">
      <x:c r="A1183" s="163" t="str">
        <x:v>threads-4-batch-4</x:v>
      </x:c>
      <x:c r="B1183" s="163" t="n">
        <x:v>1788334373.045165</x:v>
      </x:c>
      <x:c r="C1183" s="200" t="n">
        <x:v>46267.314502835645</x:v>
      </x:c>
      <x:c r="D1183" s="163" t="n">
        <x:v>0.5025991329894168</x:v>
      </x:c>
      <x:c r="E1183" s="163" t="n">
        <x:v>5123</x:v>
      </x:c>
      <x:c r="F1183" s="163" t="n">
        <x:v>280</x:v>
      </x:c>
      <x:c r="G1183" s="163" t="n">
        <x:v>691510</x:v>
      </x:c>
      <x:c r="H1183" s="163" t="n">
        <x:v>2</x:v>
      </x:c>
      <x:c r="I1183" s="163" t="n">
        <x:v>2217.04296875</x:v>
      </x:c>
      <x:c r="J1183" s="163" t="n">
        <x:v>21</x:v>
      </x:c>
      <x:c r="K1183" s="163" t="n">
        <x:v>5</x:v>
      </x:c>
      <x:c r="L1183" s="163" t="n">
        <x:v>5028</x:v>
      </x:c>
      <x:c r="M1183" s="163" t="n">
        <x:v>1510</x:v>
      </x:c>
      <x:c r="N1183" s="163" t="n">
        <x:v>0</x:v>
      </x:c>
      <x:c r="O1183" s="163" t="n">
        <x:v>0</x:v>
      </x:c>
      <x:c r="P1183" s="163" t="n">
        <x:v>0</x:v>
      </x:c>
      <x:c r="Q1183" s="202" t="n">
        <x:v>1122.0628125</x:v>
      </x:c>
      <x:c r="R1183" s="202" t="n">
        <x:v>1306.9055</x:v>
      </x:c>
      <x:c r="S1183" s="204" t="n">
        <x:v>47</x:v>
      </x:c>
    </x:row>
    <x:row r="1184">
      <x:c r="A1184" s="163" t="str">
        <x:v>threads-4-batch-4</x:v>
      </x:c>
      <x:c r="B1184" s="163" t="n">
        <x:v>1788334373.5482435</x:v>
      </x:c>
      <x:c r="C1184" s="200" t="n">
        <x:v>46267.31450865741</x:v>
      </x:c>
      <x:c r="D1184" s="163" t="n">
        <x:v>0.5030784490081714</x:v>
      </x:c>
      <x:c r="E1184" s="163" t="n">
        <x:v>5123</x:v>
      </x:c>
      <x:c r="F1184" s="163" t="n">
        <x:v>280</x:v>
      </x:c>
      <x:c r="G1184" s="163" t="n">
        <x:v>691510</x:v>
      </x:c>
      <x:c r="H1184" s="163" t="n">
        <x:v>2</x:v>
      </x:c>
      <x:c r="I1184" s="163" t="n">
        <x:v>2217.04296875</x:v>
      </x:c>
      <x:c r="J1184" s="163" t="n">
        <x:v>21</x:v>
      </x:c>
      <x:c r="K1184" s="163" t="n">
        <x:v>5</x:v>
      </x:c>
      <x:c r="L1184" s="163" t="n">
        <x:v>5028</x:v>
      </x:c>
      <x:c r="M1184" s="163" t="n">
        <x:v>1510</x:v>
      </x:c>
      <x:c r="N1184" s="163" t="n">
        <x:v>0</x:v>
      </x:c>
      <x:c r="O1184" s="163" t="n">
        <x:v>0</x:v>
      </x:c>
      <x:c r="P1184" s="163" t="n">
        <x:v>0</x:v>
      </x:c>
      <x:c r="Q1184" s="202" t="n">
        <x:v>1167.843125</x:v>
      </x:c>
      <x:c r="R1184" s="202" t="n">
        <x:v>1338.67575</x:v>
      </x:c>
      <x:c r="S1184" s="204" t="n">
        <x:v>47</x:v>
      </x:c>
    </x:row>
    <x:row r="1185">
      <x:c r="A1185" s="163" t="str">
        <x:v>threads-4-batch-4</x:v>
      </x:c>
      <x:c r="B1185" s="163" t="n">
        <x:v>1788334374.0507853</x:v>
      </x:c>
      <x:c r="C1185" s="200" t="n">
        <x:v>46267.314514467595</x:v>
      </x:c>
      <x:c r="D1185" s="163" t="n">
        <x:v>0.5025418669974897</x:v>
      </x:c>
      <x:c r="E1185" s="163" t="n">
        <x:v>5123</x:v>
      </x:c>
      <x:c r="F1185" s="163" t="n">
        <x:v>280</x:v>
      </x:c>
      <x:c r="G1185" s="163" t="n">
        <x:v>691510</x:v>
      </x:c>
      <x:c r="H1185" s="163" t="n">
        <x:v>2</x:v>
      </x:c>
      <x:c r="I1185" s="163" t="n">
        <x:v>2217.04296875</x:v>
      </x:c>
      <x:c r="J1185" s="163" t="n">
        <x:v>21</x:v>
      </x:c>
      <x:c r="K1185" s="163" t="n">
        <x:v>5</x:v>
      </x:c>
      <x:c r="L1185" s="163" t="n">
        <x:v>5029</x:v>
      </x:c>
      <x:c r="M1185" s="163" t="n">
        <x:v>1510</x:v>
      </x:c>
      <x:c r="N1185" s="163" t="n">
        <x:v>0</x:v>
      </x:c>
      <x:c r="O1185" s="163" t="n">
        <x:v>0</x:v>
      </x:c>
      <x:c r="P1185" s="163" t="n">
        <x:v>0</x:v>
      </x:c>
      <x:c r="Q1185" s="202" t="n">
        <x:v>1443.20625</x:v>
      </x:c>
      <x:c r="R1185" s="202" t="n">
        <x:v>1729.91625</x:v>
      </x:c>
      <x:c r="S1185" s="204" t="n">
        <x:v>47</x:v>
      </x:c>
    </x:row>
    <x:row r="1186">
      <x:c r="A1186" s="163" t="str">
        <x:v>threads-4-batch-4</x:v>
      </x:c>
      <x:c r="B1186" s="163" t="n">
        <x:v>1788334374.553734</x:v>
      </x:c>
      <x:c r="C1186" s="200" t="n">
        <x:v>46267.31452028935</x:v>
      </x:c>
      <x:c r="D1186" s="163" t="n">
        <x:v>0.5029488559957827</x:v>
      </x:c>
      <x:c r="E1186" s="163" t="n">
        <x:v>5123</x:v>
      </x:c>
      <x:c r="F1186" s="163" t="n">
        <x:v>280</x:v>
      </x:c>
      <x:c r="G1186" s="163" t="n">
        <x:v>691510</x:v>
      </x:c>
      <x:c r="H1186" s="163" t="n">
        <x:v>2</x:v>
      </x:c>
      <x:c r="I1186" s="163" t="n">
        <x:v>2217.04296875</x:v>
      </x:c>
      <x:c r="J1186" s="163" t="n">
        <x:v>21</x:v>
      </x:c>
      <x:c r="K1186" s="163" t="n">
        <x:v>5</x:v>
      </x:c>
      <x:c r="L1186" s="163" t="n">
        <x:v>5029</x:v>
      </x:c>
      <x:c r="M1186" s="163" t="n">
        <x:v>1510</x:v>
      </x:c>
      <x:c r="N1186" s="163" t="n">
        <x:v>0</x:v>
      </x:c>
      <x:c r="O1186" s="163" t="n">
        <x:v>0</x:v>
      </x:c>
      <x:c r="P1186" s="163" t="n">
        <x:v>0</x:v>
      </x:c>
      <x:c r="Q1186" s="202" t="n">
        <x:v>1086.43375</x:v>
      </x:c>
      <x:c r="R1186" s="202" t="n">
        <x:v>1640.87125</x:v>
      </x:c>
      <x:c r="S1186" s="204" t="n">
        <x:v>47</x:v>
      </x:c>
    </x:row>
    <x:row r="1187">
      <x:c r="A1187" s="163" t="str">
        <x:v>threads-4-batch-4</x:v>
      </x:c>
      <x:c r="B1187" s="163" t="n">
        <x:v>1788334375.056638</x:v>
      </x:c>
      <x:c r="C1187" s="200" t="n">
        <x:v>46267.31452611111</x:v>
      </x:c>
      <x:c r="D1187" s="163" t="n">
        <x:v>0.5029037790081929</x:v>
      </x:c>
      <x:c r="E1187" s="163" t="n">
        <x:v>5123</x:v>
      </x:c>
      <x:c r="F1187" s="163" t="n">
        <x:v>280</x:v>
      </x:c>
      <x:c r="G1187" s="163" t="n">
        <x:v>691510</x:v>
      </x:c>
      <x:c r="H1187" s="163" t="n">
        <x:v>2</x:v>
      </x:c>
      <x:c r="I1187" s="163" t="n">
        <x:v>2217.04296875</x:v>
      </x:c>
      <x:c r="J1187" s="163" t="n">
        <x:v>21</x:v>
      </x:c>
      <x:c r="K1187" s="163" t="n">
        <x:v>5</x:v>
      </x:c>
      <x:c r="L1187" s="163" t="n">
        <x:v>5030</x:v>
      </x:c>
      <x:c r="M1187" s="163" t="n">
        <x:v>1510</x:v>
      </x:c>
      <x:c r="N1187" s="163" t="n">
        <x:v>0</x:v>
      </x:c>
      <x:c r="O1187" s="163" t="n">
        <x:v>0</x:v>
      </x:c>
      <x:c r="P1187" s="163" t="n">
        <x:v>0</x:v>
      </x:c>
      <x:c r="Q1187" s="202" t="n">
        <x:v>987.618625</x:v>
      </x:c>
      <x:c r="R1187" s="202" t="n">
        <x:v>1316.5615</x:v>
      </x:c>
      <x:c r="S1187" s="204" t="n">
        <x:v>47</x:v>
      </x:c>
    </x:row>
    <x:row r="1188">
      <x:c r="A1188" s="163" t="str">
        <x:v>threads-4-batch-4</x:v>
      </x:c>
      <x:c r="B1188" s="163" t="n">
        <x:v>1788334375.5590916</x:v>
      </x:c>
      <x:c r="C1188" s="200" t="n">
        <x:v>46267.31453193287</x:v>
      </x:c>
      <x:c r="D1188" s="163" t="n">
        <x:v>0.5024539669975638</x:v>
      </x:c>
      <x:c r="E1188" s="163" t="n">
        <x:v>5123</x:v>
      </x:c>
      <x:c r="F1188" s="163" t="n">
        <x:v>280</x:v>
      </x:c>
      <x:c r="G1188" s="163" t="n">
        <x:v>691510</x:v>
      </x:c>
      <x:c r="H1188" s="163" t="n">
        <x:v>2</x:v>
      </x:c>
      <x:c r="I1188" s="163" t="n">
        <x:v>2217.04296875</x:v>
      </x:c>
      <x:c r="J1188" s="163" t="n">
        <x:v>21</x:v>
      </x:c>
      <x:c r="K1188" s="163" t="n">
        <x:v>5</x:v>
      </x:c>
      <x:c r="L1188" s="163" t="n">
        <x:v>5030</x:v>
      </x:c>
      <x:c r="M1188" s="163" t="n">
        <x:v>1510</x:v>
      </x:c>
      <x:c r="N1188" s="163" t="n">
        <x:v>0</x:v>
      </x:c>
      <x:c r="O1188" s="163" t="n">
        <x:v>0</x:v>
      </x:c>
      <x:c r="P1188" s="163" t="n">
        <x:v>0</x:v>
      </x:c>
      <x:c r="Q1188" s="202" t="n">
        <x:v>1186.7125625</x:v>
      </x:c>
      <x:c r="R1188" s="202" t="n">
        <x:v>1955.89525</x:v>
      </x:c>
      <x:c r="S1188" s="204" t="n">
        <x:v>47</x:v>
      </x:c>
    </x:row>
    <x:row r="1189">
      <x:c r="A1189" s="163" t="str">
        <x:v>threads-4-batch-4</x:v>
      </x:c>
      <x:c r="B1189" s="163" t="n">
        <x:v>1788334376.0620825</x:v>
      </x:c>
      <x:c r="C1189" s="200" t="n">
        <x:v>46267.31453775463</x:v>
      </x:c>
      <x:c r="D1189" s="163" t="n">
        <x:v>0.5029906339914305</x:v>
      </x:c>
      <x:c r="E1189" s="163" t="n">
        <x:v>5123</x:v>
      </x:c>
      <x:c r="F1189" s="163" t="n">
        <x:v>280</x:v>
      </x:c>
      <x:c r="G1189" s="163" t="n">
        <x:v>691510</x:v>
      </x:c>
      <x:c r="H1189" s="163" t="n">
        <x:v>2</x:v>
      </x:c>
      <x:c r="I1189" s="163" t="n">
        <x:v>2217.04296875</x:v>
      </x:c>
      <x:c r="J1189" s="163" t="n">
        <x:v>21</x:v>
      </x:c>
      <x:c r="K1189" s="163" t="n">
        <x:v>5</x:v>
      </x:c>
      <x:c r="L1189" s="163" t="n">
        <x:v>5031</x:v>
      </x:c>
      <x:c r="M1189" s="163" t="n">
        <x:v>1510</x:v>
      </x:c>
      <x:c r="N1189" s="163" t="n">
        <x:v>0</x:v>
      </x:c>
      <x:c r="O1189" s="163" t="n">
        <x:v>0</x:v>
      </x:c>
      <x:c r="P1189" s="163" t="n">
        <x:v>0</x:v>
      </x:c>
      <x:c r="Q1189" s="202" t="n">
        <x:v>1209.5580625</x:v>
      </x:c>
      <x:c r="R1189" s="202" t="n">
        <x:v>1673.78475</x:v>
      </x:c>
      <x:c r="S1189" s="204" t="n">
        <x:v>47</x:v>
      </x:c>
    </x:row>
    <x:row r="1190">
      <x:c r="A1190" s="163" t="str">
        <x:v>threads-4-batch-4</x:v>
      </x:c>
      <x:c r="B1190" s="163" t="n">
        <x:v>1788334376.5652444</x:v>
      </x:c>
      <x:c r="C1190" s="200" t="n">
        <x:v>46267.31454357639</x:v>
      </x:c>
      <x:c r="D1190" s="163" t="n">
        <x:v>0.5031619030050933</x:v>
      </x:c>
      <x:c r="E1190" s="163" t="n">
        <x:v>5123</x:v>
      </x:c>
      <x:c r="F1190" s="163" t="n">
        <x:v>280</x:v>
      </x:c>
      <x:c r="G1190" s="163" t="n">
        <x:v>691510</x:v>
      </x:c>
      <x:c r="H1190" s="163" t="n">
        <x:v>2</x:v>
      </x:c>
      <x:c r="I1190" s="163" t="n">
        <x:v>2217.04296875</x:v>
      </x:c>
      <x:c r="J1190" s="163" t="n">
        <x:v>21</x:v>
      </x:c>
      <x:c r="K1190" s="163" t="n">
        <x:v>5</x:v>
      </x:c>
      <x:c r="L1190" s="163" t="n">
        <x:v>5031</x:v>
      </x:c>
      <x:c r="M1190" s="163" t="n">
        <x:v>1510</x:v>
      </x:c>
      <x:c r="N1190" s="163" t="n">
        <x:v>0</x:v>
      </x:c>
      <x:c r="O1190" s="163" t="n">
        <x:v>0</x:v>
      </x:c>
      <x:c r="P1190" s="163" t="n">
        <x:v>0</x:v>
      </x:c>
      <x:c r="Q1190" s="202" t="n">
        <x:v>1060.8636875</x:v>
      </x:c>
      <x:c r="R1190" s="202" t="n">
        <x:v>1590.57625</x:v>
      </x:c>
      <x:c r="S1190" s="204" t="n">
        <x:v>53</x:v>
      </x:c>
    </x:row>
    <x:row r="1191">
      <x:c r="A1191" s="163" t="str">
        <x:v>threads-4-batch-4</x:v>
      </x:c>
      <x:c r="B1191" s="163" t="n">
        <x:v>1788334377.0679643</x:v>
      </x:c>
      <x:c r="C1191" s="200" t="n">
        <x:v>46267.314549386574</x:v>
      </x:c>
      <x:c r="D1191" s="163" t="n">
        <x:v>0.5027205170044908</x:v>
      </x:c>
      <x:c r="E1191" s="163" t="n">
        <x:v>5123</x:v>
      </x:c>
      <x:c r="F1191" s="163" t="n">
        <x:v>280</x:v>
      </x:c>
      <x:c r="G1191" s="163" t="n">
        <x:v>691510</x:v>
      </x:c>
      <x:c r="H1191" s="163" t="n">
        <x:v>2</x:v>
      </x:c>
      <x:c r="I1191" s="163" t="n">
        <x:v>2217.04296875</x:v>
      </x:c>
      <x:c r="J1191" s="163" t="n">
        <x:v>21</x:v>
      </x:c>
      <x:c r="K1191" s="163" t="n">
        <x:v>5</x:v>
      </x:c>
      <x:c r="L1191" s="163" t="n">
        <x:v>5032</x:v>
      </x:c>
      <x:c r="M1191" s="163" t="n">
        <x:v>1510</x:v>
      </x:c>
      <x:c r="N1191" s="163" t="n">
        <x:v>0</x:v>
      </x:c>
      <x:c r="O1191" s="163" t="n">
        <x:v>0</x:v>
      </x:c>
      <x:c r="P1191" s="163" t="n">
        <x:v>0</x:v>
      </x:c>
      <x:c r="Q1191" s="202" t="n">
        <x:v>1060.395125</x:v>
      </x:c>
      <x:c r="R1191" s="202" t="n">
        <x:v>1947.15275</x:v>
      </x:c>
      <x:c r="S1191" s="204" t="n">
        <x:v>53</x:v>
      </x:c>
    </x:row>
    <x:row r="1192">
      <x:c r="A1192" s="163" t="str">
        <x:v>threads-4-batch-4</x:v>
      </x:c>
      <x:c r="B1192" s="163" t="n">
        <x:v>1788334377.5709178</x:v>
      </x:c>
      <x:c r="C1192" s="200" t="n">
        <x:v>46267.31455520834</x:v>
      </x:c>
      <x:c r="D1192" s="163" t="n">
        <x:v>0.5029529089952121</x:v>
      </x:c>
      <x:c r="E1192" s="163" t="n">
        <x:v>5123</x:v>
      </x:c>
      <x:c r="F1192" s="163" t="n">
        <x:v>280</x:v>
      </x:c>
      <x:c r="G1192" s="163" t="n">
        <x:v>691510</x:v>
      </x:c>
      <x:c r="H1192" s="163" t="n">
        <x:v>2</x:v>
      </x:c>
      <x:c r="I1192" s="163" t="n">
        <x:v>2217.04296875</x:v>
      </x:c>
      <x:c r="J1192" s="163" t="n">
        <x:v>21</x:v>
      </x:c>
      <x:c r="K1192" s="163" t="n">
        <x:v>5</x:v>
      </x:c>
      <x:c r="L1192" s="163" t="n">
        <x:v>5032</x:v>
      </x:c>
      <x:c r="M1192" s="163" t="n">
        <x:v>1510</x:v>
      </x:c>
      <x:c r="N1192" s="163" t="n">
        <x:v>0</x:v>
      </x:c>
      <x:c r="O1192" s="163" t="n">
        <x:v>0</x:v>
      </x:c>
      <x:c r="P1192" s="163" t="n">
        <x:v>0</x:v>
      </x:c>
      <x:c r="Q1192" s="202" t="n">
        <x:v>1032.24375</x:v>
      </x:c>
      <x:c r="R1192" s="202" t="n">
        <x:v>1598.91</x:v>
      </x:c>
      <x:c r="S1192" s="204" t="n">
        <x:v>53</x:v>
      </x:c>
    </x:row>
    <x:row r="1193">
      <x:c r="A1193" s="163" t="str">
        <x:v>threads-4-batch-4</x:v>
      </x:c>
      <x:c r="B1193" s="163" t="n">
        <x:v>1788334378.0738375</x:v>
      </x:c>
      <x:c r="C1193" s="200" t="n">
        <x:v>46267.31456103009</x:v>
      </x:c>
      <x:c r="D1193" s="163" t="n">
        <x:v>0.5029198819975136</x:v>
      </x:c>
      <x:c r="E1193" s="163" t="n">
        <x:v>5123</x:v>
      </x:c>
      <x:c r="F1193" s="163" t="n">
        <x:v>281</x:v>
      </x:c>
      <x:c r="G1193" s="163" t="n">
        <x:v>691510</x:v>
      </x:c>
      <x:c r="H1193" s="163" t="n">
        <x:v>2</x:v>
      </x:c>
      <x:c r="I1193" s="163" t="n">
        <x:v>2217.04296875</x:v>
      </x:c>
      <x:c r="J1193" s="163" t="n">
        <x:v>21</x:v>
      </x:c>
      <x:c r="K1193" s="163" t="n">
        <x:v>5</x:v>
      </x:c>
      <x:c r="L1193" s="163" t="n">
        <x:v>5033</x:v>
      </x:c>
      <x:c r="M1193" s="163" t="n">
        <x:v>1510</x:v>
      </x:c>
      <x:c r="N1193" s="163" t="n">
        <x:v>0</x:v>
      </x:c>
      <x:c r="O1193" s="163" t="n">
        <x:v>0</x:v>
      </x:c>
      <x:c r="P1193" s="163" t="n">
        <x:v>0</x:v>
      </x:c>
      <x:c r="Q1193" s="202" t="n">
        <x:v>938.602</x:v>
      </x:c>
      <x:c r="R1193" s="202" t="n">
        <x:v>1418.92975</x:v>
      </x:c>
      <x:c r="S1193" s="204" t="n">
        <x:v>53</x:v>
      </x:c>
    </x:row>
    <x:row r="1194">
      <x:c r="A1194" s="163" t="str">
        <x:v>threads-4-batch-4</x:v>
      </x:c>
      <x:c r="B1194" s="163" t="n">
        <x:v>1788334378.576239</x:v>
      </x:c>
      <x:c r="C1194" s="200" t="n">
        <x:v>46267.314566851855</x:v>
      </x:c>
      <x:c r="D1194" s="163" t="n">
        <x:v>0.5024013030051719</x:v>
      </x:c>
      <x:c r="E1194" s="163" t="n">
        <x:v>5123</x:v>
      </x:c>
      <x:c r="F1194" s="163" t="n">
        <x:v>281</x:v>
      </x:c>
      <x:c r="G1194" s="163" t="n">
        <x:v>691510</x:v>
      </x:c>
      <x:c r="H1194" s="163" t="n">
        <x:v>2</x:v>
      </x:c>
      <x:c r="I1194" s="163" t="n">
        <x:v>2217.04296875</x:v>
      </x:c>
      <x:c r="J1194" s="163" t="n">
        <x:v>21</x:v>
      </x:c>
      <x:c r="K1194" s="163" t="n">
        <x:v>5</x:v>
      </x:c>
      <x:c r="L1194" s="163" t="n">
        <x:v>5033</x:v>
      </x:c>
      <x:c r="M1194" s="163" t="n">
        <x:v>1510</x:v>
      </x:c>
      <x:c r="N1194" s="163" t="n">
        <x:v>0</x:v>
      </x:c>
      <x:c r="O1194" s="163" t="n">
        <x:v>0</x:v>
      </x:c>
      <x:c r="P1194" s="163" t="n">
        <x:v>0</x:v>
      </x:c>
      <x:c r="Q1194" s="202" t="n">
        <x:v>1151.6056875</x:v>
      </x:c>
      <x:c r="R1194" s="202" t="n">
        <x:v>2279.334</x:v>
      </x:c>
      <x:c r="S1194" s="204" t="n">
        <x:v>51</x:v>
      </x:c>
    </x:row>
    <x:row r="1195">
      <x:c r="A1195" s="163" t="str">
        <x:v>threads-4-batch-4</x:v>
      </x:c>
      <x:c r="B1195" s="163" t="n">
        <x:v>1788334379.0792089</x:v>
      </x:c>
      <x:c r="C1195" s="200" t="n">
        <x:v>46267.31457267361</x:v>
      </x:c>
      <x:c r="D1195" s="163" t="n">
        <x:v>0.5029696690035053</x:v>
      </x:c>
      <x:c r="E1195" s="163" t="n">
        <x:v>5123</x:v>
      </x:c>
      <x:c r="F1195" s="163" t="n">
        <x:v>281</x:v>
      </x:c>
      <x:c r="G1195" s="163" t="n">
        <x:v>691510</x:v>
      </x:c>
      <x:c r="H1195" s="163" t="n">
        <x:v>2</x:v>
      </x:c>
      <x:c r="I1195" s="163" t="n">
        <x:v>2217.04296875</x:v>
      </x:c>
      <x:c r="J1195" s="163" t="n">
        <x:v>21</x:v>
      </x:c>
      <x:c r="K1195" s="163" t="n">
        <x:v>5</x:v>
      </x:c>
      <x:c r="L1195" s="163" t="n">
        <x:v>5034</x:v>
      </x:c>
      <x:c r="M1195" s="163" t="n">
        <x:v>1510</x:v>
      </x:c>
      <x:c r="N1195" s="163" t="n">
        <x:v>0</x:v>
      </x:c>
      <x:c r="O1195" s="163" t="n">
        <x:v>0</x:v>
      </x:c>
      <x:c r="P1195" s="163" t="n">
        <x:v>0</x:v>
      </x:c>
      <x:c r="Q1195" s="202" t="n">
        <x:v>1269.3053125</x:v>
      </x:c>
      <x:c r="R1195" s="202" t="n">
        <x:v>2059.60825</x:v>
      </x:c>
      <x:c r="S1195" s="204" t="n">
        <x:v>51</x:v>
      </x:c>
    </x:row>
    <x:row r="1196">
      <x:c r="A1196" s="163" t="str">
        <x:v>threads-4-batch-4</x:v>
      </x:c>
      <x:c r="B1196" s="163" t="n">
        <x:v>1788334379.5821505</x:v>
      </x:c>
      <x:c r="C1196" s="200" t="n">
        <x:v>46267.314578495374</x:v>
      </x:c>
      <x:c r="D1196" s="163" t="n">
        <x:v>0.5029413799929898</x:v>
      </x:c>
      <x:c r="E1196" s="163" t="n">
        <x:v>5123</x:v>
      </x:c>
      <x:c r="F1196" s="163" t="n">
        <x:v>281</x:v>
      </x:c>
      <x:c r="G1196" s="163" t="n">
        <x:v>691510</x:v>
      </x:c>
      <x:c r="H1196" s="163" t="n">
        <x:v>2</x:v>
      </x:c>
      <x:c r="I1196" s="163" t="n">
        <x:v>2217.04296875</x:v>
      </x:c>
      <x:c r="J1196" s="163" t="n">
        <x:v>21</x:v>
      </x:c>
      <x:c r="K1196" s="163" t="n">
        <x:v>5</x:v>
      </x:c>
      <x:c r="L1196" s="163" t="n">
        <x:v>5034</x:v>
      </x:c>
      <x:c r="M1196" s="163" t="n">
        <x:v>1510</x:v>
      </x:c>
      <x:c r="N1196" s="163" t="n">
        <x:v>0</x:v>
      </x:c>
      <x:c r="O1196" s="163" t="n">
        <x:v>0</x:v>
      </x:c>
      <x:c r="P1196" s="163" t="n">
        <x:v>0</x:v>
      </x:c>
      <x:c r="Q1196" s="202" t="n">
        <x:v>1062.727625</x:v>
      </x:c>
      <x:c r="R1196" s="202" t="n">
        <x:v>2052.42425</x:v>
      </x:c>
      <x:c r="S1196" s="204" t="n">
        <x:v>51</x:v>
      </x:c>
    </x:row>
    <x:row r="1197">
      <x:c r="A1197" s="163" t="str">
        <x:v>threads-4-batch-4</x:v>
      </x:c>
      <x:c r="B1197" s="163" t="n">
        <x:v>1788334380.0848475</x:v>
      </x:c>
      <x:c r="C1197" s="200" t="n">
        <x:v>46267.31458430555</x:v>
      </x:c>
      <x:c r="D1197" s="163" t="n">
        <x:v>0.5026971970073646</x:v>
      </x:c>
      <x:c r="E1197" s="163" t="n">
        <x:v>5123</x:v>
      </x:c>
      <x:c r="F1197" s="163" t="n">
        <x:v>281</x:v>
      </x:c>
      <x:c r="G1197" s="163" t="n">
        <x:v>691510</x:v>
      </x:c>
      <x:c r="H1197" s="163" t="n">
        <x:v>2</x:v>
      </x:c>
      <x:c r="I1197" s="163" t="n">
        <x:v>2217.04296875</x:v>
      </x:c>
      <x:c r="J1197" s="163" t="n">
        <x:v>21</x:v>
      </x:c>
      <x:c r="K1197" s="163" t="n">
        <x:v>5</x:v>
      </x:c>
      <x:c r="L1197" s="163" t="n">
        <x:v>5035</x:v>
      </x:c>
      <x:c r="M1197" s="163" t="n">
        <x:v>1510</x:v>
      </x:c>
      <x:c r="N1197" s="163" t="n">
        <x:v>0</x:v>
      </x:c>
      <x:c r="O1197" s="163" t="n">
        <x:v>0</x:v>
      </x:c>
      <x:c r="P1197" s="163" t="n">
        <x:v>0</x:v>
      </x:c>
      <x:c r="Q1197" s="202" t="n">
        <x:v>1181.2921875</x:v>
      </x:c>
      <x:c r="R1197" s="202" t="n">
        <x:v>2315.4545</x:v>
      </x:c>
      <x:c r="S1197" s="204" t="n">
        <x:v>51</x:v>
      </x:c>
    </x:row>
    <x:row r="1198">
      <x:c r="A1198" s="163" t="str">
        <x:v>threads-4-batch-4</x:v>
      </x:c>
      <x:c r="B1198" s="163" t="n">
        <x:v>1788334380.5873692</x:v>
      </x:c>
      <x:c r="C1198" s="200" t="n">
        <x:v>46267.31459012732</x:v>
      </x:c>
      <x:c r="D1198" s="163" t="n">
        <x:v>0.5025218230002793</x:v>
      </x:c>
      <x:c r="E1198" s="163" t="n">
        <x:v>5123</x:v>
      </x:c>
      <x:c r="F1198" s="163" t="n">
        <x:v>281</x:v>
      </x:c>
      <x:c r="G1198" s="163" t="n">
        <x:v>691510</x:v>
      </x:c>
      <x:c r="H1198" s="163" t="n">
        <x:v>2</x:v>
      </x:c>
      <x:c r="I1198" s="163" t="n">
        <x:v>2217.04296875</x:v>
      </x:c>
      <x:c r="J1198" s="163" t="n">
        <x:v>21</x:v>
      </x:c>
      <x:c r="K1198" s="163" t="n">
        <x:v>5</x:v>
      </x:c>
      <x:c r="L1198" s="163" t="n">
        <x:v>5035</x:v>
      </x:c>
      <x:c r="M1198" s="163" t="n">
        <x:v>1510</x:v>
      </x:c>
      <x:c r="N1198" s="163" t="n">
        <x:v>0</x:v>
      </x:c>
      <x:c r="O1198" s="163" t="n">
        <x:v>0</x:v>
      </x:c>
      <x:c r="P1198" s="163" t="n">
        <x:v>0</x:v>
      </x:c>
      <x:c r="Q1198" s="202" t="n">
        <x:v>1031.97075</x:v>
      </x:c>
      <x:c r="R1198" s="202" t="n">
        <x:v>1283.3865</x:v>
      </x:c>
      <x:c r="S1198" s="204" t="n">
        <x:v>48</x:v>
      </x:c>
    </x:row>
    <x:row r="1199">
      <x:c r="A1199" s="163" t="str">
        <x:v>threads-4-batch-4</x:v>
      </x:c>
      <x:c r="B1199" s="163" t="n">
        <x:v>1788334381.0898533</x:v>
      </x:c>
      <x:c r="C1199" s="200" t="n">
        <x:v>46267.3145959375</x:v>
      </x:c>
      <x:c r="D1199" s="163" t="n">
        <x:v>0.5024841779959388</x:v>
      </x:c>
      <x:c r="E1199" s="163" t="n">
        <x:v>5123</x:v>
      </x:c>
      <x:c r="F1199" s="163" t="n">
        <x:v>281</x:v>
      </x:c>
      <x:c r="G1199" s="163" t="n">
        <x:v>691510</x:v>
      </x:c>
      <x:c r="H1199" s="163" t="n">
        <x:v>2</x:v>
      </x:c>
      <x:c r="I1199" s="163" t="n">
        <x:v>2217.04296875</x:v>
      </x:c>
      <x:c r="J1199" s="163" t="n">
        <x:v>21</x:v>
      </x:c>
      <x:c r="K1199" s="163" t="n">
        <x:v>5</x:v>
      </x:c>
      <x:c r="L1199" s="163" t="n">
        <x:v>5036</x:v>
      </x:c>
      <x:c r="M1199" s="163" t="n">
        <x:v>1510</x:v>
      </x:c>
      <x:c r="N1199" s="163" t="n">
        <x:v>0</x:v>
      </x:c>
      <x:c r="O1199" s="163" t="n">
        <x:v>0</x:v>
      </x:c>
      <x:c r="P1199" s="163" t="n">
        <x:v>0</x:v>
      </x:c>
      <x:c r="Q1199" s="202" t="n">
        <x:v>962.5693125</x:v>
      </x:c>
      <x:c r="R1199" s="202" t="n">
        <x:v>1332.813</x:v>
      </x:c>
      <x:c r="S1199" s="204" t="n">
        <x:v>48</x:v>
      </x:c>
    </x:row>
    <x:row r="1200">
      <x:c r="A1200" s="163" t="str">
        <x:v>threads-4-batch-4</x:v>
      </x:c>
      <x:c r="B1200" s="163" t="n">
        <x:v>1788334381.5926409</x:v>
      </x:c>
      <x:c r="C1200" s="200" t="n">
        <x:v>46267.31460175926</x:v>
      </x:c>
      <x:c r="D1200" s="163" t="n">
        <x:v>0.5027874840016011</x:v>
      </x:c>
      <x:c r="E1200" s="163" t="n">
        <x:v>5123</x:v>
      </x:c>
      <x:c r="F1200" s="163" t="n">
        <x:v>281</x:v>
      </x:c>
      <x:c r="G1200" s="163" t="n">
        <x:v>691510</x:v>
      </x:c>
      <x:c r="H1200" s="163" t="n">
        <x:v>2</x:v>
      </x:c>
      <x:c r="I1200" s="163" t="n">
        <x:v>2217.04296875</x:v>
      </x:c>
      <x:c r="J1200" s="163" t="n">
        <x:v>21</x:v>
      </x:c>
      <x:c r="K1200" s="163" t="n">
        <x:v>5</x:v>
      </x:c>
      <x:c r="L1200" s="163" t="n">
        <x:v>5036</x:v>
      </x:c>
      <x:c r="M1200" s="163" t="n">
        <x:v>1510</x:v>
      </x:c>
      <x:c r="N1200" s="163" t="n">
        <x:v>0</x:v>
      </x:c>
      <x:c r="O1200" s="163" t="n">
        <x:v>0</x:v>
      </x:c>
      <x:c r="P1200" s="163" t="n">
        <x:v>0</x:v>
      </x:c>
      <x:c r="Q1200" s="202" t="n">
        <x:v>1303.5909375</x:v>
      </x:c>
      <x:c r="R1200" s="202" t="n">
        <x:v>1809.44475</x:v>
      </x:c>
      <x:c r="S1200" s="204" t="n">
        <x:v>48</x:v>
      </x:c>
    </x:row>
    <x:row r="1201">
      <x:c r="A1201" s="163" t="str">
        <x:v>threads-4-batch-4</x:v>
      </x:c>
      <x:c r="B1201" s="163" t="n">
        <x:v>1788334382.0951736</x:v>
      </x:c>
      <x:c r="C1201" s="200" t="n">
        <x:v>46267.31460758102</x:v>
      </x:c>
      <x:c r="D1201" s="163" t="n">
        <x:v>0.5025332310033264</x:v>
      </x:c>
      <x:c r="E1201" s="163" t="n">
        <x:v>5123</x:v>
      </x:c>
      <x:c r="F1201" s="163" t="n">
        <x:v>281</x:v>
      </x:c>
      <x:c r="G1201" s="163" t="n">
        <x:v>691510</x:v>
      </x:c>
      <x:c r="H1201" s="163" t="n">
        <x:v>2</x:v>
      </x:c>
      <x:c r="I1201" s="163" t="n">
        <x:v>2217.04296875</x:v>
      </x:c>
      <x:c r="J1201" s="163" t="n">
        <x:v>21</x:v>
      </x:c>
      <x:c r="K1201" s="163" t="n">
        <x:v>5</x:v>
      </x:c>
      <x:c r="L1201" s="163" t="n">
        <x:v>5037</x:v>
      </x:c>
      <x:c r="M1201" s="163" t="n">
        <x:v>1510</x:v>
      </x:c>
      <x:c r="N1201" s="163" t="n">
        <x:v>0</x:v>
      </x:c>
      <x:c r="O1201" s="163" t="n">
        <x:v>0</x:v>
      </x:c>
      <x:c r="P1201" s="163" t="n">
        <x:v>0</x:v>
      </x:c>
      <x:c r="Q1201" s="202" t="n">
        <x:v>1550.0459375</x:v>
      </x:c>
      <x:c r="R1201" s="202" t="n">
        <x:v>3098.7485</x:v>
      </x:c>
      <x:c r="S1201" s="204" t="n">
        <x:v>48</x:v>
      </x:c>
    </x:row>
    <x:row r="1202">
      <x:c r="A1202" s="163" t="str">
        <x:v>threads-4-batch-4</x:v>
      </x:c>
      <x:c r="B1202" s="163" t="n">
        <x:v>1788334382.5974526</x:v>
      </x:c>
      <x:c r="C1202" s="200" t="n">
        <x:v>46267.3146133912</x:v>
      </x:c>
      <x:c r="D1202" s="163" t="n">
        <x:v>0.5022788269998273</x:v>
      </x:c>
      <x:c r="E1202" s="163" t="n">
        <x:v>5123</x:v>
      </x:c>
      <x:c r="F1202" s="163" t="n">
        <x:v>281</x:v>
      </x:c>
      <x:c r="G1202" s="163" t="n">
        <x:v>691510</x:v>
      </x:c>
      <x:c r="H1202" s="163" t="n">
        <x:v>2</x:v>
      </x:c>
      <x:c r="I1202" s="163" t="n">
        <x:v>2217.04296875</x:v>
      </x:c>
      <x:c r="J1202" s="163" t="n">
        <x:v>21</x:v>
      </x:c>
      <x:c r="K1202" s="163" t="n">
        <x:v>5</x:v>
      </x:c>
      <x:c r="L1202" s="163" t="n">
        <x:v>5037</x:v>
      </x:c>
      <x:c r="M1202" s="163" t="n">
        <x:v>1510</x:v>
      </x:c>
      <x:c r="N1202" s="163" t="n">
        <x:v>0</x:v>
      </x:c>
      <x:c r="O1202" s="163" t="n">
        <x:v>0</x:v>
      </x:c>
      <x:c r="P1202" s="163" t="n">
        <x:v>0</x:v>
      </x:c>
      <x:c r="Q1202" s="202" t="n">
        <x:v>1037.4105</x:v>
      </x:c>
      <x:c r="R1202" s="202" t="n">
        <x:v>1228.8455</x:v>
      </x:c>
      <x:c r="S1202" s="204" t="n">
        <x:v>48</x:v>
      </x:c>
    </x:row>
    <x:row r="1203">
      <x:c r="A1203" s="163" t="str">
        <x:v>threads-4-batch-4</x:v>
      </x:c>
      <x:c r="B1203" s="163" t="n">
        <x:v>1788334383.1004822</x:v>
      </x:c>
      <x:c r="C1203" s="200" t="n">
        <x:v>46267.314619212964</x:v>
      </x:c>
      <x:c r="D1203" s="163" t="n">
        <x:v>0.5030293799936771</x:v>
      </x:c>
      <x:c r="E1203" s="163" t="n">
        <x:v>5123</x:v>
      </x:c>
      <x:c r="F1203" s="163" t="n">
        <x:v>281</x:v>
      </x:c>
      <x:c r="G1203" s="163" t="n">
        <x:v>691510</x:v>
      </x:c>
      <x:c r="H1203" s="163" t="n">
        <x:v>2</x:v>
      </x:c>
      <x:c r="I1203" s="163" t="n">
        <x:v>2217.04296875</x:v>
      </x:c>
      <x:c r="J1203" s="163" t="n">
        <x:v>21</x:v>
      </x:c>
      <x:c r="K1203" s="163" t="n">
        <x:v>5</x:v>
      </x:c>
      <x:c r="L1203" s="163" t="n">
        <x:v>5038</x:v>
      </x:c>
      <x:c r="M1203" s="163" t="n">
        <x:v>1510</x:v>
      </x:c>
      <x:c r="N1203" s="163" t="n">
        <x:v>0</x:v>
      </x:c>
      <x:c r="O1203" s="163" t="n">
        <x:v>0</x:v>
      </x:c>
      <x:c r="P1203" s="163" t="n">
        <x:v>0</x:v>
      </x:c>
      <x:c r="Q1203" s="202" t="n">
        <x:v>1035.18275</x:v>
      </x:c>
      <x:c r="R1203" s="202" t="n">
        <x:v>970.24375</x:v>
      </x:c>
      <x:c r="S1203" s="204" t="n">
        <x:v>48</x:v>
      </x:c>
    </x:row>
    <x:row r="1204">
      <x:c r="A1204" s="163" t="str">
        <x:v>threads-4-batch-4</x:v>
      </x:c>
      <x:c r="B1204" s="163" t="n">
        <x:v>1788334383.6036403</x:v>
      </x:c>
      <x:c r="C1204" s="200" t="n">
        <x:v>46267.31462503472</x:v>
      </x:c>
      <x:c r="D1204" s="163" t="n">
        <x:v>0.5031581759976689</x:v>
      </x:c>
      <x:c r="E1204" s="163" t="n">
        <x:v>5123</x:v>
      </x:c>
      <x:c r="F1204" s="163" t="n">
        <x:v>281</x:v>
      </x:c>
      <x:c r="G1204" s="163" t="n">
        <x:v>691510</x:v>
      </x:c>
      <x:c r="H1204" s="163" t="n">
        <x:v>2</x:v>
      </x:c>
      <x:c r="I1204" s="163" t="n">
        <x:v>2217.04296875</x:v>
      </x:c>
      <x:c r="J1204" s="163" t="n">
        <x:v>21</x:v>
      </x:c>
      <x:c r="K1204" s="163" t="n">
        <x:v>5</x:v>
      </x:c>
      <x:c r="L1204" s="163" t="n">
        <x:v>5038</x:v>
      </x:c>
      <x:c r="M1204" s="163" t="n">
        <x:v>1510</x:v>
      </x:c>
      <x:c r="N1204" s="163" t="n">
        <x:v>0</x:v>
      </x:c>
      <x:c r="O1204" s="163" t="n">
        <x:v>0</x:v>
      </x:c>
      <x:c r="P1204" s="163" t="n">
        <x:v>0</x:v>
      </x:c>
      <x:c r="Q1204" s="202" t="n">
        <x:v>753.8614375</x:v>
      </x:c>
      <x:c r="R1204" s="202" t="n">
        <x:v>623.377</x:v>
      </x:c>
      <x:c r="S1204" s="204" t="n">
        <x:v>48</x:v>
      </x:c>
    </x:row>
    <x:row r="1205">
      <x:c r="A1205" s="163" t="str">
        <x:v>threads-4-batch-4</x:v>
      </x:c>
      <x:c r="B1205" s="163" t="n">
        <x:v>1788334384.1067164</x:v>
      </x:c>
      <x:c r="C1205" s="200" t="n">
        <x:v>46267.31463085648</x:v>
      </x:c>
      <x:c r="D1205" s="163" t="n">
        <x:v>0.5030759170040255</x:v>
      </x:c>
      <x:c r="E1205" s="163" t="n">
        <x:v>5123</x:v>
      </x:c>
      <x:c r="F1205" s="163" t="n">
        <x:v>281</x:v>
      </x:c>
      <x:c r="G1205" s="163" t="n">
        <x:v>691510</x:v>
      </x:c>
      <x:c r="H1205" s="163" t="n">
        <x:v>2</x:v>
      </x:c>
      <x:c r="I1205" s="163" t="n">
        <x:v>2217.04296875</x:v>
      </x:c>
      <x:c r="J1205" s="163" t="n">
        <x:v>21</x:v>
      </x:c>
      <x:c r="K1205" s="163" t="n">
        <x:v>5</x:v>
      </x:c>
      <x:c r="L1205" s="163" t="n">
        <x:v>5039</x:v>
      </x:c>
      <x:c r="M1205" s="163" t="n">
        <x:v>1510</x:v>
      </x:c>
      <x:c r="N1205" s="163" t="n">
        <x:v>0</x:v>
      </x:c>
      <x:c r="O1205" s="163" t="n">
        <x:v>0</x:v>
      </x:c>
      <x:c r="P1205" s="163" t="n">
        <x:v>0</x:v>
      </x:c>
      <x:c r="Q1205" s="202" t="n">
        <x:v>802.7916875</x:v>
      </x:c>
      <x:c r="R1205" s="202" t="n">
        <x:v>994.36425</x:v>
      </x:c>
      <x:c r="S1205" s="204" t="n">
        <x:v>48</x:v>
      </x:c>
    </x:row>
    <x:row r="1206">
      <x:c r="A1206" s="163" t="str">
        <x:v>threads-4-batch-4</x:v>
      </x:c>
      <x:c r="B1206" s="163" t="n">
        <x:v>1788334384.609728</x:v>
      </x:c>
      <x:c r="C1206" s="200" t="n">
        <x:v>46267.31463667824</x:v>
      </x:c>
      <x:c r="D1206" s="163" t="n">
        <x:v>0.5030119239963824</x:v>
      </x:c>
      <x:c r="E1206" s="163" t="n">
        <x:v>5123</x:v>
      </x:c>
      <x:c r="F1206" s="163" t="n">
        <x:v>281</x:v>
      </x:c>
      <x:c r="G1206" s="163" t="n">
        <x:v>691510</x:v>
      </x:c>
      <x:c r="H1206" s="163" t="n">
        <x:v>2</x:v>
      </x:c>
      <x:c r="I1206" s="163" t="n">
        <x:v>2217.04296875</x:v>
      </x:c>
      <x:c r="J1206" s="163" t="n">
        <x:v>21</x:v>
      </x:c>
      <x:c r="K1206" s="163" t="n">
        <x:v>5</x:v>
      </x:c>
      <x:c r="L1206" s="163" t="n">
        <x:v>5039</x:v>
      </x:c>
      <x:c r="M1206" s="163" t="n">
        <x:v>1510</x:v>
      </x:c>
      <x:c r="N1206" s="163" t="n">
        <x:v>0</x:v>
      </x:c>
      <x:c r="O1206" s="163" t="n">
        <x:v>0</x:v>
      </x:c>
      <x:c r="P1206" s="163" t="n">
        <x:v>0</x:v>
      </x:c>
      <x:c r="Q1206" s="202" t="n">
        <x:v>796.0868125</x:v>
      </x:c>
      <x:c r="R1206" s="202" t="n">
        <x:v>961.05675</x:v>
      </x:c>
      <x:c r="S1206" s="204" t="n">
        <x:v>47</x:v>
      </x:c>
    </x:row>
    <x:row r="1207">
      <x:c r="A1207" s="163" t="str">
        <x:v>threads-4-batch-4</x:v>
      </x:c>
      <x:c r="B1207" s="163" t="n">
        <x:v>1788334385.1124518</x:v>
      </x:c>
      <x:c r="C1207" s="200" t="n">
        <x:v>46267.3146425</x:v>
      </x:c>
      <x:c r="D1207" s="163" t="n">
        <x:v>0.502723583005718</x:v>
      </x:c>
      <x:c r="E1207" s="163" t="n">
        <x:v>5123</x:v>
      </x:c>
      <x:c r="F1207" s="163" t="n">
        <x:v>281</x:v>
      </x:c>
      <x:c r="G1207" s="163" t="n">
        <x:v>691510</x:v>
      </x:c>
      <x:c r="H1207" s="163" t="n">
        <x:v>2</x:v>
      </x:c>
      <x:c r="I1207" s="163" t="n">
        <x:v>2217.04296875</x:v>
      </x:c>
      <x:c r="J1207" s="163" t="n">
        <x:v>21</x:v>
      </x:c>
      <x:c r="K1207" s="163" t="n">
        <x:v>5</x:v>
      </x:c>
      <x:c r="L1207" s="163" t="n">
        <x:v>5040</x:v>
      </x:c>
      <x:c r="M1207" s="163" t="n">
        <x:v>1510</x:v>
      </x:c>
      <x:c r="N1207" s="163" t="n">
        <x:v>0</x:v>
      </x:c>
      <x:c r="O1207" s="163" t="n">
        <x:v>0</x:v>
      </x:c>
      <x:c r="P1207" s="163" t="n">
        <x:v>0</x:v>
      </x:c>
      <x:c r="Q1207" s="202" t="n">
        <x:v>979.29025</x:v>
      </x:c>
      <x:c r="R1207" s="202" t="n">
        <x:v>1298.476</x:v>
      </x:c>
      <x:c r="S1207" s="204" t="n">
        <x:v>47</x:v>
      </x:c>
    </x:row>
    <x:row r="1208">
      <x:c r="A1208" s="163" t="str">
        <x:v>threads-4-batch-4</x:v>
      </x:c>
      <x:c r="B1208" s="163" t="n">
        <x:v>1788334385.615377</x:v>
      </x:c>
      <x:c r="C1208" s="200" t="n">
        <x:v>46267.31464832176</x:v>
      </x:c>
      <x:c r="D1208" s="163" t="n">
        <x:v>0.5029252739914227</x:v>
      </x:c>
      <x:c r="E1208" s="163" t="n">
        <x:v>5123</x:v>
      </x:c>
      <x:c r="F1208" s="163" t="n">
        <x:v>281</x:v>
      </x:c>
      <x:c r="G1208" s="163" t="n">
        <x:v>691510</x:v>
      </x:c>
      <x:c r="H1208" s="163" t="n">
        <x:v>2</x:v>
      </x:c>
      <x:c r="I1208" s="163" t="n">
        <x:v>2217.04296875</x:v>
      </x:c>
      <x:c r="J1208" s="163" t="n">
        <x:v>21</x:v>
      </x:c>
      <x:c r="K1208" s="163" t="n">
        <x:v>5</x:v>
      </x:c>
      <x:c r="L1208" s="163" t="n">
        <x:v>5040</x:v>
      </x:c>
      <x:c r="M1208" s="163" t="n">
        <x:v>1510</x:v>
      </x:c>
      <x:c r="N1208" s="163" t="n">
        <x:v>0</x:v>
      </x:c>
      <x:c r="O1208" s="163" t="n">
        <x:v>0</x:v>
      </x:c>
      <x:c r="P1208" s="163" t="n">
        <x:v>0</x:v>
      </x:c>
      <x:c r="Q1208" s="202" t="n">
        <x:v>1332.263125</x:v>
      </x:c>
      <x:c r="R1208" s="202" t="n">
        <x:v>2753.53175</x:v>
      </x:c>
      <x:c r="S1208" s="204" t="n">
        <x:v>47</x:v>
      </x:c>
    </x:row>
    <x:row r="1209">
      <x:c r="A1209" s="163" t="str">
        <x:v>threads-4-batch-4</x:v>
      </x:c>
      <x:c r="B1209" s="163" t="n">
        <x:v>1788334386.1179984</x:v>
      </x:c>
      <x:c r="C1209" s="200" t="n">
        <x:v>46267.314654131944</x:v>
      </x:c>
      <x:c r="D1209" s="163" t="n">
        <x:v>0.5026213329983875</x:v>
      </x:c>
      <x:c r="E1209" s="163" t="n">
        <x:v>5123</x:v>
      </x:c>
      <x:c r="F1209" s="163" t="n">
        <x:v>281</x:v>
      </x:c>
      <x:c r="G1209" s="163" t="n">
        <x:v>691510</x:v>
      </x:c>
      <x:c r="H1209" s="163" t="n">
        <x:v>2</x:v>
      </x:c>
      <x:c r="I1209" s="163" t="n">
        <x:v>2217.04296875</x:v>
      </x:c>
      <x:c r="J1209" s="163" t="n">
        <x:v>21</x:v>
      </x:c>
      <x:c r="K1209" s="163" t="n">
        <x:v>5</x:v>
      </x:c>
      <x:c r="L1209" s="163" t="n">
        <x:v>5041</x:v>
      </x:c>
      <x:c r="M1209" s="163" t="n">
        <x:v>1510</x:v>
      </x:c>
      <x:c r="N1209" s="163" t="n">
        <x:v>0</x:v>
      </x:c>
      <x:c r="O1209" s="163" t="n">
        <x:v>0</x:v>
      </x:c>
      <x:c r="P1209" s="163" t="n">
        <x:v>0</x:v>
      </x:c>
      <x:c r="Q1209" s="202" t="n">
        <x:v>831.1214375</x:v>
      </x:c>
      <x:c r="R1209" s="202" t="n">
        <x:v>915.09075</x:v>
      </x:c>
      <x:c r="S1209" s="204" t="n">
        <x:v>47</x:v>
      </x:c>
    </x:row>
    <x:row r="1210">
      <x:c r="A1210" s="163" t="str">
        <x:v>threads-4-batch-4</x:v>
      </x:c>
      <x:c r="B1210" s="163" t="n">
        <x:v>1788334386.621168</x:v>
      </x:c>
      <x:c r="C1210" s="200" t="n">
        <x:v>46267.314659965275</x:v>
      </x:c>
      <x:c r="D1210" s="163" t="n">
        <x:v>0.5031695159996161</x:v>
      </x:c>
      <x:c r="E1210" s="163" t="n">
        <x:v>5123</x:v>
      </x:c>
      <x:c r="F1210" s="163" t="n">
        <x:v>281</x:v>
      </x:c>
      <x:c r="G1210" s="163" t="n">
        <x:v>691510</x:v>
      </x:c>
      <x:c r="H1210" s="163" t="n">
        <x:v>2</x:v>
      </x:c>
      <x:c r="I1210" s="163" t="n">
        <x:v>2217.04296875</x:v>
      </x:c>
      <x:c r="J1210" s="163" t="n">
        <x:v>21</x:v>
      </x:c>
      <x:c r="K1210" s="163" t="n">
        <x:v>5</x:v>
      </x:c>
      <x:c r="L1210" s="163" t="n">
        <x:v>5041</x:v>
      </x:c>
      <x:c r="M1210" s="163" t="n">
        <x:v>1510</x:v>
      </x:c>
      <x:c r="N1210" s="163" t="n">
        <x:v>0</x:v>
      </x:c>
      <x:c r="O1210" s="163" t="n">
        <x:v>0</x:v>
      </x:c>
      <x:c r="P1210" s="163" t="n">
        <x:v>0</x:v>
      </x:c>
      <x:c r="Q1210" s="202" t="n">
        <x:v>1077.9841875</x:v>
      </x:c>
      <x:c r="R1210" s="202" t="n">
        <x:v>1260.95925</x:v>
      </x:c>
      <x:c r="S1210" s="204" t="n">
        <x:v>46</x:v>
      </x:c>
    </x:row>
    <x:row r="1211">
      <x:c r="A1211" s="163" t="str">
        <x:v>threads-4-batch-4</x:v>
      </x:c>
      <x:c r="B1211" s="163" t="n">
        <x:v>1788334387.123843</x:v>
      </x:c>
      <x:c r="C1211" s="200" t="n">
        <x:v>46267.31466577546</x:v>
      </x:c>
      <x:c r="D1211" s="163" t="n">
        <x:v>0.5026751880068332</x:v>
      </x:c>
      <x:c r="E1211" s="163" t="n">
        <x:v>5124</x:v>
      </x:c>
      <x:c r="F1211" s="163" t="n">
        <x:v>281</x:v>
      </x:c>
      <x:c r="G1211" s="163" t="n">
        <x:v>691510</x:v>
      </x:c>
      <x:c r="H1211" s="163" t="n">
        <x:v>2</x:v>
      </x:c>
      <x:c r="I1211" s="163" t="n">
        <x:v>2217.04296875</x:v>
      </x:c>
      <x:c r="J1211" s="163" t="n">
        <x:v>21</x:v>
      </x:c>
      <x:c r="K1211" s="163" t="n">
        <x:v>5</x:v>
      </x:c>
      <x:c r="L1211" s="163" t="n">
        <x:v>5042</x:v>
      </x:c>
      <x:c r="M1211" s="163" t="n">
        <x:v>1510</x:v>
      </x:c>
      <x:c r="N1211" s="163" t="n">
        <x:v>0</x:v>
      </x:c>
      <x:c r="O1211" s="163" t="n">
        <x:v>0</x:v>
      </x:c>
      <x:c r="P1211" s="163" t="n">
        <x:v>0</x:v>
      </x:c>
      <x:c r="Q1211" s="202" t="n">
        <x:v>1056.006125</x:v>
      </x:c>
      <x:c r="R1211" s="202" t="n">
        <x:v>1352.545</x:v>
      </x:c>
      <x:c r="S1211" s="204" t="n">
        <x:v>46</x:v>
      </x:c>
    </x:row>
    <x:row r="1212">
      <x:c r="A1212" s="163" t="str">
        <x:v>threads-4-batch-4</x:v>
      </x:c>
      <x:c r="B1212" s="163" t="n">
        <x:v>1788334387.6272366</x:v>
      </x:c>
      <x:c r="C1212" s="200" t="n">
        <x:v>46267.314671608794</x:v>
      </x:c>
      <x:c r="D1212" s="163" t="n">
        <x:v>0.5033937080006581</x:v>
      </x:c>
      <x:c r="E1212" s="163" t="n">
        <x:v>5124</x:v>
      </x:c>
      <x:c r="F1212" s="163" t="n">
        <x:v>281</x:v>
      </x:c>
      <x:c r="G1212" s="163" t="n">
        <x:v>691510</x:v>
      </x:c>
      <x:c r="H1212" s="163" t="n">
        <x:v>2</x:v>
      </x:c>
      <x:c r="I1212" s="163" t="n">
        <x:v>2217.04296875</x:v>
      </x:c>
      <x:c r="J1212" s="163" t="n">
        <x:v>21</x:v>
      </x:c>
      <x:c r="K1212" s="163" t="n">
        <x:v>5</x:v>
      </x:c>
      <x:c r="L1212" s="163" t="n">
        <x:v>5042</x:v>
      </x:c>
      <x:c r="M1212" s="163" t="n">
        <x:v>1510</x:v>
      </x:c>
      <x:c r="N1212" s="163" t="n">
        <x:v>0</x:v>
      </x:c>
      <x:c r="O1212" s="163" t="n">
        <x:v>0</x:v>
      </x:c>
      <x:c r="P1212" s="163" t="n">
        <x:v>0</x:v>
      </x:c>
      <x:c r="Q1212" s="202" t="n">
        <x:v>944.971</x:v>
      </x:c>
      <x:c r="R1212" s="202" t="n">
        <x:v>1320.771</x:v>
      </x:c>
      <x:c r="S1212" s="204" t="n">
        <x:v>46</x:v>
      </x:c>
    </x:row>
    <x:row r="1213">
      <x:c r="A1213" s="163" t="str">
        <x:v>threads-4-batch-4</x:v>
      </x:c>
      <x:c r="B1213" s="163" t="n">
        <x:v>1788334388.1297736</x:v>
      </x:c>
      <x:c r="C1213" s="200" t="n">
        <x:v>46267.31467741898</x:v>
      </x:c>
      <x:c r="D1213" s="163" t="n">
        <x:v>0.5025369100039825</x:v>
      </x:c>
      <x:c r="E1213" s="163" t="n">
        <x:v>5124</x:v>
      </x:c>
      <x:c r="F1213" s="163" t="n">
        <x:v>281</x:v>
      </x:c>
      <x:c r="G1213" s="163" t="n">
        <x:v>691510</x:v>
      </x:c>
      <x:c r="H1213" s="163" t="n">
        <x:v>2</x:v>
      </x:c>
      <x:c r="I1213" s="163" t="n">
        <x:v>2217.04296875</x:v>
      </x:c>
      <x:c r="J1213" s="163" t="n">
        <x:v>21</x:v>
      </x:c>
      <x:c r="K1213" s="163" t="n">
        <x:v>5</x:v>
      </x:c>
      <x:c r="L1213" s="163" t="n">
        <x:v>5043</x:v>
      </x:c>
      <x:c r="M1213" s="163" t="n">
        <x:v>1510</x:v>
      </x:c>
      <x:c r="N1213" s="163" t="n">
        <x:v>0</x:v>
      </x:c>
      <x:c r="O1213" s="163" t="n">
        <x:v>0</x:v>
      </x:c>
      <x:c r="P1213" s="163" t="n">
        <x:v>0</x:v>
      </x:c>
      <x:c r="Q1213" s="202" t="n">
        <x:v>995.3295</x:v>
      </x:c>
      <x:c r="R1213" s="202" t="n">
        <x:v>970.02325</x:v>
      </x:c>
      <x:c r="S1213" s="204" t="n">
        <x:v>46</x:v>
      </x:c>
    </x:row>
    <x:row r="1214">
      <x:c r="A1214" s="163" t="str">
        <x:v>threads-4-batch-4</x:v>
      </x:c>
      <x:c r="B1214" s="163" t="n">
        <x:v>1788334388.6329312</x:v>
      </x:c>
      <x:c r="C1214" s="200" t="n">
        <x:v>46267.314683240744</x:v>
      </x:c>
      <x:c r="D1214" s="163" t="n">
        <x:v>0.5031575879984302</x:v>
      </x:c>
      <x:c r="E1214" s="163" t="n">
        <x:v>5124</x:v>
      </x:c>
      <x:c r="F1214" s="163" t="n">
        <x:v>281</x:v>
      </x:c>
      <x:c r="G1214" s="163" t="n">
        <x:v>691510</x:v>
      </x:c>
      <x:c r="H1214" s="163" t="n">
        <x:v>2</x:v>
      </x:c>
      <x:c r="I1214" s="163" t="n">
        <x:v>2217.04296875</x:v>
      </x:c>
      <x:c r="J1214" s="163" t="n">
        <x:v>21</x:v>
      </x:c>
      <x:c r="K1214" s="163" t="n">
        <x:v>5</x:v>
      </x:c>
      <x:c r="L1214" s="163" t="n">
        <x:v>5043</x:v>
      </x:c>
      <x:c r="M1214" s="163" t="n">
        <x:v>1510</x:v>
      </x:c>
      <x:c r="N1214" s="163" t="n">
        <x:v>0</x:v>
      </x:c>
      <x:c r="O1214" s="163" t="n">
        <x:v>0</x:v>
      </x:c>
      <x:c r="P1214" s="163" t="n">
        <x:v>0</x:v>
      </x:c>
      <x:c r="Q1214" s="202" t="n">
        <x:v>1029.0914375</x:v>
      </x:c>
      <x:c r="R1214" s="202" t="n">
        <x:v>2049.7435</x:v>
      </x:c>
      <x:c r="S1214" s="204" t="n">
        <x:v>46</x:v>
      </x:c>
    </x:row>
    <x:row r="1215">
      <x:c r="A1215" s="163" t="str">
        <x:v>threads-4-batch-4</x:v>
      </x:c>
      <x:c r="B1215" s="163" t="n">
        <x:v>1788334389.135893</x:v>
      </x:c>
      <x:c r="C1215" s="200" t="n">
        <x:v>46267.3146890625</x:v>
      </x:c>
      <x:c r="D1215" s="163" t="n">
        <x:v>0.5029615120001836</x:v>
      </x:c>
      <x:c r="E1215" s="163" t="n">
        <x:v>5124</x:v>
      </x:c>
      <x:c r="F1215" s="163" t="n">
        <x:v>281</x:v>
      </x:c>
      <x:c r="G1215" s="163" t="n">
        <x:v>691510</x:v>
      </x:c>
      <x:c r="H1215" s="163" t="n">
        <x:v>2</x:v>
      </x:c>
      <x:c r="I1215" s="163" t="n">
        <x:v>2217.04296875</x:v>
      </x:c>
      <x:c r="J1215" s="163" t="n">
        <x:v>21</x:v>
      </x:c>
      <x:c r="K1215" s="163" t="n">
        <x:v>5</x:v>
      </x:c>
      <x:c r="L1215" s="163" t="n">
        <x:v>5044</x:v>
      </x:c>
      <x:c r="M1215" s="163" t="n">
        <x:v>1510</x:v>
      </x:c>
      <x:c r="N1215" s="163" t="n">
        <x:v>0</x:v>
      </x:c>
      <x:c r="O1215" s="163" t="n">
        <x:v>0</x:v>
      </x:c>
      <x:c r="P1215" s="163" t="n">
        <x:v>0</x:v>
      </x:c>
      <x:c r="Q1215" s="202" t="n">
        <x:v>1208.3138125</x:v>
      </x:c>
      <x:c r="R1215" s="202" t="n">
        <x:v>1274.61425</x:v>
      </x:c>
      <x:c r="S1215" s="204" t="n">
        <x:v>46</x:v>
      </x:c>
    </x:row>
    <x:row r="1216">
      <x:c r="A1216" s="163" t="str">
        <x:v>threads-4-batch-4</x:v>
      </x:c>
      <x:c r="B1216" s="163" t="n">
        <x:v>1788334389.639048</x:v>
      </x:c>
      <x:c r="C1216" s="200" t="n">
        <x:v>46267.31469489583</x:v>
      </x:c>
      <x:c r="D1216" s="163" t="n">
        <x:v>0.5031555460009258</x:v>
      </x:c>
      <x:c r="E1216" s="163" t="n">
        <x:v>5124</x:v>
      </x:c>
      <x:c r="F1216" s="163" t="n">
        <x:v>281</x:v>
      </x:c>
      <x:c r="G1216" s="163" t="n">
        <x:v>691510</x:v>
      </x:c>
      <x:c r="H1216" s="163" t="n">
        <x:v>2</x:v>
      </x:c>
      <x:c r="I1216" s="163" t="n">
        <x:v>2217.04296875</x:v>
      </x:c>
      <x:c r="J1216" s="163" t="n">
        <x:v>21</x:v>
      </x:c>
      <x:c r="K1216" s="163" t="n">
        <x:v>5</x:v>
      </x:c>
      <x:c r="L1216" s="163" t="n">
        <x:v>5044</x:v>
      </x:c>
      <x:c r="M1216" s="163" t="n">
        <x:v>1510</x:v>
      </x:c>
      <x:c r="N1216" s="163" t="n">
        <x:v>0</x:v>
      </x:c>
      <x:c r="O1216" s="163" t="n">
        <x:v>0</x:v>
      </x:c>
      <x:c r="P1216" s="163" t="n">
        <x:v>0</x:v>
      </x:c>
      <x:c r="Q1216" s="202" t="n">
        <x:v>1165.626125</x:v>
      </x:c>
      <x:c r="R1216" s="202" t="n">
        <x:v>1746.5515</x:v>
      </x:c>
      <x:c r="S1216" s="204" t="n">
        <x:v>46</x:v>
      </x:c>
    </x:row>
    <x:row r="1217">
      <x:c r="A1217" s="163" t="str">
        <x:v>threads-4-batch-4</x:v>
      </x:c>
      <x:c r="B1217" s="163" t="n">
        <x:v>1788334390.1417437</x:v>
      </x:c>
      <x:c r="C1217" s="200" t="n">
        <x:v>46267.31470070602</x:v>
      </x:c>
      <x:c r="D1217" s="163" t="n">
        <x:v>0.502694992988836</x:v>
      </x:c>
      <x:c r="E1217" s="163" t="n">
        <x:v>5124</x:v>
      </x:c>
      <x:c r="F1217" s="163" t="n">
        <x:v>281</x:v>
      </x:c>
      <x:c r="G1217" s="163" t="n">
        <x:v>691510</x:v>
      </x:c>
      <x:c r="H1217" s="163" t="n">
        <x:v>2</x:v>
      </x:c>
      <x:c r="I1217" s="163" t="n">
        <x:v>2217.04296875</x:v>
      </x:c>
      <x:c r="J1217" s="163" t="n">
        <x:v>21</x:v>
      </x:c>
      <x:c r="K1217" s="163" t="n">
        <x:v>5</x:v>
      </x:c>
      <x:c r="L1217" s="163" t="n">
        <x:v>5045</x:v>
      </x:c>
      <x:c r="M1217" s="163" t="n">
        <x:v>1510</x:v>
      </x:c>
      <x:c r="N1217" s="163" t="n">
        <x:v>0</x:v>
      </x:c>
      <x:c r="O1217" s="163" t="n">
        <x:v>0</x:v>
      </x:c>
      <x:c r="P1217" s="163" t="n">
        <x:v>0</x:v>
      </x:c>
      <x:c r="Q1217" s="202" t="n">
        <x:v>1017.416625</x:v>
      </x:c>
      <x:c r="R1217" s="202" t="n">
        <x:v>1308.1345</x:v>
      </x:c>
      <x:c r="S1217" s="204" t="n">
        <x:v>46</x:v>
      </x:c>
    </x:row>
    <x:row r="1218">
      <x:c r="A1218" s="163" t="str">
        <x:v>threads-4-batch-4</x:v>
      </x:c>
      <x:c r="B1218" s="163" t="n">
        <x:v>1788334390.644208</x:v>
      </x:c>
      <x:c r="C1218" s="200" t="n">
        <x:v>46267.31470652778</x:v>
      </x:c>
      <x:c r="D1218" s="163" t="n">
        <x:v>0.5024647560057929</x:v>
      </x:c>
      <x:c r="E1218" s="163" t="n">
        <x:v>5124</x:v>
      </x:c>
      <x:c r="F1218" s="163" t="n">
        <x:v>281</x:v>
      </x:c>
      <x:c r="G1218" s="163" t="n">
        <x:v>691510</x:v>
      </x:c>
      <x:c r="H1218" s="163" t="n">
        <x:v>2</x:v>
      </x:c>
      <x:c r="I1218" s="163" t="n">
        <x:v>2217.04296875</x:v>
      </x:c>
      <x:c r="J1218" s="163" t="n">
        <x:v>21</x:v>
      </x:c>
      <x:c r="K1218" s="163" t="n">
        <x:v>5</x:v>
      </x:c>
      <x:c r="L1218" s="163" t="n">
        <x:v>5045</x:v>
      </x:c>
      <x:c r="M1218" s="163" t="n">
        <x:v>1510</x:v>
      </x:c>
      <x:c r="N1218" s="163" t="n">
        <x:v>0</x:v>
      </x:c>
      <x:c r="O1218" s="163" t="n">
        <x:v>0</x:v>
      </x:c>
      <x:c r="P1218" s="163" t="n">
        <x:v>0</x:v>
      </x:c>
      <x:c r="Q1218" s="202" t="n">
        <x:v>1109.212625</x:v>
      </x:c>
      <x:c r="R1218" s="202" t="n">
        <x:v>1541.882</x:v>
      </x:c>
      <x:c r="S1218" s="204" t="n">
        <x:v>46</x:v>
      </x:c>
    </x:row>
    <x:row r="1219">
      <x:c r="A1219" s="163" t="str">
        <x:v>threads-4-batch-4</x:v>
      </x:c>
      <x:c r="B1219" s="163" t="n">
        <x:v>1788334391.1469378</x:v>
      </x:c>
      <x:c r="C1219" s="200" t="n">
        <x:v>46267.31471233796</x:v>
      </x:c>
      <x:c r="D1219" s="163" t="n">
        <x:v>0.5027297399938107</x:v>
      </x:c>
      <x:c r="E1219" s="163" t="n">
        <x:v>5124</x:v>
      </x:c>
      <x:c r="F1219" s="163" t="n">
        <x:v>281</x:v>
      </x:c>
      <x:c r="G1219" s="163" t="n">
        <x:v>691510</x:v>
      </x:c>
      <x:c r="H1219" s="163" t="n">
        <x:v>2</x:v>
      </x:c>
      <x:c r="I1219" s="163" t="n">
        <x:v>2217.04296875</x:v>
      </x:c>
      <x:c r="J1219" s="163" t="n">
        <x:v>21</x:v>
      </x:c>
      <x:c r="K1219" s="163" t="n">
        <x:v>5</x:v>
      </x:c>
      <x:c r="L1219" s="163" t="n">
        <x:v>5046</x:v>
      </x:c>
      <x:c r="M1219" s="163" t="n">
        <x:v>1510</x:v>
      </x:c>
      <x:c r="N1219" s="163" t="n">
        <x:v>0</x:v>
      </x:c>
      <x:c r="O1219" s="163" t="n">
        <x:v>0</x:v>
      </x:c>
      <x:c r="P1219" s="163" t="n">
        <x:v>0</x:v>
      </x:c>
      <x:c r="Q1219" s="202" t="n">
        <x:v>1116.9338125</x:v>
      </x:c>
      <x:c r="R1219" s="202" t="n">
        <x:v>1696.60975</x:v>
      </x:c>
      <x:c r="S1219" s="204" t="n">
        <x:v>46</x:v>
      </x:c>
    </x:row>
    <x:row r="1220">
      <x:c r="A1220" s="163" t="str">
        <x:v>threads-4-batch-4</x:v>
      </x:c>
      <x:c r="B1220" s="163" t="n">
        <x:v>1788334391.650193</x:v>
      </x:c>
      <x:c r="C1220" s="200" t="n">
        <x:v>46267.3147181713</x:v>
      </x:c>
      <x:c r="D1220" s="163" t="n">
        <x:v>0.5032548370072618</x:v>
      </x:c>
      <x:c r="E1220" s="163" t="n">
        <x:v>5124</x:v>
      </x:c>
      <x:c r="F1220" s="163" t="n">
        <x:v>281</x:v>
      </x:c>
      <x:c r="G1220" s="163" t="n">
        <x:v>691510</x:v>
      </x:c>
      <x:c r="H1220" s="163" t="n">
        <x:v>2</x:v>
      </x:c>
      <x:c r="I1220" s="163" t="n">
        <x:v>2217.04296875</x:v>
      </x:c>
      <x:c r="J1220" s="163" t="n">
        <x:v>21</x:v>
      </x:c>
      <x:c r="K1220" s="163" t="n">
        <x:v>5</x:v>
      </x:c>
      <x:c r="L1220" s="163" t="n">
        <x:v>5046</x:v>
      </x:c>
      <x:c r="M1220" s="163" t="n">
        <x:v>1510</x:v>
      </x:c>
      <x:c r="N1220" s="163" t="n">
        <x:v>0</x:v>
      </x:c>
      <x:c r="O1220" s="163" t="n">
        <x:v>0</x:v>
      </x:c>
      <x:c r="P1220" s="163" t="n">
        <x:v>0</x:v>
      </x:c>
      <x:c r="Q1220" s="202" t="n">
        <x:v>1381.37875</x:v>
      </x:c>
      <x:c r="R1220" s="202" t="n">
        <x:v>2268.77225</x:v>
      </x:c>
      <x:c r="S1220" s="204" t="n">
        <x:v>46</x:v>
      </x:c>
    </x:row>
    <x:row r="1221">
      <x:c r="A1221" s="163" t="str">
        <x:v>threads-4-batch-4</x:v>
      </x:c>
      <x:c r="B1221" s="163" t="n">
        <x:v>1788334392.1529787</x:v>
      </x:c>
      <x:c r="C1221" s="200" t="n">
        <x:v>46267.31472398148</x:v>
      </x:c>
      <x:c r="D1221" s="163" t="n">
        <x:v>0.5027858380053658</x:v>
      </x:c>
      <x:c r="E1221" s="163" t="n">
        <x:v>5124</x:v>
      </x:c>
      <x:c r="F1221" s="163" t="n">
        <x:v>281</x:v>
      </x:c>
      <x:c r="G1221" s="163" t="n">
        <x:v>691510</x:v>
      </x:c>
      <x:c r="H1221" s="163" t="n">
        <x:v>2</x:v>
      </x:c>
      <x:c r="I1221" s="163" t="n">
        <x:v>2217.04296875</x:v>
      </x:c>
      <x:c r="J1221" s="163" t="n">
        <x:v>21</x:v>
      </x:c>
      <x:c r="K1221" s="163" t="n">
        <x:v>5</x:v>
      </x:c>
      <x:c r="L1221" s="163" t="n">
        <x:v>5047</x:v>
      </x:c>
      <x:c r="M1221" s="163" t="n">
        <x:v>1510</x:v>
      </x:c>
      <x:c r="N1221" s="163" t="n">
        <x:v>0</x:v>
      </x:c>
      <x:c r="O1221" s="163" t="n">
        <x:v>0</x:v>
      </x:c>
      <x:c r="P1221" s="163" t="n">
        <x:v>0</x:v>
      </x:c>
      <x:c r="Q1221" s="202" t="n">
        <x:v>1724.9013125</x:v>
      </x:c>
      <x:c r="R1221" s="202" t="n">
        <x:v>3027.5915</x:v>
      </x:c>
      <x:c r="S1221" s="204" t="n">
        <x:v>46</x:v>
      </x:c>
    </x:row>
    <x:row r="1222">
      <x:c r="A1222" s="163" t="str">
        <x:v>threads-4-batch-4</x:v>
      </x:c>
      <x:c r="B1222" s="163" t="n">
        <x:v>1788334392.6567676</x:v>
      </x:c>
      <x:c r="C1222" s="200" t="n">
        <x:v>46267.31472981482</x:v>
      </x:c>
      <x:c r="D1222" s="163" t="n">
        <x:v>0.5037890849926043</x:v>
      </x:c>
      <x:c r="E1222" s="163" t="n">
        <x:v>5124</x:v>
      </x:c>
      <x:c r="F1222" s="163" t="n">
        <x:v>281</x:v>
      </x:c>
      <x:c r="G1222" s="163" t="n">
        <x:v>691510</x:v>
      </x:c>
      <x:c r="H1222" s="163" t="n">
        <x:v>2</x:v>
      </x:c>
      <x:c r="I1222" s="163" t="n">
        <x:v>2217.04296875</x:v>
      </x:c>
      <x:c r="J1222" s="163" t="n">
        <x:v>21</x:v>
      </x:c>
      <x:c r="K1222" s="163" t="n">
        <x:v>5</x:v>
      </x:c>
      <x:c r="L1222" s="163" t="n">
        <x:v>5047</x:v>
      </x:c>
      <x:c r="M1222" s="163" t="n">
        <x:v>1510</x:v>
      </x:c>
      <x:c r="N1222" s="163" t="n">
        <x:v>0</x:v>
      </x:c>
      <x:c r="O1222" s="163" t="n">
        <x:v>0</x:v>
      </x:c>
      <x:c r="P1222" s="163" t="n">
        <x:v>0</x:v>
      </x:c>
      <x:c r="Q1222" s="202" t="n">
        <x:v>1345.08975</x:v>
      </x:c>
      <x:c r="R1222" s="202" t="n">
        <x:v>2042.87125</x:v>
      </x:c>
      <x:c r="S1222" s="204" t="n">
        <x:v>46</x:v>
      </x:c>
    </x:row>
    <x:row r="1223">
      <x:c r="A1223" s="163" t="str">
        <x:v>threads-4-batch-4</x:v>
      </x:c>
      <x:c r="B1223" s="163" t="n">
        <x:v>1788334393.1591828</x:v>
      </x:c>
      <x:c r="C1223" s="200" t="n">
        <x:v>46267.31473563657</x:v>
      </x:c>
      <x:c r="D1223" s="163" t="n">
        <x:v>0.5024154739949154</x:v>
      </x:c>
      <x:c r="E1223" s="163" t="n">
        <x:v>5124</x:v>
      </x:c>
      <x:c r="F1223" s="163" t="n">
        <x:v>281</x:v>
      </x:c>
      <x:c r="G1223" s="163" t="n">
        <x:v>691510</x:v>
      </x:c>
      <x:c r="H1223" s="163" t="n">
        <x:v>2</x:v>
      </x:c>
      <x:c r="I1223" s="163" t="n">
        <x:v>2217.04296875</x:v>
      </x:c>
      <x:c r="J1223" s="163" t="n">
        <x:v>21</x:v>
      </x:c>
      <x:c r="K1223" s="163" t="n">
        <x:v>5</x:v>
      </x:c>
      <x:c r="L1223" s="163" t="n">
        <x:v>5048</x:v>
      </x:c>
      <x:c r="M1223" s="163" t="n">
        <x:v>1510</x:v>
      </x:c>
      <x:c r="N1223" s="163" t="n">
        <x:v>0</x:v>
      </x:c>
      <x:c r="O1223" s="163" t="n">
        <x:v>0</x:v>
      </x:c>
      <x:c r="P1223" s="163" t="n">
        <x:v>0</x:v>
      </x:c>
      <x:c r="Q1223" s="202" t="n">
        <x:v>1933.102375</x:v>
      </x:c>
      <x:c r="R1223" s="202" t="n">
        <x:v>2927.43975</x:v>
      </x:c>
      <x:c r="S1223" s="204" t="n">
        <x:v>46</x:v>
      </x:c>
    </x:row>
    <x:row r="1224">
      <x:c r="A1224" s="163" t="str">
        <x:v>threads-4-batch-4</x:v>
      </x:c>
      <x:c r="B1224" s="163" t="n">
        <x:v>1788334393.661005</x:v>
      </x:c>
      <x:c r="C1224" s="200" t="n">
        <x:v>46267.31474144676</x:v>
      </x:c>
      <x:c r="D1224" s="163" t="n">
        <x:v>0.5018219320045318</x:v>
      </x:c>
      <x:c r="E1224" s="163" t="n">
        <x:v>5124</x:v>
      </x:c>
      <x:c r="F1224" s="163" t="n">
        <x:v>281</x:v>
      </x:c>
      <x:c r="G1224" s="163" t="n">
        <x:v>691510</x:v>
      </x:c>
      <x:c r="H1224" s="163" t="n">
        <x:v>2</x:v>
      </x:c>
      <x:c r="I1224" s="163" t="n">
        <x:v>2217.04296875</x:v>
      </x:c>
      <x:c r="J1224" s="163" t="n">
        <x:v>21</x:v>
      </x:c>
      <x:c r="K1224" s="163" t="n">
        <x:v>5</x:v>
      </x:c>
      <x:c r="L1224" s="163" t="n">
        <x:v>5048</x:v>
      </x:c>
      <x:c r="M1224" s="163" t="n">
        <x:v>1510</x:v>
      </x:c>
      <x:c r="N1224" s="163" t="n">
        <x:v>0</x:v>
      </x:c>
      <x:c r="O1224" s="163" t="n">
        <x:v>0</x:v>
      </x:c>
      <x:c r="P1224" s="163" t="n">
        <x:v>0</x:v>
      </x:c>
      <x:c r="Q1224" s="202" t="n">
        <x:v>1830.6696875</x:v>
      </x:c>
      <x:c r="R1224" s="202" t="n">
        <x:v>2807.2245</x:v>
      </x:c>
      <x:c r="S1224" s="204" t="n">
        <x:v>46</x:v>
      </x:c>
    </x:row>
    <x:row r="1225">
      <x:c r="A1225" s="163" t="str">
        <x:v>threads-4-batch-4</x:v>
      </x:c>
      <x:c r="B1225" s="163" t="n">
        <x:v>1788334394.1634974</x:v>
      </x:c>
      <x:c r="C1225" s="200" t="n">
        <x:v>46267.31474725695</x:v>
      </x:c>
      <x:c r="D1225" s="163" t="n">
        <x:v>0.5024921500007622</x:v>
      </x:c>
      <x:c r="E1225" s="163" t="n">
        <x:v>5124</x:v>
      </x:c>
      <x:c r="F1225" s="163" t="n">
        <x:v>281</x:v>
      </x:c>
      <x:c r="G1225" s="163" t="n">
        <x:v>691510</x:v>
      </x:c>
      <x:c r="H1225" s="163" t="n">
        <x:v>2</x:v>
      </x:c>
      <x:c r="I1225" s="163" t="n">
        <x:v>2217.04296875</x:v>
      </x:c>
      <x:c r="J1225" s="163" t="n">
        <x:v>21</x:v>
      </x:c>
      <x:c r="K1225" s="163" t="n">
        <x:v>5</x:v>
      </x:c>
      <x:c r="L1225" s="163" t="n">
        <x:v>5049</x:v>
      </x:c>
      <x:c r="M1225" s="163" t="n">
        <x:v>1510</x:v>
      </x:c>
      <x:c r="N1225" s="163" t="n">
        <x:v>0</x:v>
      </x:c>
      <x:c r="O1225" s="163" t="n">
        <x:v>0</x:v>
      </x:c>
      <x:c r="P1225" s="163" t="n">
        <x:v>0</x:v>
      </x:c>
      <x:c r="Q1225" s="202" t="n">
        <x:v>1896.917125</x:v>
      </x:c>
      <x:c r="R1225" s="202" t="n">
        <x:v>2818.154</x:v>
      </x:c>
      <x:c r="S1225" s="204" t="n">
        <x:v>46</x:v>
      </x:c>
    </x:row>
    <x:row r="1226">
      <x:c r="A1226" s="163" t="str">
        <x:v>threads-4-batch-4</x:v>
      </x:c>
      <x:c r="B1226" s="163" t="n">
        <x:v>1788334394.6659594</x:v>
      </x:c>
      <x:c r="C1226" s="200" t="n">
        <x:v>46267.31475306713</x:v>
      </x:c>
      <x:c r="D1226" s="163" t="n">
        <x:v>0.5024621509946883</x:v>
      </x:c>
      <x:c r="E1226" s="163" t="n">
        <x:v>5124</x:v>
      </x:c>
      <x:c r="F1226" s="163" t="n">
        <x:v>281</x:v>
      </x:c>
      <x:c r="G1226" s="163" t="n">
        <x:v>691510</x:v>
      </x:c>
      <x:c r="H1226" s="163" t="n">
        <x:v>2</x:v>
      </x:c>
      <x:c r="I1226" s="163" t="n">
        <x:v>2217.04296875</x:v>
      </x:c>
      <x:c r="J1226" s="163" t="n">
        <x:v>21</x:v>
      </x:c>
      <x:c r="K1226" s="163" t="n">
        <x:v>5</x:v>
      </x:c>
      <x:c r="L1226" s="163" t="n">
        <x:v>5049</x:v>
      </x:c>
      <x:c r="M1226" s="163" t="n">
        <x:v>1510</x:v>
      </x:c>
      <x:c r="N1226" s="163" t="n">
        <x:v>0</x:v>
      </x:c>
      <x:c r="O1226" s="163" t="n">
        <x:v>0</x:v>
      </x:c>
      <x:c r="P1226" s="163" t="n">
        <x:v>0</x:v>
      </x:c>
      <x:c r="Q1226" s="202" t="n">
        <x:v>1450.4458125</x:v>
      </x:c>
      <x:c r="R1226" s="202" t="n">
        <x:v>2095.883</x:v>
      </x:c>
      <x:c r="S1226" s="204" t="n">
        <x:v>46</x:v>
      </x:c>
    </x:row>
    <x:row r="1227">
      <x:c r="A1227" s="163" t="str">
        <x:v>threads-4-batch-4</x:v>
      </x:c>
      <x:c r="B1227" s="163" t="n">
        <x:v>1788334395.1683638</x:v>
      </x:c>
      <x:c r="C1227" s="200" t="n">
        <x:v>46267.31475888889</x:v>
      </x:c>
      <x:c r="D1227" s="163" t="n">
        <x:v>0.5024048180057434</x:v>
      </x:c>
      <x:c r="E1227" s="163" t="n">
        <x:v>5124</x:v>
      </x:c>
      <x:c r="F1227" s="163" t="n">
        <x:v>281</x:v>
      </x:c>
      <x:c r="G1227" s="163" t="n">
        <x:v>691510</x:v>
      </x:c>
      <x:c r="H1227" s="163" t="n">
        <x:v>2</x:v>
      </x:c>
      <x:c r="I1227" s="163" t="n">
        <x:v>2217.04296875</x:v>
      </x:c>
      <x:c r="J1227" s="163" t="n">
        <x:v>21</x:v>
      </x:c>
      <x:c r="K1227" s="163" t="n">
        <x:v>5</x:v>
      </x:c>
      <x:c r="L1227" s="163" t="n">
        <x:v>5050</x:v>
      </x:c>
      <x:c r="M1227" s="163" t="n">
        <x:v>1510</x:v>
      </x:c>
      <x:c r="N1227" s="163" t="n">
        <x:v>0</x:v>
      </x:c>
      <x:c r="O1227" s="163" t="n">
        <x:v>0</x:v>
      </x:c>
      <x:c r="P1227" s="163" t="n">
        <x:v>0</x:v>
      </x:c>
      <x:c r="Q1227" s="202" t="n">
        <x:v>2369.98575</x:v>
      </x:c>
      <x:c r="R1227" s="202" t="n">
        <x:v>3115.87075</x:v>
      </x:c>
      <x:c r="S1227" s="204" t="n">
        <x:v>46</x:v>
      </x:c>
    </x:row>
    <x:row r="1228">
      <x:c r="A1228" s="163" t="str">
        <x:v>threads-4-batch-4</x:v>
      </x:c>
      <x:c r="B1228" s="163" t="n">
        <x:v>1788334395.6701498</x:v>
      </x:c>
      <x:c r="C1228" s="200" t="n">
        <x:v>46267.31476469908</x:v>
      </x:c>
      <x:c r="D1228" s="163" t="n">
        <x:v>0.5017856900085462</x:v>
      </x:c>
      <x:c r="E1228" s="163" t="n">
        <x:v>5124</x:v>
      </x:c>
      <x:c r="F1228" s="163" t="n">
        <x:v>281</x:v>
      </x:c>
      <x:c r="G1228" s="163" t="n">
        <x:v>691510</x:v>
      </x:c>
      <x:c r="H1228" s="163" t="n">
        <x:v>2</x:v>
      </x:c>
      <x:c r="I1228" s="163" t="n">
        <x:v>2217.04296875</x:v>
      </x:c>
      <x:c r="J1228" s="163" t="n">
        <x:v>21</x:v>
      </x:c>
      <x:c r="K1228" s="163" t="n">
        <x:v>5</x:v>
      </x:c>
      <x:c r="L1228" s="163" t="n">
        <x:v>5050</x:v>
      </x:c>
      <x:c r="M1228" s="163" t="n">
        <x:v>1510</x:v>
      </x:c>
      <x:c r="N1228" s="163" t="n">
        <x:v>0</x:v>
      </x:c>
      <x:c r="O1228" s="163" t="n">
        <x:v>0</x:v>
      </x:c>
      <x:c r="P1228" s="163" t="n">
        <x:v>0</x:v>
      </x:c>
      <x:c r="Q1228" s="202" t="n">
        <x:v>1142.9876875</x:v>
      </x:c>
      <x:c r="R1228" s="202" t="n">
        <x:v>1627.315</x:v>
      </x:c>
      <x:c r="S1228" s="204" t="n">
        <x:v>46</x:v>
      </x:c>
    </x:row>
    <x:row r="1229">
      <x:c r="A1229" s="163" t="str">
        <x:v>threads-4-batch-4</x:v>
      </x:c>
      <x:c r="B1229" s="163" t="n">
        <x:v>1788334396.1726549</x:v>
      </x:c>
      <x:c r="C1229" s="200" t="n">
        <x:v>46267.314770509256</x:v>
      </x:c>
      <x:c r="D1229" s="163" t="n">
        <x:v>0.5025053589924937</x:v>
      </x:c>
      <x:c r="E1229" s="163" t="n">
        <x:v>5124</x:v>
      </x:c>
      <x:c r="F1229" s="163" t="n">
        <x:v>281</x:v>
      </x:c>
      <x:c r="G1229" s="163" t="n">
        <x:v>691510</x:v>
      </x:c>
      <x:c r="H1229" s="163" t="n">
        <x:v>2</x:v>
      </x:c>
      <x:c r="I1229" s="163" t="n">
        <x:v>2217.04296875</x:v>
      </x:c>
      <x:c r="J1229" s="163" t="n">
        <x:v>21</x:v>
      </x:c>
      <x:c r="K1229" s="163" t="n">
        <x:v>5</x:v>
      </x:c>
      <x:c r="L1229" s="163" t="n">
        <x:v>5051</x:v>
      </x:c>
      <x:c r="M1229" s="163" t="n">
        <x:v>1510</x:v>
      </x:c>
      <x:c r="N1229" s="163" t="n">
        <x:v>0</x:v>
      </x:c>
      <x:c r="O1229" s="163" t="n">
        <x:v>0</x:v>
      </x:c>
      <x:c r="P1229" s="163" t="n">
        <x:v>0</x:v>
      </x:c>
      <x:c r="Q1229" s="202" t="n">
        <x:v>1581.762625</x:v>
      </x:c>
      <x:c r="R1229" s="202" t="n">
        <x:v>2812.46375</x:v>
      </x:c>
      <x:c r="S1229" s="204" t="n">
        <x:v>46</x:v>
      </x:c>
    </x:row>
    <x:row r="1230">
      <x:c r="A1230" s="163" t="str">
        <x:v>threads-4-batch-4</x:v>
      </x:c>
      <x:c r="B1230" s="163" t="n">
        <x:v>1788334396.6750238</x:v>
      </x:c>
      <x:c r="C1230" s="200" t="n">
        <x:v>46267.31477633102</x:v>
      </x:c>
      <x:c r="D1230" s="163" t="n">
        <x:v>0.5023687000066275</x:v>
      </x:c>
      <x:c r="E1230" s="163" t="n">
        <x:v>5124</x:v>
      </x:c>
      <x:c r="F1230" s="163" t="n">
        <x:v>281</x:v>
      </x:c>
      <x:c r="G1230" s="163" t="n">
        <x:v>691510</x:v>
      </x:c>
      <x:c r="H1230" s="163" t="n">
        <x:v>2</x:v>
      </x:c>
      <x:c r="I1230" s="163" t="n">
        <x:v>2217.04296875</x:v>
      </x:c>
      <x:c r="J1230" s="163" t="n">
        <x:v>21</x:v>
      </x:c>
      <x:c r="K1230" s="163" t="n">
        <x:v>5</x:v>
      </x:c>
      <x:c r="L1230" s="163" t="n">
        <x:v>5051</x:v>
      </x:c>
      <x:c r="M1230" s="163" t="n">
        <x:v>1510</x:v>
      </x:c>
      <x:c r="N1230" s="163" t="n">
        <x:v>0</x:v>
      </x:c>
      <x:c r="O1230" s="163" t="n">
        <x:v>0</x:v>
      </x:c>
      <x:c r="P1230" s="163" t="n">
        <x:v>0</x:v>
      </x:c>
      <x:c r="Q1230" s="202" t="n">
        <x:v>1128.934375</x:v>
      </x:c>
      <x:c r="R1230" s="202" t="n">
        <x:v>1388.4845</x:v>
      </x:c>
      <x:c r="S1230" s="204" t="n">
        <x:v>46</x:v>
      </x:c>
    </x:row>
    <x:row r="1231">
      <x:c r="A1231" s="163" t="str">
        <x:v>threads-4-batch-4</x:v>
      </x:c>
      <x:c r="B1231" s="163" t="n">
        <x:v>1788334397.1774426</x:v>
      </x:c>
      <x:c r="C1231" s="200" t="n">
        <x:v>46267.314782141206</x:v>
      </x:c>
      <x:c r="D1231" s="163" t="n">
        <x:v>0.5024187789967982</x:v>
      </x:c>
      <x:c r="E1231" s="163" t="n">
        <x:v>5124</x:v>
      </x:c>
      <x:c r="F1231" s="163" t="n">
        <x:v>281</x:v>
      </x:c>
      <x:c r="G1231" s="163" t="n">
        <x:v>691510</x:v>
      </x:c>
      <x:c r="H1231" s="163" t="n">
        <x:v>2</x:v>
      </x:c>
      <x:c r="I1231" s="163" t="n">
        <x:v>2217.04296875</x:v>
      </x:c>
      <x:c r="J1231" s="163" t="n">
        <x:v>21</x:v>
      </x:c>
      <x:c r="K1231" s="163" t="n">
        <x:v>5</x:v>
      </x:c>
      <x:c r="L1231" s="163" t="n">
        <x:v>5052</x:v>
      </x:c>
      <x:c r="M1231" s="163" t="n">
        <x:v>1510</x:v>
      </x:c>
      <x:c r="N1231" s="163" t="n">
        <x:v>0</x:v>
      </x:c>
      <x:c r="O1231" s="163" t="n">
        <x:v>0</x:v>
      </x:c>
      <x:c r="P1231" s="163" t="n">
        <x:v>0</x:v>
      </x:c>
      <x:c r="Q1231" s="202" t="n">
        <x:v>1882.1689375</x:v>
      </x:c>
      <x:c r="R1231" s="202" t="n">
        <x:v>3071.06125</x:v>
      </x:c>
      <x:c r="S1231" s="204" t="n">
        <x:v>46</x:v>
      </x:c>
    </x:row>
    <x:row r="1232">
      <x:c r="A1232" s="163" t="str">
        <x:v>threads-4-batch-4</x:v>
      </x:c>
      <x:c r="B1232" s="163" t="n">
        <x:v>1788334397.679984</x:v>
      </x:c>
      <x:c r="C1232" s="200" t="n">
        <x:v>46267.314787951385</x:v>
      </x:c>
      <x:c r="D1232" s="163" t="n">
        <x:v>0.502541398993344</x:v>
      </x:c>
      <x:c r="E1232" s="163" t="n">
        <x:v>5124</x:v>
      </x:c>
      <x:c r="F1232" s="163" t="n">
        <x:v>281</x:v>
      </x:c>
      <x:c r="G1232" s="163" t="n">
        <x:v>691510</x:v>
      </x:c>
      <x:c r="H1232" s="163" t="n">
        <x:v>2</x:v>
      </x:c>
      <x:c r="I1232" s="163" t="n">
        <x:v>2217.04296875</x:v>
      </x:c>
      <x:c r="J1232" s="163" t="n">
        <x:v>21</x:v>
      </x:c>
      <x:c r="K1232" s="163" t="n">
        <x:v>5</x:v>
      </x:c>
      <x:c r="L1232" s="163" t="n">
        <x:v>5052</x:v>
      </x:c>
      <x:c r="M1232" s="163" t="n">
        <x:v>1510</x:v>
      </x:c>
      <x:c r="N1232" s="163" t="n">
        <x:v>0</x:v>
      </x:c>
      <x:c r="O1232" s="163" t="n">
        <x:v>0</x:v>
      </x:c>
      <x:c r="P1232" s="163" t="n">
        <x:v>0</x:v>
      </x:c>
      <x:c r="Q1232" s="202" t="n">
        <x:v>1101.9815625</x:v>
      </x:c>
      <x:c r="R1232" s="202" t="n">
        <x:v>1426.37625</x:v>
      </x:c>
      <x:c r="S1232" s="204" t="n">
        <x:v>46</x:v>
      </x:c>
    </x:row>
    <x:row r="1233">
      <x:c r="A1233" s="163" t="str">
        <x:v>threads-4-batch-4</x:v>
      </x:c>
      <x:c r="B1233" s="163" t="n">
        <x:v>1788334398.182464</x:v>
      </x:c>
      <x:c r="C1233" s="200" t="n">
        <x:v>46267.31479377315</x:v>
      </x:c>
      <x:c r="D1233" s="163" t="n">
        <x:v>0.5024804290005704</x:v>
      </x:c>
      <x:c r="E1233" s="163" t="n">
        <x:v>5124</x:v>
      </x:c>
      <x:c r="F1233" s="163" t="n">
        <x:v>281</x:v>
      </x:c>
      <x:c r="G1233" s="163" t="n">
        <x:v>691510</x:v>
      </x:c>
      <x:c r="H1233" s="163" t="n">
        <x:v>2</x:v>
      </x:c>
      <x:c r="I1233" s="163" t="n">
        <x:v>2217.04296875</x:v>
      </x:c>
      <x:c r="J1233" s="163" t="n">
        <x:v>21</x:v>
      </x:c>
      <x:c r="K1233" s="163" t="n">
        <x:v>5</x:v>
      </x:c>
      <x:c r="L1233" s="163" t="n">
        <x:v>5053</x:v>
      </x:c>
      <x:c r="M1233" s="163" t="n">
        <x:v>1510</x:v>
      </x:c>
      <x:c r="N1233" s="163" t="n">
        <x:v>0</x:v>
      </x:c>
      <x:c r="O1233" s="163" t="n">
        <x:v>0</x:v>
      </x:c>
      <x:c r="P1233" s="163" t="n">
        <x:v>0</x:v>
      </x:c>
      <x:c r="Q1233" s="202" t="n">
        <x:v>2063.13325</x:v>
      </x:c>
      <x:c r="R1233" s="202" t="n">
        <x:v>2877.603</x:v>
      </x:c>
      <x:c r="S1233" s="204" t="n">
        <x:v>46</x:v>
      </x:c>
    </x:row>
    <x:row r="1234">
      <x:c r="A1234" s="163" t="str">
        <x:v>threads-4-batch-4</x:v>
      </x:c>
      <x:c r="B1234" s="163" t="n">
        <x:v>1788334398.6842744</x:v>
      </x:c>
      <x:c r="C1234" s="200" t="n">
        <x:v>46267.314799583335</x:v>
      </x:c>
      <x:c r="D1234" s="163" t="n">
        <x:v>0.5018099150038324</x:v>
      </x:c>
      <x:c r="E1234" s="163" t="n">
        <x:v>5124</x:v>
      </x:c>
      <x:c r="F1234" s="163" t="n">
        <x:v>281</x:v>
      </x:c>
      <x:c r="G1234" s="163" t="n">
        <x:v>691510</x:v>
      </x:c>
      <x:c r="H1234" s="163" t="n">
        <x:v>2</x:v>
      </x:c>
      <x:c r="I1234" s="163" t="n">
        <x:v>2217.04296875</x:v>
      </x:c>
      <x:c r="J1234" s="163" t="n">
        <x:v>21</x:v>
      </x:c>
      <x:c r="K1234" s="163" t="n">
        <x:v>5</x:v>
      </x:c>
      <x:c r="L1234" s="163" t="n">
        <x:v>5053</x:v>
      </x:c>
      <x:c r="M1234" s="163" t="n">
        <x:v>1510</x:v>
      </x:c>
      <x:c r="N1234" s="163" t="n">
        <x:v>0</x:v>
      </x:c>
      <x:c r="O1234" s="163" t="n">
        <x:v>0</x:v>
      </x:c>
      <x:c r="P1234" s="163" t="n">
        <x:v>0</x:v>
      </x:c>
      <x:c r="Q1234" s="202" t="n">
        <x:v>952.279</x:v>
      </x:c>
      <x:c r="R1234" s="202" t="n">
        <x:v>1356.421</x:v>
      </x:c>
      <x:c r="S1234" s="204" t="n">
        <x:v>46</x:v>
      </x:c>
    </x:row>
    <x:row r="1235">
      <x:c r="A1235" s="163" t="str">
        <x:v>threads-4-batch-4</x:v>
      </x:c>
      <x:c r="B1235" s="163" t="n">
        <x:v>1788334399.1867213</x:v>
      </x:c>
      <x:c r="C1235" s="200" t="n">
        <x:v>46267.31480539352</x:v>
      </x:c>
      <x:c r="D1235" s="163" t="n">
        <x:v>0.5024474590027239</x:v>
      </x:c>
      <x:c r="E1235" s="163" t="n">
        <x:v>5124</x:v>
      </x:c>
      <x:c r="F1235" s="163" t="n">
        <x:v>281</x:v>
      </x:c>
      <x:c r="G1235" s="163" t="n">
        <x:v>691510</x:v>
      </x:c>
      <x:c r="H1235" s="163" t="n">
        <x:v>2</x:v>
      </x:c>
      <x:c r="I1235" s="163" t="n">
        <x:v>2217.04296875</x:v>
      </x:c>
      <x:c r="J1235" s="163" t="n">
        <x:v>21</x:v>
      </x:c>
      <x:c r="K1235" s="163" t="n">
        <x:v>5</x:v>
      </x:c>
      <x:c r="L1235" s="163" t="n">
        <x:v>5054</x:v>
      </x:c>
      <x:c r="M1235" s="163" t="n">
        <x:v>1510</x:v>
      </x:c>
      <x:c r="N1235" s="163" t="n">
        <x:v>0</x:v>
      </x:c>
      <x:c r="O1235" s="163" t="n">
        <x:v>0</x:v>
      </x:c>
      <x:c r="P1235" s="163" t="n">
        <x:v>0</x:v>
      </x:c>
      <x:c r="Q1235" s="202" t="n">
        <x:v>2018.7705625</x:v>
      </x:c>
      <x:c r="R1235" s="202" t="n">
        <x:v>3155.7725</x:v>
      </x:c>
      <x:c r="S1235" s="204" t="n">
        <x:v>46</x:v>
      </x:c>
    </x:row>
    <x:row r="1236">
      <x:c r="A1236" s="163" t="str">
        <x:v>threads-4-batch-4</x:v>
      </x:c>
      <x:c r="B1236" s="163" t="n">
        <x:v>1788334399.6889627</x:v>
      </x:c>
      <x:c r="C1236" s="200" t="n">
        <x:v>46267.3148112037</x:v>
      </x:c>
      <x:c r="D1236" s="163" t="n">
        <x:v>0.5022409789962694</x:v>
      </x:c>
      <x:c r="E1236" s="163" t="n">
        <x:v>5124</x:v>
      </x:c>
      <x:c r="F1236" s="163" t="n">
        <x:v>281</x:v>
      </x:c>
      <x:c r="G1236" s="163" t="n">
        <x:v>691510</x:v>
      </x:c>
      <x:c r="H1236" s="163" t="n">
        <x:v>2</x:v>
      </x:c>
      <x:c r="I1236" s="163" t="n">
        <x:v>2217.04296875</x:v>
      </x:c>
      <x:c r="J1236" s="163" t="n">
        <x:v>21</x:v>
      </x:c>
      <x:c r="K1236" s="163" t="n">
        <x:v>5</x:v>
      </x:c>
      <x:c r="L1236" s="163" t="n">
        <x:v>5054</x:v>
      </x:c>
      <x:c r="M1236" s="163" t="n">
        <x:v>1510</x:v>
      </x:c>
      <x:c r="N1236" s="163" t="n">
        <x:v>0</x:v>
      </x:c>
      <x:c r="O1236" s="163" t="n">
        <x:v>0</x:v>
      </x:c>
      <x:c r="P1236" s="163" t="n">
        <x:v>0</x:v>
      </x:c>
      <x:c r="Q1236" s="202" t="n">
        <x:v>854.8131875</x:v>
      </x:c>
      <x:c r="R1236" s="202" t="n">
        <x:v>886.912</x:v>
      </x:c>
      <x:c r="S1236" s="204" t="n">
        <x:v>46</x:v>
      </x:c>
    </x:row>
    <x:row r="1237">
      <x:c r="A1237" s="163" t="str">
        <x:v>threads-4-batch-4</x:v>
      </x:c>
      <x:c r="B1237" s="163" t="n">
        <x:v>1788334400.1913981</x:v>
      </x:c>
      <x:c r="C1237" s="200" t="n">
        <x:v>46267.314817025464</x:v>
      </x:c>
      <x:c r="D1237" s="163" t="n">
        <x:v>0.5024357619986404</x:v>
      </x:c>
      <x:c r="E1237" s="163" t="n">
        <x:v>5124</x:v>
      </x:c>
      <x:c r="F1237" s="163" t="n">
        <x:v>281</x:v>
      </x:c>
      <x:c r="G1237" s="163" t="n">
        <x:v>691510</x:v>
      </x:c>
      <x:c r="H1237" s="163" t="n">
        <x:v>2</x:v>
      </x:c>
      <x:c r="I1237" s="163" t="n">
        <x:v>2217.04296875</x:v>
      </x:c>
      <x:c r="J1237" s="163" t="n">
        <x:v>21</x:v>
      </x:c>
      <x:c r="K1237" s="163" t="n">
        <x:v>5</x:v>
      </x:c>
      <x:c r="L1237" s="163" t="n">
        <x:v>5055</x:v>
      </x:c>
      <x:c r="M1237" s="163" t="n">
        <x:v>1510</x:v>
      </x:c>
      <x:c r="N1237" s="163" t="n">
        <x:v>0</x:v>
      </x:c>
      <x:c r="O1237" s="163" t="n">
        <x:v>0</x:v>
      </x:c>
      <x:c r="P1237" s="163" t="n">
        <x:v>0</x:v>
      </x:c>
      <x:c r="Q1237" s="202" t="n">
        <x:v>1902.6773125</x:v>
      </x:c>
      <x:c r="R1237" s="202" t="n">
        <x:v>2382.86325</x:v>
      </x:c>
      <x:c r="S1237" s="204" t="n">
        <x:v>46</x:v>
      </x:c>
    </x:row>
    <x:row r="1238">
      <x:c r="A1238" s="163" t="str">
        <x:v>threads-4-batch-4</x:v>
      </x:c>
      <x:c r="B1238" s="163" t="n">
        <x:v>1788334400.6936135</x:v>
      </x:c>
      <x:c r="C1238" s="200" t="n">
        <x:v>46267.31482283565</x:v>
      </x:c>
      <x:c r="D1238" s="163" t="n">
        <x:v>0.5022149550059112</x:v>
      </x:c>
      <x:c r="E1238" s="163" t="n">
        <x:v>5124</x:v>
      </x:c>
      <x:c r="F1238" s="163" t="n">
        <x:v>281</x:v>
      </x:c>
      <x:c r="G1238" s="163" t="n">
        <x:v>691510</x:v>
      </x:c>
      <x:c r="H1238" s="163" t="n">
        <x:v>2</x:v>
      </x:c>
      <x:c r="I1238" s="163" t="n">
        <x:v>2217.04296875</x:v>
      </x:c>
      <x:c r="J1238" s="163" t="n">
        <x:v>21</x:v>
      </x:c>
      <x:c r="K1238" s="163" t="n">
        <x:v>5</x:v>
      </x:c>
      <x:c r="L1238" s="163" t="n">
        <x:v>5055</x:v>
      </x:c>
      <x:c r="M1238" s="163" t="n">
        <x:v>1510</x:v>
      </x:c>
      <x:c r="N1238" s="163" t="n">
        <x:v>0</x:v>
      </x:c>
      <x:c r="O1238" s="163" t="n">
        <x:v>0</x:v>
      </x:c>
      <x:c r="P1238" s="163" t="n">
        <x:v>0</x:v>
      </x:c>
      <x:c r="Q1238" s="202" t="n">
        <x:v>1122.174625</x:v>
      </x:c>
      <x:c r="R1238" s="202" t="n">
        <x:v>1894.83725</x:v>
      </x:c>
      <x:c r="S1238" s="204" t="n">
        <x:v>46</x:v>
      </x:c>
    </x:row>
    <x:row r="1239">
      <x:c r="A1239" s="163" t="str">
        <x:v>threads-4-batch-4</x:v>
      </x:c>
      <x:c r="B1239" s="163" t="n">
        <x:v>1788334401.1961138</x:v>
      </x:c>
      <x:c r="C1239" s="200" t="n">
        <x:v>46267.31482865741</x:v>
      </x:c>
      <x:c r="D1239" s="163" t="n">
        <x:v>0.5025008049997268</x:v>
      </x:c>
      <x:c r="E1239" s="163" t="n">
        <x:v>5124</x:v>
      </x:c>
      <x:c r="F1239" s="163" t="n">
        <x:v>281</x:v>
      </x:c>
      <x:c r="G1239" s="163" t="n">
        <x:v>691510</x:v>
      </x:c>
      <x:c r="H1239" s="163" t="n">
        <x:v>2</x:v>
      </x:c>
      <x:c r="I1239" s="163" t="n">
        <x:v>2217.04296875</x:v>
      </x:c>
      <x:c r="J1239" s="163" t="n">
        <x:v>21</x:v>
      </x:c>
      <x:c r="K1239" s="163" t="n">
        <x:v>5</x:v>
      </x:c>
      <x:c r="L1239" s="163" t="n">
        <x:v>5056</x:v>
      </x:c>
      <x:c r="M1239" s="163" t="n">
        <x:v>1510</x:v>
      </x:c>
      <x:c r="N1239" s="163" t="n">
        <x:v>0</x:v>
      </x:c>
      <x:c r="O1239" s="163" t="n">
        <x:v>0</x:v>
      </x:c>
      <x:c r="P1239" s="163" t="n">
        <x:v>0</x:v>
      </x:c>
      <x:c r="Q1239" s="202" t="n">
        <x:v>1936.380625</x:v>
      </x:c>
      <x:c r="R1239" s="202" t="n">
        <x:v>3536.156</x:v>
      </x:c>
      <x:c r="S1239" s="204" t="n">
        <x:v>46</x:v>
      </x:c>
    </x:row>
    <x:row r="1240">
      <x:c r="A1240" s="163" t="str">
        <x:v>threads-4-batch-4</x:v>
      </x:c>
      <x:c r="B1240" s="163" t="n">
        <x:v>1788334401.6986504</x:v>
      </x:c>
      <x:c r="C1240" s="200" t="n">
        <x:v>46267.314834467594</x:v>
      </x:c>
      <x:c r="D1240" s="163" t="n">
        <x:v>0.5025361299922224</x:v>
      </x:c>
      <x:c r="E1240" s="163" t="n">
        <x:v>5124</x:v>
      </x:c>
      <x:c r="F1240" s="163" t="n">
        <x:v>281</x:v>
      </x:c>
      <x:c r="G1240" s="163" t="n">
        <x:v>691510</x:v>
      </x:c>
      <x:c r="H1240" s="163" t="n">
        <x:v>2</x:v>
      </x:c>
      <x:c r="I1240" s="163" t="n">
        <x:v>2217.04296875</x:v>
      </x:c>
      <x:c r="J1240" s="163" t="n">
        <x:v>21</x:v>
      </x:c>
      <x:c r="K1240" s="163" t="n">
        <x:v>5</x:v>
      </x:c>
      <x:c r="L1240" s="163" t="n">
        <x:v>5056</x:v>
      </x:c>
      <x:c r="M1240" s="163" t="n">
        <x:v>1510</x:v>
      </x:c>
      <x:c r="N1240" s="163" t="n">
        <x:v>0</x:v>
      </x:c>
      <x:c r="O1240" s="163" t="n">
        <x:v>0</x:v>
      </x:c>
      <x:c r="P1240" s="163" t="n">
        <x:v>0</x:v>
      </x:c>
      <x:c r="Q1240" s="202" t="n">
        <x:v>1128.1074375</x:v>
      </x:c>
      <x:c r="R1240" s="202" t="n">
        <x:v>1677.416</x:v>
      </x:c>
      <x:c r="S1240" s="204" t="n">
        <x:v>46</x:v>
      </x:c>
    </x:row>
    <x:row r="1241">
      <x:c r="A1241" s="163" t="str">
        <x:v>threads-4-batch-4</x:v>
      </x:c>
      <x:c r="B1241" s="163" t="n">
        <x:v>1788334402.201076</x:v>
      </x:c>
      <x:c r="C1241" s="200" t="n">
        <x:v>46267.31484028935</x:v>
      </x:c>
      <x:c r="D1241" s="163" t="n">
        <x:v>0.5024257879995275</x:v>
      </x:c>
      <x:c r="E1241" s="163" t="n">
        <x:v>5124</x:v>
      </x:c>
      <x:c r="F1241" s="163" t="n">
        <x:v>281</x:v>
      </x:c>
      <x:c r="G1241" s="163" t="n">
        <x:v>691510</x:v>
      </x:c>
      <x:c r="H1241" s="163" t="n">
        <x:v>2</x:v>
      </x:c>
      <x:c r="I1241" s="163" t="n">
        <x:v>2217.04296875</x:v>
      </x:c>
      <x:c r="J1241" s="163" t="n">
        <x:v>21</x:v>
      </x:c>
      <x:c r="K1241" s="163" t="n">
        <x:v>5</x:v>
      </x:c>
      <x:c r="L1241" s="163" t="n">
        <x:v>5057</x:v>
      </x:c>
      <x:c r="M1241" s="163" t="n">
        <x:v>1510</x:v>
      </x:c>
      <x:c r="N1241" s="163" t="n">
        <x:v>0</x:v>
      </x:c>
      <x:c r="O1241" s="163" t="n">
        <x:v>0</x:v>
      </x:c>
      <x:c r="P1241" s="163" t="n">
        <x:v>0</x:v>
      </x:c>
      <x:c r="Q1241" s="202" t="n">
        <x:v>1910.0770625</x:v>
      </x:c>
      <x:c r="R1241" s="202" t="n">
        <x:v>2496.95025</x:v>
      </x:c>
      <x:c r="S1241" s="204" t="n">
        <x:v>46</x:v>
      </x:c>
    </x:row>
    <x:row r="1242">
      <x:c r="A1242" s="163" t="str">
        <x:v>threads-4-batch-4</x:v>
      </x:c>
      <x:c r="B1242" s="163" t="n">
        <x:v>1788334402.703847</x:v>
      </x:c>
      <x:c r="C1242" s="200" t="n">
        <x:v>46267.314846099536</x:v>
      </x:c>
      <x:c r="D1242" s="163" t="n">
        <x:v>0.5027707859990187</x:v>
      </x:c>
      <x:c r="E1242" s="163" t="n">
        <x:v>5124</x:v>
      </x:c>
      <x:c r="F1242" s="163" t="n">
        <x:v>281</x:v>
      </x:c>
      <x:c r="G1242" s="163" t="n">
        <x:v>691510</x:v>
      </x:c>
      <x:c r="H1242" s="163" t="n">
        <x:v>2</x:v>
      </x:c>
      <x:c r="I1242" s="163" t="n">
        <x:v>2217.04296875</x:v>
      </x:c>
      <x:c r="J1242" s="163" t="n">
        <x:v>21</x:v>
      </x:c>
      <x:c r="K1242" s="163" t="n">
        <x:v>5</x:v>
      </x:c>
      <x:c r="L1242" s="163" t="n">
        <x:v>5057</x:v>
      </x:c>
      <x:c r="M1242" s="163" t="n">
        <x:v>1510</x:v>
      </x:c>
      <x:c r="N1242" s="163" t="n">
        <x:v>0</x:v>
      </x:c>
      <x:c r="O1242" s="163" t="n">
        <x:v>0</x:v>
      </x:c>
      <x:c r="P1242" s="163" t="n">
        <x:v>0</x:v>
      </x:c>
      <x:c r="Q1242" s="202" t="n">
        <x:v>1201.7216875</x:v>
      </x:c>
      <x:c r="R1242" s="202" t="n">
        <x:v>2020.02425</x:v>
      </x:c>
      <x:c r="S1242" s="204" t="n">
        <x:v>46</x:v>
      </x:c>
    </x:row>
    <x:row r="1243">
      <x:c r="A1243" s="163" t="str">
        <x:v>threads-4-batch-4</x:v>
      </x:c>
      <x:c r="B1243" s="163" t="n">
        <x:v>1788334403.2064304</x:v>
      </x:c>
      <x:c r="C1243" s="200" t="n">
        <x:v>46267.3148519213</x:v>
      </x:c>
      <x:c r="D1243" s="163" t="n">
        <x:v>0.5025837990106083</x:v>
      </x:c>
      <x:c r="E1243" s="163" t="n">
        <x:v>5124</x:v>
      </x:c>
      <x:c r="F1243" s="163" t="n">
        <x:v>281</x:v>
      </x:c>
      <x:c r="G1243" s="163" t="n">
        <x:v>691510</x:v>
      </x:c>
      <x:c r="H1243" s="163" t="n">
        <x:v>2</x:v>
      </x:c>
      <x:c r="I1243" s="163" t="n">
        <x:v>2217.04296875</x:v>
      </x:c>
      <x:c r="J1243" s="163" t="n">
        <x:v>21</x:v>
      </x:c>
      <x:c r="K1243" s="163" t="n">
        <x:v>5</x:v>
      </x:c>
      <x:c r="L1243" s="163" t="n">
        <x:v>5058</x:v>
      </x:c>
      <x:c r="M1243" s="163" t="n">
        <x:v>1510</x:v>
      </x:c>
      <x:c r="N1243" s="163" t="n">
        <x:v>0</x:v>
      </x:c>
      <x:c r="O1243" s="163" t="n">
        <x:v>0</x:v>
      </x:c>
      <x:c r="P1243" s="163" t="n">
        <x:v>0</x:v>
      </x:c>
      <x:c r="Q1243" s="202" t="n">
        <x:v>1253.6960625</x:v>
      </x:c>
      <x:c r="R1243" s="202" t="n">
        <x:v>1038.85825</x:v>
      </x:c>
      <x:c r="S1243" s="204" t="n">
        <x:v>46</x:v>
      </x:c>
    </x:row>
    <x:row r="1244">
      <x:c r="A1244" s="163" t="str">
        <x:v>threads-4-batch-4</x:v>
      </x:c>
      <x:c r="B1244" s="163" t="n">
        <x:v>1788334403.7096422</x:v>
      </x:c>
      <x:c r="C1244" s="200" t="n">
        <x:v>46267.314857743055</x:v>
      </x:c>
      <x:c r="D1244" s="163" t="n">
        <x:v>0.5032116329966811</x:v>
      </x:c>
      <x:c r="E1244" s="163" t="n">
        <x:v>5124</x:v>
      </x:c>
      <x:c r="F1244" s="163" t="n">
        <x:v>281</x:v>
      </x:c>
      <x:c r="G1244" s="163" t="n">
        <x:v>691510</x:v>
      </x:c>
      <x:c r="H1244" s="163" t="n">
        <x:v>2</x:v>
      </x:c>
      <x:c r="I1244" s="163" t="n">
        <x:v>2217.04296875</x:v>
      </x:c>
      <x:c r="J1244" s="163" t="n">
        <x:v>21</x:v>
      </x:c>
      <x:c r="K1244" s="163" t="n">
        <x:v>5</x:v>
      </x:c>
      <x:c r="L1244" s="163" t="n">
        <x:v>5058</x:v>
      </x:c>
      <x:c r="M1244" s="163" t="n">
        <x:v>1510</x:v>
      </x:c>
      <x:c r="N1244" s="163" t="n">
        <x:v>0</x:v>
      </x:c>
      <x:c r="O1244" s="163" t="n">
        <x:v>0</x:v>
      </x:c>
      <x:c r="P1244" s="163" t="n">
        <x:v>0</x:v>
      </x:c>
      <x:c r="Q1244" s="202" t="n">
        <x:v>710.0925</x:v>
      </x:c>
      <x:c r="R1244" s="202" t="n">
        <x:v>970.239</x:v>
      </x:c>
      <x:c r="S1244" s="204" t="n">
        <x:v>46</x:v>
      </x:c>
    </x:row>
    <x:row r="1245">
      <x:c r="A1245" s="163" t="str">
        <x:v>threads-4-batch-4</x:v>
      </x:c>
      <x:c r="B1245" s="163" t="n">
        <x:v>1788334404.2121942</x:v>
      </x:c>
      <x:c r="C1245" s="200" t="n">
        <x:v>46267.31486356482</x:v>
      </x:c>
      <x:c r="D1245" s="163" t="n">
        <x:v>0.5025516579917166</x:v>
      </x:c>
      <x:c r="E1245" s="163" t="n">
        <x:v>5124</x:v>
      </x:c>
      <x:c r="F1245" s="163" t="n">
        <x:v>281</x:v>
      </x:c>
      <x:c r="G1245" s="163" t="n">
        <x:v>691510</x:v>
      </x:c>
      <x:c r="H1245" s="163" t="n">
        <x:v>2</x:v>
      </x:c>
      <x:c r="I1245" s="163" t="n">
        <x:v>2217.04296875</x:v>
      </x:c>
      <x:c r="J1245" s="163" t="n">
        <x:v>21</x:v>
      </x:c>
      <x:c r="K1245" s="163" t="n">
        <x:v>5</x:v>
      </x:c>
      <x:c r="L1245" s="163" t="n">
        <x:v>5059</x:v>
      </x:c>
      <x:c r="M1245" s="163" t="n">
        <x:v>1510</x:v>
      </x:c>
      <x:c r="N1245" s="163" t="n">
        <x:v>0</x:v>
      </x:c>
      <x:c r="O1245" s="163" t="n">
        <x:v>0</x:v>
      </x:c>
      <x:c r="P1245" s="163" t="n">
        <x:v>0</x:v>
      </x:c>
      <x:c r="Q1245" s="202" t="n">
        <x:v>1394.1856875</x:v>
      </x:c>
      <x:c r="R1245" s="202" t="n">
        <x:v>2421.69175</x:v>
      </x:c>
      <x:c r="S1245" s="204" t="n">
        <x:v>46</x:v>
      </x:c>
    </x:row>
    <x:row r="1246">
      <x:c r="A1246" s="163" t="str">
        <x:v>threads-4-batch-4</x:v>
      </x:c>
      <x:c r="B1246" s="163" t="n">
        <x:v>1788334404.7154582</x:v>
      </x:c>
      <x:c r="C1246" s="200" t="n">
        <x:v>46267.31486938657</x:v>
      </x:c>
      <x:c r="D1246" s="163" t="n">
        <x:v>0.5032637930125929</x:v>
      </x:c>
      <x:c r="E1246" s="163" t="n">
        <x:v>5124</x:v>
      </x:c>
      <x:c r="F1246" s="163" t="n">
        <x:v>281</x:v>
      </x:c>
      <x:c r="G1246" s="163" t="n">
        <x:v>691510</x:v>
      </x:c>
      <x:c r="H1246" s="163" t="n">
        <x:v>2</x:v>
      </x:c>
      <x:c r="I1246" s="163" t="n">
        <x:v>2217.04296875</x:v>
      </x:c>
      <x:c r="J1246" s="163" t="n">
        <x:v>21</x:v>
      </x:c>
      <x:c r="K1246" s="163" t="n">
        <x:v>5</x:v>
      </x:c>
      <x:c r="L1246" s="163" t="n">
        <x:v>5059</x:v>
      </x:c>
      <x:c r="M1246" s="163" t="n">
        <x:v>1510</x:v>
      </x:c>
      <x:c r="N1246" s="163" t="n">
        <x:v>0</x:v>
      </x:c>
      <x:c r="O1246" s="163" t="n">
        <x:v>0</x:v>
      </x:c>
      <x:c r="P1246" s="163" t="n">
        <x:v>0</x:v>
      </x:c>
      <x:c r="Q1246" s="202" t="n">
        <x:v>989.8545625</x:v>
      </x:c>
      <x:c r="R1246" s="202" t="n">
        <x:v>1366.81925</x:v>
      </x:c>
      <x:c r="S1246" s="204" t="n">
        <x:v>46</x:v>
      </x:c>
    </x:row>
    <x:row r="1247">
      <x:c r="A1247" s="163" t="str">
        <x:v>threads-4-batch-4</x:v>
      </x:c>
      <x:c r="B1247" s="163" t="n">
        <x:v>1788334405.2179613</x:v>
      </x:c>
      <x:c r="C1247" s="200" t="n">
        <x:v>46267.31487519676</x:v>
      </x:c>
      <x:c r="D1247" s="163" t="n">
        <x:v>0.5025032319972524</x:v>
      </x:c>
      <x:c r="E1247" s="163" t="n">
        <x:v>5124</x:v>
      </x:c>
      <x:c r="F1247" s="163" t="n">
        <x:v>281</x:v>
      </x:c>
      <x:c r="G1247" s="163" t="n">
        <x:v>691510</x:v>
      </x:c>
      <x:c r="H1247" s="163" t="n">
        <x:v>2</x:v>
      </x:c>
      <x:c r="I1247" s="163" t="n">
        <x:v>2217.04296875</x:v>
      </x:c>
      <x:c r="J1247" s="163" t="n">
        <x:v>21</x:v>
      </x:c>
      <x:c r="K1247" s="163" t="n">
        <x:v>5</x:v>
      </x:c>
      <x:c r="L1247" s="163" t="n">
        <x:v>5060</x:v>
      </x:c>
      <x:c r="M1247" s="163" t="n">
        <x:v>1510</x:v>
      </x:c>
      <x:c r="N1247" s="163" t="n">
        <x:v>0</x:v>
      </x:c>
      <x:c r="O1247" s="163" t="n">
        <x:v>0</x:v>
      </x:c>
      <x:c r="P1247" s="163" t="n">
        <x:v>0</x:v>
      </x:c>
      <x:c r="Q1247" s="202" t="n">
        <x:v>1731.937375</x:v>
      </x:c>
      <x:c r="R1247" s="202" t="n">
        <x:v>3150.08575</x:v>
      </x:c>
      <x:c r="S1247" s="204" t="n">
        <x:v>46</x:v>
      </x:c>
    </x:row>
    <x:row r="1248">
      <x:c r="A1248" s="163" t="str">
        <x:v>threads-4-batch-4</x:v>
      </x:c>
      <x:c r="B1248" s="163" t="n">
        <x:v>1788334405.720421</x:v>
      </x:c>
      <x:c r="C1248" s="200" t="n">
        <x:v>46267.314881018516</x:v>
      </x:c>
      <x:c r="D1248" s="163" t="n">
        <x:v>0.5024601429904578</x:v>
      </x:c>
      <x:c r="E1248" s="163" t="n">
        <x:v>5124</x:v>
      </x:c>
      <x:c r="F1248" s="163" t="n">
        <x:v>281</x:v>
      </x:c>
      <x:c r="G1248" s="163" t="n">
        <x:v>691510</x:v>
      </x:c>
      <x:c r="H1248" s="163" t="n">
        <x:v>2</x:v>
      </x:c>
      <x:c r="I1248" s="163" t="n">
        <x:v>2217.04296875</x:v>
      </x:c>
      <x:c r="J1248" s="163" t="n">
        <x:v>21</x:v>
      </x:c>
      <x:c r="K1248" s="163" t="n">
        <x:v>5</x:v>
      </x:c>
      <x:c r="L1248" s="163" t="n">
        <x:v>5060</x:v>
      </x:c>
      <x:c r="M1248" s="163" t="n">
        <x:v>1510</x:v>
      </x:c>
      <x:c r="N1248" s="163" t="n">
        <x:v>0</x:v>
      </x:c>
      <x:c r="O1248" s="163" t="n">
        <x:v>0</x:v>
      </x:c>
      <x:c r="P1248" s="163" t="n">
        <x:v>0</x:v>
      </x:c>
      <x:c r="Q1248" s="202" t="n">
        <x:v>1051.7631875</x:v>
      </x:c>
      <x:c r="R1248" s="202" t="n">
        <x:v>1388.165</x:v>
      </x:c>
      <x:c r="S1248" s="204" t="n">
        <x:v>46</x:v>
      </x:c>
    </x:row>
    <x:row r="1249">
      <x:c r="A1249" s="163" t="str">
        <x:v>threads-4-batch-4</x:v>
      </x:c>
      <x:c r="B1249" s="163" t="n">
        <x:v>1788334406.2231457</x:v>
      </x:c>
      <x:c r="C1249" s="200" t="n">
        <x:v>46267.31488684028</x:v>
      </x:c>
      <x:c r="D1249" s="163" t="n">
        <x:v>0.502724632009631</x:v>
      </x:c>
      <x:c r="E1249" s="163" t="n">
        <x:v>5124</x:v>
      </x:c>
      <x:c r="F1249" s="163" t="n">
        <x:v>281</x:v>
      </x:c>
      <x:c r="G1249" s="163" t="n">
        <x:v>691510</x:v>
      </x:c>
      <x:c r="H1249" s="163" t="n">
        <x:v>2</x:v>
      </x:c>
      <x:c r="I1249" s="163" t="n">
        <x:v>2217.04296875</x:v>
      </x:c>
      <x:c r="J1249" s="163" t="n">
        <x:v>21</x:v>
      </x:c>
      <x:c r="K1249" s="163" t="n">
        <x:v>5</x:v>
      </x:c>
      <x:c r="L1249" s="163" t="n">
        <x:v>5061</x:v>
      </x:c>
      <x:c r="M1249" s="163" t="n">
        <x:v>1510</x:v>
      </x:c>
      <x:c r="N1249" s="163" t="n">
        <x:v>0</x:v>
      </x:c>
      <x:c r="O1249" s="163" t="n">
        <x:v>0</x:v>
      </x:c>
      <x:c r="P1249" s="163" t="n">
        <x:v>0</x:v>
      </x:c>
      <x:c r="Q1249" s="202" t="n">
        <x:v>2274.09125</x:v>
      </x:c>
      <x:c r="R1249" s="202" t="n">
        <x:v>3534.743</x:v>
      </x:c>
      <x:c r="S1249" s="204" t="n">
        <x:v>46</x:v>
      </x:c>
    </x:row>
    <x:row r="1250">
      <x:c r="A1250" s="163" t="str">
        <x:v>threads-4-batch-4</x:v>
      </x:c>
      <x:c r="B1250" s="163" t="n">
        <x:v>1788334406.7257578</x:v>
      </x:c>
      <x:c r="C1250" s="200" t="n">
        <x:v>46267.314892650465</x:v>
      </x:c>
      <x:c r="D1250" s="163" t="n">
        <x:v>0.5026121819973923</x:v>
      </x:c>
      <x:c r="E1250" s="163" t="n">
        <x:v>5124</x:v>
      </x:c>
      <x:c r="F1250" s="163" t="n">
        <x:v>281</x:v>
      </x:c>
      <x:c r="G1250" s="163" t="n">
        <x:v>691510</x:v>
      </x:c>
      <x:c r="H1250" s="163" t="n">
        <x:v>2</x:v>
      </x:c>
      <x:c r="I1250" s="163" t="n">
        <x:v>2217.04296875</x:v>
      </x:c>
      <x:c r="J1250" s="163" t="n">
        <x:v>21</x:v>
      </x:c>
      <x:c r="K1250" s="163" t="n">
        <x:v>5</x:v>
      </x:c>
      <x:c r="L1250" s="163" t="n">
        <x:v>5061</x:v>
      </x:c>
      <x:c r="M1250" s="163" t="n">
        <x:v>1510</x:v>
      </x:c>
      <x:c r="N1250" s="163" t="n">
        <x:v>0</x:v>
      </x:c>
      <x:c r="O1250" s="163" t="n">
        <x:v>0</x:v>
      </x:c>
      <x:c r="P1250" s="163" t="n">
        <x:v>0</x:v>
      </x:c>
      <x:c r="Q1250" s="202" t="n">
        <x:v>1037.7749375</x:v>
      </x:c>
      <x:c r="R1250" s="202" t="n">
        <x:v>1933.768</x:v>
      </x:c>
      <x:c r="S1250" s="204" t="n">
        <x:v>46</x:v>
      </x:c>
    </x:row>
    <x:row r="1251">
      <x:c r="A1251" s="163" t="str">
        <x:v>threads-4-batch-4</x:v>
      </x:c>
      <x:c r="B1251" s="163" t="n">
        <x:v>1788334407.2284834</x:v>
      </x:c>
      <x:c r="C1251" s="200" t="n">
        <x:v>46267.31489847222</x:v>
      </x:c>
      <x:c r="D1251" s="163" t="n">
        <x:v>0.5027252680010861</x:v>
      </x:c>
      <x:c r="E1251" s="163" t="n">
        <x:v>5124</x:v>
      </x:c>
      <x:c r="F1251" s="163" t="n">
        <x:v>281</x:v>
      </x:c>
      <x:c r="G1251" s="163" t="n">
        <x:v>691510</x:v>
      </x:c>
      <x:c r="H1251" s="163" t="n">
        <x:v>2</x:v>
      </x:c>
      <x:c r="I1251" s="163" t="n">
        <x:v>2217.04296875</x:v>
      </x:c>
      <x:c r="J1251" s="163" t="n">
        <x:v>21</x:v>
      </x:c>
      <x:c r="K1251" s="163" t="n">
        <x:v>5</x:v>
      </x:c>
      <x:c r="L1251" s="163" t="n">
        <x:v>5062</x:v>
      </x:c>
      <x:c r="M1251" s="163" t="n">
        <x:v>1510</x:v>
      </x:c>
      <x:c r="N1251" s="163" t="n">
        <x:v>0</x:v>
      </x:c>
      <x:c r="O1251" s="163" t="n">
        <x:v>0</x:v>
      </x:c>
      <x:c r="P1251" s="163" t="n">
        <x:v>0</x:v>
      </x:c>
      <x:c r="Q1251" s="202" t="n">
        <x:v>1539.6880625</x:v>
      </x:c>
      <x:c r="R1251" s="202" t="n">
        <x:v>2066.91075</x:v>
      </x:c>
      <x:c r="S1251" s="204" t="n">
        <x:v>46</x:v>
      </x:c>
    </x:row>
    <x:row r="1252">
      <x:c r="A1252" s="163" t="str">
        <x:v>threads-4-batch-4</x:v>
      </x:c>
      <x:c r="B1252" s="163" t="n">
        <x:v>1788334407.7308521</x:v>
      </x:c>
      <x:c r="C1252" s="200" t="n">
        <x:v>46267.31490428241</x:v>
      </x:c>
      <x:c r="D1252" s="163" t="n">
        <x:v>0.5023688270011917</x:v>
      </x:c>
      <x:c r="E1252" s="163" t="n">
        <x:v>5124</x:v>
      </x:c>
      <x:c r="F1252" s="163" t="n">
        <x:v>281</x:v>
      </x:c>
      <x:c r="G1252" s="163" t="n">
        <x:v>691510</x:v>
      </x:c>
      <x:c r="H1252" s="163" t="n">
        <x:v>2</x:v>
      </x:c>
      <x:c r="I1252" s="163" t="n">
        <x:v>2217.04296875</x:v>
      </x:c>
      <x:c r="J1252" s="163" t="n">
        <x:v>21</x:v>
      </x:c>
      <x:c r="K1252" s="163" t="n">
        <x:v>5</x:v>
      </x:c>
      <x:c r="L1252" s="163" t="n">
        <x:v>5062</x:v>
      </x:c>
      <x:c r="M1252" s="163" t="n">
        <x:v>1510</x:v>
      </x:c>
      <x:c r="N1252" s="163" t="n">
        <x:v>0</x:v>
      </x:c>
      <x:c r="O1252" s="163" t="n">
        <x:v>0</x:v>
      </x:c>
      <x:c r="P1252" s="163" t="n">
        <x:v>0</x:v>
      </x:c>
      <x:c r="Q1252" s="202" t="n">
        <x:v>1230.0139375</x:v>
      </x:c>
      <x:c r="R1252" s="202" t="n">
        <x:v>2425.23175</x:v>
      </x:c>
      <x:c r="S1252" s="204" t="n">
        <x:v>46</x:v>
      </x:c>
    </x:row>
    <x:row r="1253">
      <x:c r="A1253" s="163" t="str">
        <x:v>threads-4-batch-4</x:v>
      </x:c>
      <x:c r="B1253" s="163" t="n">
        <x:v>1788334408.233919</x:v>
      </x:c>
      <x:c r="C1253" s="200" t="n">
        <x:v>46267.31491010416</x:v>
      </x:c>
      <x:c r="D1253" s="163" t="n">
        <x:v>0.5030666449893033</x:v>
      </x:c>
      <x:c r="E1253" s="163" t="n">
        <x:v>5124</x:v>
      </x:c>
      <x:c r="F1253" s="163" t="n">
        <x:v>281</x:v>
      </x:c>
      <x:c r="G1253" s="163" t="n">
        <x:v>691510</x:v>
      </x:c>
      <x:c r="H1253" s="163" t="n">
        <x:v>2</x:v>
      </x:c>
      <x:c r="I1253" s="163" t="n">
        <x:v>2217.04296875</x:v>
      </x:c>
      <x:c r="J1253" s="163" t="n">
        <x:v>21</x:v>
      </x:c>
      <x:c r="K1253" s="163" t="n">
        <x:v>5</x:v>
      </x:c>
      <x:c r="L1253" s="163" t="n">
        <x:v>5063</x:v>
      </x:c>
      <x:c r="M1253" s="163" t="n">
        <x:v>1510</x:v>
      </x:c>
      <x:c r="N1253" s="163" t="n">
        <x:v>0</x:v>
      </x:c>
      <x:c r="O1253" s="163" t="n">
        <x:v>0</x:v>
      </x:c>
      <x:c r="P1253" s="163" t="n">
        <x:v>0</x:v>
      </x:c>
      <x:c r="Q1253" s="202" t="n">
        <x:v>1318.73875</x:v>
      </x:c>
      <x:c r="R1253" s="202" t="n">
        <x:v>1351.4595</x:v>
      </x:c>
      <x:c r="S1253" s="204" t="n">
        <x:v>45</x:v>
      </x:c>
    </x:row>
    <x:row r="1254">
      <x:c r="A1254" s="163" t="str">
        <x:v>threads-4-batch-4</x:v>
      </x:c>
      <x:c r="B1254" s="163" t="n">
        <x:v>1788334408.7369676</x:v>
      </x:c>
      <x:c r="C1254" s="200" t="n">
        <x:v>46267.31491592593</x:v>
      </x:c>
      <x:c r="D1254" s="163" t="n">
        <x:v>0.5030487710027955</x:v>
      </x:c>
      <x:c r="E1254" s="163" t="n">
        <x:v>5124</x:v>
      </x:c>
      <x:c r="F1254" s="163" t="n">
        <x:v>281</x:v>
      </x:c>
      <x:c r="G1254" s="163" t="n">
        <x:v>691510</x:v>
      </x:c>
      <x:c r="H1254" s="163" t="n">
        <x:v>2</x:v>
      </x:c>
      <x:c r="I1254" s="163" t="n">
        <x:v>2217.04296875</x:v>
      </x:c>
      <x:c r="J1254" s="163" t="n">
        <x:v>21</x:v>
      </x:c>
      <x:c r="K1254" s="163" t="n">
        <x:v>5</x:v>
      </x:c>
      <x:c r="L1254" s="163" t="n">
        <x:v>5063</x:v>
      </x:c>
      <x:c r="M1254" s="163" t="n">
        <x:v>1510</x:v>
      </x:c>
      <x:c r="N1254" s="163" t="n">
        <x:v>0</x:v>
      </x:c>
      <x:c r="O1254" s="163" t="n">
        <x:v>0</x:v>
      </x:c>
      <x:c r="P1254" s="163" t="n">
        <x:v>0</x:v>
      </x:c>
      <x:c r="Q1254" s="202" t="n">
        <x:v>1016.8230625</x:v>
      </x:c>
      <x:c r="R1254" s="202" t="n">
        <x:v>1405.2325</x:v>
      </x:c>
      <x:c r="S1254" s="204" t="n">
        <x:v>45</x:v>
      </x:c>
    </x:row>
    <x:row r="1255">
      <x:c r="A1255" s="163" t="str">
        <x:v>threads-4-batch-4</x:v>
      </x:c>
      <x:c r="B1255" s="163" t="n">
        <x:v>1788334409.2395458</x:v>
      </x:c>
      <x:c r="C1255" s="200" t="n">
        <x:v>46267.31492174768</x:v>
      </x:c>
      <x:c r="D1255" s="163" t="n">
        <x:v>0.5025787690101424</x:v>
      </x:c>
      <x:c r="E1255" s="163" t="n">
        <x:v>5142</x:v>
      </x:c>
      <x:c r="F1255" s="163" t="n">
        <x:v>286</x:v>
      </x:c>
      <x:c r="G1255" s="163" t="n">
        <x:v>747725</x:v>
      </x:c>
      <x:c r="H1255" s="163" t="n">
        <x:v>2</x:v>
      </x:c>
      <x:c r="I1255" s="163" t="n">
        <x:v>2436.66796875</x:v>
      </x:c>
      <x:c r="J1255" s="163" t="n">
        <x:v>21</x:v>
      </x:c>
      <x:c r="K1255" s="163" t="n">
        <x:v>4</x:v>
      </x:c>
      <x:c r="L1255" s="163" t="n">
        <x:v>5122</x:v>
      </x:c>
      <x:c r="M1255" s="163" t="n">
        <x:v>1514</x:v>
      </x:c>
      <x:c r="N1255" s="163" t="n">
        <x:v>0</x:v>
      </x:c>
      <x:c r="O1255" s="163" t="n">
        <x:v>0</x:v>
      </x:c>
      <x:c r="P1255" s="163" t="n">
        <x:v>0</x:v>
      </x:c>
      <x:c r="Q1255" s="202" t="n">
        <x:v>1501.4975625</x:v>
      </x:c>
      <x:c r="R1255" s="202" t="n">
        <x:v>2671.91</x:v>
      </x:c>
      <x:c r="S1255" s="204" t="n">
        <x:v>45</x:v>
      </x:c>
    </x:row>
    <x:row r="1256">
      <x:c r="A1256" s="163" t="str">
        <x:v>threads-4-batch-4</x:v>
      </x:c>
      <x:c r="B1256" s="163" t="n">
        <x:v>1788334409.7419434</x:v>
      </x:c>
      <x:c r="C1256" s="200" t="n">
        <x:v>46267.31492755787</x:v>
      </x:c>
      <x:c r="D1256" s="163" t="n">
        <x:v>0.5023971969931154</x:v>
      </x:c>
      <x:c r="E1256" s="163" t="n">
        <x:v>5149</x:v>
      </x:c>
      <x:c r="F1256" s="163" t="n">
        <x:v>287</x:v>
      </x:c>
      <x:c r="G1256" s="163" t="n">
        <x:v>747725</x:v>
      </x:c>
      <x:c r="H1256" s="163" t="n">
        <x:v>2</x:v>
      </x:c>
      <x:c r="I1256" s="163" t="n">
        <x:v>2336.1640625</x:v>
      </x:c>
      <x:c r="J1256" s="163" t="n">
        <x:v>21</x:v>
      </x:c>
      <x:c r="K1256" s="163" t="n">
        <x:v>4</x:v>
      </x:c>
      <x:c r="L1256" s="163" t="n">
        <x:v>5185</x:v>
      </x:c>
      <x:c r="M1256" s="163" t="n">
        <x:v>1533</x:v>
      </x:c>
      <x:c r="N1256" s="163" t="n">
        <x:v>0</x:v>
      </x:c>
      <x:c r="O1256" s="163" t="n">
        <x:v>0</x:v>
      </x:c>
      <x:c r="P1256" s="163" t="n">
        <x:v>0</x:v>
      </x:c>
      <x:c r="Q1256" s="202" t="n">
        <x:v>927.962375</x:v>
      </x:c>
      <x:c r="R1256" s="202" t="n">
        <x:v>1650.4395</x:v>
      </x:c>
      <x:c r="S1256" s="204" t="n">
        <x:v>45</x:v>
      </x:c>
    </x:row>
    <x:row r="1257">
      <x:c r="A1257" s="163" t="str">
        <x:v>threads-4-batch-4</x:v>
      </x:c>
      <x:c r="B1257" s="163" t="n">
        <x:v>1788334410.245217</x:v>
      </x:c>
      <x:c r="C1257" s="200" t="n">
        <x:v>46267.3149333912</x:v>
      </x:c>
      <x:c r="D1257" s="163" t="n">
        <x:v>0.5032729899976403</x:v>
      </x:c>
      <x:c r="E1257" s="163" t="n">
        <x:v>5150</x:v>
      </x:c>
      <x:c r="F1257" s="163" t="n">
        <x:v>287</x:v>
      </x:c>
      <x:c r="G1257" s="163" t="n">
        <x:v>747725</x:v>
      </x:c>
      <x:c r="H1257" s="163" t="n">
        <x:v>2</x:v>
      </x:c>
      <x:c r="I1257" s="163" t="n">
        <x:v>2336.1640625</x:v>
      </x:c>
      <x:c r="J1257" s="163" t="n">
        <x:v>21</x:v>
      </x:c>
      <x:c r="K1257" s="163" t="n">
        <x:v>4</x:v>
      </x:c>
      <x:c r="L1257" s="163" t="n">
        <x:v>5240</x:v>
      </x:c>
      <x:c r="M1257" s="163" t="n">
        <x:v>1537</x:v>
      </x:c>
      <x:c r="N1257" s="163" t="n">
        <x:v>0</x:v>
      </x:c>
      <x:c r="O1257" s="163" t="n">
        <x:v>0</x:v>
      </x:c>
      <x:c r="P1257" s="163" t="n">
        <x:v>0</x:v>
      </x:c>
      <x:c r="Q1257" s="202" t="n">
        <x:v>1099.8458125</x:v>
      </x:c>
      <x:c r="R1257" s="202" t="n">
        <x:v>1650.84575</x:v>
      </x:c>
      <x:c r="S1257" s="204" t="n">
        <x:v>50</x:v>
      </x:c>
    </x:row>
    <x:row r="1258">
      <x:c r="A1258" s="163" t="str">
        <x:v>threads-4-batch-4</x:v>
      </x:c>
      <x:c r="B1258" s="163" t="n">
        <x:v>1788334410.7486598</x:v>
      </x:c>
      <x:c r="C1258" s="200" t="n">
        <x:v>46267.31493921296</x:v>
      </x:c>
      <x:c r="D1258" s="163" t="n">
        <x:v>0.5034431920066709</x:v>
      </x:c>
      <x:c r="E1258" s="163" t="n">
        <x:v>5150</x:v>
      </x:c>
      <x:c r="F1258" s="163" t="n">
        <x:v>288</x:v>
      </x:c>
      <x:c r="G1258" s="163" t="n">
        <x:v>747725</x:v>
      </x:c>
      <x:c r="H1258" s="163" t="n">
        <x:v>2</x:v>
      </x:c>
      <x:c r="I1258" s="163" t="n">
        <x:v>2336.1640625</x:v>
      </x:c>
      <x:c r="J1258" s="163" t="n">
        <x:v>21</x:v>
      </x:c>
      <x:c r="K1258" s="163" t="n">
        <x:v>4</x:v>
      </x:c>
      <x:c r="L1258" s="163" t="n">
        <x:v>5293</x:v>
      </x:c>
      <x:c r="M1258" s="163" t="n">
        <x:v>1540</x:v>
      </x:c>
      <x:c r="N1258" s="163" t="n">
        <x:v>0</x:v>
      </x:c>
      <x:c r="O1258" s="163" t="n">
        <x:v>0</x:v>
      </x:c>
      <x:c r="P1258" s="163" t="n">
        <x:v>0</x:v>
      </x:c>
      <x:c r="Q1258" s="202" t="n">
        <x:v>1014.1505</x:v>
      </x:c>
      <x:c r="R1258" s="202" t="n">
        <x:v>1651.764</x:v>
      </x:c>
      <x:c r="S1258" s="204" t="n">
        <x:v>50</x:v>
      </x:c>
    </x:row>
    <x:row r="1259">
      <x:c r="A1259" s="163" t="str">
        <x:v>threads-4-batch-4</x:v>
      </x:c>
      <x:c r="B1259" s="163" t="n">
        <x:v>1788334411.2514622</x:v>
      </x:c>
      <x:c r="C1259" s="200" t="n">
        <x:v>46267.31494503472</x:v>
      </x:c>
      <x:c r="D1259" s="163" t="n">
        <x:v>0.5028024069906678</x:v>
      </x:c>
      <x:c r="E1259" s="163" t="n">
        <x:v>5181</x:v>
      </x:c>
      <x:c r="F1259" s="163" t="n">
        <x:v>289</x:v>
      </x:c>
      <x:c r="G1259" s="163" t="n">
        <x:v>747725</x:v>
      </x:c>
      <x:c r="H1259" s="163" t="n">
        <x:v>2</x:v>
      </x:c>
      <x:c r="I1259" s="163" t="n">
        <x:v>2336.1640625</x:v>
      </x:c>
      <x:c r="J1259" s="163" t="n">
        <x:v>21</x:v>
      </x:c>
      <x:c r="K1259" s="163" t="n">
        <x:v>4</x:v>
      </x:c>
      <x:c r="L1259" s="163" t="n">
        <x:v>5307</x:v>
      </x:c>
      <x:c r="M1259" s="163" t="n">
        <x:v>1549</x:v>
      </x:c>
      <x:c r="N1259" s="163" t="n">
        <x:v>0</x:v>
      </x:c>
      <x:c r="O1259" s="163" t="n">
        <x:v>0</x:v>
      </x:c>
      <x:c r="P1259" s="163" t="n">
        <x:v>0</x:v>
      </x:c>
      <x:c r="Q1259" s="202" t="n">
        <x:v>977.28075</x:v>
      </x:c>
      <x:c r="R1259" s="202" t="n">
        <x:v>1656.52775</x:v>
      </x:c>
      <x:c r="S1259" s="204" t="n">
        <x:v>50</x:v>
      </x:c>
    </x:row>
    <x:row r="1260">
      <x:c r="A1260" s="163" t="str">
        <x:v>threads-4-batch-4</x:v>
      </x:c>
      <x:c r="B1260" s="163" t="n">
        <x:v>1788334411.7546747</x:v>
      </x:c>
      <x:c r="C1260" s="200" t="n">
        <x:v>46267.31495085648</x:v>
      </x:c>
      <x:c r="D1260" s="163" t="n">
        <x:v>0.5032114790083142</x:v>
      </x:c>
      <x:c r="E1260" s="163" t="n">
        <x:v>5181</x:v>
      </x:c>
      <x:c r="F1260" s="163" t="n">
        <x:v>289</x:v>
      </x:c>
      <x:c r="G1260" s="163" t="n">
        <x:v>747725</x:v>
      </x:c>
      <x:c r="H1260" s="163" t="n">
        <x:v>2</x:v>
      </x:c>
      <x:c r="I1260" s="163" t="n">
        <x:v>2336.1640625</x:v>
      </x:c>
      <x:c r="J1260" s="163" t="n">
        <x:v>21</x:v>
      </x:c>
      <x:c r="K1260" s="163" t="n">
        <x:v>4</x:v>
      </x:c>
      <x:c r="L1260" s="163" t="n">
        <x:v>5307</x:v>
      </x:c>
      <x:c r="M1260" s="163" t="n">
        <x:v>1549</x:v>
      </x:c>
      <x:c r="N1260" s="163" t="n">
        <x:v>0</x:v>
      </x:c>
      <x:c r="O1260" s="163" t="n">
        <x:v>0</x:v>
      </x:c>
      <x:c r="P1260" s="163" t="n">
        <x:v>0</x:v>
      </x:c>
      <x:c r="Q1260" s="202" t="n">
        <x:v>1278.788875</x:v>
      </x:c>
      <x:c r="R1260" s="202" t="n">
        <x:v>1660.1795</x:v>
      </x:c>
      <x:c r="S1260" s="204" t="n">
        <x:v>50</x:v>
      </x:c>
    </x:row>
    <x:row r="1261">
      <x:c r="A1261" s="163" t="str">
        <x:v>threads-4-batch-4</x:v>
      </x:c>
      <x:c r="B1261" s="163" t="n">
        <x:v>1788334412.257676</x:v>
      </x:c>
      <x:c r="C1261" s="200" t="n">
        <x:v>46267.31495667824</x:v>
      </x:c>
      <x:c r="D1261" s="163" t="n">
        <x:v>0.5030021659913473</x:v>
      </x:c>
      <x:c r="E1261" s="163" t="n">
        <x:v>5181</x:v>
      </x:c>
      <x:c r="F1261" s="163" t="n">
        <x:v>289</x:v>
      </x:c>
      <x:c r="G1261" s="163" t="n">
        <x:v>747725</x:v>
      </x:c>
      <x:c r="H1261" s="163" t="n">
        <x:v>2</x:v>
      </x:c>
      <x:c r="I1261" s="163" t="n">
        <x:v>2336.1640625</x:v>
      </x:c>
      <x:c r="J1261" s="163" t="n">
        <x:v>21</x:v>
      </x:c>
      <x:c r="K1261" s="163" t="n">
        <x:v>4</x:v>
      </x:c>
      <x:c r="L1261" s="163" t="n">
        <x:v>5307</x:v>
      </x:c>
      <x:c r="M1261" s="163" t="n">
        <x:v>1549</x:v>
      </x:c>
      <x:c r="N1261" s="163" t="n">
        <x:v>0</x:v>
      </x:c>
      <x:c r="O1261" s="163" t="n">
        <x:v>0</x:v>
      </x:c>
      <x:c r="P1261" s="163" t="n">
        <x:v>0</x:v>
      </x:c>
      <x:c r="Q1261" s="202" t="n">
        <x:v>1018.121875</x:v>
      </x:c>
      <x:c r="R1261" s="202" t="n">
        <x:v>1664.958</x:v>
      </x:c>
      <x:c r="S1261" s="204" t="n">
        <x:v>50</x:v>
      </x:c>
    </x:row>
    <x:row r="1262">
      <x:c r="A1262" s="163" t="str">
        <x:v>threads-4-batch-4</x:v>
      </x:c>
      <x:c r="B1262" s="163" t="n">
        <x:v>1788334412.7604117</x:v>
      </x:c>
      <x:c r="C1262" s="200" t="n">
        <x:v>46267.3149625</x:v>
      </x:c>
      <x:c r="D1262" s="163" t="n">
        <x:v>0.5027359480009181</x:v>
      </x:c>
      <x:c r="E1262" s="163" t="n">
        <x:v>5182</x:v>
      </x:c>
      <x:c r="F1262" s="163" t="n">
        <x:v>289</x:v>
      </x:c>
      <x:c r="G1262" s="163" t="n">
        <x:v>747725</x:v>
      </x:c>
      <x:c r="H1262" s="163" t="n">
        <x:v>2</x:v>
      </x:c>
      <x:c r="I1262" s="163" t="n">
        <x:v>2336.1640625</x:v>
      </x:c>
      <x:c r="J1262" s="163" t="n">
        <x:v>21</x:v>
      </x:c>
      <x:c r="K1262" s="163" t="n">
        <x:v>4</x:v>
      </x:c>
      <x:c r="L1262" s="163" t="n">
        <x:v>5307</x:v>
      </x:c>
      <x:c r="M1262" s="163" t="n">
        <x:v>1549</x:v>
      </x:c>
      <x:c r="N1262" s="163" t="n">
        <x:v>0</x:v>
      </x:c>
      <x:c r="O1262" s="163" t="n">
        <x:v>0</x:v>
      </x:c>
      <x:c r="P1262" s="163" t="n">
        <x:v>0</x:v>
      </x:c>
      <x:c r="Q1262" s="202" t="n">
        <x:v>1064.472375</x:v>
      </x:c>
      <x:c r="R1262" s="202" t="n">
        <x:v>1660.7675</x:v>
      </x:c>
      <x:c r="S1262" s="204" t="n">
        <x:v>50</x:v>
      </x:c>
    </x:row>
    <x:row r="1263">
      <x:c r="A1263" s="163" t="str">
        <x:v>threads-4-batch-4</x:v>
      </x:c>
      <x:c r="B1263" s="163" t="n">
        <x:v>1788334413.2638836</x:v>
      </x:c>
      <x:c r="C1263" s="200" t="n">
        <x:v>46267.314968321756</x:v>
      </x:c>
      <x:c r="D1263" s="163" t="n">
        <x:v>0.5034711240004981</x:v>
      </x:c>
      <x:c r="E1263" s="163" t="n">
        <x:v>5223</x:v>
      </x:c>
      <x:c r="F1263" s="163" t="n">
        <x:v>289</x:v>
      </x:c>
      <x:c r="G1263" s="163" t="n">
        <x:v>747725</x:v>
      </x:c>
      <x:c r="H1263" s="163" t="n">
        <x:v>2</x:v>
      </x:c>
      <x:c r="I1263" s="163" t="n">
        <x:v>2336.1640625</x:v>
      </x:c>
      <x:c r="J1263" s="163" t="n">
        <x:v>21</x:v>
      </x:c>
      <x:c r="K1263" s="163" t="n">
        <x:v>4</x:v>
      </x:c>
      <x:c r="L1263" s="163" t="n">
        <x:v>5308</x:v>
      </x:c>
      <x:c r="M1263" s="163" t="n">
        <x:v>1554</x:v>
      </x:c>
      <x:c r="N1263" s="163" t="n">
        <x:v>0</x:v>
      </x:c>
      <x:c r="O1263" s="163" t="n">
        <x:v>0</x:v>
      </x:c>
      <x:c r="P1263" s="163" t="n">
        <x:v>0</x:v>
      </x:c>
      <x:c r="Q1263" s="202" t="n">
        <x:v>978.6950625</x:v>
      </x:c>
      <x:c r="R1263" s="202" t="n">
        <x:v>1319.941</x:v>
      </x:c>
      <x:c r="S1263" s="204" t="n">
        <x:v>50</x:v>
      </x:c>
    </x:row>
    <x:row r="1264">
      <x:c r="A1264" s="163" t="str">
        <x:v>threads-4-batch-4</x:v>
      </x:c>
      <x:c r="B1264" s="163" t="n">
        <x:v>1788334413.767109</x:v>
      </x:c>
      <x:c r="C1264" s="200" t="n">
        <x:v>46267.314974155095</x:v>
      </x:c>
      <x:c r="D1264" s="163" t="n">
        <x:v>0.5032255640107905</x:v>
      </x:c>
      <x:c r="E1264" s="163" t="n">
        <x:v>5223</x:v>
      </x:c>
      <x:c r="F1264" s="163" t="n">
        <x:v>289</x:v>
      </x:c>
      <x:c r="G1264" s="163" t="n">
        <x:v>747725</x:v>
      </x:c>
      <x:c r="H1264" s="163" t="n">
        <x:v>2</x:v>
      </x:c>
      <x:c r="I1264" s="163" t="n">
        <x:v>2336.1640625</x:v>
      </x:c>
      <x:c r="J1264" s="163" t="n">
        <x:v>21</x:v>
      </x:c>
      <x:c r="K1264" s="163" t="n">
        <x:v>4</x:v>
      </x:c>
      <x:c r="L1264" s="163" t="n">
        <x:v>5308</x:v>
      </x:c>
      <x:c r="M1264" s="163" t="n">
        <x:v>1554</x:v>
      </x:c>
      <x:c r="N1264" s="163" t="n">
        <x:v>0</x:v>
      </x:c>
      <x:c r="O1264" s="163" t="n">
        <x:v>0</x:v>
      </x:c>
      <x:c r="P1264" s="163" t="n">
        <x:v>0</x:v>
      </x:c>
      <x:c r="Q1264" s="202" t="n">
        <x:v>1235.2444375</x:v>
      </x:c>
      <x:c r="R1264" s="202" t="n">
        <x:v>1674.95875</x:v>
      </x:c>
      <x:c r="S1264" s="204" t="n">
        <x:v>50</x:v>
      </x:c>
    </x:row>
    <x:row r="1265">
      <x:c r="A1265" s="163" t="str">
        <x:v>threads-4-batch-4</x:v>
      </x:c>
      <x:c r="B1265" s="163" t="n">
        <x:v>1788334414.2706168</x:v>
      </x:c>
      <x:c r="C1265" s="200" t="n">
        <x:v>46267.31497997685</x:v>
      </x:c>
      <x:c r="D1265" s="163" t="n">
        <x:v>0.5035083469992969</x:v>
      </x:c>
      <x:c r="E1265" s="163" t="n">
        <x:v>5223</x:v>
      </x:c>
      <x:c r="F1265" s="163" t="n">
        <x:v>289</x:v>
      </x:c>
      <x:c r="G1265" s="163" t="n">
        <x:v>747725</x:v>
      </x:c>
      <x:c r="H1265" s="163" t="n">
        <x:v>2</x:v>
      </x:c>
      <x:c r="I1265" s="163" t="n">
        <x:v>2336.1640625</x:v>
      </x:c>
      <x:c r="J1265" s="163" t="n">
        <x:v>21</x:v>
      </x:c>
      <x:c r="K1265" s="163" t="n">
        <x:v>4</x:v>
      </x:c>
      <x:c r="L1265" s="163" t="n">
        <x:v>5308</x:v>
      </x:c>
      <x:c r="M1265" s="163" t="n">
        <x:v>1554</x:v>
      </x:c>
      <x:c r="N1265" s="163" t="n">
        <x:v>0</x:v>
      </x:c>
      <x:c r="O1265" s="163" t="n">
        <x:v>0</x:v>
      </x:c>
      <x:c r="P1265" s="163" t="n">
        <x:v>0</x:v>
      </x:c>
      <x:c r="Q1265" s="202" t="n">
        <x:v>846.51575</x:v>
      </x:c>
      <x:c r="R1265" s="202" t="n">
        <x:v>1323.82625</x:v>
      </x:c>
      <x:c r="S1265" s="204" t="n">
        <x:v>50</x:v>
      </x:c>
    </x:row>
    <x:row r="1266">
      <x:c r="A1266" s="163" t="str">
        <x:v>threads-4-batch-4</x:v>
      </x:c>
      <x:c r="B1266" s="163" t="n">
        <x:v>1788334414.7737997</x:v>
      </x:c>
      <x:c r="C1266" s="200" t="n">
        <x:v>46267.31498579861</x:v>
      </x:c>
      <x:c r="D1266" s="163" t="n">
        <x:v>0.5031827869970584</x:v>
      </x:c>
      <x:c r="E1266" s="163" t="n">
        <x:v>5223</x:v>
      </x:c>
      <x:c r="F1266" s="163" t="n">
        <x:v>289</x:v>
      </x:c>
      <x:c r="G1266" s="163" t="n">
        <x:v>747725</x:v>
      </x:c>
      <x:c r="H1266" s="163" t="n">
        <x:v>2</x:v>
      </x:c>
      <x:c r="I1266" s="163" t="n">
        <x:v>2336.1640625</x:v>
      </x:c>
      <x:c r="J1266" s="163" t="n">
        <x:v>21</x:v>
      </x:c>
      <x:c r="K1266" s="163" t="n">
        <x:v>1</x:v>
      </x:c>
      <x:c r="L1266" s="163" t="n">
        <x:v>5308</x:v>
      </x:c>
      <x:c r="M1266" s="163" t="n">
        <x:v>1555</x:v>
      </x:c>
      <x:c r="N1266" s="163" t="n">
        <x:v>0</x:v>
      </x:c>
      <x:c r="O1266" s="163" t="n">
        <x:v>0</x:v>
      </x:c>
      <x:c r="P1266" s="163" t="n">
        <x:v>0</x:v>
      </x:c>
      <x:c r="Q1266" s="202" t="n">
        <x:v>1019.9539375</x:v>
      </x:c>
      <x:c r="R1266" s="202" t="n">
        <x:v>1665.69125</x:v>
      </x:c>
      <x:c r="S1266" s="204" t="n">
        <x:v>50</x:v>
      </x:c>
    </x:row>
    <x:row r="1267">
      <x:c r="A1267" s="163" t="str">
        <x:v>threads-4-batch-4</x:v>
      </x:c>
      <x:c r="B1267" s="163" t="n">
        <x:v>1788334415.27661</x:v>
      </x:c>
      <x:c r="C1267" s="200" t="n">
        <x:v>46267.31499162037</x:v>
      </x:c>
      <x:c r="D1267" s="163" t="n">
        <x:v>0.5028105980018154</x:v>
      </x:c>
      <x:c r="E1267" s="163" t="n">
        <x:v>5266</x:v>
      </x:c>
      <x:c r="F1267" s="163" t="n">
        <x:v>293</x:v>
      </x:c>
      <x:c r="G1267" s="163" t="n">
        <x:v>760590</x:v>
      </x:c>
      <x:c r="H1267" s="163" t="n">
        <x:v>2</x:v>
      </x:c>
      <x:c r="I1267" s="163" t="n">
        <x:v>2386.4140625</x:v>
      </x:c>
      <x:c r="J1267" s="163" t="n">
        <x:v>21</x:v>
      </x:c>
      <x:c r="K1267" s="163" t="n">
        <x:v>4</x:v>
      </x:c>
      <x:c r="L1267" s="163" t="n">
        <x:v>5309</x:v>
      </x:c>
      <x:c r="M1267" s="163" t="n">
        <x:v>1566</x:v>
      </x:c>
      <x:c r="N1267" s="163" t="n">
        <x:v>0</x:v>
      </x:c>
      <x:c r="O1267" s="163" t="n">
        <x:v>0</x:v>
      </x:c>
      <x:c r="P1267" s="163" t="n">
        <x:v>0</x:v>
      </x:c>
      <x:c r="Q1267" s="202" t="n">
        <x:v>1037.568625</x:v>
      </x:c>
      <x:c r="R1267" s="202" t="n">
        <x:v>970.4405</x:v>
      </x:c>
      <x:c r="S1267" s="204" t="n">
        <x:v>50</x:v>
      </x:c>
    </x:row>
    <x:row r="1268">
      <x:c r="A1268" s="163" t="str">
        <x:v>threads-4-batch-4</x:v>
      </x:c>
      <x:c r="B1268" s="163" t="n">
        <x:v>1788334415.7797608</x:v>
      </x:c>
      <x:c r="C1268" s="200" t="n">
        <x:v>46267.31499744213</x:v>
      </x:c>
      <x:c r="D1268" s="163" t="n">
        <x:v>0.5031507709936704</x:v>
      </x:c>
      <x:c r="E1268" s="163" t="n">
        <x:v>5291</x:v>
      </x:c>
      <x:c r="F1268" s="163" t="n">
        <x:v>293</x:v>
      </x:c>
      <x:c r="G1268" s="163" t="n">
        <x:v>760590</x:v>
      </x:c>
      <x:c r="H1268" s="163" t="n">
        <x:v>2</x:v>
      </x:c>
      <x:c r="I1268" s="163" t="n">
        <x:v>2386.4140625</x:v>
      </x:c>
      <x:c r="J1268" s="163" t="n">
        <x:v>21</x:v>
      </x:c>
      <x:c r="K1268" s="163" t="n">
        <x:v>4</x:v>
      </x:c>
      <x:c r="L1268" s="163" t="n">
        <x:v>5380</x:v>
      </x:c>
      <x:c r="M1268" s="163" t="n">
        <x:v>1569</x:v>
      </x:c>
      <x:c r="N1268" s="163" t="n">
        <x:v>0</x:v>
      </x:c>
      <x:c r="O1268" s="163" t="n">
        <x:v>0</x:v>
      </x:c>
      <x:c r="P1268" s="163" t="n">
        <x:v>0</x:v>
      </x:c>
      <x:c r="Q1268" s="202" t="n">
        <x:v>1071.3464375</x:v>
      </x:c>
      <x:c r="R1268" s="202" t="n">
        <x:v>1325.58675</x:v>
      </x:c>
      <x:c r="S1268" s="204" t="n">
        <x:v>50</x:v>
      </x:c>
    </x:row>
    <x:row r="1269">
      <x:c r="A1269" s="163" t="str">
        <x:v>threads-4-batch-4</x:v>
      </x:c>
      <x:c r="B1269" s="163" t="n">
        <x:v>1788334416.2825885</x:v>
      </x:c>
      <x:c r="C1269" s="200" t="n">
        <x:v>46267.31500326389</x:v>
      </x:c>
      <x:c r="D1269" s="163" t="n">
        <x:v>0.5028275329968892</x:v>
      </x:c>
      <x:c r="E1269" s="163" t="n">
        <x:v>5291</x:v>
      </x:c>
      <x:c r="F1269" s="163" t="n">
        <x:v>294</x:v>
      </x:c>
      <x:c r="G1269" s="163" t="n">
        <x:v>760590</x:v>
      </x:c>
      <x:c r="H1269" s="163" t="n">
        <x:v>2</x:v>
      </x:c>
      <x:c r="I1269" s="163" t="n">
        <x:v>2386.4140625</x:v>
      </x:c>
      <x:c r="J1269" s="163" t="n">
        <x:v>21</x:v>
      </x:c>
      <x:c r="K1269" s="163" t="n">
        <x:v>0</x:v>
      </x:c>
      <x:c r="L1269" s="163" t="n">
        <x:v>5427</x:v>
      </x:c>
      <x:c r="M1269" s="163" t="n">
        <x:v>1571</x:v>
      </x:c>
      <x:c r="N1269" s="163" t="n">
        <x:v>0</x:v>
      </x:c>
      <x:c r="O1269" s="163" t="n">
        <x:v>0</x:v>
      </x:c>
      <x:c r="P1269" s="163" t="n">
        <x:v>0</x:v>
      </x:c>
      <x:c r="Q1269" s="202" t="n">
        <x:v>1113.8721875</x:v>
      </x:c>
      <x:c r="R1269" s="202" t="n">
        <x:v>1692.29625</x:v>
      </x:c>
      <x:c r="S1269" s="204" t="n">
        <x:v>51</x:v>
      </x:c>
    </x:row>
    <x:row r="1270">
      <x:c r="A1270" s="163" t="str">
        <x:v>threads-4-batch-4</x:v>
      </x:c>
      <x:c r="B1270" s="163" t="n">
        <x:v>1788334416.785038</x:v>
      </x:c>
      <x:c r="C1270" s="200" t="n">
        <x:v>46267.31500908565</x:v>
      </x:c>
      <x:c r="D1270" s="163" t="n">
        <x:v>0.5024494550016243</x:v>
      </x:c>
      <x:c r="E1270" s="163" t="n">
        <x:v>5292</x:v>
      </x:c>
      <x:c r="F1270" s="163" t="n">
        <x:v>294</x:v>
      </x:c>
      <x:c r="G1270" s="163" t="n">
        <x:v>760590</x:v>
      </x:c>
      <x:c r="H1270" s="163" t="n">
        <x:v>2</x:v>
      </x:c>
      <x:c r="I1270" s="163" t="n">
        <x:v>2386.4140625</x:v>
      </x:c>
      <x:c r="J1270" s="163" t="n">
        <x:v>21</x:v>
      </x:c>
      <x:c r="K1270" s="163" t="n">
        <x:v>0</x:v>
      </x:c>
      <x:c r="L1270" s="163" t="n">
        <x:v>5474</x:v>
      </x:c>
      <x:c r="M1270" s="163" t="n">
        <x:v>1571</x:v>
      </x:c>
      <x:c r="N1270" s="163" t="n">
        <x:v>0</x:v>
      </x:c>
      <x:c r="O1270" s="163" t="n">
        <x:v>0</x:v>
      </x:c>
      <x:c r="P1270" s="163" t="n">
        <x:v>0</x:v>
      </x:c>
      <x:c r="Q1270" s="202" t="n">
        <x:v>940.5246875</x:v>
      </x:c>
      <x:c r="R1270" s="202" t="n">
        <x:v>1698.5705</x:v>
      </x:c>
      <x:c r="S1270" s="204" t="n">
        <x:v>51</x:v>
      </x:c>
    </x:row>
    <x:row r="1271">
      <x:c r="A1271" s="163" t="str">
        <x:v>threads-4-batch-4</x:v>
      </x:c>
      <x:c r="B1271" s="163" t="n">
        <x:v>1788334417.2875001</x:v>
      </x:c>
      <x:c r="C1271" s="200" t="n">
        <x:v>46267.31501489583</x:v>
      </x:c>
      <x:c r="D1271" s="163" t="n">
        <x:v>0.5024617570015835</x:v>
      </x:c>
      <x:c r="E1271" s="163" t="n">
        <x:v>5293</x:v>
      </x:c>
      <x:c r="F1271" s="163" t="n">
        <x:v>296</x:v>
      </x:c>
      <x:c r="G1271" s="163" t="n">
        <x:v>769728</x:v>
      </x:c>
      <x:c r="H1271" s="163" t="n">
        <x:v>2</x:v>
      </x:c>
      <x:c r="I1271" s="163" t="n">
        <x:v>2422.0390625</x:v>
      </x:c>
      <x:c r="J1271" s="163" t="n">
        <x:v>21</x:v>
      </x:c>
      <x:c r="K1271" s="163" t="n">
        <x:v>0</x:v>
      </x:c>
      <x:c r="L1271" s="163" t="n">
        <x:v>5519</x:v>
      </x:c>
      <x:c r="M1271" s="163" t="n">
        <x:v>1574</x:v>
      </x:c>
      <x:c r="N1271" s="163" t="n">
        <x:v>0</x:v>
      </x:c>
      <x:c r="O1271" s="163" t="n">
        <x:v>0</x:v>
      </x:c>
      <x:c r="P1271" s="163" t="n">
        <x:v>0</x:v>
      </x:c>
      <x:c r="Q1271" s="202" t="n">
        <x:v>1214.86275</x:v>
      </x:c>
      <x:c r="R1271" s="202" t="n">
        <x:v>1700.88125</x:v>
      </x:c>
      <x:c r="S1271" s="204" t="n">
        <x:v>51</x:v>
      </x:c>
    </x:row>
    <x:row r="1272">
      <x:c r="A1272" s="163" t="str">
        <x:v>threads-4-batch-4</x:v>
      </x:c>
      <x:c r="B1272" s="163" t="n">
        <x:v>1788334417.7900686</x:v>
      </x:c>
      <x:c r="C1272" s="200" t="n">
        <x:v>46267.31502071759</x:v>
      </x:c>
      <x:c r="D1272" s="163" t="n">
        <x:v>0.5025695450021885</x:v>
      </x:c>
      <x:c r="E1272" s="163" t="n">
        <x:v>5341</x:v>
      </x:c>
      <x:c r="F1272" s="163" t="n">
        <x:v>297</x:v>
      </x:c>
      <x:c r="G1272" s="163" t="n">
        <x:v>773455</x:v>
      </x:c>
      <x:c r="H1272" s="163" t="n">
        <x:v>2</x:v>
      </x:c>
      <x:c r="I1272" s="163" t="n">
        <x:v>2436.6640625</x:v>
      </x:c>
      <x:c r="J1272" s="163" t="n">
        <x:v>21</x:v>
      </x:c>
      <x:c r="K1272" s="163" t="n">
        <x:v>0</x:v>
      </x:c>
      <x:c r="L1272" s="163" t="n">
        <x:v>5562</x:v>
      </x:c>
      <x:c r="M1272" s="163" t="n">
        <x:v>1580</x:v>
      </x:c>
      <x:c r="N1272" s="163" t="n">
        <x:v>0</x:v>
      </x:c>
      <x:c r="O1272" s="163" t="n">
        <x:v>0</x:v>
      </x:c>
      <x:c r="P1272" s="163" t="n">
        <x:v>0</x:v>
      </x:c>
      <x:c r="Q1272" s="202" t="n">
        <x:v>1168.453625</x:v>
      </x:c>
      <x:c r="R1272" s="202" t="n">
        <x:v>1941.573</x:v>
      </x:c>
      <x:c r="S1272" s="204" t="n">
        <x:v>51</x:v>
      </x:c>
    </x:row>
    <x:row r="1273">
      <x:c r="A1273" s="163" t="str">
        <x:v>threads-4-batch-4</x:v>
      </x:c>
      <x:c r="B1273" s="163" t="n">
        <x:v>1788334418.2923625</x:v>
      </x:c>
      <x:c r="C1273" s="200" t="n">
        <x:v>46267.31502652778</x:v>
      </x:c>
      <x:c r="D1273" s="163" t="n">
        <x:v>0.5022935559973121</x:v>
      </x:c>
      <x:c r="E1273" s="163" t="n">
        <x:v>5360</x:v>
      </x:c>
      <x:c r="F1273" s="163" t="n">
        <x:v>298</x:v>
      </x:c>
      <x:c r="G1273" s="163" t="n">
        <x:v>773458</x:v>
      </x:c>
      <x:c r="H1273" s="163" t="n">
        <x:v>2</x:v>
      </x:c>
      <x:c r="I1273" s="163" t="n">
        <x:v>2436.6640625</x:v>
      </x:c>
      <x:c r="J1273" s="163" t="n">
        <x:v>21</x:v>
      </x:c>
      <x:c r="K1273" s="163" t="n">
        <x:v>14</x:v>
      </x:c>
      <x:c r="L1273" s="163" t="n">
        <x:v>5572</x:v>
      </x:c>
      <x:c r="M1273" s="163" t="n">
        <x:v>1589</x:v>
      </x:c>
      <x:c r="N1273" s="163" t="n">
        <x:v>0</x:v>
      </x:c>
      <x:c r="O1273" s="163" t="n">
        <x:v>0</x:v>
      </x:c>
      <x:c r="P1273" s="163" t="n">
        <x:v>0</x:v>
      </x:c>
      <x:c r="Q1273" s="202" t="n">
        <x:v>1298.8615625</x:v>
      </x:c>
      <x:c r="R1273" s="202" t="n">
        <x:v>1681.05275</x:v>
      </x:c>
      <x:c r="S1273" s="204" t="n">
        <x:v>52</x:v>
      </x:c>
    </x:row>
    <x:row r="1274">
      <x:c r="A1274" s="163" t="str">
        <x:v>threads-4-batch-4</x:v>
      </x:c>
      <x:c r="B1274" s="163" t="n">
        <x:v>1788334418.7954</x:v>
      </x:c>
      <x:c r="C1274" s="200" t="n">
        <x:v>46267.315032349536</x:v>
      </x:c>
      <x:c r="D1274" s="163" t="n">
        <x:v>0.503036759007955</x:v>
      </x:c>
      <x:c r="E1274" s="163" t="n">
        <x:v>5380</x:v>
      </x:c>
      <x:c r="F1274" s="163" t="n">
        <x:v>298</x:v>
      </x:c>
      <x:c r="G1274" s="163" t="n">
        <x:v>773458</x:v>
      </x:c>
      <x:c r="H1274" s="163" t="n">
        <x:v>2</x:v>
      </x:c>
      <x:c r="I1274" s="163" t="n">
        <x:v>2436.6640625</x:v>
      </x:c>
      <x:c r="J1274" s="163" t="n">
        <x:v>21</x:v>
      </x:c>
      <x:c r="K1274" s="163" t="n">
        <x:v>8</x:v>
      </x:c>
      <x:c r="L1274" s="163" t="n">
        <x:v>5578</x:v>
      </x:c>
      <x:c r="M1274" s="163" t="n">
        <x:v>1595</x:v>
      </x:c>
      <x:c r="N1274" s="163" t="n">
        <x:v>0</x:v>
      </x:c>
      <x:c r="O1274" s="163" t="n">
        <x:v>0</x:v>
      </x:c>
      <x:c r="P1274" s="163" t="n">
        <x:v>0</x:v>
      </x:c>
      <x:c r="Q1274" s="202" t="n">
        <x:v>1219.91</x:v>
      </x:c>
      <x:c r="R1274" s="202" t="n">
        <x:v>1703.74825</x:v>
      </x:c>
      <x:c r="S1274" s="204" t="n">
        <x:v>52</x:v>
      </x:c>
    </x:row>
    <x:row r="1275">
      <x:c r="A1275" s="163" t="str">
        <x:v>threads-4-batch-4</x:v>
      </x:c>
      <x:c r="B1275" s="163" t="n">
        <x:v>1788334419.2984478</x:v>
      </x:c>
      <x:c r="C1275" s="200" t="n">
        <x:v>46267.3150381713</x:v>
      </x:c>
      <x:c r="D1275" s="163" t="n">
        <x:v>0.5030482610018225</x:v>
      </x:c>
      <x:c r="E1275" s="163" t="n">
        <x:v>5397</x:v>
      </x:c>
      <x:c r="F1275" s="163" t="n">
        <x:v>299</x:v>
      </x:c>
      <x:c r="G1275" s="163" t="n">
        <x:v>773458</x:v>
      </x:c>
      <x:c r="H1275" s="163" t="n">
        <x:v>2</x:v>
      </x:c>
      <x:c r="I1275" s="163" t="n">
        <x:v>2436.6640625</x:v>
      </x:c>
      <x:c r="J1275" s="163" t="n">
        <x:v>21</x:v>
      </x:c>
      <x:c r="K1275" s="163" t="n">
        <x:v>8</x:v>
      </x:c>
      <x:c r="L1275" s="163" t="n">
        <x:v>5583</x:v>
      </x:c>
      <x:c r="M1275" s="163" t="n">
        <x:v>1596</x:v>
      </x:c>
      <x:c r="N1275" s="163" t="n">
        <x:v>0</x:v>
      </x:c>
      <x:c r="O1275" s="163" t="n">
        <x:v>0</x:v>
      </x:c>
      <x:c r="P1275" s="163" t="n">
        <x:v>0</x:v>
      </x:c>
      <x:c r="Q1275" s="202" t="n">
        <x:v>1267.61375</x:v>
      </x:c>
      <x:c r="R1275" s="202" t="n">
        <x:v>1701.377</x:v>
      </x:c>
      <x:c r="S1275" s="204" t="n">
        <x:v>52</x:v>
      </x:c>
    </x:row>
    <x:row r="1276">
      <x:c r="A1276" s="163" t="str">
        <x:v>threads-4-batch-4</x:v>
      </x:c>
      <x:c r="B1276" s="163" t="n">
        <x:v>1788334419.8014781</x:v>
      </x:c>
      <x:c r="C1276" s="200" t="n">
        <x:v>46267.315043993054</x:v>
      </x:c>
      <x:c r="D1276" s="163" t="n">
        <x:v>0.5030298819910968</x:v>
      </x:c>
      <x:c r="E1276" s="163" t="n">
        <x:v>5415</x:v>
      </x:c>
      <x:c r="F1276" s="163" t="n">
        <x:v>300</x:v>
      </x:c>
      <x:c r="G1276" s="163" t="n">
        <x:v>773458</x:v>
      </x:c>
      <x:c r="H1276" s="163" t="n">
        <x:v>2</x:v>
      </x:c>
      <x:c r="I1276" s="163" t="n">
        <x:v>2436.6640625</x:v>
      </x:c>
      <x:c r="J1276" s="163" t="n">
        <x:v>21</x:v>
      </x:c>
      <x:c r="K1276" s="163" t="n">
        <x:v>8</x:v>
      </x:c>
      <x:c r="L1276" s="163" t="n">
        <x:v>5589</x:v>
      </x:c>
      <x:c r="M1276" s="163" t="n">
        <x:v>1597</x:v>
      </x:c>
      <x:c r="N1276" s="163" t="n">
        <x:v>0</x:v>
      </x:c>
      <x:c r="O1276" s="163" t="n">
        <x:v>0</x:v>
      </x:c>
      <x:c r="P1276" s="163" t="n">
        <x:v>0</x:v>
      </x:c>
      <x:c r="Q1276" s="202" t="n">
        <x:v>1306.1230625</x:v>
      </x:c>
      <x:c r="R1276" s="202" t="n">
        <x:v>2034.13375</x:v>
      </x:c>
      <x:c r="S1276" s="204" t="n">
        <x:v>52</x:v>
      </x:c>
    </x:row>
    <x:row r="1277">
      <x:c r="A1277" s="163" t="str">
        <x:v>threads-4-batch-4</x:v>
      </x:c>
      <x:c r="B1277" s="163" t="n">
        <x:v>1788334420.3045366</x:v>
      </x:c>
      <x:c r="C1277" s="200" t="n">
        <x:v>46267.31504981482</x:v>
      </x:c>
      <x:c r="D1277" s="163" t="n">
        <x:v>0.5030591240065405</x:v>
      </x:c>
      <x:c r="E1277" s="163" t="n">
        <x:v>5434</x:v>
      </x:c>
      <x:c r="F1277" s="163" t="n">
        <x:v>301</x:v>
      </x:c>
      <x:c r="G1277" s="163" t="n">
        <x:v>773458</x:v>
      </x:c>
      <x:c r="H1277" s="163" t="n">
        <x:v>2</x:v>
      </x:c>
      <x:c r="I1277" s="163" t="n">
        <x:v>2436.6640625</x:v>
      </x:c>
      <x:c r="J1277" s="163" t="n">
        <x:v>21</x:v>
      </x:c>
      <x:c r="K1277" s="163" t="n">
        <x:v>12</x:v>
      </x:c>
      <x:c r="L1277" s="163" t="n">
        <x:v>5595</x:v>
      </x:c>
      <x:c r="M1277" s="163" t="n">
        <x:v>1601</x:v>
      </x:c>
      <x:c r="N1277" s="163" t="n">
        <x:v>0</x:v>
      </x:c>
      <x:c r="O1277" s="163" t="n">
        <x:v>0</x:v>
      </x:c>
      <x:c r="P1277" s="163" t="n">
        <x:v>0</x:v>
      </x:c>
      <x:c r="Q1277" s="202" t="n">
        <x:v>1083.4513125</x:v>
      </x:c>
      <x:c r="R1277" s="202" t="n">
        <x:v>1332.8625</x:v>
      </x:c>
      <x:c r="S1277" s="204" t="n">
        <x:v>52</x:v>
      </x:c>
    </x:row>
    <x:row r="1278">
      <x:c r="A1278" s="163" t="str">
        <x:v>threads-4-batch-4</x:v>
      </x:c>
      <x:c r="B1278" s="163" t="n">
        <x:v>1788334420.8074503</x:v>
      </x:c>
      <x:c r="C1278" s="200" t="n">
        <x:v>46267.31505563657</x:v>
      </x:c>
      <x:c r="D1278" s="163" t="n">
        <x:v>0.5029114319913788</x:v>
      </x:c>
      <x:c r="E1278" s="163" t="n">
        <x:v>5452</x:v>
      </x:c>
      <x:c r="F1278" s="163" t="n">
        <x:v>302</x:v>
      </x:c>
      <x:c r="G1278" s="163" t="n">
        <x:v>773458</x:v>
      </x:c>
      <x:c r="H1278" s="163" t="n">
        <x:v>2</x:v>
      </x:c>
      <x:c r="I1278" s="163" t="n">
        <x:v>2436.6640625</x:v>
      </x:c>
      <x:c r="J1278" s="163" t="n">
        <x:v>21</x:v>
      </x:c>
      <x:c r="K1278" s="163" t="n">
        <x:v>12</x:v>
      </x:c>
      <x:c r="L1278" s="163" t="n">
        <x:v>5600</x:v>
      </x:c>
      <x:c r="M1278" s="163" t="n">
        <x:v>1601</x:v>
      </x:c>
      <x:c r="N1278" s="163" t="n">
        <x:v>0</x:v>
      </x:c>
      <x:c r="O1278" s="163" t="n">
        <x:v>0</x:v>
      </x:c>
      <x:c r="P1278" s="163" t="n">
        <x:v>0</x:v>
      </x:c>
      <x:c r="Q1278" s="202" t="n">
        <x:v>1076.9675625</x:v>
      </x:c>
      <x:c r="R1278" s="202" t="n">
        <x:v>1338.957</x:v>
      </x:c>
      <x:c r="S1278" s="204" t="n">
        <x:v>52</x:v>
      </x:c>
    </x:row>
    <x:row r="1279">
      <x:c r="A1279" s="163" t="str">
        <x:v>threads-4-batch-4</x:v>
      </x:c>
      <x:c r="B1279" s="163" t="n">
        <x:v>1788334421.3104057</x:v>
      </x:c>
      <x:c r="C1279" s="200" t="n">
        <x:v>46267.315061458336</x:v>
      </x:c>
      <x:c r="D1279" s="163" t="n">
        <x:v>0.5029552940104622</x:v>
      </x:c>
      <x:c r="E1279" s="163" t="n">
        <x:v>5470</x:v>
      </x:c>
      <x:c r="F1279" s="163" t="n">
        <x:v>302</x:v>
      </x:c>
      <x:c r="G1279" s="163" t="n">
        <x:v>773458</x:v>
      </x:c>
      <x:c r="H1279" s="163" t="n">
        <x:v>2</x:v>
      </x:c>
      <x:c r="I1279" s="163" t="n">
        <x:v>2436.6640625</x:v>
      </x:c>
      <x:c r="J1279" s="163" t="n">
        <x:v>21</x:v>
      </x:c>
      <x:c r="K1279" s="163" t="n">
        <x:v>12</x:v>
      </x:c>
      <x:c r="L1279" s="163" t="n">
        <x:v>5606</x:v>
      </x:c>
      <x:c r="M1279" s="163" t="n">
        <x:v>1601</x:v>
      </x:c>
      <x:c r="N1279" s="163" t="n">
        <x:v>0</x:v>
      </x:c>
      <x:c r="O1279" s="163" t="n">
        <x:v>0</x:v>
      </x:c>
      <x:c r="P1279" s="163" t="n">
        <x:v>0</x:v>
      </x:c>
      <x:c r="Q1279" s="202" t="n">
        <x:v>1172.934375</x:v>
      </x:c>
      <x:c r="R1279" s="202" t="n">
        <x:v>1332.24425</x:v>
      </x:c>
      <x:c r="S1279" s="204" t="n">
        <x:v>52</x:v>
      </x:c>
    </x:row>
    <x:row r="1280">
      <x:c r="A1280" s="163" t="str">
        <x:v>threads-4-batch-4</x:v>
      </x:c>
      <x:c r="B1280" s="163" t="n">
        <x:v>1788334421.8134046</x:v>
      </x:c>
      <x:c r="C1280" s="200" t="n">
        <x:v>46267.31506728009</x:v>
      </x:c>
      <x:c r="D1280" s="163" t="n">
        <x:v>0.5030010039918125</x:v>
      </x:c>
      <x:c r="E1280" s="163" t="n">
        <x:v>5489</x:v>
      </x:c>
      <x:c r="F1280" s="163" t="n">
        <x:v>303</x:v>
      </x:c>
      <x:c r="G1280" s="163" t="n">
        <x:v>773458</x:v>
      </x:c>
      <x:c r="H1280" s="163" t="n">
        <x:v>2</x:v>
      </x:c>
      <x:c r="I1280" s="163" t="n">
        <x:v>2436.6640625</x:v>
      </x:c>
      <x:c r="J1280" s="163" t="n">
        <x:v>21</x:v>
      </x:c>
      <x:c r="K1280" s="163" t="n">
        <x:v>12</x:v>
      </x:c>
      <x:c r="L1280" s="163" t="n">
        <x:v>5612</x:v>
      </x:c>
      <x:c r="M1280" s="163" t="n">
        <x:v>1602</x:v>
      </x:c>
      <x:c r="N1280" s="163" t="n">
        <x:v>0</x:v>
      </x:c>
      <x:c r="O1280" s="163" t="n">
        <x:v>0</x:v>
      </x:c>
      <x:c r="P1280" s="163" t="n">
        <x:v>0</x:v>
      </x:c>
      <x:c r="Q1280" s="202" t="n">
        <x:v>1350.6250625</x:v>
      </x:c>
      <x:c r="R1280" s="202" t="n">
        <x:v>2050.6945</x:v>
      </x:c>
      <x:c r="S1280" s="204" t="n">
        <x:v>52</x:v>
      </x:c>
    </x:row>
    <x:row r="1281">
      <x:c r="A1281" s="163" t="str">
        <x:v>threads-4-batch-4</x:v>
      </x:c>
      <x:c r="B1281" s="163" t="n">
        <x:v>1788334422.3162773</x:v>
      </x:c>
      <x:c r="C1281" s="200" t="n">
        <x:v>46267.315073101854</x:v>
      </x:c>
      <x:c r="D1281" s="163" t="n">
        <x:v>0.5028730030026054</x:v>
      </x:c>
      <x:c r="E1281" s="163" t="n">
        <x:v>5507</x:v>
      </x:c>
      <x:c r="F1281" s="163" t="n">
        <x:v>304</x:v>
      </x:c>
      <x:c r="G1281" s="163" t="n">
        <x:v>773458</x:v>
      </x:c>
      <x:c r="H1281" s="163" t="n">
        <x:v>2</x:v>
      </x:c>
      <x:c r="I1281" s="163" t="n">
        <x:v>2436.6640625</x:v>
      </x:c>
      <x:c r="J1281" s="163" t="n">
        <x:v>21</x:v>
      </x:c>
      <x:c r="K1281" s="163" t="n">
        <x:v>4</x:v>
      </x:c>
      <x:c r="L1281" s="163" t="n">
        <x:v>5617</x:v>
      </x:c>
      <x:c r="M1281" s="163" t="n">
        <x:v>1607</x:v>
      </x:c>
      <x:c r="N1281" s="163" t="n">
        <x:v>0</x:v>
      </x:c>
      <x:c r="O1281" s="163" t="n">
        <x:v>0</x:v>
      </x:c>
      <x:c r="P1281" s="163" t="n">
        <x:v>0</x:v>
      </x:c>
      <x:c r="Q1281" s="202" t="n">
        <x:v>1360.6503125</x:v>
      </x:c>
      <x:c r="R1281" s="202" t="n">
        <x:v>2050.24225</x:v>
      </x:c>
      <x:c r="S1281" s="204" t="n">
        <x:v>52</x:v>
      </x:c>
    </x:row>
    <x:row r="1282">
      <x:c r="A1282" s="163" t="str">
        <x:v>threads-4-batch-4</x:v>
      </x:c>
      <x:c r="B1282" s="163" t="n">
        <x:v>1788334422.8191724</x:v>
      </x:c>
      <x:c r="C1282" s="200" t="n">
        <x:v>46267.31507892361</x:v>
      </x:c>
      <x:c r="D1282" s="163" t="n">
        <x:v>0.5028947999962838</x:v>
      </x:c>
      <x:c r="E1282" s="163" t="n">
        <x:v>5524</x:v>
      </x:c>
      <x:c r="F1282" s="163" t="n">
        <x:v>305</x:v>
      </x:c>
      <x:c r="G1282" s="163" t="n">
        <x:v>773458</x:v>
      </x:c>
      <x:c r="H1282" s="163" t="n">
        <x:v>2</x:v>
      </x:c>
      <x:c r="I1282" s="163" t="n">
        <x:v>2436.6640625</x:v>
      </x:c>
      <x:c r="J1282" s="163" t="n">
        <x:v>21</x:v>
      </x:c>
      <x:c r="K1282" s="163" t="n">
        <x:v>2</x:v>
      </x:c>
      <x:c r="L1282" s="163" t="n">
        <x:v>5623</x:v>
      </x:c>
      <x:c r="M1282" s="163" t="n">
        <x:v>1611</x:v>
      </x:c>
      <x:c r="N1282" s="163" t="n">
        <x:v>0</x:v>
      </x:c>
      <x:c r="O1282" s="163" t="n">
        <x:v>0</x:v>
      </x:c>
      <x:c r="P1282" s="163" t="n">
        <x:v>0</x:v>
      </x:c>
      <x:c r="Q1282" s="202" t="n">
        <x:v>1673.857375</x:v>
      </x:c>
      <x:c r="R1282" s="202" t="n">
        <x:v>2037.267</x:v>
      </x:c>
      <x:c r="S1282" s="204" t="n">
        <x:v>52</x:v>
      </x:c>
    </x:row>
    <x:row r="1283">
      <x:c r="A1283" s="163" t="str">
        <x:v>threads-4-batch-4</x:v>
      </x:c>
      <x:c r="B1283" s="163" t="n">
        <x:v>1788334423.3224337</x:v>
      </x:c>
      <x:c r="C1283" s="200" t="n">
        <x:v>46267.31508474537</x:v>
      </x:c>
      <x:c r="D1283" s="163" t="n">
        <x:v>0.5032610400085105</x:v>
      </x:c>
      <x:c r="E1283" s="163" t="n">
        <x:v>5541</x:v>
      </x:c>
      <x:c r="F1283" s="163" t="n">
        <x:v>306</x:v>
      </x:c>
      <x:c r="G1283" s="163" t="n">
        <x:v>773458</x:v>
      </x:c>
      <x:c r="H1283" s="163" t="n">
        <x:v>2</x:v>
      </x:c>
      <x:c r="I1283" s="163" t="n">
        <x:v>2436.6640625</x:v>
      </x:c>
      <x:c r="J1283" s="163" t="n">
        <x:v>21</x:v>
      </x:c>
      <x:c r="K1283" s="163" t="n">
        <x:v>0</x:v>
      </x:c>
      <x:c r="L1283" s="163" t="n">
        <x:v>5629</x:v>
      </x:c>
      <x:c r="M1283" s="163" t="n">
        <x:v>1614</x:v>
      </x:c>
      <x:c r="N1283" s="163" t="n">
        <x:v>0</x:v>
      </x:c>
      <x:c r="O1283" s="163" t="n">
        <x:v>0</x:v>
      </x:c>
      <x:c r="P1283" s="163" t="n">
        <x:v>0</x:v>
      </x:c>
      <x:c r="Q1283" s="202" t="n">
        <x:v>1218.8661875</x:v>
      </x:c>
      <x:c r="R1283" s="202" t="n">
        <x:v>2063.8935</x:v>
      </x:c>
      <x:c r="S1283" s="204" t="n">
        <x:v>52</x:v>
      </x:c>
    </x:row>
    <x:row r="1284">
      <x:c r="A1284" s="163" t="str">
        <x:v>threads-4-batch-4</x:v>
      </x:c>
      <x:c r="B1284" s="163" t="n">
        <x:v>1788334423.8265235</x:v>
      </x:c>
      <x:c r="C1284" s="200" t="n">
        <x:v>46267.315090578704</x:v>
      </x:c>
      <x:c r="D1284" s="163" t="n">
        <x:v>0.5040901139873313</x:v>
      </x:c>
      <x:c r="E1284" s="163" t="n">
        <x:v>5560</x:v>
      </x:c>
      <x:c r="F1284" s="163" t="n">
        <x:v>306</x:v>
      </x:c>
      <x:c r="G1284" s="163" t="n">
        <x:v>773458</x:v>
      </x:c>
      <x:c r="H1284" s="163" t="n">
        <x:v>2</x:v>
      </x:c>
      <x:c r="I1284" s="163" t="n">
        <x:v>2436.6640625</x:v>
      </x:c>
      <x:c r="J1284" s="163" t="n">
        <x:v>21</x:v>
      </x:c>
      <x:c r="K1284" s="163" t="n">
        <x:v>4</x:v>
      </x:c>
      <x:c r="L1284" s="163" t="n">
        <x:v>5635</x:v>
      </x:c>
      <x:c r="M1284" s="163" t="n">
        <x:v>1617</x:v>
      </x:c>
      <x:c r="N1284" s="163" t="n">
        <x:v>0</x:v>
      </x:c>
      <x:c r="O1284" s="163" t="n">
        <x:v>0</x:v>
      </x:c>
      <x:c r="P1284" s="163" t="n">
        <x:v>0</x:v>
      </x:c>
      <x:c r="Q1284" s="202" t="n">
        <x:v>1713.4359375</x:v>
      </x:c>
      <x:c r="R1284" s="202" t="n">
        <x:v>2030.15</x:v>
      </x:c>
      <x:c r="S1284" s="204" t="n">
        <x:v>52</x:v>
      </x:c>
    </x:row>
    <x:row r="1285">
      <x:c r="A1285" s="163" t="str">
        <x:v>threads-4-batch-4</x:v>
      </x:c>
      <x:c r="B1285" s="163" t="n">
        <x:v>1788334424.3302023</x:v>
      </x:c>
      <x:c r="C1285" s="200" t="n">
        <x:v>46267.315096412036</x:v>
      </x:c>
      <x:c r="D1285" s="163" t="n">
        <x:v>0.5036770780134248</x:v>
      </x:c>
      <x:c r="E1285" s="163" t="n">
        <x:v>5577</x:v>
      </x:c>
      <x:c r="F1285" s="163" t="n">
        <x:v>307</x:v>
      </x:c>
      <x:c r="G1285" s="163" t="n">
        <x:v>773458</x:v>
      </x:c>
      <x:c r="H1285" s="163" t="n">
        <x:v>2</x:v>
      </x:c>
      <x:c r="I1285" s="163" t="n">
        <x:v>2436.6640625</x:v>
      </x:c>
      <x:c r="J1285" s="163" t="n">
        <x:v>21</x:v>
      </x:c>
      <x:c r="K1285" s="163" t="n">
        <x:v>4</x:v>
      </x:c>
      <x:c r="L1285" s="163" t="n">
        <x:v>5641</x:v>
      </x:c>
      <x:c r="M1285" s="163" t="n">
        <x:v>1619</x:v>
      </x:c>
      <x:c r="N1285" s="163" t="n">
        <x:v>0</x:v>
      </x:c>
      <x:c r="O1285" s="163" t="n">
        <x:v>0</x:v>
      </x:c>
      <x:c r="P1285" s="163" t="n">
        <x:v>0</x:v>
      </x:c>
      <x:c r="Q1285" s="202" t="n">
        <x:v>1572.08575</x:v>
      </x:c>
      <x:c r="R1285" s="202" t="n">
        <x:v>2018.7495</x:v>
      </x:c>
      <x:c r="S1285" s="204" t="n">
        <x:v>52</x:v>
      </x:c>
    </x:row>
    <x:row r="1286">
      <x:c r="A1286" s="163" t="str">
        <x:v>threads-4-batch-4</x:v>
      </x:c>
      <x:c r="B1286" s="163" t="n">
        <x:v>1788334424.8338447</x:v>
      </x:c>
      <x:c r="C1286" s="200" t="n">
        <x:v>46267.3151022338</x:v>
      </x:c>
      <x:c r="D1286" s="163" t="n">
        <x:v>0.5036436789960135</x:v>
      </x:c>
      <x:c r="E1286" s="163" t="n">
        <x:v>5596</x:v>
      </x:c>
      <x:c r="F1286" s="163" t="n">
        <x:v>308</x:v>
      </x:c>
      <x:c r="G1286" s="163" t="n">
        <x:v>773458</x:v>
      </x:c>
      <x:c r="H1286" s="163" t="n">
        <x:v>2</x:v>
      </x:c>
      <x:c r="I1286" s="163" t="n">
        <x:v>2436.6640625</x:v>
      </x:c>
      <x:c r="J1286" s="163" t="n">
        <x:v>21</x:v>
      </x:c>
      <x:c r="K1286" s="163" t="n">
        <x:v>12</x:v>
      </x:c>
      <x:c r="L1286" s="163" t="n">
        <x:v>5647</x:v>
      </x:c>
      <x:c r="M1286" s="163" t="n">
        <x:v>1621</x:v>
      </x:c>
      <x:c r="N1286" s="163" t="n">
        <x:v>0</x:v>
      </x:c>
      <x:c r="O1286" s="163" t="n">
        <x:v>0</x:v>
      </x:c>
      <x:c r="P1286" s="163" t="n">
        <x:v>0</x:v>
      </x:c>
      <x:c r="Q1286" s="202" t="n">
        <x:v>1159.2310625</x:v>
      </x:c>
      <x:c r="R1286" s="202" t="n">
        <x:v>1667.923</x:v>
      </x:c>
      <x:c r="S1286" s="204" t="n">
        <x:v>52</x:v>
      </x:c>
    </x:row>
    <x:row r="1287">
      <x:c r="A1287" s="163" t="str">
        <x:v>threads-4-batch-4</x:v>
      </x:c>
      <x:c r="B1287" s="163" t="n">
        <x:v>1788334425.3374383</x:v>
      </x:c>
      <x:c r="C1287" s="200" t="n">
        <x:v>46267.31510806713</x:v>
      </x:c>
      <x:c r="D1287" s="163" t="n">
        <x:v>0.5035941249952884</x:v>
      </x:c>
      <x:c r="E1287" s="163" t="n">
        <x:v>5614</x:v>
      </x:c>
      <x:c r="F1287" s="163" t="n">
        <x:v>308</x:v>
      </x:c>
      <x:c r="G1287" s="163" t="n">
        <x:v>773458</x:v>
      </x:c>
      <x:c r="H1287" s="163" t="n">
        <x:v>2</x:v>
      </x:c>
      <x:c r="I1287" s="163" t="n">
        <x:v>2436.6640625</x:v>
      </x:c>
      <x:c r="J1287" s="163" t="n">
        <x:v>21</x:v>
      </x:c>
      <x:c r="K1287" s="163" t="n">
        <x:v>4</x:v>
      </x:c>
      <x:c r="L1287" s="163" t="n">
        <x:v>5653</x:v>
      </x:c>
      <x:c r="M1287" s="163" t="n">
        <x:v>1625</x:v>
      </x:c>
      <x:c r="N1287" s="163" t="n">
        <x:v>0</x:v>
      </x:c>
      <x:c r="O1287" s="163" t="n">
        <x:v>0</x:v>
      </x:c>
      <x:c r="P1287" s="163" t="n">
        <x:v>0</x:v>
      </x:c>
      <x:c r="Q1287" s="202" t="n">
        <x:v>1347.398375</x:v>
      </x:c>
      <x:c r="R1287" s="202" t="n">
        <x:v>2029.32825</x:v>
      </x:c>
      <x:c r="S1287" s="204" t="n">
        <x:v>52</x:v>
      </x:c>
    </x:row>
    <x:row r="1288">
      <x:c r="A1288" s="163" t="str">
        <x:v>threads-4-batch-4</x:v>
      </x:c>
      <x:c r="B1288" s="163" t="n">
        <x:v>1788334425.8406162</x:v>
      </x:c>
      <x:c r="C1288" s="200" t="n">
        <x:v>46267.315113888886</x:v>
      </x:c>
      <x:c r="D1288" s="163" t="n">
        <x:v>0.5031776450050529</x:v>
      </x:c>
      <x:c r="E1288" s="163" t="n">
        <x:v>5632</x:v>
      </x:c>
      <x:c r="F1288" s="163" t="n">
        <x:v>309</x:v>
      </x:c>
      <x:c r="G1288" s="163" t="n">
        <x:v>773458</x:v>
      </x:c>
      <x:c r="H1288" s="163" t="n">
        <x:v>2</x:v>
      </x:c>
      <x:c r="I1288" s="163" t="n">
        <x:v>2436.6640625</x:v>
      </x:c>
      <x:c r="J1288" s="163" t="n">
        <x:v>21</x:v>
      </x:c>
      <x:c r="K1288" s="163" t="n">
        <x:v>4</x:v>
      </x:c>
      <x:c r="L1288" s="163" t="n">
        <x:v>5659</x:v>
      </x:c>
      <x:c r="M1288" s="163" t="n">
        <x:v>1626</x:v>
      </x:c>
      <x:c r="N1288" s="163" t="n">
        <x:v>0</x:v>
      </x:c>
      <x:c r="O1288" s="163" t="n">
        <x:v>0</x:v>
      </x:c>
      <x:c r="P1288" s="163" t="n">
        <x:v>0</x:v>
      </x:c>
      <x:c r="Q1288" s="202" t="n">
        <x:v>1579.5588125</x:v>
      </x:c>
      <x:c r="R1288" s="202" t="n">
        <x:v>2035.8105</x:v>
      </x:c>
      <x:c r="S1288" s="204" t="n">
        <x:v>52</x:v>
      </x:c>
    </x:row>
    <x:row r="1289">
      <x:c r="A1289" s="163" t="str">
        <x:v>threads-4-batch-4</x:v>
      </x:c>
      <x:c r="B1289" s="163" t="n">
        <x:v>1788334426.3437936</x:v>
      </x:c>
      <x:c r="C1289" s="200" t="n">
        <x:v>46267.31511971065</x:v>
      </x:c>
      <x:c r="D1289" s="163" t="n">
        <x:v>0.5031771350040799</x:v>
      </x:c>
      <x:c r="E1289" s="163" t="n">
        <x:v>5651</x:v>
      </x:c>
      <x:c r="F1289" s="163" t="n">
        <x:v>309</x:v>
      </x:c>
      <x:c r="G1289" s="163" t="n">
        <x:v>773458</x:v>
      </x:c>
      <x:c r="H1289" s="163" t="n">
        <x:v>2</x:v>
      </x:c>
      <x:c r="I1289" s="163" t="n">
        <x:v>2436.6640625</x:v>
      </x:c>
      <x:c r="J1289" s="163" t="n">
        <x:v>21</x:v>
      </x:c>
      <x:c r="K1289" s="163" t="n">
        <x:v>4</x:v>
      </x:c>
      <x:c r="L1289" s="163" t="n">
        <x:v>5665</x:v>
      </x:c>
      <x:c r="M1289" s="163" t="n">
        <x:v>1631</x:v>
      </x:c>
      <x:c r="N1289" s="163" t="n">
        <x:v>0</x:v>
      </x:c>
      <x:c r="O1289" s="163" t="n">
        <x:v>0</x:v>
      </x:c>
      <x:c r="P1289" s="163" t="n">
        <x:v>0</x:v>
      </x:c>
      <x:c r="Q1289" s="202" t="n">
        <x:v>1071.18825</x:v>
      </x:c>
      <x:c r="R1289" s="202" t="n">
        <x:v>1666.6125</x:v>
      </x:c>
      <x:c r="S1289" s="204" t="n">
        <x:v>53</x:v>
      </x:c>
    </x:row>
    <x:row r="1290">
      <x:c r="A1290" s="163" t="str">
        <x:v>threads-4-batch-4</x:v>
      </x:c>
      <x:c r="B1290" s="163" t="n">
        <x:v>1788334426.847383</x:v>
      </x:c>
      <x:c r="C1290" s="200" t="n">
        <x:v>46267.31512554398</x:v>
      </x:c>
      <x:c r="D1290" s="163" t="n">
        <x:v>0.5035892249870813</x:v>
      </x:c>
      <x:c r="E1290" s="163" t="n">
        <x:v>5669</x:v>
      </x:c>
      <x:c r="F1290" s="163" t="n">
        <x:v>309</x:v>
      </x:c>
      <x:c r="G1290" s="163" t="n">
        <x:v>773458</x:v>
      </x:c>
      <x:c r="H1290" s="163" t="n">
        <x:v>2</x:v>
      </x:c>
      <x:c r="I1290" s="163" t="n">
        <x:v>2436.6640625</x:v>
      </x:c>
      <x:c r="J1290" s="163" t="n">
        <x:v>21</x:v>
      </x:c>
      <x:c r="K1290" s="163" t="n">
        <x:v>4</x:v>
      </x:c>
      <x:c r="L1290" s="163" t="n">
        <x:v>5671</x:v>
      </x:c>
      <x:c r="M1290" s="163" t="n">
        <x:v>1635</x:v>
      </x:c>
      <x:c r="N1290" s="163" t="n">
        <x:v>0</x:v>
      </x:c>
      <x:c r="O1290" s="163" t="n">
        <x:v>0</x:v>
      </x:c>
      <x:c r="P1290" s="163" t="n">
        <x:v>0</x:v>
      </x:c>
      <x:c r="Q1290" s="202" t="n">
        <x:v>1024.295375</x:v>
      </x:c>
      <x:c r="R1290" s="202" t="n">
        <x:v>1679.62975</x:v>
      </x:c>
      <x:c r="S1290" s="204" t="n">
        <x:v>53</x:v>
      </x:c>
    </x:row>
    <x:row r="1291">
      <x:c r="A1291" s="163" t="str">
        <x:v>threads-4-batch-4</x:v>
      </x:c>
      <x:c r="B1291" s="163" t="n">
        <x:v>1788334427.3506522</x:v>
      </x:c>
      <x:c r="C1291" s="200" t="n">
        <x:v>46267.31513136574</x:v>
      </x:c>
      <x:c r="D1291" s="163" t="n">
        <x:v>0.5032692040113034</x:v>
      </x:c>
      <x:c r="E1291" s="163" t="n">
        <x:v>5688</x:v>
      </x:c>
      <x:c r="F1291" s="163" t="n">
        <x:v>310</x:v>
      </x:c>
      <x:c r="G1291" s="163" t="n">
        <x:v>773458</x:v>
      </x:c>
      <x:c r="H1291" s="163" t="n">
        <x:v>2</x:v>
      </x:c>
      <x:c r="I1291" s="163" t="n">
        <x:v>2436.6640625</x:v>
      </x:c>
      <x:c r="J1291" s="163" t="n">
        <x:v>21</x:v>
      </x:c>
      <x:c r="K1291" s="163" t="n">
        <x:v>8</x:v>
      </x:c>
      <x:c r="L1291" s="163" t="n">
        <x:v>5677</x:v>
      </x:c>
      <x:c r="M1291" s="163" t="n">
        <x:v>1636</x:v>
      </x:c>
      <x:c r="N1291" s="163" t="n">
        <x:v>0</x:v>
      </x:c>
      <x:c r="O1291" s="163" t="n">
        <x:v>0</x:v>
      </x:c>
      <x:c r="P1291" s="163" t="n">
        <x:v>0</x:v>
      </x:c>
      <x:c r="Q1291" s="202" t="n">
        <x:v>1375.32225</x:v>
      </x:c>
      <x:c r="R1291" s="202" t="n">
        <x:v>2083.80525</x:v>
      </x:c>
      <x:c r="S1291" s="204" t="n">
        <x:v>53</x:v>
      </x:c>
    </x:row>
    <x:row r="1292">
      <x:c r="A1292" s="163" t="str">
        <x:v>threads-4-batch-4</x:v>
      </x:c>
      <x:c r="B1292" s="163" t="n">
        <x:v>1788334427.854276</x:v>
      </x:c>
      <x:c r="C1292" s="200" t="n">
        <x:v>46267.315137199075</x:v>
      </x:c>
      <x:c r="D1292" s="163" t="n">
        <x:v>0.5036243459908292</x:v>
      </x:c>
      <x:c r="E1292" s="163" t="n">
        <x:v>5707</x:v>
      </x:c>
      <x:c r="F1292" s="163" t="n">
        <x:v>310</x:v>
      </x:c>
      <x:c r="G1292" s="163" t="n">
        <x:v>773458</x:v>
      </x:c>
      <x:c r="H1292" s="163" t="n">
        <x:v>2</x:v>
      </x:c>
      <x:c r="I1292" s="163" t="n">
        <x:v>2436.6640625</x:v>
      </x:c>
      <x:c r="J1292" s="163" t="n">
        <x:v>21</x:v>
      </x:c>
      <x:c r="K1292" s="163" t="n">
        <x:v>0</x:v>
      </x:c>
      <x:c r="L1292" s="163" t="n">
        <x:v>5683</x:v>
      </x:c>
      <x:c r="M1292" s="163" t="n">
        <x:v>1638</x:v>
      </x:c>
      <x:c r="N1292" s="163" t="n">
        <x:v>0</x:v>
      </x:c>
      <x:c r="O1292" s="163" t="n">
        <x:v>0</x:v>
      </x:c>
      <x:c r="P1292" s="163" t="n">
        <x:v>0</x:v>
      </x:c>
      <x:c r="Q1292" s="202" t="n">
        <x:v>945.7194375</x:v>
      </x:c>
      <x:c r="R1292" s="202" t="n">
        <x:v>1714.26975</x:v>
      </x:c>
      <x:c r="S1292" s="204" t="n">
        <x:v>53</x:v>
      </x:c>
    </x:row>
    <x:row r="1293">
      <x:c r="A1293" s="163" t="str">
        <x:v>threads-4-batch-4</x:v>
      </x:c>
      <x:c r="B1293" s="163" t="n">
        <x:v>1788334428.3583918</x:v>
      </x:c>
      <x:c r="C1293" s="200" t="n">
        <x:v>46267.31514303241</x:v>
      </x:c>
      <x:c r="D1293" s="163" t="n">
        <x:v>0.5041155600047205</x:v>
      </x:c>
      <x:c r="E1293" s="163" t="n">
        <x:v>5725</x:v>
      </x:c>
      <x:c r="F1293" s="163" t="n">
        <x:v>312</x:v>
      </x:c>
      <x:c r="G1293" s="163" t="n">
        <x:v>773458</x:v>
      </x:c>
      <x:c r="H1293" s="163" t="n">
        <x:v>2</x:v>
      </x:c>
      <x:c r="I1293" s="163" t="n">
        <x:v>2436.6640625</x:v>
      </x:c>
      <x:c r="J1293" s="163" t="n">
        <x:v>21</x:v>
      </x:c>
      <x:c r="K1293" s="163" t="n">
        <x:v>0</x:v>
      </x:c>
      <x:c r="L1293" s="163" t="n">
        <x:v>5689</x:v>
      </x:c>
      <x:c r="M1293" s="163" t="n">
        <x:v>1642</x:v>
      </x:c>
      <x:c r="N1293" s="163" t="n">
        <x:v>0</x:v>
      </x:c>
      <x:c r="O1293" s="163" t="n">
        <x:v>0</x:v>
      </x:c>
      <x:c r="P1293" s="163" t="n">
        <x:v>0</x:v>
      </x:c>
      <x:c r="Q1293" s="202" t="n">
        <x:v>1032.111875</x:v>
      </x:c>
      <x:c r="R1293" s="202" t="n">
        <x:v>1701.76125</x:v>
      </x:c>
      <x:c r="S1293" s="204" t="n">
        <x:v>53</x:v>
      </x:c>
    </x:row>
    <x:row r="1294">
      <x:c r="A1294" s="163" t="str">
        <x:v>threads-4-batch-4</x:v>
      </x:c>
      <x:c r="B1294" s="163" t="n">
        <x:v>1788334428.8614595</x:v>
      </x:c>
      <x:c r="C1294" s="200" t="n">
        <x:v>46267.31514885417</x:v>
      </x:c>
      <x:c r="D1294" s="163" t="n">
        <x:v>0.5030675129964948</x:v>
      </x:c>
      <x:c r="E1294" s="163" t="n">
        <x:v>5743</x:v>
      </x:c>
      <x:c r="F1294" s="163" t="n">
        <x:v>312</x:v>
      </x:c>
      <x:c r="G1294" s="163" t="n">
        <x:v>773458</x:v>
      </x:c>
      <x:c r="H1294" s="163" t="n">
        <x:v>2</x:v>
      </x:c>
      <x:c r="I1294" s="163" t="n">
        <x:v>2436.6640625</x:v>
      </x:c>
      <x:c r="J1294" s="163" t="n">
        <x:v>21</x:v>
      </x:c>
      <x:c r="K1294" s="163" t="n">
        <x:v>0</x:v>
      </x:c>
      <x:c r="L1294" s="163" t="n">
        <x:v>5695</x:v>
      </x:c>
      <x:c r="M1294" s="163" t="n">
        <x:v>1649</x:v>
      </x:c>
      <x:c r="N1294" s="163" t="n">
        <x:v>0</x:v>
      </x:c>
      <x:c r="O1294" s="163" t="n">
        <x:v>0</x:v>
      </x:c>
      <x:c r="P1294" s="163" t="n">
        <x:v>0</x:v>
      </x:c>
      <x:c r="Q1294" s="202" t="n">
        <x:v>1131.0845</x:v>
      </x:c>
      <x:c r="R1294" s="202" t="n">
        <x:v>1705.13925</x:v>
      </x:c>
      <x:c r="S1294" s="204" t="n">
        <x:v>53</x:v>
      </x:c>
    </x:row>
    <x:row r="1295">
      <x:c r="A1295" s="163" t="str">
        <x:v>threads-4-batch-4</x:v>
      </x:c>
      <x:c r="B1295" s="163" t="n">
        <x:v>1788334429.36473</x:v>
      </x:c>
      <x:c r="C1295" s="200" t="n">
        <x:v>46267.315154675925</x:v>
      </x:c>
      <x:c r="D1295" s="163" t="n">
        <x:v>0.5032706460042391</x:v>
      </x:c>
      <x:c r="E1295" s="163" t="n">
        <x:v>5745</x:v>
      </x:c>
      <x:c r="F1295" s="163" t="n">
        <x:v>313</x:v>
      </x:c>
      <x:c r="G1295" s="163" t="n">
        <x:v>773458</x:v>
      </x:c>
      <x:c r="H1295" s="163" t="n">
        <x:v>2</x:v>
      </x:c>
      <x:c r="I1295" s="163" t="n">
        <x:v>2436.6640625</x:v>
      </x:c>
      <x:c r="J1295" s="163" t="n">
        <x:v>21</x:v>
      </x:c>
      <x:c r="K1295" s="163" t="n">
        <x:v>0</x:v>
      </x:c>
      <x:c r="L1295" s="163" t="n">
        <x:v>5696</x:v>
      </x:c>
      <x:c r="M1295" s="163" t="n">
        <x:v>1649</x:v>
      </x:c>
      <x:c r="N1295" s="163" t="n">
        <x:v>0</x:v>
      </x:c>
      <x:c r="O1295" s="163" t="n">
        <x:v>0</x:v>
      </x:c>
      <x:c r="P1295" s="163" t="n">
        <x:v>0</x:v>
      </x:c>
      <x:c r="Q1295" s="202" t="n">
        <x:v>1254.4800625</x:v>
      </x:c>
      <x:c r="R1295" s="202" t="n">
        <x:v>2508.93025</x:v>
      </x:c>
      <x:c r="S1295" s="204" t="n">
        <x:v>53</x:v>
      </x:c>
    </x:row>
    <x:row r="1296">
      <x:c r="A1296" s="163" t="str">
        <x:v>threads-4-batch-4</x:v>
      </x:c>
      <x:c r="B1296" s="163" t="n">
        <x:v>1788334429.867146</x:v>
      </x:c>
      <x:c r="C1296" s="200" t="n">
        <x:v>46267.31516049769</x:v>
      </x:c>
      <x:c r="D1296" s="163" t="n">
        <x:v>0.5024162210029317</x:v>
      </x:c>
      <x:c r="E1296" s="163" t="n">
        <x:v>5745</x:v>
      </x:c>
      <x:c r="F1296" s="163" t="n">
        <x:v>313</x:v>
      </x:c>
      <x:c r="G1296" s="163" t="n">
        <x:v>773458</x:v>
      </x:c>
      <x:c r="H1296" s="163" t="n">
        <x:v>2</x:v>
      </x:c>
      <x:c r="I1296" s="163" t="n">
        <x:v>2436.6640625</x:v>
      </x:c>
      <x:c r="J1296" s="163" t="n">
        <x:v>21</x:v>
      </x:c>
      <x:c r="K1296" s="163" t="n">
        <x:v>0</x:v>
      </x:c>
      <x:c r="L1296" s="163" t="n">
        <x:v>5696</x:v>
      </x:c>
      <x:c r="M1296" s="163" t="n">
        <x:v>1649</x:v>
      </x:c>
      <x:c r="N1296" s="163" t="n">
        <x:v>0</x:v>
      </x:c>
      <x:c r="O1296" s="163" t="n">
        <x:v>0</x:v>
      </x:c>
      <x:c r="P1296" s="163" t="n">
        <x:v>0</x:v>
      </x:c>
      <x:c r="Q1296" s="202" t="n">
        <x:v>843.1298125</x:v>
      </x:c>
      <x:c r="R1296" s="202" t="n">
        <x:v>1306.8795</x:v>
      </x:c>
      <x:c r="S1296" s="204" t="n">
        <x:v>53</x:v>
      </x:c>
    </x:row>
    <x:row r="1297">
      <x:c r="A1297" s="163" t="str">
        <x:v>threads-4-batch-4</x:v>
      </x:c>
      <x:c r="B1297" s="163" t="n">
        <x:v>1788334430.3696291</x:v>
      </x:c>
      <x:c r="C1297" s="200" t="n">
        <x:v>46267.31516630787</x:v>
      </x:c>
      <x:c r="D1297" s="163" t="n">
        <x:v>0.502483468997525</x:v>
      </x:c>
      <x:c r="E1297" s="163" t="n">
        <x:v>5745</x:v>
      </x:c>
      <x:c r="F1297" s="163" t="n">
        <x:v>313</x:v>
      </x:c>
      <x:c r="G1297" s="163" t="n">
        <x:v>773458</x:v>
      </x:c>
      <x:c r="H1297" s="163" t="n">
        <x:v>2</x:v>
      </x:c>
      <x:c r="I1297" s="163" t="n">
        <x:v>2436.6640625</x:v>
      </x:c>
      <x:c r="J1297" s="163" t="n">
        <x:v>21</x:v>
      </x:c>
      <x:c r="K1297" s="163" t="n">
        <x:v>0</x:v>
      </x:c>
      <x:c r="L1297" s="163" t="n">
        <x:v>5697</x:v>
      </x:c>
      <x:c r="M1297" s="163" t="n">
        <x:v>1649</x:v>
      </x:c>
      <x:c r="N1297" s="163" t="n">
        <x:v>0</x:v>
      </x:c>
      <x:c r="O1297" s="163" t="n">
        <x:v>0</x:v>
      </x:c>
      <x:c r="P1297" s="163" t="n">
        <x:v>0</x:v>
      </x:c>
      <x:c r="Q1297" s="202" t="n">
        <x:v>2329.313125</x:v>
      </x:c>
      <x:c r="R1297" s="202" t="n">
        <x:v>2649.5885</x:v>
      </x:c>
      <x:c r="S1297" s="204" t="n">
        <x:v>53</x:v>
      </x:c>
    </x:row>
    <x:row r="1298">
      <x:c r="A1298" s="163" t="str">
        <x:v>threads-4-batch-4</x:v>
      </x:c>
      <x:c r="B1298" s="163" t="n">
        <x:v>1788334430.8720496</x:v>
      </x:c>
      <x:c r="C1298" s="200" t="n">
        <x:v>46267.31517212963</x:v>
      </x:c>
      <x:c r="D1298" s="163" t="n">
        <x:v>0.5024202049971791</x:v>
      </x:c>
      <x:c r="E1298" s="163" t="n">
        <x:v>5745</x:v>
      </x:c>
      <x:c r="F1298" s="163" t="n">
        <x:v>313</x:v>
      </x:c>
      <x:c r="G1298" s="163" t="n">
        <x:v>773458</x:v>
      </x:c>
      <x:c r="H1298" s="163" t="n">
        <x:v>2</x:v>
      </x:c>
      <x:c r="I1298" s="163" t="n">
        <x:v>2436.6640625</x:v>
      </x:c>
      <x:c r="J1298" s="163" t="n">
        <x:v>21</x:v>
      </x:c>
      <x:c r="K1298" s="163" t="n">
        <x:v>0</x:v>
      </x:c>
      <x:c r="L1298" s="163" t="n">
        <x:v>5697</x:v>
      </x:c>
      <x:c r="M1298" s="163" t="n">
        <x:v>1649</x:v>
      </x:c>
      <x:c r="N1298" s="163" t="n">
        <x:v>0</x:v>
      </x:c>
      <x:c r="O1298" s="163" t="n">
        <x:v>0</x:v>
      </x:c>
      <x:c r="P1298" s="163" t="n">
        <x:v>0</x:v>
      </x:c>
      <x:c r="Q1298" s="202" t="n">
        <x:v>979.1918125</x:v>
      </x:c>
      <x:c r="R1298" s="202" t="n">
        <x:v>2046.63625</x:v>
      </x:c>
      <x:c r="S1298" s="204" t="n">
        <x:v>53</x:v>
      </x:c>
    </x:row>
    <x:row r="1299">
      <x:c r="A1299" s="163" t="str">
        <x:v>threads-4-batch-4</x:v>
      </x:c>
      <x:c r="B1299" s="163" t="n">
        <x:v>1788334431.3747592</x:v>
      </x:c>
      <x:c r="C1299" s="200" t="n">
        <x:v>46267.31517793982</x:v>
      </x:c>
      <x:c r="D1299" s="163" t="n">
        <x:v>0.5027094690012746</x:v>
      </x:c>
      <x:c r="E1299" s="163" t="n">
        <x:v>5745</x:v>
      </x:c>
      <x:c r="F1299" s="163" t="n">
        <x:v>313</x:v>
      </x:c>
      <x:c r="G1299" s="163" t="n">
        <x:v>773458</x:v>
      </x:c>
      <x:c r="H1299" s="163" t="n">
        <x:v>2</x:v>
      </x:c>
      <x:c r="I1299" s="163" t="n">
        <x:v>2436.6640625</x:v>
      </x:c>
      <x:c r="J1299" s="163" t="n">
        <x:v>21</x:v>
      </x:c>
      <x:c r="K1299" s="163" t="n">
        <x:v>0</x:v>
      </x:c>
      <x:c r="L1299" s="163" t="n">
        <x:v>5698</x:v>
      </x:c>
      <x:c r="M1299" s="163" t="n">
        <x:v>1649</x:v>
      </x:c>
      <x:c r="N1299" s="163" t="n">
        <x:v>0</x:v>
      </x:c>
      <x:c r="O1299" s="163" t="n">
        <x:v>0</x:v>
      </x:c>
      <x:c r="P1299" s="163" t="n">
        <x:v>0</x:v>
      </x:c>
      <x:c r="Q1299" s="202" t="n">
        <x:v>1244.663</x:v>
      </x:c>
      <x:c r="R1299" s="202" t="n">
        <x:v>1707.20125</x:v>
      </x:c>
      <x:c r="S1299" s="204" t="n">
        <x:v>53</x:v>
      </x:c>
    </x:row>
    <x:row r="1300">
      <x:c r="A1300" s="163" t="str">
        <x:v>threads-4-batch-4</x:v>
      </x:c>
      <x:c r="B1300" s="163" t="n">
        <x:v>1788334431.8773022</x:v>
      </x:c>
      <x:c r="C1300" s="200" t="n">
        <x:v>46267.31518376157</x:v>
      </x:c>
      <x:c r="D1300" s="163" t="n">
        <x:v>0.502543330003391</x:v>
      </x:c>
      <x:c r="E1300" s="163" t="n">
        <x:v>5745</x:v>
      </x:c>
      <x:c r="F1300" s="163" t="n">
        <x:v>313</x:v>
      </x:c>
      <x:c r="G1300" s="163" t="n">
        <x:v>773458</x:v>
      </x:c>
      <x:c r="H1300" s="163" t="n">
        <x:v>2</x:v>
      </x:c>
      <x:c r="I1300" s="163" t="n">
        <x:v>2436.6640625</x:v>
      </x:c>
      <x:c r="J1300" s="163" t="n">
        <x:v>21</x:v>
      </x:c>
      <x:c r="K1300" s="163" t="n">
        <x:v>0</x:v>
      </x:c>
      <x:c r="L1300" s="163" t="n">
        <x:v>5698</x:v>
      </x:c>
      <x:c r="M1300" s="163" t="n">
        <x:v>1649</x:v>
      </x:c>
      <x:c r="N1300" s="163" t="n">
        <x:v>0</x:v>
      </x:c>
      <x:c r="O1300" s="163" t="n">
        <x:v>0</x:v>
      </x:c>
      <x:c r="P1300" s="163" t="n">
        <x:v>0</x:v>
      </x:c>
      <x:c r="Q1300" s="202" t="n">
        <x:v>1090.561875</x:v>
      </x:c>
      <x:c r="R1300" s="202" t="n">
        <x:v>1573.31025</x:v>
      </x:c>
      <x:c r="S1300" s="204" t="n">
        <x:v>53</x:v>
      </x:c>
    </x:row>
    <x:row r="1301">
      <x:c r="A1301" s="163" t="str">
        <x:v>threads-4-batch-4</x:v>
      </x:c>
      <x:c r="B1301" s="163" t="n">
        <x:v>1788334432.3800695</x:v>
      </x:c>
      <x:c r="C1301" s="200" t="n">
        <x:v>46267.315189583336</x:v>
      </x:c>
      <x:c r="D1301" s="163" t="n">
        <x:v>0.502766902995063</x:v>
      </x:c>
      <x:c r="E1301" s="163" t="n">
        <x:v>5745</x:v>
      </x:c>
      <x:c r="F1301" s="163" t="n">
        <x:v>313</x:v>
      </x:c>
      <x:c r="G1301" s="163" t="n">
        <x:v>773458</x:v>
      </x:c>
      <x:c r="H1301" s="163" t="n">
        <x:v>2</x:v>
      </x:c>
      <x:c r="I1301" s="163" t="n">
        <x:v>2436.6640625</x:v>
      </x:c>
      <x:c r="J1301" s="163" t="n">
        <x:v>21</x:v>
      </x:c>
      <x:c r="K1301" s="163" t="n">
        <x:v>0</x:v>
      </x:c>
      <x:c r="L1301" s="163" t="n">
        <x:v>5699</x:v>
      </x:c>
      <x:c r="M1301" s="163" t="n">
        <x:v>1649</x:v>
      </x:c>
      <x:c r="N1301" s="163" t="n">
        <x:v>0</x:v>
      </x:c>
      <x:c r="O1301" s="163" t="n">
        <x:v>0</x:v>
      </x:c>
      <x:c r="P1301" s="163" t="n">
        <x:v>0</x:v>
      </x:c>
      <x:c r="Q1301" s="202" t="n">
        <x:v>1353.99125</x:v>
      </x:c>
      <x:c r="R1301" s="202" t="n">
        <x:v>2450.44775</x:v>
      </x:c>
      <x:c r="S1301" s="204" t="n">
        <x:v>52</x:v>
      </x:c>
    </x:row>
    <x:row r="1302">
      <x:c r="A1302" s="163" t="str">
        <x:v>threads-4-batch-4</x:v>
      </x:c>
      <x:c r="B1302" s="163" t="n">
        <x:v>1788334432.8828356</x:v>
      </x:c>
      <x:c r="C1302" s="200" t="n">
        <x:v>46267.315195393516</x:v>
      </x:c>
      <x:c r="D1302" s="163" t="n">
        <x:v>0.5027662350039463</x:v>
      </x:c>
      <x:c r="E1302" s="163" t="n">
        <x:v>5745</x:v>
      </x:c>
      <x:c r="F1302" s="163" t="n">
        <x:v>313</x:v>
      </x:c>
      <x:c r="G1302" s="163" t="n">
        <x:v>773458</x:v>
      </x:c>
      <x:c r="H1302" s="163" t="n">
        <x:v>2</x:v>
      </x:c>
      <x:c r="I1302" s="163" t="n">
        <x:v>2436.6640625</x:v>
      </x:c>
      <x:c r="J1302" s="163" t="n">
        <x:v>21</x:v>
      </x:c>
      <x:c r="K1302" s="163" t="n">
        <x:v>0</x:v>
      </x:c>
      <x:c r="L1302" s="163" t="n">
        <x:v>5699</x:v>
      </x:c>
      <x:c r="M1302" s="163" t="n">
        <x:v>1649</x:v>
      </x:c>
      <x:c r="N1302" s="163" t="n">
        <x:v>0</x:v>
      </x:c>
      <x:c r="O1302" s="163" t="n">
        <x:v>0</x:v>
      </x:c>
      <x:c r="P1302" s="163" t="n">
        <x:v>0</x:v>
      </x:c>
      <x:c r="Q1302" s="202" t="n">
        <x:v>1605.0236875</x:v>
      </x:c>
      <x:c r="R1302" s="202" t="n">
        <x:v>2676.6625</x:v>
      </x:c>
      <x:c r="S1302" s="204" t="n">
        <x:v>52</x:v>
      </x:c>
    </x:row>
    <x:row r="1303">
      <x:c r="A1303" s="163" t="str">
        <x:v>threads-4-batch-4</x:v>
      </x:c>
      <x:c r="B1303" s="163" t="n">
        <x:v>1788334433.385488</x:v>
      </x:c>
      <x:c r="C1303" s="200" t="n">
        <x:v>46267.31520121528</x:v>
      </x:c>
      <x:c r="D1303" s="163" t="n">
        <x:v>0.5026528509915806</x:v>
      </x:c>
      <x:c r="E1303" s="163" t="n">
        <x:v>5745</x:v>
      </x:c>
      <x:c r="F1303" s="163" t="n">
        <x:v>313</x:v>
      </x:c>
      <x:c r="G1303" s="163" t="n">
        <x:v>773458</x:v>
      </x:c>
      <x:c r="H1303" s="163" t="n">
        <x:v>2</x:v>
      </x:c>
      <x:c r="I1303" s="163" t="n">
        <x:v>2436.6640625</x:v>
      </x:c>
      <x:c r="J1303" s="163" t="n">
        <x:v>21</x:v>
      </x:c>
      <x:c r="K1303" s="163" t="n">
        <x:v>0</x:v>
      </x:c>
      <x:c r="L1303" s="163" t="n">
        <x:v>5700</x:v>
      </x:c>
      <x:c r="M1303" s="163" t="n">
        <x:v>1649</x:v>
      </x:c>
      <x:c r="N1303" s="163" t="n">
        <x:v>0</x:v>
      </x:c>
      <x:c r="O1303" s="163" t="n">
        <x:v>0</x:v>
      </x:c>
      <x:c r="P1303" s="163" t="n">
        <x:v>0</x:v>
      </x:c>
      <x:c r="Q1303" s="202" t="n">
        <x:v>2409.085625</x:v>
      </x:c>
      <x:c r="R1303" s="202" t="n">
        <x:v>3194.11125</x:v>
      </x:c>
      <x:c r="S1303" s="204" t="n">
        <x:v>52</x:v>
      </x:c>
    </x:row>
    <x:row r="1304">
      <x:c r="A1304" s="163" t="str">
        <x:v>threads-4-batch-4</x:v>
      </x:c>
      <x:c r="B1304" s="163" t="n">
        <x:v>1788334433.887923</x:v>
      </x:c>
      <x:c r="C1304" s="200" t="n">
        <x:v>46267.315207025465</x:v>
      </x:c>
      <x:c r="D1304" s="163" t="n">
        <x:v>0.5024346170102945</x:v>
      </x:c>
      <x:c r="E1304" s="163" t="n">
        <x:v>5745</x:v>
      </x:c>
      <x:c r="F1304" s="163" t="n">
        <x:v>313</x:v>
      </x:c>
      <x:c r="G1304" s="163" t="n">
        <x:v>773458</x:v>
      </x:c>
      <x:c r="H1304" s="163" t="n">
        <x:v>2</x:v>
      </x:c>
      <x:c r="I1304" s="163" t="n">
        <x:v>2436.6640625</x:v>
      </x:c>
      <x:c r="J1304" s="163" t="n">
        <x:v>21</x:v>
      </x:c>
      <x:c r="K1304" s="163" t="n">
        <x:v>0</x:v>
      </x:c>
      <x:c r="L1304" s="163" t="n">
        <x:v>5700</x:v>
      </x:c>
      <x:c r="M1304" s="163" t="n">
        <x:v>1649</x:v>
      </x:c>
      <x:c r="N1304" s="163" t="n">
        <x:v>0</x:v>
      </x:c>
      <x:c r="O1304" s="163" t="n">
        <x:v>0</x:v>
      </x:c>
      <x:c r="P1304" s="163" t="n">
        <x:v>0</x:v>
      </x:c>
      <x:c r="Q1304" s="202" t="n">
        <x:v>1052.371</x:v>
      </x:c>
      <x:c r="R1304" s="202" t="n">
        <x:v>1665.49275</x:v>
      </x:c>
      <x:c r="S1304" s="204" t="n">
        <x:v>52</x:v>
      </x:c>
    </x:row>
    <x:row r="1305">
      <x:c r="A1305" s="163" t="str">
        <x:v>threads-4-batch-4</x:v>
      </x:c>
      <x:c r="B1305" s="163" t="n">
        <x:v>1788334434.3906164</x:v>
      </x:c>
      <x:c r="C1305" s="200" t="n">
        <x:v>46267.31521284722</x:v>
      </x:c>
      <x:c r="D1305" s="163" t="n">
        <x:v>0.502693303002161</x:v>
      </x:c>
      <x:c r="E1305" s="163" t="n">
        <x:v>5745</x:v>
      </x:c>
      <x:c r="F1305" s="163" t="n">
        <x:v>313</x:v>
      </x:c>
      <x:c r="G1305" s="163" t="n">
        <x:v>773458</x:v>
      </x:c>
      <x:c r="H1305" s="163" t="n">
        <x:v>2</x:v>
      </x:c>
      <x:c r="I1305" s="163" t="n">
        <x:v>2436.6640625</x:v>
      </x:c>
      <x:c r="J1305" s="163" t="n">
        <x:v>21</x:v>
      </x:c>
      <x:c r="K1305" s="163" t="n">
        <x:v>4</x:v>
      </x:c>
      <x:c r="L1305" s="163" t="n">
        <x:v>5701</x:v>
      </x:c>
      <x:c r="M1305" s="163" t="n">
        <x:v>1649</x:v>
      </x:c>
      <x:c r="N1305" s="163" t="n">
        <x:v>0</x:v>
      </x:c>
      <x:c r="O1305" s="163" t="n">
        <x:v>0</x:v>
      </x:c>
      <x:c r="P1305" s="163" t="n">
        <x:v>0</x:v>
      </x:c>
      <x:c r="Q1305" s="202" t="n">
        <x:v>1003.9020625</x:v>
      </x:c>
      <x:c r="R1305" s="202" t="n">
        <x:v>1604.18775</x:v>
      </x:c>
      <x:c r="S1305" s="204" t="n">
        <x:v>51</x:v>
      </x:c>
    </x:row>
    <x:row r="1306">
      <x:c r="A1306" s="163" t="str">
        <x:v>threads-4-batch-4</x:v>
      </x:c>
      <x:c r="B1306" s="163" t="n">
        <x:v>1788334434.8930979</x:v>
      </x:c>
      <x:c r="C1306" s="200" t="n">
        <x:v>46267.315218668984</x:v>
      </x:c>
      <x:c r="D1306" s="163" t="n">
        <x:v>0.5024814679927658</x:v>
      </x:c>
      <x:c r="E1306" s="163" t="n">
        <x:v>5745</x:v>
      </x:c>
      <x:c r="F1306" s="163" t="n">
        <x:v>313</x:v>
      </x:c>
      <x:c r="G1306" s="163" t="n">
        <x:v>773458</x:v>
      </x:c>
      <x:c r="H1306" s="163" t="n">
        <x:v>2</x:v>
      </x:c>
      <x:c r="I1306" s="163" t="n">
        <x:v>2436.6640625</x:v>
      </x:c>
      <x:c r="J1306" s="163" t="n">
        <x:v>21</x:v>
      </x:c>
      <x:c r="K1306" s="163" t="n">
        <x:v>4</x:v>
      </x:c>
      <x:c r="L1306" s="163" t="n">
        <x:v>5701</x:v>
      </x:c>
      <x:c r="M1306" s="163" t="n">
        <x:v>1649</x:v>
      </x:c>
      <x:c r="N1306" s="163" t="n">
        <x:v>0</x:v>
      </x:c>
      <x:c r="O1306" s="163" t="n">
        <x:v>0</x:v>
      </x:c>
      <x:c r="P1306" s="163" t="n">
        <x:v>0</x:v>
      </x:c>
      <x:c r="Q1306" s="202" t="n">
        <x:v>1062.119875</x:v>
      </x:c>
      <x:c r="R1306" s="202" t="n">
        <x:v>1985.958</x:v>
      </x:c>
      <x:c r="S1306" s="204" t="n">
        <x:v>51</x:v>
      </x:c>
    </x:row>
    <x:row r="1307">
      <x:c r="A1307" s="163" t="str">
        <x:v>threads-4-batch-4</x:v>
      </x:c>
      <x:c r="B1307" s="163" t="n">
        <x:v>1788334435.395634</x:v>
      </x:c>
      <x:c r="C1307" s="200" t="n">
        <x:v>46267.31522447916</x:v>
      </x:c>
      <x:c r="D1307" s="163" t="n">
        <x:v>0.5025363220047439</x:v>
      </x:c>
      <x:c r="E1307" s="163" t="n">
        <x:v>5745</x:v>
      </x:c>
      <x:c r="F1307" s="163" t="n">
        <x:v>313</x:v>
      </x:c>
      <x:c r="G1307" s="163" t="n">
        <x:v>773458</x:v>
      </x:c>
      <x:c r="H1307" s="163" t="n">
        <x:v>2</x:v>
      </x:c>
      <x:c r="I1307" s="163" t="n">
        <x:v>2436.6640625</x:v>
      </x:c>
      <x:c r="J1307" s="163" t="n">
        <x:v>21</x:v>
      </x:c>
      <x:c r="K1307" s="163" t="n">
        <x:v>4</x:v>
      </x:c>
      <x:c r="L1307" s="163" t="n">
        <x:v>5702</x:v>
      </x:c>
      <x:c r="M1307" s="163" t="n">
        <x:v>1649</x:v>
      </x:c>
      <x:c r="N1307" s="163" t="n">
        <x:v>0</x:v>
      </x:c>
      <x:c r="O1307" s="163" t="n">
        <x:v>0</x:v>
      </x:c>
      <x:c r="P1307" s="163" t="n">
        <x:v>0</x:v>
      </x:c>
      <x:c r="Q1307" s="202" t="n">
        <x:v>1092.01975</x:v>
      </x:c>
      <x:c r="R1307" s="202" t="n">
        <x:v>1939.06675</x:v>
      </x:c>
      <x:c r="S1307" s="204" t="n">
        <x:v>51</x:v>
      </x:c>
    </x:row>
    <x:row r="1308">
      <x:c r="A1308" s="163" t="str">
        <x:v>threads-4-batch-4</x:v>
      </x:c>
      <x:c r="B1308" s="163" t="n">
        <x:v>1788334435.8981712</x:v>
      </x:c>
      <x:c r="C1308" s="200" t="n">
        <x:v>46267.31523030093</x:v>
      </x:c>
      <x:c r="D1308" s="163" t="n">
        <x:v>0.5025371689989697</x:v>
      </x:c>
      <x:c r="E1308" s="163" t="n">
        <x:v>5745</x:v>
      </x:c>
      <x:c r="F1308" s="163" t="n">
        <x:v>313</x:v>
      </x:c>
      <x:c r="G1308" s="163" t="n">
        <x:v>773458</x:v>
      </x:c>
      <x:c r="H1308" s="163" t="n">
        <x:v>2</x:v>
      </x:c>
      <x:c r="I1308" s="163" t="n">
        <x:v>2436.6640625</x:v>
      </x:c>
      <x:c r="J1308" s="163" t="n">
        <x:v>21</x:v>
      </x:c>
      <x:c r="K1308" s="163" t="n">
        <x:v>4</x:v>
      </x:c>
      <x:c r="L1308" s="163" t="n">
        <x:v>5702</x:v>
      </x:c>
      <x:c r="M1308" s="163" t="n">
        <x:v>1649</x:v>
      </x:c>
      <x:c r="N1308" s="163" t="n">
        <x:v>0</x:v>
      </x:c>
      <x:c r="O1308" s="163" t="n">
        <x:v>0</x:v>
      </x:c>
      <x:c r="P1308" s="163" t="n">
        <x:v>0</x:v>
      </x:c>
      <x:c r="Q1308" s="202" t="n">
        <x:v>1014.058</x:v>
      </x:c>
      <x:c r="R1308" s="202" t="n">
        <x:v>1638.9315</x:v>
      </x:c>
      <x:c r="S1308" s="204" t="n">
        <x:v>51</x:v>
      </x:c>
    </x:row>
    <x:row r="1309">
      <x:c r="A1309" s="163" t="str">
        <x:v>threads-4-batch-4</x:v>
      </x:c>
      <x:c r="B1309" s="163" t="n">
        <x:v>1788334436.400653</x:v>
      </x:c>
      <x:c r="C1309" s="200" t="n">
        <x:v>46267.31523611111</x:v>
      </x:c>
      <x:c r="D1309" s="163" t="n">
        <x:v>0.5024810820032144</x:v>
      </x:c>
      <x:c r="E1309" s="163" t="n">
        <x:v>5745</x:v>
      </x:c>
      <x:c r="F1309" s="163" t="n">
        <x:v>313</x:v>
      </x:c>
      <x:c r="G1309" s="163" t="n">
        <x:v>773458</x:v>
      </x:c>
      <x:c r="H1309" s="163" t="n">
        <x:v>2</x:v>
      </x:c>
      <x:c r="I1309" s="163" t="n">
        <x:v>2436.6640625</x:v>
      </x:c>
      <x:c r="J1309" s="163" t="n">
        <x:v>21</x:v>
      </x:c>
      <x:c r="K1309" s="163" t="n">
        <x:v>4</x:v>
      </x:c>
      <x:c r="L1309" s="163" t="n">
        <x:v>5703</x:v>
      </x:c>
      <x:c r="M1309" s="163" t="n">
        <x:v>1649</x:v>
      </x:c>
      <x:c r="N1309" s="163" t="n">
        <x:v>0</x:v>
      </x:c>
      <x:c r="O1309" s="163" t="n">
        <x:v>0</x:v>
      </x:c>
      <x:c r="P1309" s="163" t="n">
        <x:v>0</x:v>
      </x:c>
      <x:c r="Q1309" s="202" t="n">
        <x:v>1379.3928125</x:v>
      </x:c>
      <x:c r="R1309" s="202" t="n">
        <x:v>1902.2775</x:v>
      </x:c>
      <x:c r="S1309" s="204" t="n">
        <x:v>51</x:v>
      </x:c>
    </x:row>
    <x:row r="1310">
      <x:c r="A1310" s="163" t="str">
        <x:v>threads-4-batch-4</x:v>
      </x:c>
      <x:c r="B1310" s="163" t="n">
        <x:v>1788334436.9034102</x:v>
      </x:c>
      <x:c r="C1310" s="200" t="n">
        <x:v>46267.31524193287</x:v>
      </x:c>
      <x:c r="D1310" s="163" t="n">
        <x:v>0.5027575709973462</x:v>
      </x:c>
      <x:c r="E1310" s="163" t="n">
        <x:v>5745</x:v>
      </x:c>
      <x:c r="F1310" s="163" t="n">
        <x:v>313</x:v>
      </x:c>
      <x:c r="G1310" s="163" t="n">
        <x:v>773458</x:v>
      </x:c>
      <x:c r="H1310" s="163" t="n">
        <x:v>2</x:v>
      </x:c>
      <x:c r="I1310" s="163" t="n">
        <x:v>2436.6640625</x:v>
      </x:c>
      <x:c r="J1310" s="163" t="n">
        <x:v>21</x:v>
      </x:c>
      <x:c r="K1310" s="163" t="n">
        <x:v>4</x:v>
      </x:c>
      <x:c r="L1310" s="163" t="n">
        <x:v>5703</x:v>
      </x:c>
      <x:c r="M1310" s="163" t="n">
        <x:v>1649</x:v>
      </x:c>
      <x:c r="N1310" s="163" t="n">
        <x:v>0</x:v>
      </x:c>
      <x:c r="O1310" s="163" t="n">
        <x:v>0</x:v>
      </x:c>
      <x:c r="P1310" s="163" t="n">
        <x:v>0</x:v>
      </x:c>
      <x:c r="Q1310" s="202" t="n">
        <x:v>804.5099375</x:v>
      </x:c>
      <x:c r="R1310" s="202" t="n">
        <x:v>1347.90875</x:v>
      </x:c>
      <x:c r="S1310" s="204" t="n">
        <x:v>51</x:v>
      </x:c>
    </x:row>
    <x:row r="1311">
      <x:c r="A1311" s="163" t="str">
        <x:v>threads-4-batch-4</x:v>
      </x:c>
      <x:c r="B1311" s="163" t="n">
        <x:v>1788334437.406454</x:v>
      </x:c>
      <x:c r="C1311" s="200" t="n">
        <x:v>46267.31524775463</x:v>
      </x:c>
      <x:c r="D1311" s="163" t="n">
        <x:v>0.5030440779955825</x:v>
      </x:c>
      <x:c r="E1311" s="163" t="n">
        <x:v>5745</x:v>
      </x:c>
      <x:c r="F1311" s="163" t="n">
        <x:v>313</x:v>
      </x:c>
      <x:c r="G1311" s="163" t="n">
        <x:v>773458</x:v>
      </x:c>
      <x:c r="H1311" s="163" t="n">
        <x:v>2</x:v>
      </x:c>
      <x:c r="I1311" s="163" t="n">
        <x:v>2436.6640625</x:v>
      </x:c>
      <x:c r="J1311" s="163" t="n">
        <x:v>21</x:v>
      </x:c>
      <x:c r="K1311" s="163" t="n">
        <x:v>4</x:v>
      </x:c>
      <x:c r="L1311" s="163" t="n">
        <x:v>5704</x:v>
      </x:c>
      <x:c r="M1311" s="163" t="n">
        <x:v>1649</x:v>
      </x:c>
      <x:c r="N1311" s="163" t="n">
        <x:v>0</x:v>
      </x:c>
      <x:c r="O1311" s="163" t="n">
        <x:v>0</x:v>
      </x:c>
      <x:c r="P1311" s="163" t="n">
        <x:v>0</x:v>
      </x:c>
      <x:c r="Q1311" s="202" t="n">
        <x:v>912.3438125</x:v>
      </x:c>
      <x:c r="R1311" s="202" t="n">
        <x:v>1779.24425</x:v>
      </x:c>
      <x:c r="S1311" s="204" t="n">
        <x:v>51</x:v>
      </x:c>
    </x:row>
    <x:row r="1312">
      <x:c r="A1312" s="163" t="str">
        <x:v>threads-4-batch-4</x:v>
      </x:c>
      <x:c r="B1312" s="163" t="n">
        <x:v>1788334437.9094305</x:v>
      </x:c>
      <x:c r="C1312" s="200" t="n">
        <x:v>46267.31525357639</x:v>
      </x:c>
      <x:c r="D1312" s="163" t="n">
        <x:v>0.5029764869977953</x:v>
      </x:c>
      <x:c r="E1312" s="163" t="n">
        <x:v>5745</x:v>
      </x:c>
      <x:c r="F1312" s="163" t="n">
        <x:v>313</x:v>
      </x:c>
      <x:c r="G1312" s="163" t="n">
        <x:v>773458</x:v>
      </x:c>
      <x:c r="H1312" s="163" t="n">
        <x:v>2</x:v>
      </x:c>
      <x:c r="I1312" s="163" t="n">
        <x:v>2436.6640625</x:v>
      </x:c>
      <x:c r="J1312" s="163" t="n">
        <x:v>21</x:v>
      </x:c>
      <x:c r="K1312" s="163" t="n">
        <x:v>4</x:v>
      </x:c>
      <x:c r="L1312" s="163" t="n">
        <x:v>5704</x:v>
      </x:c>
      <x:c r="M1312" s="163" t="n">
        <x:v>1649</x:v>
      </x:c>
      <x:c r="N1312" s="163" t="n">
        <x:v>0</x:v>
      </x:c>
      <x:c r="O1312" s="163" t="n">
        <x:v>0</x:v>
      </x:c>
      <x:c r="P1312" s="163" t="n">
        <x:v>0</x:v>
      </x:c>
      <x:c r="Q1312" s="202" t="n">
        <x:v>763.06025</x:v>
      </x:c>
      <x:c r="R1312" s="202" t="n">
        <x:v>984.82975</x:v>
      </x:c>
      <x:c r="S1312" s="204" t="n">
        <x:v>51</x:v>
      </x:c>
    </x:row>
    <x:row r="1313">
      <x:c r="A1313" s="163" t="str">
        <x:v>threads-4-batch-4</x:v>
      </x:c>
      <x:c r="B1313" s="163" t="n">
        <x:v>1788334438.4126186</x:v>
      </x:c>
      <x:c r="C1313" s="200" t="n">
        <x:v>46267.31525939815</x:v>
      </x:c>
      <x:c r="D1313" s="163" t="n">
        <x:v>0.5031882470066193</x:v>
      </x:c>
      <x:c r="E1313" s="163" t="n">
        <x:v>5745</x:v>
      </x:c>
      <x:c r="F1313" s="163" t="n">
        <x:v>313</x:v>
      </x:c>
      <x:c r="G1313" s="163" t="n">
        <x:v>773458</x:v>
      </x:c>
      <x:c r="H1313" s="163" t="n">
        <x:v>2</x:v>
      </x:c>
      <x:c r="I1313" s="163" t="n">
        <x:v>2436.6640625</x:v>
      </x:c>
      <x:c r="J1313" s="163" t="n">
        <x:v>21</x:v>
      </x:c>
      <x:c r="K1313" s="163" t="n">
        <x:v>4</x:v>
      </x:c>
      <x:c r="L1313" s="163" t="n">
        <x:v>5705</x:v>
      </x:c>
      <x:c r="M1313" s="163" t="n">
        <x:v>1649</x:v>
      </x:c>
      <x:c r="N1313" s="163" t="n">
        <x:v>0</x:v>
      </x:c>
      <x:c r="O1313" s="163" t="n">
        <x:v>0</x:v>
      </x:c>
      <x:c r="P1313" s="163" t="n">
        <x:v>0</x:v>
      </x:c>
      <x:c r="Q1313" s="202" t="n">
        <x:v>1029.2874375</x:v>
      </x:c>
      <x:c r="R1313" s="202" t="n">
        <x:v>1900.66175</x:v>
      </x:c>
      <x:c r="S1313" s="204" t="n">
        <x:v>50</x:v>
      </x:c>
    </x:row>
    <x:row r="1314">
      <x:c r="A1314" s="163" t="str">
        <x:v>threads-4-batch-4</x:v>
      </x:c>
      <x:c r="B1314" s="163" t="n">
        <x:v>1788334438.9152515</x:v>
      </x:c>
      <x:c r="C1314" s="200" t="n">
        <x:v>46267.315265219906</x:v>
      </x:c>
      <x:c r="D1314" s="163" t="n">
        <x:v>0.5026324759965064</x:v>
      </x:c>
      <x:c r="E1314" s="163" t="n">
        <x:v>5745</x:v>
      </x:c>
      <x:c r="F1314" s="163" t="n">
        <x:v>313</x:v>
      </x:c>
      <x:c r="G1314" s="163" t="n">
        <x:v>773458</x:v>
      </x:c>
      <x:c r="H1314" s="163" t="n">
        <x:v>2</x:v>
      </x:c>
      <x:c r="I1314" s="163" t="n">
        <x:v>2436.6640625</x:v>
      </x:c>
      <x:c r="J1314" s="163" t="n">
        <x:v>21</x:v>
      </x:c>
      <x:c r="K1314" s="163" t="n">
        <x:v>4</x:v>
      </x:c>
      <x:c r="L1314" s="163" t="n">
        <x:v>5705</x:v>
      </x:c>
      <x:c r="M1314" s="163" t="n">
        <x:v>1649</x:v>
      </x:c>
      <x:c r="N1314" s="163" t="n">
        <x:v>0</x:v>
      </x:c>
      <x:c r="O1314" s="163" t="n">
        <x:v>0</x:v>
      </x:c>
      <x:c r="P1314" s="163" t="n">
        <x:v>0</x:v>
      </x:c>
      <x:c r="Q1314" s="202" t="n">
        <x:v>1459.7354375</x:v>
      </x:c>
      <x:c r="R1314" s="202" t="n">
        <x:v>2738.0405</x:v>
      </x:c>
      <x:c r="S1314" s="204" t="n">
        <x:v>50</x:v>
      </x:c>
    </x:row>
    <x:row r="1315">
      <x:c r="A1315" s="163" t="str">
        <x:v>threads-4-batch-4</x:v>
      </x:c>
      <x:c r="B1315" s="163" t="n">
        <x:v>1788334439.4180145</x:v>
      </x:c>
      <x:c r="C1315" s="200" t="n">
        <x:v>46267.31527104167</x:v>
      </x:c>
      <x:c r="D1315" s="163" t="n">
        <x:v>0.5027631300035864</x:v>
      </x:c>
      <x:c r="E1315" s="163" t="n">
        <x:v>5745</x:v>
      </x:c>
      <x:c r="F1315" s="163" t="n">
        <x:v>313</x:v>
      </x:c>
      <x:c r="G1315" s="163" t="n">
        <x:v>773458</x:v>
      </x:c>
      <x:c r="H1315" s="163" t="n">
        <x:v>2</x:v>
      </x:c>
      <x:c r="I1315" s="163" t="n">
        <x:v>2436.6640625</x:v>
      </x:c>
      <x:c r="J1315" s="163" t="n">
        <x:v>21</x:v>
      </x:c>
      <x:c r="K1315" s="163" t="n">
        <x:v>9</x:v>
      </x:c>
      <x:c r="L1315" s="163" t="n">
        <x:v>5706</x:v>
      </x:c>
      <x:c r="M1315" s="163" t="n">
        <x:v>1649</x:v>
      </x:c>
      <x:c r="N1315" s="163" t="n">
        <x:v>0</x:v>
      </x:c>
      <x:c r="O1315" s="163" t="n">
        <x:v>0</x:v>
      </x:c>
      <x:c r="P1315" s="163" t="n">
        <x:v>0</x:v>
      </x:c>
      <x:c r="Q1315" s="202" t="n">
        <x:v>1206.757</x:v>
      </x:c>
      <x:c r="R1315" s="202" t="n">
        <x:v>1803.852</x:v>
      </x:c>
      <x:c r="S1315" s="204" t="n">
        <x:v>50</x:v>
      </x:c>
    </x:row>
    <x:row r="1316">
      <x:c r="A1316" s="163" t="str">
        <x:v>threads-4-batch-4</x:v>
      </x:c>
      <x:c r="B1316" s="163" t="n">
        <x:v>1788334439.9210014</x:v>
      </x:c>
      <x:c r="C1316" s="200" t="n">
        <x:v>46267.315276863425</x:v>
      </x:c>
      <x:c r="D1316" s="163" t="n">
        <x:v>0.5029872989980504</x:v>
      </x:c>
      <x:c r="E1316" s="163" t="n">
        <x:v>5745</x:v>
      </x:c>
      <x:c r="F1316" s="163" t="n">
        <x:v>313</x:v>
      </x:c>
      <x:c r="G1316" s="163" t="n">
        <x:v>773458</x:v>
      </x:c>
      <x:c r="H1316" s="163" t="n">
        <x:v>2</x:v>
      </x:c>
      <x:c r="I1316" s="163" t="n">
        <x:v>2436.6640625</x:v>
      </x:c>
      <x:c r="J1316" s="163" t="n">
        <x:v>21</x:v>
      </x:c>
      <x:c r="K1316" s="163" t="n">
        <x:v>9</x:v>
      </x:c>
      <x:c r="L1316" s="163" t="n">
        <x:v>5706</x:v>
      </x:c>
      <x:c r="M1316" s="163" t="n">
        <x:v>1649</x:v>
      </x:c>
      <x:c r="N1316" s="163" t="n">
        <x:v>0</x:v>
      </x:c>
      <x:c r="O1316" s="163" t="n">
        <x:v>0</x:v>
      </x:c>
      <x:c r="P1316" s="163" t="n">
        <x:v>0</x:v>
      </x:c>
      <x:c r="Q1316" s="202" t="n">
        <x:v>1097.4828125</x:v>
      </x:c>
      <x:c r="R1316" s="202" t="n">
        <x:v>1673.80675</x:v>
      </x:c>
      <x:c r="S1316" s="204" t="n">
        <x:v>50</x:v>
      </x:c>
    </x:row>
    <x:row r="1317">
      <x:c r="A1317" s="163" t="str">
        <x:v>threads-4-batch-4</x:v>
      </x:c>
      <x:c r="B1317" s="163" t="n">
        <x:v>1788334440.4237447</x:v>
      </x:c>
      <x:c r="C1317" s="200" t="n">
        <x:v>46267.31528267361</x:v>
      </x:c>
      <x:c r="D1317" s="163" t="n">
        <x:v>0.5027430979971541</x:v>
      </x:c>
      <x:c r="E1317" s="163" t="n">
        <x:v>5745</x:v>
      </x:c>
      <x:c r="F1317" s="163" t="n">
        <x:v>313</x:v>
      </x:c>
      <x:c r="G1317" s="163" t="n">
        <x:v>773458</x:v>
      </x:c>
      <x:c r="H1317" s="163" t="n">
        <x:v>2</x:v>
      </x:c>
      <x:c r="I1317" s="163" t="n">
        <x:v>2436.6640625</x:v>
      </x:c>
      <x:c r="J1317" s="163" t="n">
        <x:v>21</x:v>
      </x:c>
      <x:c r="K1317" s="163" t="n">
        <x:v>9</x:v>
      </x:c>
      <x:c r="L1317" s="163" t="n">
        <x:v>5707</x:v>
      </x:c>
      <x:c r="M1317" s="163" t="n">
        <x:v>1649</x:v>
      </x:c>
      <x:c r="N1317" s="163" t="n">
        <x:v>0</x:v>
      </x:c>
      <x:c r="O1317" s="163" t="n">
        <x:v>0</x:v>
      </x:c>
      <x:c r="P1317" s="163" t="n">
        <x:v>0</x:v>
      </x:c>
      <x:c r="Q1317" s="202" t="n">
        <x:v>1225.69675</x:v>
      </x:c>
      <x:c r="R1317" s="202" t="n">
        <x:v>1922.01725</x:v>
      </x:c>
      <x:c r="S1317" s="204" t="n">
        <x:v>50</x:v>
      </x:c>
    </x:row>
    <x:row r="1318">
      <x:c r="A1318" s="163" t="str">
        <x:v>threads-4-batch-4</x:v>
      </x:c>
      <x:c r="B1318" s="163" t="n">
        <x:v>1788334440.926433</x:v>
      </x:c>
      <x:c r="C1318" s="200" t="n">
        <x:v>46267.31528849537</x:v>
      </x:c>
      <x:c r="D1318" s="163" t="n">
        <x:v>0.502688363994821</x:v>
      </x:c>
      <x:c r="E1318" s="163" t="n">
        <x:v>5745</x:v>
      </x:c>
      <x:c r="F1318" s="163" t="n">
        <x:v>313</x:v>
      </x:c>
      <x:c r="G1318" s="163" t="n">
        <x:v>773458</x:v>
      </x:c>
      <x:c r="H1318" s="163" t="n">
        <x:v>2</x:v>
      </x:c>
      <x:c r="I1318" s="163" t="n">
        <x:v>2436.6640625</x:v>
      </x:c>
      <x:c r="J1318" s="163" t="n">
        <x:v>21</x:v>
      </x:c>
      <x:c r="K1318" s="163" t="n">
        <x:v>9</x:v>
      </x:c>
      <x:c r="L1318" s="163" t="n">
        <x:v>5707</x:v>
      </x:c>
      <x:c r="M1318" s="163" t="n">
        <x:v>1649</x:v>
      </x:c>
      <x:c r="N1318" s="163" t="n">
        <x:v>0</x:v>
      </x:c>
      <x:c r="O1318" s="163" t="n">
        <x:v>0</x:v>
      </x:c>
      <x:c r="P1318" s="163" t="n">
        <x:v>0</x:v>
      </x:c>
      <x:c r="Q1318" s="202" t="n">
        <x:v>935.6175625</x:v>
      </x:c>
      <x:c r="R1318" s="202" t="n">
        <x:v>1041.2615</x:v>
      </x:c>
      <x:c r="S1318" s="204" t="n">
        <x:v>50</x:v>
      </x:c>
    </x:row>
    <x:row r="1319">
      <x:c r="A1319" s="163" t="str">
        <x:v>threads-4-batch-4</x:v>
      </x:c>
      <x:c r="B1319" s="163" t="n">
        <x:v>1788334441.4295282</x:v>
      </x:c>
      <x:c r="C1319" s="200" t="n">
        <x:v>46267.31529431713</x:v>
      </x:c>
      <x:c r="D1319" s="163" t="n">
        <x:v>0.503095125008258</x:v>
      </x:c>
      <x:c r="E1319" s="163" t="n">
        <x:v>5745</x:v>
      </x:c>
      <x:c r="F1319" s="163" t="n">
        <x:v>313</x:v>
      </x:c>
      <x:c r="G1319" s="163" t="n">
        <x:v>773458</x:v>
      </x:c>
      <x:c r="H1319" s="163" t="n">
        <x:v>2</x:v>
      </x:c>
      <x:c r="I1319" s="163" t="n">
        <x:v>2436.6640625</x:v>
      </x:c>
      <x:c r="J1319" s="163" t="n">
        <x:v>21</x:v>
      </x:c>
      <x:c r="K1319" s="163" t="n">
        <x:v>9</x:v>
      </x:c>
      <x:c r="L1319" s="163" t="n">
        <x:v>5708</x:v>
      </x:c>
      <x:c r="M1319" s="163" t="n">
        <x:v>1649</x:v>
      </x:c>
      <x:c r="N1319" s="163" t="n">
        <x:v>0</x:v>
      </x:c>
      <x:c r="O1319" s="163" t="n">
        <x:v>0</x:v>
      </x:c>
      <x:c r="P1319" s="163" t="n">
        <x:v>0</x:v>
      </x:c>
      <x:c r="Q1319" s="202" t="n">
        <x:v>1324.2764375</x:v>
      </x:c>
      <x:c r="R1319" s="202" t="n">
        <x:v>1363.74075</x:v>
      </x:c>
      <x:c r="S1319" s="204" t="n">
        <x:v>50</x:v>
      </x:c>
    </x:row>
    <x:row r="1320">
      <x:c r="A1320" s="163" t="str">
        <x:v>threads-4-batch-4</x:v>
      </x:c>
      <x:c r="B1320" s="163" t="n">
        <x:v>1788334441.932107</x:v>
      </x:c>
      <x:c r="C1320" s="200" t="n">
        <x:v>46267.315300138886</x:v>
      </x:c>
      <x:c r="D1320" s="163" t="n">
        <x:v>0.5025786019978113</x:v>
      </x:c>
      <x:c r="E1320" s="163" t="n">
        <x:v>5745</x:v>
      </x:c>
      <x:c r="F1320" s="163" t="n">
        <x:v>313</x:v>
      </x:c>
      <x:c r="G1320" s="163" t="n">
        <x:v>773458</x:v>
      </x:c>
      <x:c r="H1320" s="163" t="n">
        <x:v>2</x:v>
      </x:c>
      <x:c r="I1320" s="163" t="n">
        <x:v>2436.6640625</x:v>
      </x:c>
      <x:c r="J1320" s="163" t="n">
        <x:v>21</x:v>
      </x:c>
      <x:c r="K1320" s="163" t="n">
        <x:v>9</x:v>
      </x:c>
      <x:c r="L1320" s="163" t="n">
        <x:v>5709</x:v>
      </x:c>
      <x:c r="M1320" s="163" t="n">
        <x:v>1649</x:v>
      </x:c>
      <x:c r="N1320" s="163" t="n">
        <x:v>0</x:v>
      </x:c>
      <x:c r="O1320" s="163" t="n">
        <x:v>0</x:v>
      </x:c>
      <x:c r="P1320" s="163" t="n">
        <x:v>0</x:v>
      </x:c>
      <x:c r="Q1320" s="202" t="n">
        <x:v>992.07</x:v>
      </x:c>
      <x:c r="R1320" s="202" t="n">
        <x:v>1195.3595</x:v>
      </x:c>
      <x:c r="S1320" s="204" t="n">
        <x:v>50</x:v>
      </x:c>
    </x:row>
    <x:row r="1321">
      <x:c r="A1321" s="163" t="str">
        <x:v>threads-4-batch-4</x:v>
      </x:c>
      <x:c r="B1321" s="163" t="n">
        <x:v>1788334442.4348865</x:v>
      </x:c>
      <x:c r="C1321" s="200" t="n">
        <x:v>46267.31530594907</x:v>
      </x:c>
      <x:c r="D1321" s="163" t="n">
        <x:v>0.5027795869973488</x:v>
      </x:c>
      <x:c r="E1321" s="163" t="n">
        <x:v>5745</x:v>
      </x:c>
      <x:c r="F1321" s="163" t="n">
        <x:v>313</x:v>
      </x:c>
      <x:c r="G1321" s="163" t="n">
        <x:v>773458</x:v>
      </x:c>
      <x:c r="H1321" s="163" t="n">
        <x:v>2</x:v>
      </x:c>
      <x:c r="I1321" s="163" t="n">
        <x:v>2436.6640625</x:v>
      </x:c>
      <x:c r="J1321" s="163" t="n">
        <x:v>21</x:v>
      </x:c>
      <x:c r="K1321" s="163" t="n">
        <x:v>9</x:v>
      </x:c>
      <x:c r="L1321" s="163" t="n">
        <x:v>5709</x:v>
      </x:c>
      <x:c r="M1321" s="163" t="n">
        <x:v>1649</x:v>
      </x:c>
      <x:c r="N1321" s="163" t="n">
        <x:v>0</x:v>
      </x:c>
      <x:c r="O1321" s="163" t="n">
        <x:v>0</x:v>
      </x:c>
      <x:c r="P1321" s="163" t="n">
        <x:v>0</x:v>
      </x:c>
      <x:c r="Q1321" s="202" t="n">
        <x:v>1022.760625</x:v>
      </x:c>
      <x:c r="R1321" s="202" t="n">
        <x:v>1640.96225</x:v>
      </x:c>
      <x:c r="S1321" s="204" t="n">
        <x:v>49</x:v>
      </x:c>
    </x:row>
    <x:row r="1322">
      <x:c r="A1322" s="163" t="str">
        <x:v>threads-4-batch-4</x:v>
      </x:c>
      <x:c r="B1322" s="163" t="n">
        <x:v>1788334442.9375112</x:v>
      </x:c>
      <x:c r="C1322" s="200" t="n">
        <x:v>46267.315311770835</x:v>
      </x:c>
      <x:c r="D1322" s="163" t="n">
        <x:v>0.5026246729976265</x:v>
      </x:c>
      <x:c r="E1322" s="163" t="n">
        <x:v>5745</x:v>
      </x:c>
      <x:c r="F1322" s="163" t="n">
        <x:v>313</x:v>
      </x:c>
      <x:c r="G1322" s="163" t="n">
        <x:v>773458</x:v>
      </x:c>
      <x:c r="H1322" s="163" t="n">
        <x:v>2</x:v>
      </x:c>
      <x:c r="I1322" s="163" t="n">
        <x:v>2436.6640625</x:v>
      </x:c>
      <x:c r="J1322" s="163" t="n">
        <x:v>21</x:v>
      </x:c>
      <x:c r="K1322" s="163" t="n">
        <x:v>9</x:v>
      </x:c>
      <x:c r="L1322" s="163" t="n">
        <x:v>5710</x:v>
      </x:c>
      <x:c r="M1322" s="163" t="n">
        <x:v>1649</x:v>
      </x:c>
      <x:c r="N1322" s="163" t="n">
        <x:v>0</x:v>
      </x:c>
      <x:c r="O1322" s="163" t="n">
        <x:v>0</x:v>
      </x:c>
      <x:c r="P1322" s="163" t="n">
        <x:v>0</x:v>
      </x:c>
      <x:c r="Q1322" s="202" t="n">
        <x:v>1109.303875</x:v>
      </x:c>
      <x:c r="R1322" s="202" t="n">
        <x:v>2149.41275</x:v>
      </x:c>
      <x:c r="S1322" s="204" t="n">
        <x:v>49</x:v>
      </x:c>
    </x:row>
    <x:row r="1323">
      <x:c r="A1323" s="163" t="str">
        <x:v>threads-4-batch-4</x:v>
      </x:c>
      <x:c r="B1323" s="163" t="n">
        <x:v>1788334443.4404743</x:v>
      </x:c>
      <x:c r="C1323" s="200" t="n">
        <x:v>46267.31531759259</x:v>
      </x:c>
      <x:c r="D1323" s="163" t="n">
        <x:v>0.5029634079983225</x:v>
      </x:c>
      <x:c r="E1323" s="163" t="n">
        <x:v>5745</x:v>
      </x:c>
      <x:c r="F1323" s="163" t="n">
        <x:v>313</x:v>
      </x:c>
      <x:c r="G1323" s="163" t="n">
        <x:v>773458</x:v>
      </x:c>
      <x:c r="H1323" s="163" t="n">
        <x:v>2</x:v>
      </x:c>
      <x:c r="I1323" s="163" t="n">
        <x:v>2436.6640625</x:v>
      </x:c>
      <x:c r="J1323" s="163" t="n">
        <x:v>21</x:v>
      </x:c>
      <x:c r="K1323" s="163" t="n">
        <x:v>9</x:v>
      </x:c>
      <x:c r="L1323" s="163" t="n">
        <x:v>5710</x:v>
      </x:c>
      <x:c r="M1323" s="163" t="n">
        <x:v>1649</x:v>
      </x:c>
      <x:c r="N1323" s="163" t="n">
        <x:v>0</x:v>
      </x:c>
      <x:c r="O1323" s="163" t="n">
        <x:v>0</x:v>
      </x:c>
      <x:c r="P1323" s="163" t="n">
        <x:v>0</x:v>
      </x:c>
      <x:c r="Q1323" s="202" t="n">
        <x:v>1206.520375</x:v>
      </x:c>
      <x:c r="R1323" s="202" t="n">
        <x:v>1268.52075</x:v>
      </x:c>
      <x:c r="S1323" s="204" t="n">
        <x:v>49</x:v>
      </x:c>
    </x:row>
    <x:row r="1324">
      <x:c r="A1324" s="163" t="str">
        <x:v>threads-4-batch-4</x:v>
      </x:c>
      <x:c r="B1324" s="163" t="n">
        <x:v>1788334443.943683</x:v>
      </x:c>
      <x:c r="C1324" s="200" t="n">
        <x:v>46267.315323414354</x:v>
      </x:c>
      <x:c r="D1324" s="163" t="n">
        <x:v>0.503208378009731</x:v>
      </x:c>
      <x:c r="E1324" s="163" t="n">
        <x:v>5745</x:v>
      </x:c>
      <x:c r="F1324" s="163" t="n">
        <x:v>313</x:v>
      </x:c>
      <x:c r="G1324" s="163" t="n">
        <x:v>773458</x:v>
      </x:c>
      <x:c r="H1324" s="163" t="n">
        <x:v>2</x:v>
      </x:c>
      <x:c r="I1324" s="163" t="n">
        <x:v>2436.6640625</x:v>
      </x:c>
      <x:c r="J1324" s="163" t="n">
        <x:v>21</x:v>
      </x:c>
      <x:c r="K1324" s="163" t="n">
        <x:v>9</x:v>
      </x:c>
      <x:c r="L1324" s="163" t="n">
        <x:v>5711</x:v>
      </x:c>
      <x:c r="M1324" s="163" t="n">
        <x:v>1649</x:v>
      </x:c>
      <x:c r="N1324" s="163" t="n">
        <x:v>0</x:v>
      </x:c>
      <x:c r="O1324" s="163" t="n">
        <x:v>0</x:v>
      </x:c>
      <x:c r="P1324" s="163" t="n">
        <x:v>0</x:v>
      </x:c>
      <x:c r="Q1324" s="202" t="n">
        <x:v>889.82375</x:v>
      </x:c>
      <x:c r="R1324" s="202" t="n">
        <x:v>1360.37</x:v>
      </x:c>
      <x:c r="S1324" s="204" t="n">
        <x:v>49</x:v>
      </x:c>
    </x:row>
    <x:row r="1325">
      <x:c r="A1325" s="163" t="str">
        <x:v>threads-4-batch-4</x:v>
      </x:c>
      <x:c r="B1325" s="163" t="n">
        <x:v>1788334444.4462898</x:v>
      </x:c>
      <x:c r="C1325" s="200" t="n">
        <x:v>46267.31532923611</x:v>
      </x:c>
      <x:c r="D1325" s="163" t="n">
        <x:v>0.5026071530010086</x:v>
      </x:c>
      <x:c r="E1325" s="163" t="n">
        <x:v>5745</x:v>
      </x:c>
      <x:c r="F1325" s="163" t="n">
        <x:v>313</x:v>
      </x:c>
      <x:c r="G1325" s="163" t="n">
        <x:v>773458</x:v>
      </x:c>
      <x:c r="H1325" s="163" t="n">
        <x:v>2</x:v>
      </x:c>
      <x:c r="I1325" s="163" t="n">
        <x:v>2436.6640625</x:v>
      </x:c>
      <x:c r="J1325" s="163" t="n">
        <x:v>21</x:v>
      </x:c>
      <x:c r="K1325" s="163" t="n">
        <x:v>9</x:v>
      </x:c>
      <x:c r="L1325" s="163" t="n">
        <x:v>5711</x:v>
      </x:c>
      <x:c r="M1325" s="163" t="n">
        <x:v>1649</x:v>
      </x:c>
      <x:c r="N1325" s="163" t="n">
        <x:v>0</x:v>
      </x:c>
      <x:c r="O1325" s="163" t="n">
        <x:v>0</x:v>
      </x:c>
      <x:c r="P1325" s="163" t="n">
        <x:v>0</x:v>
      </x:c>
      <x:c r="Q1325" s="202" t="n">
        <x:v>1121.4986875</x:v>
      </x:c>
      <x:c r="R1325" s="202" t="n">
        <x:v>1636.00675</x:v>
      </x:c>
      <x:c r="S1325" s="204" t="n">
        <x:v>49</x:v>
      </x:c>
    </x:row>
    <x:row r="1326">
      <x:c r="A1326" s="163" t="str">
        <x:v>threads-4-batch-4</x:v>
      </x:c>
      <x:c r="B1326" s="163" t="n">
        <x:v>1788334444.949239</x:v>
      </x:c>
      <x:c r="C1326" s="200" t="n">
        <x:v>46267.31533505787</x:v>
      </x:c>
      <x:c r="D1326" s="163" t="n">
        <x:v>0.5029491259920178</x:v>
      </x:c>
      <x:c r="E1326" s="163" t="n">
        <x:v>5745</x:v>
      </x:c>
      <x:c r="F1326" s="163" t="n">
        <x:v>313</x:v>
      </x:c>
      <x:c r="G1326" s="163" t="n">
        <x:v>773458</x:v>
      </x:c>
      <x:c r="H1326" s="163" t="n">
        <x:v>2</x:v>
      </x:c>
      <x:c r="I1326" s="163" t="n">
        <x:v>2436.6640625</x:v>
      </x:c>
      <x:c r="J1326" s="163" t="n">
        <x:v>21</x:v>
      </x:c>
      <x:c r="K1326" s="163" t="n">
        <x:v>9</x:v>
      </x:c>
      <x:c r="L1326" s="163" t="n">
        <x:v>5712</x:v>
      </x:c>
      <x:c r="M1326" s="163" t="n">
        <x:v>1649</x:v>
      </x:c>
      <x:c r="N1326" s="163" t="n">
        <x:v>0</x:v>
      </x:c>
      <x:c r="O1326" s="163" t="n">
        <x:v>0</x:v>
      </x:c>
      <x:c r="P1326" s="163" t="n">
        <x:v>0</x:v>
      </x:c>
      <x:c r="Q1326" s="202" t="n">
        <x:v>1306.5970625</x:v>
      </x:c>
      <x:c r="R1326" s="202" t="n">
        <x:v>2067.7795</x:v>
      </x:c>
      <x:c r="S1326" s="204" t="n">
        <x:v>49</x:v>
      </x:c>
    </x:row>
    <x:row r="1327">
      <x:c r="A1327" s="163" t="str">
        <x:v>threads-4-batch-4</x:v>
      </x:c>
      <x:c r="B1327" s="163" t="n">
        <x:v>1788334445.4517102</x:v>
      </x:c>
      <x:c r="C1327" s="200" t="n">
        <x:v>46267.31534086806</x:v>
      </x:c>
      <x:c r="D1327" s="163" t="n">
        <x:v>0.5024711520090932</x:v>
      </x:c>
      <x:c r="E1327" s="163" t="n">
        <x:v>5745</x:v>
      </x:c>
      <x:c r="F1327" s="163" t="n">
        <x:v>313</x:v>
      </x:c>
      <x:c r="G1327" s="163" t="n">
        <x:v>773458</x:v>
      </x:c>
      <x:c r="H1327" s="163" t="n">
        <x:v>2</x:v>
      </x:c>
      <x:c r="I1327" s="163" t="n">
        <x:v>2436.6640625</x:v>
      </x:c>
      <x:c r="J1327" s="163" t="n">
        <x:v>21</x:v>
      </x:c>
      <x:c r="K1327" s="163" t="n">
        <x:v>9</x:v>
      </x:c>
      <x:c r="L1327" s="163" t="n">
        <x:v>5712</x:v>
      </x:c>
      <x:c r="M1327" s="163" t="n">
        <x:v>1649</x:v>
      </x:c>
      <x:c r="N1327" s="163" t="n">
        <x:v>0</x:v>
      </x:c>
      <x:c r="O1327" s="163" t="n">
        <x:v>0</x:v>
      </x:c>
      <x:c r="P1327" s="163" t="n">
        <x:v>0</x:v>
      </x:c>
      <x:c r="Q1327" s="202" t="n">
        <x:v>1087.4505</x:v>
      </x:c>
      <x:c r="R1327" s="202" t="n">
        <x:v>2282.7565</x:v>
      </x:c>
      <x:c r="S1327" s="204" t="n">
        <x:v>49</x:v>
      </x:c>
    </x:row>
    <x:row r="1328">
      <x:c r="A1328" s="163" t="str">
        <x:v>threads-4-batch-4</x:v>
      </x:c>
      <x:c r="B1328" s="163" t="n">
        <x:v>1788334445.954261</x:v>
      </x:c>
      <x:c r="C1328" s="200" t="n">
        <x:v>46267.315346689815</x:v>
      </x:c>
      <x:c r="D1328" s="163" t="n">
        <x:v>0.5025506429956295</x:v>
      </x:c>
      <x:c r="E1328" s="163" t="n">
        <x:v>5745</x:v>
      </x:c>
      <x:c r="F1328" s="163" t="n">
        <x:v>313</x:v>
      </x:c>
      <x:c r="G1328" s="163" t="n">
        <x:v>773458</x:v>
      </x:c>
      <x:c r="H1328" s="163" t="n">
        <x:v>2</x:v>
      </x:c>
      <x:c r="I1328" s="163" t="n">
        <x:v>2436.6640625</x:v>
      </x:c>
      <x:c r="J1328" s="163" t="n">
        <x:v>21</x:v>
      </x:c>
      <x:c r="K1328" s="163" t="n">
        <x:v>9</x:v>
      </x:c>
      <x:c r="L1328" s="163" t="n">
        <x:v>5713</x:v>
      </x:c>
      <x:c r="M1328" s="163" t="n">
        <x:v>1649</x:v>
      </x:c>
      <x:c r="N1328" s="163" t="n">
        <x:v>0</x:v>
      </x:c>
      <x:c r="O1328" s="163" t="n">
        <x:v>0</x:v>
      </x:c>
      <x:c r="P1328" s="163" t="n">
        <x:v>0</x:v>
      </x:c>
      <x:c r="Q1328" s="202" t="n">
        <x:v>1292.063125</x:v>
      </x:c>
      <x:c r="R1328" s="202" t="n">
        <x:v>1572.2395</x:v>
      </x:c>
      <x:c r="S1328" s="204" t="n">
        <x:v>48</x:v>
      </x:c>
    </x:row>
    <x:row r="1329">
      <x:c r="A1329" s="163" t="str">
        <x:v>threads-4-batch-4</x:v>
      </x:c>
      <x:c r="B1329" s="163" t="n">
        <x:v>1788334446.457281</x:v>
      </x:c>
      <x:c r="C1329" s="200" t="n">
        <x:v>46267.31535251158</x:v>
      </x:c>
      <x:c r="D1329" s="163" t="n">
        <x:v>0.5030202740017558</x:v>
      </x:c>
      <x:c r="E1329" s="163" t="n">
        <x:v>5745</x:v>
      </x:c>
      <x:c r="F1329" s="163" t="n">
        <x:v>313</x:v>
      </x:c>
      <x:c r="G1329" s="163" t="n">
        <x:v>773458</x:v>
      </x:c>
      <x:c r="H1329" s="163" t="n">
        <x:v>2</x:v>
      </x:c>
      <x:c r="I1329" s="163" t="n">
        <x:v>2436.6640625</x:v>
      </x:c>
      <x:c r="J1329" s="163" t="n">
        <x:v>21</x:v>
      </x:c>
      <x:c r="K1329" s="163" t="n">
        <x:v>9</x:v>
      </x:c>
      <x:c r="L1329" s="163" t="n">
        <x:v>5713</x:v>
      </x:c>
      <x:c r="M1329" s="163" t="n">
        <x:v>1649</x:v>
      </x:c>
      <x:c r="N1329" s="163" t="n">
        <x:v>0</x:v>
      </x:c>
      <x:c r="O1329" s="163" t="n">
        <x:v>0</x:v>
      </x:c>
      <x:c r="P1329" s="163" t="n">
        <x:v>0</x:v>
      </x:c>
      <x:c r="Q1329" s="202" t="n">
        <x:v>1109.003</x:v>
      </x:c>
      <x:c r="R1329" s="202" t="n">
        <x:v>1415.3725</x:v>
      </x:c>
      <x:c r="S1329" s="204" t="n">
        <x:v>48</x:v>
      </x:c>
    </x:row>
    <x:row r="1330">
      <x:c r="A1330" s="163" t="str">
        <x:v>threads-4-batch-4</x:v>
      </x:c>
      <x:c r="B1330" s="163" t="n">
        <x:v>1788334446.9602177</x:v>
      </x:c>
      <x:c r="C1330" s="200" t="n">
        <x:v>46267.31535833333</x:v>
      </x:c>
      <x:c r="D1330" s="163" t="n">
        <x:v>0.50293646499631</x:v>
      </x:c>
      <x:c r="E1330" s="163" t="n">
        <x:v>5745</x:v>
      </x:c>
      <x:c r="F1330" s="163" t="n">
        <x:v>313</x:v>
      </x:c>
      <x:c r="G1330" s="163" t="n">
        <x:v>773458</x:v>
      </x:c>
      <x:c r="H1330" s="163" t="n">
        <x:v>2</x:v>
      </x:c>
      <x:c r="I1330" s="163" t="n">
        <x:v>2436.6640625</x:v>
      </x:c>
      <x:c r="J1330" s="163" t="n">
        <x:v>21</x:v>
      </x:c>
      <x:c r="K1330" s="163" t="n">
        <x:v>9</x:v>
      </x:c>
      <x:c r="L1330" s="163" t="n">
        <x:v>5714</x:v>
      </x:c>
      <x:c r="M1330" s="163" t="n">
        <x:v>1649</x:v>
      </x:c>
      <x:c r="N1330" s="163" t="n">
        <x:v>0</x:v>
      </x:c>
      <x:c r="O1330" s="163" t="n">
        <x:v>0</x:v>
      </x:c>
      <x:c r="P1330" s="163" t="n">
        <x:v>0</x:v>
      </x:c>
      <x:c r="Q1330" s="202" t="n">
        <x:v>1112.761125</x:v>
      </x:c>
      <x:c r="R1330" s="202" t="n">
        <x:v>1695.3695</x:v>
      </x:c>
      <x:c r="S1330" s="204" t="n">
        <x:v>48</x:v>
      </x:c>
    </x:row>
    <x:row r="1331">
      <x:c r="A1331" s="163" t="str">
        <x:v>threads-4-batch-4</x:v>
      </x:c>
      <x:c r="B1331" s="163" t="n">
        <x:v>1788334447.4632595</x:v>
      </x:c>
      <x:c r="C1331" s="200" t="n">
        <x:v>46267.315364155096</x:v>
      </x:c>
      <x:c r="D1331" s="163" t="n">
        <x:v>0.503041628995561</x:v>
      </x:c>
      <x:c r="E1331" s="163" t="n">
        <x:v>5745</x:v>
      </x:c>
      <x:c r="F1331" s="163" t="n">
        <x:v>313</x:v>
      </x:c>
      <x:c r="G1331" s="163" t="n">
        <x:v>773458</x:v>
      </x:c>
      <x:c r="H1331" s="163" t="n">
        <x:v>2</x:v>
      </x:c>
      <x:c r="I1331" s="163" t="n">
        <x:v>2436.6640625</x:v>
      </x:c>
      <x:c r="J1331" s="163" t="n">
        <x:v>21</x:v>
      </x:c>
      <x:c r="K1331" s="163" t="n">
        <x:v>9</x:v>
      </x:c>
      <x:c r="L1331" s="163" t="n">
        <x:v>5714</x:v>
      </x:c>
      <x:c r="M1331" s="163" t="n">
        <x:v>1649</x:v>
      </x:c>
      <x:c r="N1331" s="163" t="n">
        <x:v>0</x:v>
      </x:c>
      <x:c r="O1331" s="163" t="n">
        <x:v>0</x:v>
      </x:c>
      <x:c r="P1331" s="163" t="n">
        <x:v>0</x:v>
      </x:c>
      <x:c r="Q1331" s="202" t="n">
        <x:v>1075.390875</x:v>
      </x:c>
      <x:c r="R1331" s="202" t="n">
        <x:v>1672.9715</x:v>
      </x:c>
      <x:c r="S1331" s="204" t="n">
        <x:v>48</x:v>
      </x:c>
    </x:row>
    <x:row r="1332">
      <x:c r="A1332" s="163" t="str">
        <x:v>threads-4-batch-4</x:v>
      </x:c>
      <x:c r="B1332" s="163" t="n">
        <x:v>1788334447.966169</x:v>
      </x:c>
      <x:c r="C1332" s="200" t="n">
        <x:v>46267.31536997685</x:v>
      </x:c>
      <x:c r="D1332" s="163" t="n">
        <x:v>0.5029099000093993</x:v>
      </x:c>
      <x:c r="E1332" s="163" t="n">
        <x:v>5745</x:v>
      </x:c>
      <x:c r="F1332" s="163" t="n">
        <x:v>313</x:v>
      </x:c>
      <x:c r="G1332" s="163" t="n">
        <x:v>773458</x:v>
      </x:c>
      <x:c r="H1332" s="163" t="n">
        <x:v>2</x:v>
      </x:c>
      <x:c r="I1332" s="163" t="n">
        <x:v>2436.6640625</x:v>
      </x:c>
      <x:c r="J1332" s="163" t="n">
        <x:v>21</x:v>
      </x:c>
      <x:c r="K1332" s="163" t="n">
        <x:v>9</x:v>
      </x:c>
      <x:c r="L1332" s="163" t="n">
        <x:v>5715</x:v>
      </x:c>
      <x:c r="M1332" s="163" t="n">
        <x:v>1649</x:v>
      </x:c>
      <x:c r="N1332" s="163" t="n">
        <x:v>0</x:v>
      </x:c>
      <x:c r="O1332" s="163" t="n">
        <x:v>0</x:v>
      </x:c>
      <x:c r="P1332" s="163" t="n">
        <x:v>0</x:v>
      </x:c>
      <x:c r="Q1332" s="202" t="n">
        <x:v>1203.7606875</x:v>
      </x:c>
      <x:c r="R1332" s="202" t="n">
        <x:v>1718.15125</x:v>
      </x:c>
      <x:c r="S1332" s="204" t="n">
        <x:v>48</x:v>
      </x:c>
    </x:row>
    <x:row r="1333">
      <x:c r="A1333" s="163" t="str">
        <x:v>threads-4-batch-4</x:v>
      </x:c>
      <x:c r="B1333" s="163" t="n">
        <x:v>1788334448.4692369</x:v>
      </x:c>
      <x:c r="C1333" s="200" t="n">
        <x:v>46267.315375798615</x:v>
      </x:c>
      <x:c r="D1333" s="163" t="n">
        <x:v>0.5030672729917569</x:v>
      </x:c>
      <x:c r="E1333" s="163" t="n">
        <x:v>5745</x:v>
      </x:c>
      <x:c r="F1333" s="163" t="n">
        <x:v>313</x:v>
      </x:c>
      <x:c r="G1333" s="163" t="n">
        <x:v>773458</x:v>
      </x:c>
      <x:c r="H1333" s="163" t="n">
        <x:v>2</x:v>
      </x:c>
      <x:c r="I1333" s="163" t="n">
        <x:v>2436.6640625</x:v>
      </x:c>
      <x:c r="J1333" s="163" t="n">
        <x:v>21</x:v>
      </x:c>
      <x:c r="K1333" s="163" t="n">
        <x:v>9</x:v>
      </x:c>
      <x:c r="L1333" s="163" t="n">
        <x:v>5715</x:v>
      </x:c>
      <x:c r="M1333" s="163" t="n">
        <x:v>1649</x:v>
      </x:c>
      <x:c r="N1333" s="163" t="n">
        <x:v>0</x:v>
      </x:c>
      <x:c r="O1333" s="163" t="n">
        <x:v>0</x:v>
      </x:c>
      <x:c r="P1333" s="163" t="n">
        <x:v>0</x:v>
      </x:c>
      <x:c r="Q1333" s="202" t="n">
        <x:v>1142.5456875</x:v>
      </x:c>
      <x:c r="R1333" s="202" t="n">
        <x:v>1966.42975</x:v>
      </x:c>
      <x:c r="S1333" s="204" t="n">
        <x:v>48</x:v>
      </x:c>
    </x:row>
    <x:row r="1334">
      <x:c r="A1334" s="163" t="str">
        <x:v>threads-4-batch-4</x:v>
      </x:c>
      <x:c r="B1334" s="163" t="n">
        <x:v>1788334448.9722865</x:v>
      </x:c>
      <x:c r="C1334" s="200" t="n">
        <x:v>46267.31538162037</x:v>
      </x:c>
      <x:c r="D1334" s="163" t="n">
        <x:v>0.5030500090069836</x:v>
      </x:c>
      <x:c r="E1334" s="163" t="n">
        <x:v>5745</x:v>
      </x:c>
      <x:c r="F1334" s="163" t="n">
        <x:v>313</x:v>
      </x:c>
      <x:c r="G1334" s="163" t="n">
        <x:v>773458</x:v>
      </x:c>
      <x:c r="H1334" s="163" t="n">
        <x:v>2</x:v>
      </x:c>
      <x:c r="I1334" s="163" t="n">
        <x:v>2436.6640625</x:v>
      </x:c>
      <x:c r="J1334" s="163" t="n">
        <x:v>21</x:v>
      </x:c>
      <x:c r="K1334" s="163" t="n">
        <x:v>9</x:v>
      </x:c>
      <x:c r="L1334" s="163" t="n">
        <x:v>5716</x:v>
      </x:c>
      <x:c r="M1334" s="163" t="n">
        <x:v>1649</x:v>
      </x:c>
      <x:c r="N1334" s="163" t="n">
        <x:v>0</x:v>
      </x:c>
      <x:c r="O1334" s="163" t="n">
        <x:v>0</x:v>
      </x:c>
      <x:c r="P1334" s="163" t="n">
        <x:v>0</x:v>
      </x:c>
      <x:c r="Q1334" s="202" t="n">
        <x:v>1087.011</x:v>
      </x:c>
      <x:c r="R1334" s="202" t="n">
        <x:v>1617.1375</x:v>
      </x:c>
      <x:c r="S1334" s="204" t="n">
        <x:v>48</x:v>
      </x:c>
    </x:row>
    <x:row r="1335">
      <x:c r="A1335" s="163" t="str">
        <x:v>threads-4-batch-4</x:v>
      </x:c>
      <x:c r="B1335" s="163" t="n">
        <x:v>1788334449.4747798</x:v>
      </x:c>
      <x:c r="C1335" s="200" t="n">
        <x:v>46267.31538743056</x:v>
      </x:c>
      <x:c r="D1335" s="163" t="n">
        <x:v>0.5024933879903983</x:v>
      </x:c>
      <x:c r="E1335" s="163" t="n">
        <x:v>5745</x:v>
      </x:c>
      <x:c r="F1335" s="163" t="n">
        <x:v>313</x:v>
      </x:c>
      <x:c r="G1335" s="163" t="n">
        <x:v>773458</x:v>
      </x:c>
      <x:c r="H1335" s="163" t="n">
        <x:v>2</x:v>
      </x:c>
      <x:c r="I1335" s="163" t="n">
        <x:v>2436.6640625</x:v>
      </x:c>
      <x:c r="J1335" s="163" t="n">
        <x:v>21</x:v>
      </x:c>
      <x:c r="K1335" s="163" t="n">
        <x:v>9</x:v>
      </x:c>
      <x:c r="L1335" s="163" t="n">
        <x:v>5716</x:v>
      </x:c>
      <x:c r="M1335" s="163" t="n">
        <x:v>1649</x:v>
      </x:c>
      <x:c r="N1335" s="163" t="n">
        <x:v>0</x:v>
      </x:c>
      <x:c r="O1335" s="163" t="n">
        <x:v>0</x:v>
      </x:c>
      <x:c r="P1335" s="163" t="n">
        <x:v>0</x:v>
      </x:c>
      <x:c r="Q1335" s="202" t="n">
        <x:v>1009.8535625</x:v>
      </x:c>
      <x:c r="R1335" s="202" t="n">
        <x:v>1248.57075</x:v>
      </x:c>
      <x:c r="S1335" s="204" t="n">
        <x:v>48</x:v>
      </x:c>
    </x:row>
    <x:row r="1336">
      <x:c r="A1336" s="163" t="str">
        <x:v>threads-4-batch-4</x:v>
      </x:c>
      <x:c r="B1336" s="163" t="n">
        <x:v>1788334449.9777367</x:v>
      </x:c>
      <x:c r="C1336" s="200" t="n">
        <x:v>46267.31539325231</x:v>
      </x:c>
      <x:c r="D1336" s="163" t="n">
        <x:v>0.5029570200131275</x:v>
      </x:c>
      <x:c r="E1336" s="163" t="n">
        <x:v>5745</x:v>
      </x:c>
      <x:c r="F1336" s="163" t="n">
        <x:v>313</x:v>
      </x:c>
      <x:c r="G1336" s="163" t="n">
        <x:v>773458</x:v>
      </x:c>
      <x:c r="H1336" s="163" t="n">
        <x:v>2</x:v>
      </x:c>
      <x:c r="I1336" s="163" t="n">
        <x:v>2436.6640625</x:v>
      </x:c>
      <x:c r="J1336" s="163" t="n">
        <x:v>21</x:v>
      </x:c>
      <x:c r="K1336" s="163" t="n">
        <x:v>9</x:v>
      </x:c>
      <x:c r="L1336" s="163" t="n">
        <x:v>5717</x:v>
      </x:c>
      <x:c r="M1336" s="163" t="n">
        <x:v>1649</x:v>
      </x:c>
      <x:c r="N1336" s="163" t="n">
        <x:v>0</x:v>
      </x:c>
      <x:c r="O1336" s="163" t="n">
        <x:v>0</x:v>
      </x:c>
      <x:c r="P1336" s="163" t="n">
        <x:v>0</x:v>
      </x:c>
      <x:c r="Q1336" s="202" t="n">
        <x:v>1382.8096875</x:v>
      </x:c>
      <x:c r="R1336" s="202" t="n">
        <x:v>2220.37025</x:v>
      </x:c>
      <x:c r="S1336" s="204" t="n">
        <x:v>48</x:v>
      </x:c>
    </x:row>
    <x:row r="1337">
      <x:c r="A1337" s="163" t="str">
        <x:v>threads-4-batch-4</x:v>
      </x:c>
      <x:c r="B1337" s="163" t="n">
        <x:v>1788334450.4802568</x:v>
      </x:c>
      <x:c r="C1337" s="200" t="n">
        <x:v>46267.315399074076</x:v>
      </x:c>
      <x:c r="D1337" s="163" t="n">
        <x:v>0.5025193329929607</x:v>
      </x:c>
      <x:c r="E1337" s="163" t="n">
        <x:v>5745</x:v>
      </x:c>
      <x:c r="F1337" s="163" t="n">
        <x:v>313</x:v>
      </x:c>
      <x:c r="G1337" s="163" t="n">
        <x:v>773458</x:v>
      </x:c>
      <x:c r="H1337" s="163" t="n">
        <x:v>2</x:v>
      </x:c>
      <x:c r="I1337" s="163" t="n">
        <x:v>2436.6640625</x:v>
      </x:c>
      <x:c r="J1337" s="163" t="n">
        <x:v>21</x:v>
      </x:c>
      <x:c r="K1337" s="163" t="n">
        <x:v>9</x:v>
      </x:c>
      <x:c r="L1337" s="163" t="n">
        <x:v>5717</x:v>
      </x:c>
      <x:c r="M1337" s="163" t="n">
        <x:v>1649</x:v>
      </x:c>
      <x:c r="N1337" s="163" t="n">
        <x:v>0</x:v>
      </x:c>
      <x:c r="O1337" s="163" t="n">
        <x:v>0</x:v>
      </x:c>
      <x:c r="P1337" s="163" t="n">
        <x:v>0</x:v>
      </x:c>
      <x:c r="Q1337" s="202" t="n">
        <x:v>1373.674625</x:v>
      </x:c>
      <x:c r="R1337" s="202" t="n">
        <x:v>2304.52225</x:v>
      </x:c>
      <x:c r="S1337" s="204" t="n">
        <x:v>48</x:v>
      </x:c>
    </x:row>
    <x:row r="1338">
      <x:c r="A1338" s="163" t="str">
        <x:v>threads-4-batch-4</x:v>
      </x:c>
      <x:c r="B1338" s="163" t="n">
        <x:v>1788334450.983696</x:v>
      </x:c>
      <x:c r="C1338" s="200" t="n">
        <x:v>46267.31540489583</x:v>
      </x:c>
      <x:c r="D1338" s="163" t="n">
        <x:v>0.5034394359972794</x:v>
      </x:c>
      <x:c r="E1338" s="163" t="n">
        <x:v>5745</x:v>
      </x:c>
      <x:c r="F1338" s="163" t="n">
        <x:v>313</x:v>
      </x:c>
      <x:c r="G1338" s="163" t="n">
        <x:v>773458</x:v>
      </x:c>
      <x:c r="H1338" s="163" t="n">
        <x:v>2</x:v>
      </x:c>
      <x:c r="I1338" s="163" t="n">
        <x:v>2436.6640625</x:v>
      </x:c>
      <x:c r="J1338" s="163" t="n">
        <x:v>21</x:v>
      </x:c>
      <x:c r="K1338" s="163" t="n">
        <x:v>9</x:v>
      </x:c>
      <x:c r="L1338" s="163" t="n">
        <x:v>5718</x:v>
      </x:c>
      <x:c r="M1338" s="163" t="n">
        <x:v>1649</x:v>
      </x:c>
      <x:c r="N1338" s="163" t="n">
        <x:v>0</x:v>
      </x:c>
      <x:c r="O1338" s="163" t="n">
        <x:v>0</x:v>
      </x:c>
      <x:c r="P1338" s="163" t="n">
        <x:v>0</x:v>
      </x:c>
      <x:c r="Q1338" s="202" t="n">
        <x:v>1289.0324375</x:v>
      </x:c>
      <x:c r="R1338" s="202" t="n">
        <x:v>1352.07775</x:v>
      </x:c>
      <x:c r="S1338" s="204" t="n">
        <x:v>48</x:v>
      </x:c>
    </x:row>
    <x:row r="1339">
      <x:c r="A1339" s="163" t="str">
        <x:v>threads-4-batch-4</x:v>
      </x:c>
      <x:c r="B1339" s="163" t="n">
        <x:v>1788334451.4866102</x:v>
      </x:c>
      <x:c r="C1339" s="200" t="n">
        <x:v>46267.315410717594</x:v>
      </x:c>
      <x:c r="D1339" s="163" t="n">
        <x:v>0.5029148440080462</x:v>
      </x:c>
      <x:c r="E1339" s="163" t="n">
        <x:v>5745</x:v>
      </x:c>
      <x:c r="F1339" s="163" t="n">
        <x:v>313</x:v>
      </x:c>
      <x:c r="G1339" s="163" t="n">
        <x:v>773458</x:v>
      </x:c>
      <x:c r="H1339" s="163" t="n">
        <x:v>2</x:v>
      </x:c>
      <x:c r="I1339" s="163" t="n">
        <x:v>2436.6640625</x:v>
      </x:c>
      <x:c r="J1339" s="163" t="n">
        <x:v>21</x:v>
      </x:c>
      <x:c r="K1339" s="163" t="n">
        <x:v>9</x:v>
      </x:c>
      <x:c r="L1339" s="163" t="n">
        <x:v>5718</x:v>
      </x:c>
      <x:c r="M1339" s="163" t="n">
        <x:v>1649</x:v>
      </x:c>
      <x:c r="N1339" s="163" t="n">
        <x:v>0</x:v>
      </x:c>
      <x:c r="O1339" s="163" t="n">
        <x:v>0</x:v>
      </x:c>
      <x:c r="P1339" s="163" t="n">
        <x:v>0</x:v>
      </x:c>
      <x:c r="Q1339" s="202" t="n">
        <x:v>1012.85025</x:v>
      </x:c>
      <x:c r="R1339" s="202" t="n">
        <x:v>1603.29925</x:v>
      </x:c>
      <x:c r="S1339" s="204" t="n">
        <x:v>48</x:v>
      </x:c>
    </x:row>
    <x:row r="1340">
      <x:c r="A1340" s="163" t="str">
        <x:v>threads-4-batch-4</x:v>
      </x:c>
      <x:c r="B1340" s="163" t="n">
        <x:v>1788334451.9891474</x:v>
      </x:c>
      <x:c r="C1340" s="200" t="n">
        <x:v>46267.31541653935</x:v>
      </x:c>
      <x:c r="D1340" s="163" t="n">
        <x:v>0.5025366209883941</x:v>
      </x:c>
      <x:c r="E1340" s="163" t="n">
        <x:v>5745</x:v>
      </x:c>
      <x:c r="F1340" s="163" t="n">
        <x:v>313</x:v>
      </x:c>
      <x:c r="G1340" s="163" t="n">
        <x:v>773458</x:v>
      </x:c>
      <x:c r="H1340" s="163" t="n">
        <x:v>2</x:v>
      </x:c>
      <x:c r="I1340" s="163" t="n">
        <x:v>2436.6640625</x:v>
      </x:c>
      <x:c r="J1340" s="163" t="n">
        <x:v>21</x:v>
      </x:c>
      <x:c r="K1340" s="163" t="n">
        <x:v>9</x:v>
      </x:c>
      <x:c r="L1340" s="163" t="n">
        <x:v>5719</x:v>
      </x:c>
      <x:c r="M1340" s="163" t="n">
        <x:v>1649</x:v>
      </x:c>
      <x:c r="N1340" s="163" t="n">
        <x:v>0</x:v>
      </x:c>
      <x:c r="O1340" s="163" t="n">
        <x:v>0</x:v>
      </x:c>
      <x:c r="P1340" s="163" t="n">
        <x:v>0</x:v>
      </x:c>
      <x:c r="Q1340" s="202" t="n">
        <x:v>1123.976875</x:v>
      </x:c>
      <x:c r="R1340" s="202" t="n">
        <x:v>1582.7335</x:v>
      </x:c>
      <x:c r="S1340" s="204" t="n">
        <x:v>48</x:v>
      </x:c>
    </x:row>
    <x:row r="1341">
      <x:c r="A1341" s="163" t="str">
        <x:v>threads-4-batch-4</x:v>
      </x:c>
      <x:c r="B1341" s="163" t="n">
        <x:v>1788334452.4918523</x:v>
      </x:c>
      <x:c r="C1341" s="200" t="n">
        <x:v>46267.31542234954</x:v>
      </x:c>
      <x:c r="D1341" s="163" t="n">
        <x:v>0.5027051250071963</x:v>
      </x:c>
      <x:c r="E1341" s="163" t="n">
        <x:v>5745</x:v>
      </x:c>
      <x:c r="F1341" s="163" t="n">
        <x:v>313</x:v>
      </x:c>
      <x:c r="G1341" s="163" t="n">
        <x:v>773458</x:v>
      </x:c>
      <x:c r="H1341" s="163" t="n">
        <x:v>2</x:v>
      </x:c>
      <x:c r="I1341" s="163" t="n">
        <x:v>2436.6640625</x:v>
      </x:c>
      <x:c r="J1341" s="163" t="n">
        <x:v>21</x:v>
      </x:c>
      <x:c r="K1341" s="163" t="n">
        <x:v>9</x:v>
      </x:c>
      <x:c r="L1341" s="163" t="n">
        <x:v>5719</x:v>
      </x:c>
      <x:c r="M1341" s="163" t="n">
        <x:v>1649</x:v>
      </x:c>
      <x:c r="N1341" s="163" t="n">
        <x:v>0</x:v>
      </x:c>
      <x:c r="O1341" s="163" t="n">
        <x:v>0</x:v>
      </x:c>
      <x:c r="P1341" s="163" t="n">
        <x:v>0</x:v>
      </x:c>
      <x:c r="Q1341" s="202" t="n">
        <x:v>1043.289375</x:v>
      </x:c>
      <x:c r="R1341" s="202" t="n">
        <x:v>1888.0395</x:v>
      </x:c>
      <x:c r="S1341" s="204" t="n">
        <x:v>48</x:v>
      </x:c>
    </x:row>
    <x:row r="1342">
      <x:c r="A1342" s="163" t="str">
        <x:v>threads-4-batch-4</x:v>
      </x:c>
      <x:c r="B1342" s="163" t="n">
        <x:v>1788334452.9943902</x:v>
      </x:c>
      <x:c r="C1342" s="200" t="n">
        <x:v>46267.3154281713</x:v>
      </x:c>
      <x:c r="D1342" s="163" t="n">
        <x:v>0.5025378499994986</x:v>
      </x:c>
      <x:c r="E1342" s="163" t="n">
        <x:v>5745</x:v>
      </x:c>
      <x:c r="F1342" s="163" t="n">
        <x:v>313</x:v>
      </x:c>
      <x:c r="G1342" s="163" t="n">
        <x:v>773458</x:v>
      </x:c>
      <x:c r="H1342" s="163" t="n">
        <x:v>2</x:v>
      </x:c>
      <x:c r="I1342" s="163" t="n">
        <x:v>2436.6640625</x:v>
      </x:c>
      <x:c r="J1342" s="163" t="n">
        <x:v>21</x:v>
      </x:c>
      <x:c r="K1342" s="163" t="n">
        <x:v>9</x:v>
      </x:c>
      <x:c r="L1342" s="163" t="n">
        <x:v>5720</x:v>
      </x:c>
      <x:c r="M1342" s="163" t="n">
        <x:v>1649</x:v>
      </x:c>
      <x:c r="N1342" s="163" t="n">
        <x:v>0</x:v>
      </x:c>
      <x:c r="O1342" s="163" t="n">
        <x:v>0</x:v>
      </x:c>
      <x:c r="P1342" s="163" t="n">
        <x:v>0</x:v>
      </x:c>
      <x:c r="Q1342" s="202" t="n">
        <x:v>1108.133625</x:v>
      </x:c>
      <x:c r="R1342" s="202" t="n">
        <x:v>1661.6925</x:v>
      </x:c>
      <x:c r="S1342" s="204" t="n">
        <x:v>48</x:v>
      </x:c>
    </x:row>
    <x:row r="1343">
      <x:c r="A1343" s="163" t="str">
        <x:v>threads-4-batch-4</x:v>
      </x:c>
      <x:c r="B1343" s="163" t="n">
        <x:v>1788334453.4975212</x:v>
      </x:c>
      <x:c r="C1343" s="200" t="n">
        <x:v>46267.315433993055</x:v>
      </x:c>
      <x:c r="D1343" s="163" t="n">
        <x:v>0.5031307030003518</x:v>
      </x:c>
      <x:c r="E1343" s="163" t="n">
        <x:v>5745</x:v>
      </x:c>
      <x:c r="F1343" s="163" t="n">
        <x:v>313</x:v>
      </x:c>
      <x:c r="G1343" s="163" t="n">
        <x:v>773458</x:v>
      </x:c>
      <x:c r="H1343" s="163" t="n">
        <x:v>2</x:v>
      </x:c>
      <x:c r="I1343" s="163" t="n">
        <x:v>2436.6640625</x:v>
      </x:c>
      <x:c r="J1343" s="163" t="n">
        <x:v>21</x:v>
      </x:c>
      <x:c r="K1343" s="163" t="n">
        <x:v>9</x:v>
      </x:c>
      <x:c r="L1343" s="163" t="n">
        <x:v>5720</x:v>
      </x:c>
      <x:c r="M1343" s="163" t="n">
        <x:v>1649</x:v>
      </x:c>
      <x:c r="N1343" s="163" t="n">
        <x:v>0</x:v>
      </x:c>
      <x:c r="O1343" s="163" t="n">
        <x:v>0</x:v>
      </x:c>
      <x:c r="P1343" s="163" t="n">
        <x:v>0</x:v>
      </x:c>
      <x:c r="Q1343" s="202" t="n">
        <x:v>1079.1061875</x:v>
      </x:c>
      <x:c r="R1343" s="202" t="n">
        <x:v>1817.5795</x:v>
      </x:c>
      <x:c r="S1343" s="204" t="n">
        <x:v>48</x:v>
      </x:c>
    </x:row>
    <x:row r="1344">
      <x:c r="A1344" s="163" t="str">
        <x:v>threads-4-batch-4</x:v>
      </x:c>
      <x:c r="B1344" s="163" t="n">
        <x:v>1788334454.0000327</x:v>
      </x:c>
      <x:c r="C1344" s="200" t="n">
        <x:v>46267.31543981482</x:v>
      </x:c>
      <x:c r="D1344" s="163" t="n">
        <x:v>0.5025118969933828</x:v>
      </x:c>
      <x:c r="E1344" s="163" t="n">
        <x:v>5746</x:v>
      </x:c>
      <x:c r="F1344" s="163" t="n">
        <x:v>313</x:v>
      </x:c>
      <x:c r="G1344" s="163" t="n">
        <x:v>773458</x:v>
      </x:c>
      <x:c r="H1344" s="163" t="n">
        <x:v>2</x:v>
      </x:c>
      <x:c r="I1344" s="163" t="n">
        <x:v>2436.6640625</x:v>
      </x:c>
      <x:c r="J1344" s="163" t="n">
        <x:v>21</x:v>
      </x:c>
      <x:c r="K1344" s="163" t="n">
        <x:v>9</x:v>
      </x:c>
      <x:c r="L1344" s="163" t="n">
        <x:v>5721</x:v>
      </x:c>
      <x:c r="M1344" s="163" t="n">
        <x:v>1649</x:v>
      </x:c>
      <x:c r="N1344" s="163" t="n">
        <x:v>0</x:v>
      </x:c>
      <x:c r="O1344" s="163" t="n">
        <x:v>0</x:v>
      </x:c>
      <x:c r="P1344" s="163" t="n">
        <x:v>0</x:v>
      </x:c>
      <x:c r="Q1344" s="202" t="n">
        <x:v>1263.7789375</x:v>
      </x:c>
      <x:c r="R1344" s="202" t="n">
        <x:v>2023.044</x:v>
      </x:c>
      <x:c r="S1344" s="204" t="n">
        <x:v>47</x:v>
      </x:c>
    </x:row>
    <x:row r="1345">
      <x:c r="A1345" s="163" t="str">
        <x:v>threads-4-batch-4</x:v>
      </x:c>
      <x:c r="B1345" s="163" t="n">
        <x:v>1788334454.5030618</x:v>
      </x:c>
      <x:c r="C1345" s="200" t="n">
        <x:v>46267.315445636574</x:v>
      </x:c>
      <x:c r="D1345" s="163" t="n">
        <x:v>0.503028887003893</x:v>
      </x:c>
      <x:c r="E1345" s="163" t="n">
        <x:v>5746</x:v>
      </x:c>
      <x:c r="F1345" s="163" t="n">
        <x:v>313</x:v>
      </x:c>
      <x:c r="G1345" s="163" t="n">
        <x:v>773458</x:v>
      </x:c>
      <x:c r="H1345" s="163" t="n">
        <x:v>2</x:v>
      </x:c>
      <x:c r="I1345" s="163" t="n">
        <x:v>2436.6640625</x:v>
      </x:c>
      <x:c r="J1345" s="163" t="n">
        <x:v>21</x:v>
      </x:c>
      <x:c r="K1345" s="163" t="n">
        <x:v>9</x:v>
      </x:c>
      <x:c r="L1345" s="163" t="n">
        <x:v>5721</x:v>
      </x:c>
      <x:c r="M1345" s="163" t="n">
        <x:v>1649</x:v>
      </x:c>
      <x:c r="N1345" s="163" t="n">
        <x:v>0</x:v>
      </x:c>
      <x:c r="O1345" s="163" t="n">
        <x:v>0</x:v>
      </x:c>
      <x:c r="P1345" s="163" t="n">
        <x:v>0</x:v>
      </x:c>
      <x:c r="Q1345" s="202" t="n">
        <x:v>819.8245625</x:v>
      </x:c>
      <x:c r="R1345" s="202" t="n">
        <x:v>1211.534</x:v>
      </x:c>
      <x:c r="S1345" s="204" t="n">
        <x:v>47</x:v>
      </x:c>
    </x:row>
    <x:row r="1346">
      <x:c r="A1346" s="163" t="str">
        <x:v>threads-4-batch-4</x:v>
      </x:c>
      <x:c r="B1346" s="163" t="n">
        <x:v>1788334455.0054824</x:v>
      </x:c>
      <x:c r="C1346" s="200" t="n">
        <x:v>46267.31545144676</x:v>
      </x:c>
      <x:c r="D1346" s="163" t="n">
        <x:v>0.5024207240057876</x:v>
      </x:c>
      <x:c r="E1346" s="163" t="n">
        <x:v>5746</x:v>
      </x:c>
      <x:c r="F1346" s="163" t="n">
        <x:v>313</x:v>
      </x:c>
      <x:c r="G1346" s="163" t="n">
        <x:v>773458</x:v>
      </x:c>
      <x:c r="H1346" s="163" t="n">
        <x:v>2</x:v>
      </x:c>
      <x:c r="I1346" s="163" t="n">
        <x:v>2436.6640625</x:v>
      </x:c>
      <x:c r="J1346" s="163" t="n">
        <x:v>21</x:v>
      </x:c>
      <x:c r="K1346" s="163" t="n">
        <x:v>9</x:v>
      </x:c>
      <x:c r="L1346" s="163" t="n">
        <x:v>5722</x:v>
      </x:c>
      <x:c r="M1346" s="163" t="n">
        <x:v>1649</x:v>
      </x:c>
      <x:c r="N1346" s="163" t="n">
        <x:v>0</x:v>
      </x:c>
      <x:c r="O1346" s="163" t="n">
        <x:v>0</x:v>
      </x:c>
      <x:c r="P1346" s="163" t="n">
        <x:v>0</x:v>
      </x:c>
      <x:c r="Q1346" s="202" t="n">
        <x:v>2600.707125</x:v>
      </x:c>
      <x:c r="R1346" s="202" t="n">
        <x:v>3098.35625</x:v>
      </x:c>
      <x:c r="S1346" s="204" t="n">
        <x:v>47</x:v>
      </x:c>
    </x:row>
    <x:row r="1347">
      <x:c r="A1347" s="163" t="str">
        <x:v>threads-4-batch-4</x:v>
      </x:c>
      <x:c r="B1347" s="163" t="n">
        <x:v>1788334455.5080976</x:v>
      </x:c>
      <x:c r="C1347" s="200" t="n">
        <x:v>46267.315457268516</x:v>
      </x:c>
      <x:c r="D1347" s="163" t="n">
        <x:v>0.5026149449986406</x:v>
      </x:c>
      <x:c r="E1347" s="163" t="n">
        <x:v>5746</x:v>
      </x:c>
      <x:c r="F1347" s="163" t="n">
        <x:v>313</x:v>
      </x:c>
      <x:c r="G1347" s="163" t="n">
        <x:v>773458</x:v>
      </x:c>
      <x:c r="H1347" s="163" t="n">
        <x:v>2</x:v>
      </x:c>
      <x:c r="I1347" s="163" t="n">
        <x:v>2436.6640625</x:v>
      </x:c>
      <x:c r="J1347" s="163" t="n">
        <x:v>21</x:v>
      </x:c>
      <x:c r="K1347" s="163" t="n">
        <x:v>9</x:v>
      </x:c>
      <x:c r="L1347" s="163" t="n">
        <x:v>5722</x:v>
      </x:c>
      <x:c r="M1347" s="163" t="n">
        <x:v>1649</x:v>
      </x:c>
      <x:c r="N1347" s="163" t="n">
        <x:v>0</x:v>
      </x:c>
      <x:c r="O1347" s="163" t="n">
        <x:v>0</x:v>
      </x:c>
      <x:c r="P1347" s="163" t="n">
        <x:v>0</x:v>
      </x:c>
      <x:c r="Q1347" s="202" t="n">
        <x:v>1096.83275</x:v>
      </x:c>
      <x:c r="R1347" s="202" t="n">
        <x:v>1789.53275</x:v>
      </x:c>
      <x:c r="S1347" s="204" t="n">
        <x:v>47</x:v>
      </x:c>
    </x:row>
    <x:row r="1348">
      <x:c r="A1348" s="163" t="str">
        <x:v>threads-4-batch-4</x:v>
      </x:c>
      <x:c r="B1348" s="163" t="n">
        <x:v>1788334456.0106094</x:v>
      </x:c>
      <x:c r="C1348" s="200" t="n">
        <x:v>46267.3154630787</x:v>
      </x:c>
      <x:c r="D1348" s="163" t="n">
        <x:v>0.5025122810038738</x:v>
      </x:c>
      <x:c r="E1348" s="163" t="n">
        <x:v>5746</x:v>
      </x:c>
      <x:c r="F1348" s="163" t="n">
        <x:v>313</x:v>
      </x:c>
      <x:c r="G1348" s="163" t="n">
        <x:v>773458</x:v>
      </x:c>
      <x:c r="H1348" s="163" t="n">
        <x:v>2</x:v>
      </x:c>
      <x:c r="I1348" s="163" t="n">
        <x:v>2436.6640625</x:v>
      </x:c>
      <x:c r="J1348" s="163" t="n">
        <x:v>21</x:v>
      </x:c>
      <x:c r="K1348" s="163" t="n">
        <x:v>9</x:v>
      </x:c>
      <x:c r="L1348" s="163" t="n">
        <x:v>5723</x:v>
      </x:c>
      <x:c r="M1348" s="163" t="n">
        <x:v>1649</x:v>
      </x:c>
      <x:c r="N1348" s="163" t="n">
        <x:v>0</x:v>
      </x:c>
      <x:c r="O1348" s="163" t="n">
        <x:v>0</x:v>
      </x:c>
      <x:c r="P1348" s="163" t="n">
        <x:v>0</x:v>
      </x:c>
      <x:c r="Q1348" s="202" t="n">
        <x:v>1214.8015</x:v>
      </x:c>
      <x:c r="R1348" s="202" t="n">
        <x:v>2424.2675</x:v>
      </x:c>
      <x:c r="S1348" s="204" t="n">
        <x:v>47</x:v>
      </x:c>
    </x:row>
    <x:row r="1349">
      <x:c r="A1349" s="163" t="str">
        <x:v>threads-4-batch-4</x:v>
      </x:c>
      <x:c r="B1349" s="163" t="n">
        <x:v>1788334456.5134063</x:v>
      </x:c>
      <x:c r="C1349" s="200" t="n">
        <x:v>46267.315468900466</x:v>
      </x:c>
      <x:c r="D1349" s="163" t="n">
        <x:v>0.5027963019965682</x:v>
      </x:c>
      <x:c r="E1349" s="163" t="n">
        <x:v>5746</x:v>
      </x:c>
      <x:c r="F1349" s="163" t="n">
        <x:v>313</x:v>
      </x:c>
      <x:c r="G1349" s="163" t="n">
        <x:v>773458</x:v>
      </x:c>
      <x:c r="H1349" s="163" t="n">
        <x:v>2</x:v>
      </x:c>
      <x:c r="I1349" s="163" t="n">
        <x:v>2436.6640625</x:v>
      </x:c>
      <x:c r="J1349" s="163" t="n">
        <x:v>21</x:v>
      </x:c>
      <x:c r="K1349" s="163" t="n">
        <x:v>9</x:v>
      </x:c>
      <x:c r="L1349" s="163" t="n">
        <x:v>5723</x:v>
      </x:c>
      <x:c r="M1349" s="163" t="n">
        <x:v>1649</x:v>
      </x:c>
      <x:c r="N1349" s="163" t="n">
        <x:v>0</x:v>
      </x:c>
      <x:c r="O1349" s="163" t="n">
        <x:v>0</x:v>
      </x:c>
      <x:c r="P1349" s="163" t="n">
        <x:v>0</x:v>
      </x:c>
      <x:c r="Q1349" s="202" t="n">
        <x:v>988.42675</x:v>
      </x:c>
      <x:c r="R1349" s="202" t="n">
        <x:v>966.09925</x:v>
      </x:c>
      <x:c r="S1349" s="204" t="n">
        <x:v>47</x:v>
      </x:c>
    </x:row>
    <x:row r="1350">
      <x:c r="A1350" s="163" t="str">
        <x:v>threads-4-batch-4</x:v>
      </x:c>
      <x:c r="B1350" s="163" t="n">
        <x:v>1788334457.0165374</x:v>
      </x:c>
      <x:c r="C1350" s="200" t="n">
        <x:v>46267.31547472222</x:v>
      </x:c>
      <x:c r="D1350" s="163" t="n">
        <x:v>0.5031306710006902</x:v>
      </x:c>
      <x:c r="E1350" s="163" t="n">
        <x:v>5746</x:v>
      </x:c>
      <x:c r="F1350" s="163" t="n">
        <x:v>313</x:v>
      </x:c>
      <x:c r="G1350" s="163" t="n">
        <x:v>773458</x:v>
      </x:c>
      <x:c r="H1350" s="163" t="n">
        <x:v>2</x:v>
      </x:c>
      <x:c r="I1350" s="163" t="n">
        <x:v>2436.6640625</x:v>
      </x:c>
      <x:c r="J1350" s="163" t="n">
        <x:v>21</x:v>
      </x:c>
      <x:c r="K1350" s="163" t="n">
        <x:v>9</x:v>
      </x:c>
      <x:c r="L1350" s="163" t="n">
        <x:v>5724</x:v>
      </x:c>
      <x:c r="M1350" s="163" t="n">
        <x:v>1649</x:v>
      </x:c>
      <x:c r="N1350" s="163" t="n">
        <x:v>0</x:v>
      </x:c>
      <x:c r="O1350" s="163" t="n">
        <x:v>0</x:v>
      </x:c>
      <x:c r="P1350" s="163" t="n">
        <x:v>0</x:v>
      </x:c>
      <x:c r="Q1350" s="202" t="n">
        <x:v>1423.4436875</x:v>
      </x:c>
      <x:c r="R1350" s="202" t="n">
        <x:v>1998.16425</x:v>
      </x:c>
      <x:c r="S1350" s="204" t="n">
        <x:v>47</x:v>
      </x:c>
    </x:row>
    <x:row r="1351">
      <x:c r="A1351" s="163" t="str">
        <x:v>threads-4-batch-4</x:v>
      </x:c>
      <x:c r="B1351" s="163" t="n">
        <x:v>1788334457.5191054</x:v>
      </x:c>
      <x:c r="C1351" s="200" t="n">
        <x:v>46267.315480543984</x:v>
      </x:c>
      <x:c r="D1351" s="163" t="n">
        <x:v>0.5025691109913168</x:v>
      </x:c>
      <x:c r="E1351" s="163" t="n">
        <x:v>5746</x:v>
      </x:c>
      <x:c r="F1351" s="163" t="n">
        <x:v>313</x:v>
      </x:c>
      <x:c r="G1351" s="163" t="n">
        <x:v>773458</x:v>
      </x:c>
      <x:c r="H1351" s="163" t="n">
        <x:v>2</x:v>
      </x:c>
      <x:c r="I1351" s="163" t="n">
        <x:v>2436.6640625</x:v>
      </x:c>
      <x:c r="J1351" s="163" t="n">
        <x:v>21</x:v>
      </x:c>
      <x:c r="K1351" s="163" t="n">
        <x:v>9</x:v>
      </x:c>
      <x:c r="L1351" s="163" t="n">
        <x:v>5724</x:v>
      </x:c>
      <x:c r="M1351" s="163" t="n">
        <x:v>1649</x:v>
      </x:c>
      <x:c r="N1351" s="163" t="n">
        <x:v>0</x:v>
      </x:c>
      <x:c r="O1351" s="163" t="n">
        <x:v>0</x:v>
      </x:c>
      <x:c r="P1351" s="163" t="n">
        <x:v>0</x:v>
      </x:c>
      <x:c r="Q1351" s="202" t="n">
        <x:v>1540.732</x:v>
      </x:c>
      <x:c r="R1351" s="202" t="n">
        <x:v>2060.7565</x:v>
      </x:c>
      <x:c r="S1351" s="204" t="n">
        <x:v>47</x:v>
      </x:c>
    </x:row>
    <x:row r="1352">
      <x:c r="A1352" s="163" t="str">
        <x:v>threads-4-batch-4</x:v>
      </x:c>
      <x:c r="B1352" s="163" t="n">
        <x:v>1788334458.021715</x:v>
      </x:c>
      <x:c r="C1352" s="200" t="n">
        <x:v>46267.315486354164</x:v>
      </x:c>
      <x:c r="D1352" s="163" t="n">
        <x:v>0.5026095460052602</x:v>
      </x:c>
      <x:c r="E1352" s="163" t="n">
        <x:v>5746</x:v>
      </x:c>
      <x:c r="F1352" s="163" t="n">
        <x:v>313</x:v>
      </x:c>
      <x:c r="G1352" s="163" t="n">
        <x:v>773458</x:v>
      </x:c>
      <x:c r="H1352" s="163" t="n">
        <x:v>2</x:v>
      </x:c>
      <x:c r="I1352" s="163" t="n">
        <x:v>2436.6640625</x:v>
      </x:c>
      <x:c r="J1352" s="163" t="n">
        <x:v>21</x:v>
      </x:c>
      <x:c r="K1352" s="163" t="n">
        <x:v>9</x:v>
      </x:c>
      <x:c r="L1352" s="163" t="n">
        <x:v>5725</x:v>
      </x:c>
      <x:c r="M1352" s="163" t="n">
        <x:v>1649</x:v>
      </x:c>
      <x:c r="N1352" s="163" t="n">
        <x:v>0</x:v>
      </x:c>
      <x:c r="O1352" s="163" t="n">
        <x:v>0</x:v>
      </x:c>
      <x:c r="P1352" s="163" t="n">
        <x:v>0</x:v>
      </x:c>
      <x:c r="Q1352" s="202" t="n">
        <x:v>1858.4150625</x:v>
      </x:c>
      <x:c r="R1352" s="202" t="n">
        <x:v>2088.6105</x:v>
      </x:c>
      <x:c r="S1352" s="204" t="n">
        <x:v>47</x:v>
      </x:c>
    </x:row>
    <x:row r="1353">
      <x:c r="A1353" s="163" t="str">
        <x:v>threads-4-batch-4</x:v>
      </x:c>
      <x:c r="B1353" s="163" t="n">
        <x:v>1788334458.5241425</x:v>
      </x:c>
      <x:c r="C1353" s="200" t="n">
        <x:v>46267.31549217593</x:v>
      </x:c>
      <x:c r="D1353" s="163" t="n">
        <x:v>0.5024275119940285</x:v>
      </x:c>
      <x:c r="E1353" s="163" t="n">
        <x:v>5746</x:v>
      </x:c>
      <x:c r="F1353" s="163" t="n">
        <x:v>313</x:v>
      </x:c>
      <x:c r="G1353" s="163" t="n">
        <x:v>773458</x:v>
      </x:c>
      <x:c r="H1353" s="163" t="n">
        <x:v>2</x:v>
      </x:c>
      <x:c r="I1353" s="163" t="n">
        <x:v>2436.6640625</x:v>
      </x:c>
      <x:c r="J1353" s="163" t="n">
        <x:v>21</x:v>
      </x:c>
      <x:c r="K1353" s="163" t="n">
        <x:v>9</x:v>
      </x:c>
      <x:c r="L1353" s="163" t="n">
        <x:v>5725</x:v>
      </x:c>
      <x:c r="M1353" s="163" t="n">
        <x:v>1649</x:v>
      </x:c>
      <x:c r="N1353" s="163" t="n">
        <x:v>0</x:v>
      </x:c>
      <x:c r="O1353" s="163" t="n">
        <x:v>0</x:v>
      </x:c>
      <x:c r="P1353" s="163" t="n">
        <x:v>0</x:v>
      </x:c>
      <x:c r="Q1353" s="202" t="n">
        <x:v>1416.680875</x:v>
      </x:c>
      <x:c r="R1353" s="202" t="n">
        <x:v>2313.368</x:v>
      </x:c>
      <x:c r="S1353" s="204" t="n">
        <x:v>47</x:v>
      </x:c>
    </x:row>
    <x:row r="1354">
      <x:c r="A1354" s="163" t="str">
        <x:v>threads-4-batch-4</x:v>
      </x:c>
      <x:c r="B1354" s="163" t="n">
        <x:v>1788334459.026801</x:v>
      </x:c>
      <x:c r="C1354" s="200" t="n">
        <x:v>46267.315497986114</x:v>
      </x:c>
      <x:c r="D1354" s="163" t="n">
        <x:v>0.5026585050072754</x:v>
      </x:c>
      <x:c r="E1354" s="163" t="n">
        <x:v>5746</x:v>
      </x:c>
      <x:c r="F1354" s="163" t="n">
        <x:v>313</x:v>
      </x:c>
      <x:c r="G1354" s="163" t="n">
        <x:v>773458</x:v>
      </x:c>
      <x:c r="H1354" s="163" t="n">
        <x:v>2</x:v>
      </x:c>
      <x:c r="I1354" s="163" t="n">
        <x:v>2436.6640625</x:v>
      </x:c>
      <x:c r="J1354" s="163" t="n">
        <x:v>21</x:v>
      </x:c>
      <x:c r="K1354" s="163" t="n">
        <x:v>9</x:v>
      </x:c>
      <x:c r="L1354" s="163" t="n">
        <x:v>5726</x:v>
      </x:c>
      <x:c r="M1354" s="163" t="n">
        <x:v>1649</x:v>
      </x:c>
      <x:c r="N1354" s="163" t="n">
        <x:v>0</x:v>
      </x:c>
      <x:c r="O1354" s="163" t="n">
        <x:v>0</x:v>
      </x:c>
      <x:c r="P1354" s="163" t="n">
        <x:v>0</x:v>
      </x:c>
      <x:c r="Q1354" s="202" t="n">
        <x:v>1496.805125</x:v>
      </x:c>
      <x:c r="R1354" s="202" t="n">
        <x:v>2046.9685</x:v>
      </x:c>
      <x:c r="S1354" s="204" t="n">
        <x:v>47</x:v>
      </x:c>
    </x:row>
    <x:row r="1355">
      <x:c r="A1355" s="163" t="str">
        <x:v>threads-4-batch-4</x:v>
      </x:c>
      <x:c r="B1355" s="163" t="n">
        <x:v>1788334459.5291405</x:v>
      </x:c>
      <x:c r="C1355" s="200" t="n">
        <x:v>46267.31550380787</x:v>
      </x:c>
      <x:c r="D1355" s="163" t="n">
        <x:v>0.502339351005503</x:v>
      </x:c>
      <x:c r="E1355" s="163" t="n">
        <x:v>5746</x:v>
      </x:c>
      <x:c r="F1355" s="163" t="n">
        <x:v>313</x:v>
      </x:c>
      <x:c r="G1355" s="163" t="n">
        <x:v>773458</x:v>
      </x:c>
      <x:c r="H1355" s="163" t="n">
        <x:v>2</x:v>
      </x:c>
      <x:c r="I1355" s="163" t="n">
        <x:v>2436.6640625</x:v>
      </x:c>
      <x:c r="J1355" s="163" t="n">
        <x:v>21</x:v>
      </x:c>
      <x:c r="K1355" s="163" t="n">
        <x:v>9</x:v>
      </x:c>
      <x:c r="L1355" s="163" t="n">
        <x:v>5726</x:v>
      </x:c>
      <x:c r="M1355" s="163" t="n">
        <x:v>1649</x:v>
      </x:c>
      <x:c r="N1355" s="163" t="n">
        <x:v>0</x:v>
      </x:c>
      <x:c r="O1355" s="163" t="n">
        <x:v>0</x:v>
      </x:c>
      <x:c r="P1355" s="163" t="n">
        <x:v>0</x:v>
      </x:c>
      <x:c r="Q1355" s="202" t="n">
        <x:v>1370.92275</x:v>
      </x:c>
      <x:c r="R1355" s="202" t="n">
        <x:v>1954.872</x:v>
      </x:c>
      <x:c r="S1355" s="204" t="n">
        <x:v>47</x:v>
      </x:c>
    </x:row>
    <x:row r="1356">
      <x:c r="A1356" s="163" t="str">
        <x:v>threads-4-batch-4</x:v>
      </x:c>
      <x:c r="B1356" s="163" t="n">
        <x:v>1788334460.0317364</x:v>
      </x:c>
      <x:c r="C1356" s="200" t="n">
        <x:v>46267.315509618056</x:v>
      </x:c>
      <x:c r="D1356" s="163" t="n">
        <x:v>0.5025965050008381</x:v>
      </x:c>
      <x:c r="E1356" s="163" t="n">
        <x:v>5746</x:v>
      </x:c>
      <x:c r="F1356" s="163" t="n">
        <x:v>313</x:v>
      </x:c>
      <x:c r="G1356" s="163" t="n">
        <x:v>773458</x:v>
      </x:c>
      <x:c r="H1356" s="163" t="n">
        <x:v>2</x:v>
      </x:c>
      <x:c r="I1356" s="163" t="n">
        <x:v>2436.6640625</x:v>
      </x:c>
      <x:c r="J1356" s="163" t="n">
        <x:v>21</x:v>
      </x:c>
      <x:c r="K1356" s="163" t="n">
        <x:v>9</x:v>
      </x:c>
      <x:c r="L1356" s="163" t="n">
        <x:v>5727</x:v>
      </x:c>
      <x:c r="M1356" s="163" t="n">
        <x:v>1649</x:v>
      </x:c>
      <x:c r="N1356" s="163" t="n">
        <x:v>0</x:v>
      </x:c>
      <x:c r="O1356" s="163" t="n">
        <x:v>0</x:v>
      </x:c>
      <x:c r="P1356" s="163" t="n">
        <x:v>0</x:v>
      </x:c>
      <x:c r="Q1356" s="202" t="n">
        <x:v>2833.3220625</x:v>
      </x:c>
      <x:c r="R1356" s="202" t="n">
        <x:v>3532.12</x:v>
      </x:c>
      <x:c r="S1356" s="204" t="n">
        <x:v>47</x:v>
      </x:c>
    </x:row>
    <x:row r="1357">
      <x:c r="A1357" s="163" t="str">
        <x:v>threads-4-batch-4</x:v>
      </x:c>
      <x:c r="B1357" s="163" t="n">
        <x:v>1788334460.5334668</x:v>
      </x:c>
      <x:c r="C1357" s="200" t="n">
        <x:v>46267.31551542824</x:v>
      </x:c>
      <x:c r="D1357" s="163" t="n">
        <x:v>0.5017299309984082</x:v>
      </x:c>
      <x:c r="E1357" s="163" t="n">
        <x:v>5746</x:v>
      </x:c>
      <x:c r="F1357" s="163" t="n">
        <x:v>313</x:v>
      </x:c>
      <x:c r="G1357" s="163" t="n">
        <x:v>773458</x:v>
      </x:c>
      <x:c r="H1357" s="163" t="n">
        <x:v>2</x:v>
      </x:c>
      <x:c r="I1357" s="163" t="n">
        <x:v>2436.6640625</x:v>
      </x:c>
      <x:c r="J1357" s="163" t="n">
        <x:v>21</x:v>
      </x:c>
      <x:c r="K1357" s="163" t="n">
        <x:v>9</x:v>
      </x:c>
      <x:c r="L1357" s="163" t="n">
        <x:v>5727</x:v>
      </x:c>
      <x:c r="M1357" s="163" t="n">
        <x:v>1649</x:v>
      </x:c>
      <x:c r="N1357" s="163" t="n">
        <x:v>0</x:v>
      </x:c>
      <x:c r="O1357" s="163" t="n">
        <x:v>0</x:v>
      </x:c>
      <x:c r="P1357" s="163" t="n">
        <x:v>0</x:v>
      </x:c>
      <x:c r="Q1357" s="202" t="n">
        <x:v>1075.441625</x:v>
      </x:c>
      <x:c r="R1357" s="202" t="n">
        <x:v>1707.20975</x:v>
      </x:c>
      <x:c r="S1357" s="204" t="n">
        <x:v>47</x:v>
      </x:c>
    </x:row>
    <x:row r="1358">
      <x:c r="A1358" s="163" t="str">
        <x:v>threads-4-batch-4</x:v>
      </x:c>
      <x:c r="B1358" s="163" t="n">
        <x:v>1788334461.0363355</x:v>
      </x:c>
      <x:c r="C1358" s="200" t="n">
        <x:v>46267.31552125</x:v>
      </x:c>
      <x:c r="D1358" s="163" t="n">
        <x:v>0.5028681619878625</x:v>
      </x:c>
      <x:c r="E1358" s="163" t="n">
        <x:v>5746</x:v>
      </x:c>
      <x:c r="F1358" s="163" t="n">
        <x:v>313</x:v>
      </x:c>
      <x:c r="G1358" s="163" t="n">
        <x:v>773458</x:v>
      </x:c>
      <x:c r="H1358" s="163" t="n">
        <x:v>2</x:v>
      </x:c>
      <x:c r="I1358" s="163" t="n">
        <x:v>2436.6640625</x:v>
      </x:c>
      <x:c r="J1358" s="163" t="n">
        <x:v>21</x:v>
      </x:c>
      <x:c r="K1358" s="163" t="n">
        <x:v>9</x:v>
      </x:c>
      <x:c r="L1358" s="163" t="n">
        <x:v>5728</x:v>
      </x:c>
      <x:c r="M1358" s="163" t="n">
        <x:v>1649</x:v>
      </x:c>
      <x:c r="N1358" s="163" t="n">
        <x:v>0</x:v>
      </x:c>
      <x:c r="O1358" s="163" t="n">
        <x:v>0</x:v>
      </x:c>
      <x:c r="P1358" s="163" t="n">
        <x:v>0</x:v>
      </x:c>
      <x:c r="Q1358" s="202" t="n">
        <x:v>1029.1371875</x:v>
      </x:c>
      <x:c r="R1358" s="202" t="n">
        <x:v>1719.10575</x:v>
      </x:c>
      <x:c r="S1358" s="204" t="n">
        <x:v>47</x:v>
      </x:c>
    </x:row>
    <x:row r="1359">
      <x:c r="A1359" s="163" t="str">
        <x:v>threads-4-batch-4</x:v>
      </x:c>
      <x:c r="B1359" s="163" t="n">
        <x:v>1788334461.5393171</x:v>
      </x:c>
      <x:c r="C1359" s="200" t="n">
        <x:v>46267.31552707176</x:v>
      </x:c>
      <x:c r="D1359" s="163" t="n">
        <x:v>0.5029820540075889</x:v>
      </x:c>
      <x:c r="E1359" s="163" t="n">
        <x:v>5746</x:v>
      </x:c>
      <x:c r="F1359" s="163" t="n">
        <x:v>313</x:v>
      </x:c>
      <x:c r="G1359" s="163" t="n">
        <x:v>773458</x:v>
      </x:c>
      <x:c r="H1359" s="163" t="n">
        <x:v>2</x:v>
      </x:c>
      <x:c r="I1359" s="163" t="n">
        <x:v>2436.6640625</x:v>
      </x:c>
      <x:c r="J1359" s="163" t="n">
        <x:v>21</x:v>
      </x:c>
      <x:c r="K1359" s="163" t="n">
        <x:v>9</x:v>
      </x:c>
      <x:c r="L1359" s="163" t="n">
        <x:v>5728</x:v>
      </x:c>
      <x:c r="M1359" s="163" t="n">
        <x:v>1649</x:v>
      </x:c>
      <x:c r="N1359" s="163" t="n">
        <x:v>0</x:v>
      </x:c>
      <x:c r="O1359" s="163" t="n">
        <x:v>0</x:v>
      </x:c>
      <x:c r="P1359" s="163" t="n">
        <x:v>0</x:v>
      </x:c>
      <x:c r="Q1359" s="202" t="n">
        <x:v>1604.80925</x:v>
      </x:c>
      <x:c r="R1359" s="202" t="n">
        <x:v>1815.0365</x:v>
      </x:c>
      <x:c r="S1359" s="204" t="n">
        <x:v>47</x:v>
      </x:c>
    </x:row>
    <x:row r="1360">
      <x:c r="A1360" s="163" t="str">
        <x:v>threads-4-batch-4</x:v>
      </x:c>
      <x:c r="B1360" s="163" t="n">
        <x:v>1788334462.042218</x:v>
      </x:c>
      <x:c r="C1360" s="200" t="n">
        <x:v>46267.31553289352</x:v>
      </x:c>
      <x:c r="D1360" s="163" t="n">
        <x:v>0.5029007279954385</x:v>
      </x:c>
      <x:c r="E1360" s="163" t="n">
        <x:v>5746</x:v>
      </x:c>
      <x:c r="F1360" s="163" t="n">
        <x:v>313</x:v>
      </x:c>
      <x:c r="G1360" s="163" t="n">
        <x:v>773458</x:v>
      </x:c>
      <x:c r="H1360" s="163" t="n">
        <x:v>2</x:v>
      </x:c>
      <x:c r="I1360" s="163" t="n">
        <x:v>2436.6640625</x:v>
      </x:c>
      <x:c r="J1360" s="163" t="n">
        <x:v>21</x:v>
      </x:c>
      <x:c r="K1360" s="163" t="n">
        <x:v>9</x:v>
      </x:c>
      <x:c r="L1360" s="163" t="n">
        <x:v>5729</x:v>
      </x:c>
      <x:c r="M1360" s="163" t="n">
        <x:v>1649</x:v>
      </x:c>
      <x:c r="N1360" s="163" t="n">
        <x:v>0</x:v>
      </x:c>
      <x:c r="O1360" s="163" t="n">
        <x:v>0</x:v>
      </x:c>
      <x:c r="P1360" s="163" t="n">
        <x:v>0</x:v>
      </x:c>
      <x:c r="Q1360" s="202" t="n">
        <x:v>1356.2075</x:v>
      </x:c>
      <x:c r="R1360" s="202" t="n">
        <x:v>1597.6395</x:v>
      </x:c>
      <x:c r="S1360" s="204" t="n">
        <x:v>47</x:v>
      </x:c>
    </x:row>
    <x:row r="1361">
      <x:c r="A1361" s="163" t="str">
        <x:v>threads-4-batch-4</x:v>
      </x:c>
      <x:c r="B1361" s="163" t="n">
        <x:v>1788334462.5448992</x:v>
      </x:c>
      <x:c r="C1361" s="200" t="n">
        <x:v>46267.315538703704</x:v>
      </x:c>
      <x:c r="D1361" s="163" t="n">
        <x:v>0.5026809249975486</x:v>
      </x:c>
      <x:c r="E1361" s="163" t="n">
        <x:v>5746</x:v>
      </x:c>
      <x:c r="F1361" s="163" t="n">
        <x:v>313</x:v>
      </x:c>
      <x:c r="G1361" s="163" t="n">
        <x:v>773458</x:v>
      </x:c>
      <x:c r="H1361" s="163" t="n">
        <x:v>2</x:v>
      </x:c>
      <x:c r="I1361" s="163" t="n">
        <x:v>2436.6640625</x:v>
      </x:c>
      <x:c r="J1361" s="163" t="n">
        <x:v>21</x:v>
      </x:c>
      <x:c r="K1361" s="163" t="n">
        <x:v>9</x:v>
      </x:c>
      <x:c r="L1361" s="163" t="n">
        <x:v>5729</x:v>
      </x:c>
      <x:c r="M1361" s="163" t="n">
        <x:v>1649</x:v>
      </x:c>
      <x:c r="N1361" s="163" t="n">
        <x:v>0</x:v>
      </x:c>
      <x:c r="O1361" s="163" t="n">
        <x:v>0</x:v>
      </x:c>
      <x:c r="P1361" s="163" t="n">
        <x:v>0</x:v>
      </x:c>
      <x:c r="Q1361" s="202" t="n">
        <x:v>1242.2256875</x:v>
      </x:c>
      <x:c r="R1361" s="202" t="n">
        <x:v>2152.8465</x:v>
      </x:c>
      <x:c r="S1361" s="204" t="n">
        <x:v>47</x:v>
      </x:c>
    </x:row>
    <x:row r="1362">
      <x:c r="A1362" s="163" t="str">
        <x:v>threads-4-batch-4</x:v>
      </x:c>
      <x:c r="B1362" s="163" t="n">
        <x:v>1788334463.0474312</x:v>
      </x:c>
      <x:c r="C1362" s="200" t="n">
        <x:v>46267.31554452546</x:v>
      </x:c>
      <x:c r="D1362" s="163" t="n">
        <x:v>0.5025321030116174</x:v>
      </x:c>
      <x:c r="E1362" s="163" t="n">
        <x:v>5746</x:v>
      </x:c>
      <x:c r="F1362" s="163" t="n">
        <x:v>313</x:v>
      </x:c>
      <x:c r="G1362" s="163" t="n">
        <x:v>773458</x:v>
      </x:c>
      <x:c r="H1362" s="163" t="n">
        <x:v>2</x:v>
      </x:c>
      <x:c r="I1362" s="163" t="n">
        <x:v>2436.6640625</x:v>
      </x:c>
      <x:c r="J1362" s="163" t="n">
        <x:v>21</x:v>
      </x:c>
      <x:c r="K1362" s="163" t="n">
        <x:v>9</x:v>
      </x:c>
      <x:c r="L1362" s="163" t="n">
        <x:v>5730</x:v>
      </x:c>
      <x:c r="M1362" s="163" t="n">
        <x:v>1649</x:v>
      </x:c>
      <x:c r="N1362" s="163" t="n">
        <x:v>0</x:v>
      </x:c>
      <x:c r="O1362" s="163" t="n">
        <x:v>0</x:v>
      </x:c>
      <x:c r="P1362" s="163" t="n">
        <x:v>0</x:v>
      </x:c>
      <x:c r="Q1362" s="202" t="n">
        <x:v>1758.9375625</x:v>
      </x:c>
      <x:c r="R1362" s="202" t="n">
        <x:v>2500.228</x:v>
      </x:c>
      <x:c r="S1362" s="204" t="n">
        <x:v>47</x:v>
      </x:c>
    </x:row>
    <x:row r="1363">
      <x:c r="A1363" s="163" t="str">
        <x:v>threads-4-batch-4</x:v>
      </x:c>
      <x:c r="B1363" s="163" t="n">
        <x:v>1788334463.5502656</x:v>
      </x:c>
      <x:c r="C1363" s="200" t="n">
        <x:v>46267.31555034722</x:v>
      </x:c>
      <x:c r="D1363" s="163" t="n">
        <x:v>0.5028346119943308</x:v>
      </x:c>
      <x:c r="E1363" s="163" t="n">
        <x:v>5746</x:v>
      </x:c>
      <x:c r="F1363" s="163" t="n">
        <x:v>313</x:v>
      </x:c>
      <x:c r="G1363" s="163" t="n">
        <x:v>773458</x:v>
      </x:c>
      <x:c r="H1363" s="163" t="n">
        <x:v>2</x:v>
      </x:c>
      <x:c r="I1363" s="163" t="n">
        <x:v>2436.6640625</x:v>
      </x:c>
      <x:c r="J1363" s="163" t="n">
        <x:v>21</x:v>
      </x:c>
      <x:c r="K1363" s="163" t="n">
        <x:v>9</x:v>
      </x:c>
      <x:c r="L1363" s="163" t="n">
        <x:v>5730</x:v>
      </x:c>
      <x:c r="M1363" s="163" t="n">
        <x:v>1649</x:v>
      </x:c>
      <x:c r="N1363" s="163" t="n">
        <x:v>0</x:v>
      </x:c>
      <x:c r="O1363" s="163" t="n">
        <x:v>0</x:v>
      </x:c>
      <x:c r="P1363" s="163" t="n">
        <x:v>0</x:v>
      </x:c>
      <x:c r="Q1363" s="202" t="n">
        <x:v>1201.6243125</x:v>
      </x:c>
      <x:c r="R1363" s="202" t="n">
        <x:v>1610.52</x:v>
      </x:c>
      <x:c r="S1363" s="204" t="n">
        <x:v>47</x:v>
      </x:c>
    </x:row>
    <x:row r="1364">
      <x:c r="A1364" s="163" t="str">
        <x:v>threads-4-batch-4</x:v>
      </x:c>
      <x:c r="B1364" s="163" t="n">
        <x:v>1788334464.0532143</x:v>
      </x:c>
      <x:c r="C1364" s="200" t="n">
        <x:v>46267.31555616898</x:v>
      </x:c>
      <x:c r="D1364" s="163" t="n">
        <x:v>0.5029485940031009</x:v>
      </x:c>
      <x:c r="E1364" s="163" t="n">
        <x:v>5746</x:v>
      </x:c>
      <x:c r="F1364" s="163" t="n">
        <x:v>313</x:v>
      </x:c>
      <x:c r="G1364" s="163" t="n">
        <x:v>773458</x:v>
      </x:c>
      <x:c r="H1364" s="163" t="n">
        <x:v>2</x:v>
      </x:c>
      <x:c r="I1364" s="163" t="n">
        <x:v>2436.6640625</x:v>
      </x:c>
      <x:c r="J1364" s="163" t="n">
        <x:v>21</x:v>
      </x:c>
      <x:c r="K1364" s="163" t="n">
        <x:v>9</x:v>
      </x:c>
      <x:c r="L1364" s="163" t="n">
        <x:v>5731</x:v>
      </x:c>
      <x:c r="M1364" s="163" t="n">
        <x:v>1649</x:v>
      </x:c>
      <x:c r="N1364" s="163" t="n">
        <x:v>0</x:v>
      </x:c>
      <x:c r="O1364" s="163" t="n">
        <x:v>0</x:v>
      </x:c>
      <x:c r="P1364" s="163" t="n">
        <x:v>0</x:v>
      </x:c>
      <x:c r="Q1364" s="202" t="n">
        <x:v>1400.63025</x:v>
      </x:c>
      <x:c r="R1364" s="202" t="n">
        <x:v>1767.22525</x:v>
      </x:c>
      <x:c r="S1364" s="204" t="n">
        <x:v>46</x:v>
      </x:c>
    </x:row>
    <x:row r="1365">
      <x:c r="A1365" s="163" t="str">
        <x:v>threads-4-batch-4</x:v>
      </x:c>
      <x:c r="B1365" s="163" t="n">
        <x:v>1788334464.5557091</x:v>
      </x:c>
      <x:c r="C1365" s="200" t="n">
        <x:v>46267.315561979165</x:v>
      </x:c>
      <x:c r="D1365" s="163" t="n">
        <x:v>0.5024949579965323</x:v>
      </x:c>
      <x:c r="E1365" s="163" t="n">
        <x:v>5746</x:v>
      </x:c>
      <x:c r="F1365" s="163" t="n">
        <x:v>313</x:v>
      </x:c>
      <x:c r="G1365" s="163" t="n">
        <x:v>773458</x:v>
      </x:c>
      <x:c r="H1365" s="163" t="n">
        <x:v>2</x:v>
      </x:c>
      <x:c r="I1365" s="163" t="n">
        <x:v>2436.6640625</x:v>
      </x:c>
      <x:c r="J1365" s="163" t="n">
        <x:v>21</x:v>
      </x:c>
      <x:c r="K1365" s="163" t="n">
        <x:v>9</x:v>
      </x:c>
      <x:c r="L1365" s="163" t="n">
        <x:v>5731</x:v>
      </x:c>
      <x:c r="M1365" s="163" t="n">
        <x:v>1649</x:v>
      </x:c>
      <x:c r="N1365" s="163" t="n">
        <x:v>0</x:v>
      </x:c>
      <x:c r="O1365" s="163" t="n">
        <x:v>0</x:v>
      </x:c>
      <x:c r="P1365" s="163" t="n">
        <x:v>0</x:v>
      </x:c>
      <x:c r="Q1365" s="202" t="n">
        <x:v>1371.244875</x:v>
      </x:c>
      <x:c r="R1365" s="202" t="n">
        <x:v>2444.06475</x:v>
      </x:c>
      <x:c r="S1365" s="204" t="n">
        <x:v>46</x:v>
      </x:c>
    </x:row>
    <x:row r="1366">
      <x:c r="A1366" s="163" t="str">
        <x:v>threads-4-batch-4</x:v>
      </x:c>
      <x:c r="B1366" s="163" t="n">
        <x:v>1788334465.0581396</x:v>
      </x:c>
      <x:c r="C1366" s="200" t="n">
        <x:v>46267.31556780093</x:v>
      </x:c>
      <x:c r="D1366" s="163" t="n">
        <x:v>0.502430466003716</x:v>
      </x:c>
      <x:c r="E1366" s="163" t="n">
        <x:v>5746</x:v>
      </x:c>
      <x:c r="F1366" s="163" t="n">
        <x:v>313</x:v>
      </x:c>
      <x:c r="G1366" s="163" t="n">
        <x:v>773458</x:v>
      </x:c>
      <x:c r="H1366" s="163" t="n">
        <x:v>2</x:v>
      </x:c>
      <x:c r="I1366" s="163" t="n">
        <x:v>2436.6640625</x:v>
      </x:c>
      <x:c r="J1366" s="163" t="n">
        <x:v>21</x:v>
      </x:c>
      <x:c r="K1366" s="163" t="n">
        <x:v>9</x:v>
      </x:c>
      <x:c r="L1366" s="163" t="n">
        <x:v>5732</x:v>
      </x:c>
      <x:c r="M1366" s="163" t="n">
        <x:v>1649</x:v>
      </x:c>
      <x:c r="N1366" s="163" t="n">
        <x:v>0</x:v>
      </x:c>
      <x:c r="O1366" s="163" t="n">
        <x:v>0</x:v>
      </x:c>
      <x:c r="P1366" s="163" t="n">
        <x:v>0</x:v>
      </x:c>
      <x:c r="Q1366" s="202" t="n">
        <x:v>1172.5770625</x:v>
      </x:c>
      <x:c r="R1366" s="202" t="n">
        <x:v>1696.006</x:v>
      </x:c>
      <x:c r="S1366" s="204" t="n">
        <x:v>46</x:v>
      </x:c>
    </x:row>
    <x:row r="1367">
      <x:c r="A1367" s="163" t="str">
        <x:v>threads-4-batch-4</x:v>
      </x:c>
      <x:c r="B1367" s="163" t="n">
        <x:v>1788334465.5607812</x:v>
      </x:c>
      <x:c r="C1367" s="200" t="n">
        <x:v>46267.31557361111</x:v>
      </x:c>
      <x:c r="D1367" s="163" t="n">
        <x:v>0.5026416509936098</x:v>
      </x:c>
      <x:c r="E1367" s="163" t="n">
        <x:v>5746</x:v>
      </x:c>
      <x:c r="F1367" s="163" t="n">
        <x:v>313</x:v>
      </x:c>
      <x:c r="G1367" s="163" t="n">
        <x:v>773458</x:v>
      </x:c>
      <x:c r="H1367" s="163" t="n">
        <x:v>2</x:v>
      </x:c>
      <x:c r="I1367" s="163" t="n">
        <x:v>2436.6640625</x:v>
      </x:c>
      <x:c r="J1367" s="163" t="n">
        <x:v>21</x:v>
      </x:c>
      <x:c r="K1367" s="163" t="n">
        <x:v>9</x:v>
      </x:c>
      <x:c r="L1367" s="163" t="n">
        <x:v>5732</x:v>
      </x:c>
      <x:c r="M1367" s="163" t="n">
        <x:v>1649</x:v>
      </x:c>
      <x:c r="N1367" s="163" t="n">
        <x:v>0</x:v>
      </x:c>
      <x:c r="O1367" s="163" t="n">
        <x:v>0</x:v>
      </x:c>
      <x:c r="P1367" s="163" t="n">
        <x:v>0</x:v>
      </x:c>
      <x:c r="Q1367" s="202" t="n">
        <x:v>929.0285</x:v>
      </x:c>
      <x:c r="R1367" s="202" t="n">
        <x:v>1509.55525</x:v>
      </x:c>
      <x:c r="S1367" s="204" t="n">
        <x:v>46</x:v>
      </x:c>
    </x:row>
    <x:row r="1368">
      <x:c r="A1368" s="163" t="str">
        <x:v>threads-4-batch-4</x:v>
      </x:c>
      <x:c r="B1368" s="163" t="n">
        <x:v>1788334466.063466</x:v>
      </x:c>
      <x:c r="C1368" s="200" t="n">
        <x:v>46267.31557943287</x:v>
      </x:c>
      <x:c r="D1368" s="163" t="n">
        <x:v>0.5026847810077015</x:v>
      </x:c>
      <x:c r="E1368" s="163" t="n">
        <x:v>5746</x:v>
      </x:c>
      <x:c r="F1368" s="163" t="n">
        <x:v>313</x:v>
      </x:c>
      <x:c r="G1368" s="163" t="n">
        <x:v>773458</x:v>
      </x:c>
      <x:c r="H1368" s="163" t="n">
        <x:v>2</x:v>
      </x:c>
      <x:c r="I1368" s="163" t="n">
        <x:v>2436.6640625</x:v>
      </x:c>
      <x:c r="J1368" s="163" t="n">
        <x:v>21</x:v>
      </x:c>
      <x:c r="K1368" s="163" t="n">
        <x:v>9</x:v>
      </x:c>
      <x:c r="L1368" s="163" t="n">
        <x:v>5733</x:v>
      </x:c>
      <x:c r="M1368" s="163" t="n">
        <x:v>1649</x:v>
      </x:c>
      <x:c r="N1368" s="163" t="n">
        <x:v>0</x:v>
      </x:c>
      <x:c r="O1368" s="163" t="n">
        <x:v>0</x:v>
      </x:c>
      <x:c r="P1368" s="163" t="n">
        <x:v>0</x:v>
      </x:c>
      <x:c r="Q1368" s="202" t="n">
        <x:v>1222.6290625</x:v>
      </x:c>
      <x:c r="R1368" s="202" t="n">
        <x:v>1603.2935</x:v>
      </x:c>
      <x:c r="S1368" s="204" t="n">
        <x:v>46</x:v>
      </x:c>
    </x:row>
    <x:row r="1369">
      <x:c r="A1369" s="163" t="str">
        <x:v>threads-4-batch-4</x:v>
      </x:c>
      <x:c r="B1369" s="163" t="n">
        <x:v>1788334466.5663474</x:v>
      </x:c>
      <x:c r="C1369" s="200" t="n">
        <x:v>46267.315585254626</x:v>
      </x:c>
      <x:c r="D1369" s="163" t="n">
        <x:v>0.5028811200027121</x:v>
      </x:c>
      <x:c r="E1369" s="163" t="n">
        <x:v>5746</x:v>
      </x:c>
      <x:c r="F1369" s="163" t="n">
        <x:v>313</x:v>
      </x:c>
      <x:c r="G1369" s="163" t="n">
        <x:v>773458</x:v>
      </x:c>
      <x:c r="H1369" s="163" t="n">
        <x:v>2</x:v>
      </x:c>
      <x:c r="I1369" s="163" t="n">
        <x:v>2436.6640625</x:v>
      </x:c>
      <x:c r="J1369" s="163" t="n">
        <x:v>21</x:v>
      </x:c>
      <x:c r="K1369" s="163" t="n">
        <x:v>9</x:v>
      </x:c>
      <x:c r="L1369" s="163" t="n">
        <x:v>5733</x:v>
      </x:c>
      <x:c r="M1369" s="163" t="n">
        <x:v>1649</x:v>
      </x:c>
      <x:c r="N1369" s="163" t="n">
        <x:v>0</x:v>
      </x:c>
      <x:c r="O1369" s="163" t="n">
        <x:v>0</x:v>
      </x:c>
      <x:c r="P1369" s="163" t="n">
        <x:v>0</x:v>
      </x:c>
      <x:c r="Q1369" s="202" t="n">
        <x:v>1206.4723125</x:v>
      </x:c>
      <x:c r="R1369" s="202" t="n">
        <x:v>1793.47275</x:v>
      </x:c>
      <x:c r="S1369" s="204" t="n">
        <x:v>46</x:v>
      </x:c>
    </x:row>
    <x:row r="1370">
      <x:c r="A1370" s="163" t="str">
        <x:v>threads-4-batch-4</x:v>
      </x:c>
      <x:c r="B1370" s="163" t="n">
        <x:v>1788334467.069376</x:v>
      </x:c>
      <x:c r="C1370" s="200" t="n">
        <x:v>46267.31559107639</x:v>
      </x:c>
      <x:c r="D1370" s="163" t="n">
        <x:v>0.5030286749970401</x:v>
      </x:c>
      <x:c r="E1370" s="163" t="n">
        <x:v>5746</x:v>
      </x:c>
      <x:c r="F1370" s="163" t="n">
        <x:v>313</x:v>
      </x:c>
      <x:c r="G1370" s="163" t="n">
        <x:v>773458</x:v>
      </x:c>
      <x:c r="H1370" s="163" t="n">
        <x:v>2</x:v>
      </x:c>
      <x:c r="I1370" s="163" t="n">
        <x:v>2436.6640625</x:v>
      </x:c>
      <x:c r="J1370" s="163" t="n">
        <x:v>21</x:v>
      </x:c>
      <x:c r="K1370" s="163" t="n">
        <x:v>9</x:v>
      </x:c>
      <x:c r="L1370" s="163" t="n">
        <x:v>5734</x:v>
      </x:c>
      <x:c r="M1370" s="163" t="n">
        <x:v>1649</x:v>
      </x:c>
      <x:c r="N1370" s="163" t="n">
        <x:v>0</x:v>
      </x:c>
      <x:c r="O1370" s="163" t="n">
        <x:v>0</x:v>
      </x:c>
      <x:c r="P1370" s="163" t="n">
        <x:v>0</x:v>
      </x:c>
      <x:c r="Q1370" s="202" t="n">
        <x:v>1076.5909375</x:v>
      </x:c>
      <x:c r="R1370" s="202" t="n">
        <x:v>1384.974</x:v>
      </x:c>
      <x:c r="S1370" s="204" t="n">
        <x:v>46</x:v>
      </x:c>
    </x:row>
    <x:row r="1371">
      <x:c r="A1371" s="163" t="str">
        <x:v>threads-4-batch-4</x:v>
      </x:c>
      <x:c r="B1371" s="163" t="n">
        <x:v>1788334467.5719345</x:v>
      </x:c>
      <x:c r="C1371" s="200" t="n">
        <x:v>46267.315596886576</x:v>
      </x:c>
      <x:c r="D1371" s="163" t="n">
        <x:v>0.5025586889969418</x:v>
      </x:c>
      <x:c r="E1371" s="163" t="n">
        <x:v>5746</x:v>
      </x:c>
      <x:c r="F1371" s="163" t="n">
        <x:v>313</x:v>
      </x:c>
      <x:c r="G1371" s="163" t="n">
        <x:v>773458</x:v>
      </x:c>
      <x:c r="H1371" s="163" t="n">
        <x:v>2</x:v>
      </x:c>
      <x:c r="I1371" s="163" t="n">
        <x:v>2436.6640625</x:v>
      </x:c>
      <x:c r="J1371" s="163" t="n">
        <x:v>21</x:v>
      </x:c>
      <x:c r="K1371" s="163" t="n">
        <x:v>9</x:v>
      </x:c>
      <x:c r="L1371" s="163" t="n">
        <x:v>5734</x:v>
      </x:c>
      <x:c r="M1371" s="163" t="n">
        <x:v>1649</x:v>
      </x:c>
      <x:c r="N1371" s="163" t="n">
        <x:v>0</x:v>
      </x:c>
      <x:c r="O1371" s="163" t="n">
        <x:v>0</x:v>
      </x:c>
      <x:c r="P1371" s="163" t="n">
        <x:v>0</x:v>
      </x:c>
      <x:c r="Q1371" s="202" t="n">
        <x:v>920.2931875</x:v>
      </x:c>
      <x:c r="R1371" s="202" t="n">
        <x:v>1811.04175</x:v>
      </x:c>
      <x:c r="S1371" s="204" t="n">
        <x:v>46</x:v>
      </x:c>
    </x:row>
    <x:row r="1372">
      <x:c r="A1372" s="163" t="str">
        <x:v>threads-4-batch-4</x:v>
      </x:c>
      <x:c r="B1372" s="163" t="n">
        <x:v>1788334468.07482</x:v>
      </x:c>
      <x:c r="C1372" s="200" t="n">
        <x:v>46267.31560270833</x:v>
      </x:c>
      <x:c r="D1372" s="163" t="n">
        <x:v>0.5028856220014859</x:v>
      </x:c>
      <x:c r="E1372" s="163" t="n">
        <x:v>5746</x:v>
      </x:c>
      <x:c r="F1372" s="163" t="n">
        <x:v>313</x:v>
      </x:c>
      <x:c r="G1372" s="163" t="n">
        <x:v>773458</x:v>
      </x:c>
      <x:c r="H1372" s="163" t="n">
        <x:v>2</x:v>
      </x:c>
      <x:c r="I1372" s="163" t="n">
        <x:v>2436.6640625</x:v>
      </x:c>
      <x:c r="J1372" s="163" t="n">
        <x:v>21</x:v>
      </x:c>
      <x:c r="K1372" s="163" t="n">
        <x:v>9</x:v>
      </x:c>
      <x:c r="L1372" s="163" t="n">
        <x:v>5735</x:v>
      </x:c>
      <x:c r="M1372" s="163" t="n">
        <x:v>1649</x:v>
      </x:c>
      <x:c r="N1372" s="163" t="n">
        <x:v>0</x:v>
      </x:c>
      <x:c r="O1372" s="163" t="n">
        <x:v>0</x:v>
      </x:c>
      <x:c r="P1372" s="163" t="n">
        <x:v>0</x:v>
      </x:c>
      <x:c r="Q1372" s="202" t="n">
        <x:v>852.4016875</x:v>
      </x:c>
      <x:c r="R1372" s="202" t="n">
        <x:v>1347.22375</x:v>
      </x:c>
      <x:c r="S1372" s="204" t="n">
        <x:v>46</x:v>
      </x:c>
    </x:row>
    <x:row r="1373">
      <x:c r="A1373" s="163" t="str">
        <x:v>threads-4-batch-4</x:v>
      </x:c>
      <x:c r="B1373" s="163" t="n">
        <x:v>1788334468.5776176</x:v>
      </x:c>
      <x:c r="C1373" s="200" t="n">
        <x:v>46267.315608530094</x:v>
      </x:c>
      <x:c r="D1373" s="163" t="n">
        <x:v>0.5027972660027444</x:v>
      </x:c>
      <x:c r="E1373" s="163" t="n">
        <x:v>5746</x:v>
      </x:c>
      <x:c r="F1373" s="163" t="n">
        <x:v>313</x:v>
      </x:c>
      <x:c r="G1373" s="163" t="n">
        <x:v>773458</x:v>
      </x:c>
      <x:c r="H1373" s="163" t="n">
        <x:v>2</x:v>
      </x:c>
      <x:c r="I1373" s="163" t="n">
        <x:v>2436.6640625</x:v>
      </x:c>
      <x:c r="J1373" s="163" t="n">
        <x:v>21</x:v>
      </x:c>
      <x:c r="K1373" s="163" t="n">
        <x:v>9</x:v>
      </x:c>
      <x:c r="L1373" s="163" t="n">
        <x:v>5735</x:v>
      </x:c>
      <x:c r="M1373" s="163" t="n">
        <x:v>1649</x:v>
      </x:c>
      <x:c r="N1373" s="163" t="n">
        <x:v>0</x:v>
      </x:c>
      <x:c r="O1373" s="163" t="n">
        <x:v>0</x:v>
      </x:c>
      <x:c r="P1373" s="163" t="n">
        <x:v>0</x:v>
      </x:c>
      <x:c r="Q1373" s="202" t="n">
        <x:v>945.0191875</x:v>
      </x:c>
      <x:c r="R1373" s="202" t="n">
        <x:v>1337.43375</x:v>
      </x:c>
      <x:c r="S1373" s="204" t="n">
        <x:v>46</x:v>
      </x:c>
    </x:row>
    <x:row r="1374">
      <x:c r="A1374" s="163" t="str">
        <x:v>threads-4-batch-4</x:v>
      </x:c>
      <x:c r="B1374" s="163" t="n">
        <x:v>1788334469.0803525</x:v>
      </x:c>
      <x:c r="C1374" s="200" t="n">
        <x:v>46267.31561435185</x:v>
      </x:c>
      <x:c r="D1374" s="163" t="n">
        <x:v>0.5027350869931979</x:v>
      </x:c>
      <x:c r="E1374" s="163" t="n">
        <x:v>5746</x:v>
      </x:c>
      <x:c r="F1374" s="163" t="n">
        <x:v>313</x:v>
      </x:c>
      <x:c r="G1374" s="163" t="n">
        <x:v>773458</x:v>
      </x:c>
      <x:c r="H1374" s="163" t="n">
        <x:v>2</x:v>
      </x:c>
      <x:c r="I1374" s="163" t="n">
        <x:v>2436.6640625</x:v>
      </x:c>
      <x:c r="J1374" s="163" t="n">
        <x:v>21</x:v>
      </x:c>
      <x:c r="K1374" s="163" t="n">
        <x:v>9</x:v>
      </x:c>
      <x:c r="L1374" s="163" t="n">
        <x:v>5736</x:v>
      </x:c>
      <x:c r="M1374" s="163" t="n">
        <x:v>1649</x:v>
      </x:c>
      <x:c r="N1374" s="163" t="n">
        <x:v>0</x:v>
      </x:c>
      <x:c r="O1374" s="163" t="n">
        <x:v>0</x:v>
      </x:c>
      <x:c r="P1374" s="163" t="n">
        <x:v>0</x:v>
      </x:c>
      <x:c r="Q1374" s="202" t="n">
        <x:v>1068.444625</x:v>
      </x:c>
      <x:c r="R1374" s="202" t="n">
        <x:v>1631.52175</x:v>
      </x:c>
      <x:c r="S1374" s="204" t="n">
        <x:v>46</x:v>
      </x:c>
    </x:row>
    <x:row r="1375">
      <x:c r="A1375" s="163" t="str">
        <x:v>threads-4-batch-4</x:v>
      </x:c>
      <x:c r="B1375" s="163" t="n">
        <x:v>1788334469.5826578</x:v>
      </x:c>
      <x:c r="C1375" s="200" t="n">
        <x:v>46267.31562016204</x:v>
      </x:c>
      <x:c r="D1375" s="163" t="n">
        <x:v>0.5023051860043779</x:v>
      </x:c>
      <x:c r="E1375" s="163" t="n">
        <x:v>5746</x:v>
      </x:c>
      <x:c r="F1375" s="163" t="n">
        <x:v>313</x:v>
      </x:c>
      <x:c r="G1375" s="163" t="n">
        <x:v>773458</x:v>
      </x:c>
      <x:c r="H1375" s="163" t="n">
        <x:v>2</x:v>
      </x:c>
      <x:c r="I1375" s="163" t="n">
        <x:v>2436.6640625</x:v>
      </x:c>
      <x:c r="J1375" s="163" t="n">
        <x:v>21</x:v>
      </x:c>
      <x:c r="K1375" s="163" t="n">
        <x:v>9</x:v>
      </x:c>
      <x:c r="L1375" s="163" t="n">
        <x:v>5736</x:v>
      </x:c>
      <x:c r="M1375" s="163" t="n">
        <x:v>1649</x:v>
      </x:c>
      <x:c r="N1375" s="163" t="n">
        <x:v>0</x:v>
      </x:c>
      <x:c r="O1375" s="163" t="n">
        <x:v>0</x:v>
      </x:c>
      <x:c r="P1375" s="163" t="n">
        <x:v>0</x:v>
      </x:c>
      <x:c r="Q1375" s="202" t="n">
        <x:v>1071.62325</x:v>
      </x:c>
      <x:c r="R1375" s="202" t="n">
        <x:v>969.57075</x:v>
      </x:c>
      <x:c r="S1375" s="204" t="n">
        <x:v>46</x:v>
      </x:c>
    </x:row>
    <x:row r="1376">
      <x:c r="A1376" s="163" t="str">
        <x:v>threads-4-batch-4</x:v>
      </x:c>
      <x:c r="B1376" s="163" t="n">
        <x:v>1788334470.0859253</x:v>
      </x:c>
      <x:c r="C1376" s="200" t="n">
        <x:v>46267.3156259838</x:v>
      </x:c>
      <x:c r="D1376" s="163" t="n">
        <x:v>0.5032676849950803</x:v>
      </x:c>
      <x:c r="E1376" s="163" t="n">
        <x:v>5746</x:v>
      </x:c>
      <x:c r="F1376" s="163" t="n">
        <x:v>313</x:v>
      </x:c>
      <x:c r="G1376" s="163" t="n">
        <x:v>773458</x:v>
      </x:c>
      <x:c r="H1376" s="163" t="n">
        <x:v>2</x:v>
      </x:c>
      <x:c r="I1376" s="163" t="n">
        <x:v>2436.6640625</x:v>
      </x:c>
      <x:c r="J1376" s="163" t="n">
        <x:v>21</x:v>
      </x:c>
      <x:c r="K1376" s="163" t="n">
        <x:v>9</x:v>
      </x:c>
      <x:c r="L1376" s="163" t="n">
        <x:v>5737</x:v>
      </x:c>
      <x:c r="M1376" s="163" t="n">
        <x:v>1649</x:v>
      </x:c>
      <x:c r="N1376" s="163" t="n">
        <x:v>0</x:v>
      </x:c>
      <x:c r="O1376" s="163" t="n">
        <x:v>0</x:v>
      </x:c>
      <x:c r="P1376" s="163" t="n">
        <x:v>0</x:v>
      </x:c>
      <x:c r="Q1376" s="202" t="n">
        <x:v>963.4126875</x:v>
      </x:c>
      <x:c r="R1376" s="202" t="n">
        <x:v>1637.80925</x:v>
      </x:c>
      <x:c r="S1376" s="204" t="n">
        <x:v>46</x:v>
      </x:c>
    </x:row>
    <x:row r="1377">
      <x:c r="A1377" s="163" t="str">
        <x:v>threads-4-batch-4</x:v>
      </x:c>
      <x:c r="B1377" s="163" t="n">
        <x:v>1788334470.5886843</x:v>
      </x:c>
      <x:c r="C1377" s="200" t="n">
        <x:v>46267.315631805555</x:v>
      </x:c>
      <x:c r="D1377" s="163" t="n">
        <x:v>0.5027590289973887</x:v>
      </x:c>
      <x:c r="E1377" s="163" t="n">
        <x:v>5746</x:v>
      </x:c>
      <x:c r="F1377" s="163" t="n">
        <x:v>313</x:v>
      </x:c>
      <x:c r="G1377" s="163" t="n">
        <x:v>773458</x:v>
      </x:c>
      <x:c r="H1377" s="163" t="n">
        <x:v>2</x:v>
      </x:c>
      <x:c r="I1377" s="163" t="n">
        <x:v>2436.6640625</x:v>
      </x:c>
      <x:c r="J1377" s="163" t="n">
        <x:v>21</x:v>
      </x:c>
      <x:c r="K1377" s="163" t="n">
        <x:v>9</x:v>
      </x:c>
      <x:c r="L1377" s="163" t="n">
        <x:v>5737</x:v>
      </x:c>
      <x:c r="M1377" s="163" t="n">
        <x:v>1649</x:v>
      </x:c>
      <x:c r="N1377" s="163" t="n">
        <x:v>0</x:v>
      </x:c>
      <x:c r="O1377" s="163" t="n">
        <x:v>0</x:v>
      </x:c>
      <x:c r="P1377" s="163" t="n">
        <x:v>0</x:v>
      </x:c>
      <x:c r="Q1377" s="202" t="n">
        <x:v>1140.6665625</x:v>
      </x:c>
      <x:c r="R1377" s="202" t="n">
        <x:v>1801.5185</x:v>
      </x:c>
      <x:c r="S1377" s="204" t="n">
        <x:v>46</x:v>
      </x:c>
    </x:row>
    <x:row r="1378">
      <x:c r="A1378" s="163" t="str">
        <x:v>threads-4-batch-4</x:v>
      </x:c>
      <x:c r="B1378" s="163" t="n">
        <x:v>1788334471.0918167</x:v>
      </x:c>
      <x:c r="C1378" s="200" t="n">
        <x:v>46267.31563762732</x:v>
      </x:c>
      <x:c r="D1378" s="163" t="n">
        <x:v>0.5031324080046033</x:v>
      </x:c>
      <x:c r="E1378" s="163" t="n">
        <x:v>5746</x:v>
      </x:c>
      <x:c r="F1378" s="163" t="n">
        <x:v>313</x:v>
      </x:c>
      <x:c r="G1378" s="163" t="n">
        <x:v>773458</x:v>
      </x:c>
      <x:c r="H1378" s="163" t="n">
        <x:v>2</x:v>
      </x:c>
      <x:c r="I1378" s="163" t="n">
        <x:v>2436.6640625</x:v>
      </x:c>
      <x:c r="J1378" s="163" t="n">
        <x:v>21</x:v>
      </x:c>
      <x:c r="K1378" s="163" t="n">
        <x:v>9</x:v>
      </x:c>
      <x:c r="L1378" s="163" t="n">
        <x:v>5738</x:v>
      </x:c>
      <x:c r="M1378" s="163" t="n">
        <x:v>1649</x:v>
      </x:c>
      <x:c r="N1378" s="163" t="n">
        <x:v>0</x:v>
      </x:c>
      <x:c r="O1378" s="163" t="n">
        <x:v>0</x:v>
      </x:c>
      <x:c r="P1378" s="163" t="n">
        <x:v>0</x:v>
      </x:c>
      <x:c r="Q1378" s="202" t="n">
        <x:v>979.4359375</x:v>
      </x:c>
      <x:c r="R1378" s="202" t="n">
        <x:v>1283.755</x:v>
      </x:c>
      <x:c r="S1378" s="204" t="n">
        <x:v>46</x:v>
      </x:c>
    </x:row>
    <x:row r="1379">
      <x:c r="A1379" s="163" t="str">
        <x:v>threads-4-batch-4</x:v>
      </x:c>
      <x:c r="B1379" s="163" t="n">
        <x:v>1788334471.5946453</x:v>
      </x:c>
      <x:c r="C1379" s="200" t="n">
        <x:v>46267.315643449074</x:v>
      </x:c>
      <x:c r="D1379" s="163" t="n">
        <x:v>0.5028284040017752</x:v>
      </x:c>
      <x:c r="E1379" s="163" t="n">
        <x:v>5746</x:v>
      </x:c>
      <x:c r="F1379" s="163" t="n">
        <x:v>313</x:v>
      </x:c>
      <x:c r="G1379" s="163" t="n">
        <x:v>773458</x:v>
      </x:c>
      <x:c r="H1379" s="163" t="n">
        <x:v>2</x:v>
      </x:c>
      <x:c r="I1379" s="163" t="n">
        <x:v>2436.6640625</x:v>
      </x:c>
      <x:c r="J1379" s="163" t="n">
        <x:v>21</x:v>
      </x:c>
      <x:c r="K1379" s="163" t="n">
        <x:v>9</x:v>
      </x:c>
      <x:c r="L1379" s="163" t="n">
        <x:v>5738</x:v>
      </x:c>
      <x:c r="M1379" s="163" t="n">
        <x:v>1649</x:v>
      </x:c>
      <x:c r="N1379" s="163" t="n">
        <x:v>0</x:v>
      </x:c>
      <x:c r="O1379" s="163" t="n">
        <x:v>0</x:v>
      </x:c>
      <x:c r="P1379" s="163" t="n">
        <x:v>0</x:v>
      </x:c>
      <x:c r="Q1379" s="202" t="n">
        <x:v>956.2355</x:v>
      </x:c>
      <x:c r="R1379" s="202" t="n">
        <x:v>1954.811</x:v>
      </x:c>
      <x:c r="S1379" s="204" t="n">
        <x:v>46</x:v>
      </x:c>
    </x:row>
    <x:row r="1380">
      <x:c r="A1380" s="163" t="str">
        <x:v>threads-4-batch-4</x:v>
      </x:c>
      <x:c r="B1380" s="163" t="n">
        <x:v>1788334472.097081</x:v>
      </x:c>
      <x:c r="C1380" s="200" t="n">
        <x:v>46267.31564927084</x:v>
      </x:c>
      <x:c r="D1380" s="163" t="n">
        <x:v>0.5024361760006286</x:v>
      </x:c>
      <x:c r="E1380" s="163" t="n">
        <x:v>5746</x:v>
      </x:c>
      <x:c r="F1380" s="163" t="n">
        <x:v>313</x:v>
      </x:c>
      <x:c r="G1380" s="163" t="n">
        <x:v>773458</x:v>
      </x:c>
      <x:c r="H1380" s="163" t="n">
        <x:v>2</x:v>
      </x:c>
      <x:c r="I1380" s="163" t="n">
        <x:v>2436.6640625</x:v>
      </x:c>
      <x:c r="J1380" s="163" t="n">
        <x:v>21</x:v>
      </x:c>
      <x:c r="K1380" s="163" t="n">
        <x:v>9</x:v>
      </x:c>
      <x:c r="L1380" s="163" t="n">
        <x:v>5739</x:v>
      </x:c>
      <x:c r="M1380" s="163" t="n">
        <x:v>1649</x:v>
      </x:c>
      <x:c r="N1380" s="163" t="n">
        <x:v>0</x:v>
      </x:c>
      <x:c r="O1380" s="163" t="n">
        <x:v>0</x:v>
      </x:c>
      <x:c r="P1380" s="163" t="n">
        <x:v>0</x:v>
      </x:c>
      <x:c r="Q1380" s="202" t="n">
        <x:v>1249.7760625</x:v>
      </x:c>
      <x:c r="R1380" s="202" t="n">
        <x:v>2361.81825</x:v>
      </x:c>
      <x:c r="S1380" s="204" t="n">
        <x:v>46</x:v>
      </x:c>
    </x:row>
    <x:row r="1381">
      <x:c r="A1381" s="163" t="str">
        <x:v>threads-4-batch-4</x:v>
      </x:c>
      <x:c r="B1381" s="163" t="n">
        <x:v>1788334472.5992265</x:v>
      </x:c>
      <x:c r="C1381" s="200" t="n">
        <x:v>46267.315655081016</x:v>
      </x:c>
      <x:c r="D1381" s="163" t="n">
        <x:v>0.502144034995581</x:v>
      </x:c>
      <x:c r="E1381" s="163" t="n">
        <x:v>5746</x:v>
      </x:c>
      <x:c r="F1381" s="163" t="n">
        <x:v>313</x:v>
      </x:c>
      <x:c r="G1381" s="163" t="n">
        <x:v>773458</x:v>
      </x:c>
      <x:c r="H1381" s="163" t="n">
        <x:v>2</x:v>
      </x:c>
      <x:c r="I1381" s="163" t="n">
        <x:v>2436.6640625</x:v>
      </x:c>
      <x:c r="J1381" s="163" t="n">
        <x:v>21</x:v>
      </x:c>
      <x:c r="K1381" s="163" t="n">
        <x:v>9</x:v>
      </x:c>
      <x:c r="L1381" s="163" t="n">
        <x:v>5739</x:v>
      </x:c>
      <x:c r="M1381" s="163" t="n">
        <x:v>1649</x:v>
      </x:c>
      <x:c r="N1381" s="163" t="n">
        <x:v>0</x:v>
      </x:c>
      <x:c r="O1381" s="163" t="n">
        <x:v>0</x:v>
      </x:c>
      <x:c r="P1381" s="163" t="n">
        <x:v>0</x:v>
      </x:c>
      <x:c r="Q1381" s="202" t="n">
        <x:v>857.5965625</x:v>
      </x:c>
      <x:c r="R1381" s="202" t="n">
        <x:v>1364.25175</x:v>
      </x:c>
      <x:c r="S1381" s="204" t="n">
        <x:v>46</x:v>
      </x:c>
    </x:row>
    <x:row r="1382">
      <x:c r="A1382" s="163" t="str">
        <x:v>threads-4-batch-4</x:v>
      </x:c>
      <x:c r="B1382" s="163" t="n">
        <x:v>1788334473.102108</x:v>
      </x:c>
      <x:c r="C1382" s="200" t="n">
        <x:v>46267.31566090278</x:v>
      </x:c>
      <x:c r="D1382" s="163" t="n">
        <x:v>0.5028824930050177</x:v>
      </x:c>
      <x:c r="E1382" s="163" t="n">
        <x:v>5746</x:v>
      </x:c>
      <x:c r="F1382" s="163" t="n">
        <x:v>313</x:v>
      </x:c>
      <x:c r="G1382" s="163" t="n">
        <x:v>773458</x:v>
      </x:c>
      <x:c r="H1382" s="163" t="n">
        <x:v>2</x:v>
      </x:c>
      <x:c r="I1382" s="163" t="n">
        <x:v>2436.6640625</x:v>
      </x:c>
      <x:c r="J1382" s="163" t="n">
        <x:v>21</x:v>
      </x:c>
      <x:c r="K1382" s="163" t="n">
        <x:v>9</x:v>
      </x:c>
      <x:c r="L1382" s="163" t="n">
        <x:v>5740</x:v>
      </x:c>
      <x:c r="M1382" s="163" t="n">
        <x:v>1649</x:v>
      </x:c>
      <x:c r="N1382" s="163" t="n">
        <x:v>0</x:v>
      </x:c>
      <x:c r="O1382" s="163" t="n">
        <x:v>0</x:v>
      </x:c>
      <x:c r="P1382" s="163" t="n">
        <x:v>0</x:v>
      </x:c>
      <x:c r="Q1382" s="202" t="n">
        <x:v>1093.1125625</x:v>
      </x:c>
      <x:c r="R1382" s="202" t="n">
        <x:v>1771.219</x:v>
      </x:c>
      <x:c r="S1382" s="204" t="n">
        <x:v>46</x:v>
      </x:c>
    </x:row>
    <x:row r="1383">
      <x:c r="A1383" s="163" t="str">
        <x:v>threads-4-batch-4</x:v>
      </x:c>
      <x:c r="B1383" s="163" t="n">
        <x:v>1788334473.604789</x:v>
      </x:c>
      <x:c r="C1383" s="200" t="n">
        <x:v>46267.315666712966</x:v>
      </x:c>
      <x:c r="D1383" s="163" t="n">
        <x:v>0.5026811120042112</x:v>
      </x:c>
      <x:c r="E1383" s="163" t="n">
        <x:v>5746</x:v>
      </x:c>
      <x:c r="F1383" s="163" t="n">
        <x:v>313</x:v>
      </x:c>
      <x:c r="G1383" s="163" t="n">
        <x:v>773458</x:v>
      </x:c>
      <x:c r="H1383" s="163" t="n">
        <x:v>2</x:v>
      </x:c>
      <x:c r="I1383" s="163" t="n">
        <x:v>2436.6640625</x:v>
      </x:c>
      <x:c r="J1383" s="163" t="n">
        <x:v>21</x:v>
      </x:c>
      <x:c r="K1383" s="163" t="n">
        <x:v>9</x:v>
      </x:c>
      <x:c r="L1383" s="163" t="n">
        <x:v>5740</x:v>
      </x:c>
      <x:c r="M1383" s="163" t="n">
        <x:v>1649</x:v>
      </x:c>
      <x:c r="N1383" s="163" t="n">
        <x:v>0</x:v>
      </x:c>
      <x:c r="O1383" s="163" t="n">
        <x:v>0</x:v>
      </x:c>
      <x:c r="P1383" s="163" t="n">
        <x:v>0</x:v>
      </x:c>
      <x:c r="Q1383" s="202" t="n">
        <x:v>1095.6038125</x:v>
      </x:c>
      <x:c r="R1383" s="202" t="n">
        <x:v>1669.499</x:v>
      </x:c>
      <x:c r="S1383" s="204" t="n">
        <x:v>46</x:v>
      </x:c>
    </x:row>
    <x:row r="1384">
      <x:c r="A1384" s="163" t="str">
        <x:v>threads-4-batch-4</x:v>
      </x:c>
      <x:c r="B1384" s="163" t="n">
        <x:v>1788334474.1079345</x:v>
      </x:c>
      <x:c r="C1384" s="200" t="n">
        <x:v>46267.31567253472</x:v>
      </x:c>
      <x:c r="D1384" s="163" t="n">
        <x:v>0.5031454729905818</x:v>
      </x:c>
      <x:c r="E1384" s="163" t="n">
        <x:v>5746</x:v>
      </x:c>
      <x:c r="F1384" s="163" t="n">
        <x:v>313</x:v>
      </x:c>
      <x:c r="G1384" s="163" t="n">
        <x:v>773458</x:v>
      </x:c>
      <x:c r="H1384" s="163" t="n">
        <x:v>2</x:v>
      </x:c>
      <x:c r="I1384" s="163" t="n">
        <x:v>2436.6640625</x:v>
      </x:c>
      <x:c r="J1384" s="163" t="n">
        <x:v>21</x:v>
      </x:c>
      <x:c r="K1384" s="163" t="n">
        <x:v>9</x:v>
      </x:c>
      <x:c r="L1384" s="163" t="n">
        <x:v>5741</x:v>
      </x:c>
      <x:c r="M1384" s="163" t="n">
        <x:v>1649</x:v>
      </x:c>
      <x:c r="N1384" s="163" t="n">
        <x:v>0</x:v>
      </x:c>
      <x:c r="O1384" s="163" t="n">
        <x:v>0</x:v>
      </x:c>
      <x:c r="P1384" s="163" t="n">
        <x:v>0</x:v>
      </x:c>
      <x:c r="Q1384" s="202" t="n">
        <x:v>1209.91225</x:v>
      </x:c>
      <x:c r="R1384" s="202" t="n">
        <x:v>1727.75375</x:v>
      </x:c>
      <x:c r="S1384" s="204" t="n">
        <x:v>46</x:v>
      </x:c>
    </x:row>
    <x:row r="1385">
      <x:c r="A1385" s="163" t="str">
        <x:v>threads-4-batch-4</x:v>
      </x:c>
      <x:c r="B1385" s="163" t="n">
        <x:v>1788334474.610727</x:v>
      </x:c>
      <x:c r="C1385" s="200" t="n">
        <x:v>46267.315678356485</x:v>
      </x:c>
      <x:c r="D1385" s="163" t="n">
        <x:v>0.5027925900067203</x:v>
      </x:c>
      <x:c r="E1385" s="163" t="n">
        <x:v>5746</x:v>
      </x:c>
      <x:c r="F1385" s="163" t="n">
        <x:v>313</x:v>
      </x:c>
      <x:c r="G1385" s="163" t="n">
        <x:v>773458</x:v>
      </x:c>
      <x:c r="H1385" s="163" t="n">
        <x:v>2</x:v>
      </x:c>
      <x:c r="I1385" s="163" t="n">
        <x:v>2436.6640625</x:v>
      </x:c>
      <x:c r="J1385" s="163" t="n">
        <x:v>21</x:v>
      </x:c>
      <x:c r="K1385" s="163" t="n">
        <x:v>9</x:v>
      </x:c>
      <x:c r="L1385" s="163" t="n">
        <x:v>5741</x:v>
      </x:c>
      <x:c r="M1385" s="163" t="n">
        <x:v>1649</x:v>
      </x:c>
      <x:c r="N1385" s="163" t="n">
        <x:v>0</x:v>
      </x:c>
      <x:c r="O1385" s="163" t="n">
        <x:v>0</x:v>
      </x:c>
      <x:c r="P1385" s="163" t="n">
        <x:v>0</x:v>
      </x:c>
      <x:c r="Q1385" s="202" t="n">
        <x:v>959.2213125</x:v>
      </x:c>
      <x:c r="R1385" s="202" t="n">
        <x:v>1597.0535</x:v>
      </x:c>
      <x:c r="S1385" s="204" t="n">
        <x:v>46</x:v>
      </x:c>
    </x:row>
    <x:row r="1386">
      <x:c r="A1386" s="163" t="str">
        <x:v>threads-4-batch-4</x:v>
      </x:c>
      <x:c r="B1386" s="163" t="n">
        <x:v>1788334475.1131978</x:v>
      </x:c>
      <x:c r="C1386" s="200" t="n">
        <x:v>46267.31568417824</x:v>
      </x:c>
      <x:c r="D1386" s="163" t="n">
        <x:v>0.5024707709962968</x:v>
      </x:c>
      <x:c r="E1386" s="163" t="n">
        <x:v>5746</x:v>
      </x:c>
      <x:c r="F1386" s="163" t="n">
        <x:v>313</x:v>
      </x:c>
      <x:c r="G1386" s="163" t="n">
        <x:v>773458</x:v>
      </x:c>
      <x:c r="H1386" s="163" t="n">
        <x:v>2</x:v>
      </x:c>
      <x:c r="I1386" s="163" t="n">
        <x:v>2436.6640625</x:v>
      </x:c>
      <x:c r="J1386" s="163" t="n">
        <x:v>21</x:v>
      </x:c>
      <x:c r="K1386" s="163" t="n">
        <x:v>9</x:v>
      </x:c>
      <x:c r="L1386" s="163" t="n">
        <x:v>5742</x:v>
      </x:c>
      <x:c r="M1386" s="163" t="n">
        <x:v>1649</x:v>
      </x:c>
      <x:c r="N1386" s="163" t="n">
        <x:v>0</x:v>
      </x:c>
      <x:c r="O1386" s="163" t="n">
        <x:v>0</x:v>
      </x:c>
      <x:c r="P1386" s="163" t="n">
        <x:v>0</x:v>
      </x:c>
      <x:c r="Q1386" s="202" t="n">
        <x:v>1159.942</x:v>
      </x:c>
      <x:c r="R1386" s="202" t="n">
        <x:v>1582.7815</x:v>
      </x:c>
      <x:c r="S1386" s="204" t="n">
        <x:v>46</x:v>
      </x:c>
    </x:row>
    <x:row r="1387">
      <x:c r="A1387" s="163" t="str">
        <x:v>threads-4-batch-4</x:v>
      </x:c>
      <x:c r="B1387" s="163" t="n">
        <x:v>1788334475.6165853</x:v>
      </x:c>
      <x:c r="C1387" s="200" t="n">
        <x:v>46267.31569</x:v>
      </x:c>
      <x:c r="D1387" s="163" t="n">
        <x:v>0.5033873979991768</x:v>
      </x:c>
      <x:c r="E1387" s="163" t="n">
        <x:v>5746</x:v>
      </x:c>
      <x:c r="F1387" s="163" t="n">
        <x:v>313</x:v>
      </x:c>
      <x:c r="G1387" s="163" t="n">
        <x:v>773458</x:v>
      </x:c>
      <x:c r="H1387" s="163" t="n">
        <x:v>2</x:v>
      </x:c>
      <x:c r="I1387" s="163" t="n">
        <x:v>2436.6640625</x:v>
      </x:c>
      <x:c r="J1387" s="163" t="n">
        <x:v>21</x:v>
      </x:c>
      <x:c r="K1387" s="163" t="n">
        <x:v>9</x:v>
      </x:c>
      <x:c r="L1387" s="163" t="n">
        <x:v>5742</x:v>
      </x:c>
      <x:c r="M1387" s="163" t="n">
        <x:v>1649</x:v>
      </x:c>
      <x:c r="N1387" s="163" t="n">
        <x:v>0</x:v>
      </x:c>
      <x:c r="O1387" s="163" t="n">
        <x:v>0</x:v>
      </x:c>
      <x:c r="P1387" s="163" t="n">
        <x:v>0</x:v>
      </x:c>
      <x:c r="Q1387" s="202" t="n">
        <x:v>896.859875</x:v>
      </x:c>
      <x:c r="R1387" s="202" t="n">
        <x:v>1342.56975</x:v>
      </x:c>
      <x:c r="S1387" s="204" t="n">
        <x:v>46</x:v>
      </x:c>
    </x:row>
    <x:row r="1388">
      <x:c r="A1388" s="163" t="str">
        <x:v>threads-4-batch-4</x:v>
      </x:c>
      <x:c r="B1388" s="163" t="n">
        <x:v>1788334476.1192036</x:v>
      </x:c>
      <x:c r="C1388" s="200" t="n">
        <x:v>46267.31569582176</x:v>
      </x:c>
      <x:c r="D1388" s="163" t="n">
        <x:v>0.5026182160072494</x:v>
      </x:c>
      <x:c r="E1388" s="163" t="n">
        <x:v>5746</x:v>
      </x:c>
      <x:c r="F1388" s="163" t="n">
        <x:v>313</x:v>
      </x:c>
      <x:c r="G1388" s="163" t="n">
        <x:v>773458</x:v>
      </x:c>
      <x:c r="H1388" s="163" t="n">
        <x:v>2</x:v>
      </x:c>
      <x:c r="I1388" s="163" t="n">
        <x:v>2436.6640625</x:v>
      </x:c>
      <x:c r="J1388" s="163" t="n">
        <x:v>21</x:v>
      </x:c>
      <x:c r="K1388" s="163" t="n">
        <x:v>9</x:v>
      </x:c>
      <x:c r="L1388" s="163" t="n">
        <x:v>5743</x:v>
      </x:c>
      <x:c r="M1388" s="163" t="n">
        <x:v>1649</x:v>
      </x:c>
      <x:c r="N1388" s="163" t="n">
        <x:v>0</x:v>
      </x:c>
      <x:c r="O1388" s="163" t="n">
        <x:v>0</x:v>
      </x:c>
      <x:c r="P1388" s="163" t="n">
        <x:v>0</x:v>
      </x:c>
      <x:c r="Q1388" s="202" t="n">
        <x:v>1070.8236875</x:v>
      </x:c>
      <x:c r="R1388" s="202" t="n">
        <x:v>1669.20775</x:v>
      </x:c>
      <x:c r="S1388" s="204" t="n">
        <x:v>46</x:v>
      </x:c>
    </x:row>
    <x:row r="1389">
      <x:c r="A1389" s="163" t="str">
        <x:v>threads-4-batch-4</x:v>
      </x:c>
      <x:c r="B1389" s="163" t="n">
        <x:v>1788334476.6221688</x:v>
      </x:c>
      <x:c r="C1389" s="200" t="n">
        <x:v>46267.31570164352</x:v>
      </x:c>
      <x:c r="D1389" s="163" t="n">
        <x:v>0.5029651589866262</x:v>
      </x:c>
      <x:c r="E1389" s="163" t="n">
        <x:v>5746</x:v>
      </x:c>
      <x:c r="F1389" s="163" t="n">
        <x:v>313</x:v>
      </x:c>
      <x:c r="G1389" s="163" t="n">
        <x:v>773458</x:v>
      </x:c>
      <x:c r="H1389" s="163" t="n">
        <x:v>2</x:v>
      </x:c>
      <x:c r="I1389" s="163" t="n">
        <x:v>2436.6640625</x:v>
      </x:c>
      <x:c r="J1389" s="163" t="n">
        <x:v>21</x:v>
      </x:c>
      <x:c r="K1389" s="163" t="n">
        <x:v>9</x:v>
      </x:c>
      <x:c r="L1389" s="163" t="n">
        <x:v>5743</x:v>
      </x:c>
      <x:c r="M1389" s="163" t="n">
        <x:v>1649</x:v>
      </x:c>
      <x:c r="N1389" s="163" t="n">
        <x:v>0</x:v>
      </x:c>
      <x:c r="O1389" s="163" t="n">
        <x:v>0</x:v>
      </x:c>
      <x:c r="P1389" s="163" t="n">
        <x:v>0</x:v>
      </x:c>
      <x:c r="Q1389" s="202" t="n">
        <x:v>1069.8349375</x:v>
      </x:c>
      <x:c r="R1389" s="202" t="n">
        <x:v>1682.23375</x:v>
      </x:c>
      <x:c r="S1389" s="204" t="n">
        <x:v>46</x:v>
      </x:c>
    </x:row>
    <x:row r="1390">
      <x:c r="A1390" s="163" t="str">
        <x:v>threads-4-batch-4</x:v>
      </x:c>
      <x:c r="B1390" s="163" t="n">
        <x:v>1788334477.1247897</x:v>
      </x:c>
      <x:c r="C1390" s="200" t="n">
        <x:v>46267.3157074537</x:v>
      </x:c>
      <x:c r="D1390" s="163" t="n">
        <x:v>0.5026213810051559</x:v>
      </x:c>
      <x:c r="E1390" s="163" t="n">
        <x:v>5746</x:v>
      </x:c>
      <x:c r="F1390" s="163" t="n">
        <x:v>313</x:v>
      </x:c>
      <x:c r="G1390" s="163" t="n">
        <x:v>773458</x:v>
      </x:c>
      <x:c r="H1390" s="163" t="n">
        <x:v>2</x:v>
      </x:c>
      <x:c r="I1390" s="163" t="n">
        <x:v>2436.6640625</x:v>
      </x:c>
      <x:c r="J1390" s="163" t="n">
        <x:v>21</x:v>
      </x:c>
      <x:c r="K1390" s="163" t="n">
        <x:v>9</x:v>
      </x:c>
      <x:c r="L1390" s="163" t="n">
        <x:v>5744</x:v>
      </x:c>
      <x:c r="M1390" s="163" t="n">
        <x:v>1649</x:v>
      </x:c>
      <x:c r="N1390" s="163" t="n">
        <x:v>0</x:v>
      </x:c>
      <x:c r="O1390" s="163" t="n">
        <x:v>0</x:v>
      </x:c>
      <x:c r="P1390" s="163" t="n">
        <x:v>0</x:v>
      </x:c>
      <x:c r="Q1390" s="202" t="n">
        <x:v>1226.1794375</x:v>
      </x:c>
      <x:c r="R1390" s="202" t="n">
        <x:v>1924.289</x:v>
      </x:c>
      <x:c r="S1390" s="204" t="n">
        <x:v>46</x:v>
      </x:c>
    </x:row>
    <x:row r="1391">
      <x:c r="A1391" s="163" t="str">
        <x:v>threads-4-batch-4</x:v>
      </x:c>
      <x:c r="B1391" s="163" t="n">
        <x:v>1788334477.6277132</x:v>
      </x:c>
      <x:c r="C1391" s="200" t="n">
        <x:v>46267.315713275464</x:v>
      </x:c>
      <x:c r="D1391" s="163" t="n">
        <x:v>0.5029233480017865</x:v>
      </x:c>
      <x:c r="E1391" s="163" t="n">
        <x:v>5746</x:v>
      </x:c>
      <x:c r="F1391" s="163" t="n">
        <x:v>313</x:v>
      </x:c>
      <x:c r="G1391" s="163" t="n">
        <x:v>773458</x:v>
      </x:c>
      <x:c r="H1391" s="163" t="n">
        <x:v>2</x:v>
      </x:c>
      <x:c r="I1391" s="163" t="n">
        <x:v>2436.6640625</x:v>
      </x:c>
      <x:c r="J1391" s="163" t="n">
        <x:v>21</x:v>
      </x:c>
      <x:c r="K1391" s="163" t="n">
        <x:v>9</x:v>
      </x:c>
      <x:c r="L1391" s="163" t="n">
        <x:v>5744</x:v>
      </x:c>
      <x:c r="M1391" s="163" t="n">
        <x:v>1649</x:v>
      </x:c>
      <x:c r="N1391" s="163" t="n">
        <x:v>0</x:v>
      </x:c>
      <x:c r="O1391" s="163" t="n">
        <x:v>0</x:v>
      </x:c>
      <x:c r="P1391" s="163" t="n">
        <x:v>0</x:v>
      </x:c>
      <x:c r="Q1391" s="202" t="n">
        <x:v>1027.44175</x:v>
      </x:c>
      <x:c r="R1391" s="202" t="n">
        <x:v>1373.662</x:v>
      </x:c>
      <x:c r="S1391" s="204" t="n">
        <x:v>46</x:v>
      </x:c>
    </x:row>
    <x:row r="1392">
      <x:c r="A1392" s="163" t="str">
        <x:v>threads-4-batch-4</x:v>
      </x:c>
      <x:c r="B1392" s="163" t="n">
        <x:v>1788334478.1306348</x:v>
      </x:c>
      <x:c r="C1392" s="200" t="n">
        <x:v>46267.31571909722</x:v>
      </x:c>
      <x:c r="D1392" s="163" t="n">
        <x:v>0.5029213029920356</x:v>
      </x:c>
      <x:c r="E1392" s="163" t="n">
        <x:v>5746</x:v>
      </x:c>
      <x:c r="F1392" s="163" t="n">
        <x:v>313</x:v>
      </x:c>
      <x:c r="G1392" s="163" t="n">
        <x:v>773458</x:v>
      </x:c>
      <x:c r="H1392" s="163" t="n">
        <x:v>2</x:v>
      </x:c>
      <x:c r="I1392" s="163" t="n">
        <x:v>2436.6640625</x:v>
      </x:c>
      <x:c r="J1392" s="163" t="n">
        <x:v>21</x:v>
      </x:c>
      <x:c r="K1392" s="163" t="n">
        <x:v>9</x:v>
      </x:c>
      <x:c r="L1392" s="163" t="n">
        <x:v>5745</x:v>
      </x:c>
      <x:c r="M1392" s="163" t="n">
        <x:v>1649</x:v>
      </x:c>
      <x:c r="N1392" s="163" t="n">
        <x:v>0</x:v>
      </x:c>
      <x:c r="O1392" s="163" t="n">
        <x:v>0</x:v>
      </x:c>
      <x:c r="P1392" s="163" t="n">
        <x:v>0</x:v>
      </x:c>
      <x:c r="Q1392" s="202" t="n">
        <x:v>860.2765625</x:v>
      </x:c>
      <x:c r="R1392" s="202" t="n">
        <x:v>1026.30475</x:v>
      </x:c>
      <x:c r="S1392" s="204" t="n">
        <x:v>46</x:v>
      </x:c>
    </x:row>
    <x:row r="1393">
      <x:c r="A1393" s="163" t="str">
        <x:v>threads-4-batch-4</x:v>
      </x:c>
      <x:c r="B1393" s="163" t="n">
        <x:v>1788334478.6337152</x:v>
      </x:c>
      <x:c r="C1393" s="200" t="n">
        <x:v>46267.31572491898</x:v>
      </x:c>
      <x:c r="D1393" s="163" t="n">
        <x:v>0.5030806320137344</x:v>
      </x:c>
      <x:c r="E1393" s="163" t="n">
        <x:v>5746</x:v>
      </x:c>
      <x:c r="F1393" s="163" t="n">
        <x:v>313</x:v>
      </x:c>
      <x:c r="G1393" s="163" t="n">
        <x:v>773458</x:v>
      </x:c>
      <x:c r="H1393" s="163" t="n">
        <x:v>2</x:v>
      </x:c>
      <x:c r="I1393" s="163" t="n">
        <x:v>2436.6640625</x:v>
      </x:c>
      <x:c r="J1393" s="163" t="n">
        <x:v>21</x:v>
      </x:c>
      <x:c r="K1393" s="163" t="n">
        <x:v>9</x:v>
      </x:c>
      <x:c r="L1393" s="163" t="n">
        <x:v>5745</x:v>
      </x:c>
      <x:c r="M1393" s="163" t="n">
        <x:v>1649</x:v>
      </x:c>
      <x:c r="N1393" s="163" t="n">
        <x:v>0</x:v>
      </x:c>
      <x:c r="O1393" s="163" t="n">
        <x:v>0</x:v>
      </x:c>
      <x:c r="P1393" s="163" t="n">
        <x:v>0</x:v>
      </x:c>
      <x:c r="Q1393" s="202" t="n">
        <x:v>838.045875</x:v>
      </x:c>
      <x:c r="R1393" s="202" t="n">
        <x:v>1242.50475</x:v>
      </x:c>
      <x:c r="S1393" s="204" t="n">
        <x:v>46</x:v>
      </x:c>
    </x:row>
    <x:row r="1394">
      <x:c r="A1394" s="163" t="str">
        <x:v>threads-4-batch-4</x:v>
      </x:c>
      <x:c r="B1394" s="163" t="n">
        <x:v>1788334479.1367488</x:v>
      </x:c>
      <x:c r="C1394" s="200" t="n">
        <x:v>46267.31573074074</x:v>
      </x:c>
      <x:c r="D1394" s="163" t="n">
        <x:v>0.5030334499897435</x:v>
      </x:c>
      <x:c r="E1394" s="163" t="n">
        <x:v>5746</x:v>
      </x:c>
      <x:c r="F1394" s="163" t="n">
        <x:v>313</x:v>
      </x:c>
      <x:c r="G1394" s="163" t="n">
        <x:v>773458</x:v>
      </x:c>
      <x:c r="H1394" s="163" t="n">
        <x:v>2</x:v>
      </x:c>
      <x:c r="I1394" s="163" t="n">
        <x:v>2436.6640625</x:v>
      </x:c>
      <x:c r="J1394" s="163" t="n">
        <x:v>21</x:v>
      </x:c>
      <x:c r="K1394" s="163" t="n">
        <x:v>9</x:v>
      </x:c>
      <x:c r="L1394" s="163" t="n">
        <x:v>5746</x:v>
      </x:c>
      <x:c r="M1394" s="163" t="n">
        <x:v>1649</x:v>
      </x:c>
      <x:c r="N1394" s="163" t="n">
        <x:v>0</x:v>
      </x:c>
      <x:c r="O1394" s="163" t="n">
        <x:v>0</x:v>
      </x:c>
      <x:c r="P1394" s="163" t="n">
        <x:v>0</x:v>
      </x:c>
      <x:c r="Q1394" s="202" t="n">
        <x:v>1009.6491875</x:v>
      </x:c>
      <x:c r="R1394" s="202" t="n">
        <x:v>1432.10275</x:v>
      </x:c>
      <x:c r="S1394" s="204" t="n">
        <x:v>46</x:v>
      </x:c>
    </x:row>
    <x:row r="1395">
      <x:c r="A1395" s="163" t="str">
        <x:v>threads-4-batch-4</x:v>
      </x:c>
      <x:c r="B1395" s="163" t="n">
        <x:v>1788334479.6398847</x:v>
      </x:c>
      <x:c r="C1395" s="200" t="n">
        <x:v>46267.3157365625</x:v>
      </x:c>
      <x:c r="D1395" s="163" t="n">
        <x:v>0.5031360240100184</x:v>
      </x:c>
      <x:c r="E1395" s="163" t="n">
        <x:v>5746</x:v>
      </x:c>
      <x:c r="F1395" s="163" t="n">
        <x:v>313</x:v>
      </x:c>
      <x:c r="G1395" s="163" t="n">
        <x:v>773458</x:v>
      </x:c>
      <x:c r="H1395" s="163" t="n">
        <x:v>2</x:v>
      </x:c>
      <x:c r="I1395" s="163" t="n">
        <x:v>2436.6640625</x:v>
      </x:c>
      <x:c r="J1395" s="163" t="n">
        <x:v>21</x:v>
      </x:c>
      <x:c r="K1395" s="163" t="n">
        <x:v>9</x:v>
      </x:c>
      <x:c r="L1395" s="163" t="n">
        <x:v>5746</x:v>
      </x:c>
      <x:c r="M1395" s="163" t="n">
        <x:v>1649</x:v>
      </x:c>
      <x:c r="N1395" s="163" t="n">
        <x:v>0</x:v>
      </x:c>
      <x:c r="O1395" s="163" t="n">
        <x:v>0</x:v>
      </x:c>
      <x:c r="P1395" s="163" t="n">
        <x:v>0</x:v>
      </x:c>
      <x:c r="Q1395" s="202" t="n">
        <x:v>1097.843625</x:v>
      </x:c>
      <x:c r="R1395" s="202" t="n">
        <x:v>1773.66225</x:v>
      </x:c>
      <x:c r="S1395" s="204" t="n">
        <x:v>46</x:v>
      </x:c>
    </x:row>
    <x:row r="1396">
      <x:c r="A1396" s="163" t="str">
        <x:v>threads-4-batch-4</x:v>
      </x:c>
      <x:c r="B1396" s="163" t="n">
        <x:v>1788334480.1428585</x:v>
      </x:c>
      <x:c r="C1396" s="200" t="n">
        <x:v>46267.31574238426</x:v>
      </x:c>
      <x:c r="D1396" s="163" t="n">
        <x:v>0.5029735249991063</x:v>
      </x:c>
      <x:c r="E1396" s="163" t="n">
        <x:v>5746</x:v>
      </x:c>
      <x:c r="F1396" s="163" t="n">
        <x:v>313</x:v>
      </x:c>
      <x:c r="G1396" s="163" t="n">
        <x:v>773458</x:v>
      </x:c>
      <x:c r="H1396" s="163" t="n">
        <x:v>2</x:v>
      </x:c>
      <x:c r="I1396" s="163" t="n">
        <x:v>2436.6640625</x:v>
      </x:c>
      <x:c r="J1396" s="163" t="n">
        <x:v>21</x:v>
      </x:c>
      <x:c r="K1396" s="163" t="n">
        <x:v>9</x:v>
      </x:c>
      <x:c r="L1396" s="163" t="n">
        <x:v>5747</x:v>
      </x:c>
      <x:c r="M1396" s="163" t="n">
        <x:v>1649</x:v>
      </x:c>
      <x:c r="N1396" s="163" t="n">
        <x:v>0</x:v>
      </x:c>
      <x:c r="O1396" s="163" t="n">
        <x:v>0</x:v>
      </x:c>
      <x:c r="P1396" s="163" t="n">
        <x:v>0</x:v>
      </x:c>
      <x:c r="Q1396" s="202" t="n">
        <x:v>971.71725</x:v>
      </x:c>
      <x:c r="R1396" s="202" t="n">
        <x:v>1262.8385</x:v>
      </x:c>
      <x:c r="S1396" s="204" t="n">
        <x:v>45</x:v>
      </x:c>
    </x:row>
    <x:row r="1397">
      <x:c r="A1397" s="163" t="str">
        <x:v>threads-4-batch-4</x:v>
      </x:c>
      <x:c r="B1397" s="163" t="n">
        <x:v>1788334480.6460972</x:v>
      </x:c>
      <x:c r="C1397" s="200" t="n">
        <x:v>46267.315748217596</x:v>
      </x:c>
      <x:c r="D1397" s="163" t="n">
        <x:v>0.503238966994104</x:v>
      </x:c>
      <x:c r="E1397" s="163" t="n">
        <x:v>5746</x:v>
      </x:c>
      <x:c r="F1397" s="163" t="n">
        <x:v>313</x:v>
      </x:c>
      <x:c r="G1397" s="163" t="n">
        <x:v>773458</x:v>
      </x:c>
      <x:c r="H1397" s="163" t="n">
        <x:v>2</x:v>
      </x:c>
      <x:c r="I1397" s="163" t="n">
        <x:v>2436.6640625</x:v>
      </x:c>
      <x:c r="J1397" s="163" t="n">
        <x:v>21</x:v>
      </x:c>
      <x:c r="K1397" s="163" t="n">
        <x:v>9</x:v>
      </x:c>
      <x:c r="L1397" s="163" t="n">
        <x:v>5747</x:v>
      </x:c>
      <x:c r="M1397" s="163" t="n">
        <x:v>1649</x:v>
      </x:c>
      <x:c r="N1397" s="163" t="n">
        <x:v>0</x:v>
      </x:c>
      <x:c r="O1397" s="163" t="n">
        <x:v>0</x:v>
      </x:c>
      <x:c r="P1397" s="163" t="n">
        <x:v>0</x:v>
      </x:c>
      <x:c r="Q1397" s="202" t="n">
        <x:v>886.7676875</x:v>
      </x:c>
      <x:c r="R1397" s="202" t="n">
        <x:v>1431.01525</x:v>
      </x:c>
      <x:c r="S1397" s="204" t="n">
        <x:v>45</x:v>
      </x:c>
    </x:row>
    <x:row r="1398">
      <x:c r="A1398" s="163" t="str">
        <x:v>threads-4-batch-4</x:v>
      </x:c>
      <x:c r="B1398" s="163" t="n">
        <x:v>1788334481.1487138</x:v>
      </x:c>
      <x:c r="C1398" s="200" t="n">
        <x:v>46267.315754027775</x:v>
      </x:c>
      <x:c r="D1398" s="163" t="n">
        <x:v>0.5026160279958276</x:v>
      </x:c>
      <x:c r="E1398" s="163" t="n">
        <x:v>5746</x:v>
      </x:c>
      <x:c r="F1398" s="163" t="n">
        <x:v>313</x:v>
      </x:c>
      <x:c r="G1398" s="163" t="n">
        <x:v>773458</x:v>
      </x:c>
      <x:c r="H1398" s="163" t="n">
        <x:v>2</x:v>
      </x:c>
      <x:c r="I1398" s="163" t="n">
        <x:v>2436.6640625</x:v>
      </x:c>
      <x:c r="J1398" s="163" t="n">
        <x:v>21</x:v>
      </x:c>
      <x:c r="K1398" s="163" t="n">
        <x:v>9</x:v>
      </x:c>
      <x:c r="L1398" s="163" t="n">
        <x:v>5748</x:v>
      </x:c>
      <x:c r="M1398" s="163" t="n">
        <x:v>1649</x:v>
      </x:c>
      <x:c r="N1398" s="163" t="n">
        <x:v>0</x:v>
      </x:c>
      <x:c r="O1398" s="163" t="n">
        <x:v>0</x:v>
      </x:c>
      <x:c r="P1398" s="163" t="n">
        <x:v>0</x:v>
      </x:c>
      <x:c r="Q1398" s="202" t="n">
        <x:v>1060.0284375</x:v>
      </x:c>
      <x:c r="R1398" s="202" t="n">
        <x:v>1649.3855</x:v>
      </x:c>
      <x:c r="S1398" s="204" t="n">
        <x:v>45</x:v>
      </x:c>
    </x:row>
    <x:row r="1399">
      <x:c r="A1399" s="163" t="str">
        <x:v>threads-4-batch-4</x:v>
      </x:c>
      <x:c r="B1399" s="163" t="n">
        <x:v>1788334481.6510909</x:v>
      </x:c>
      <x:c r="C1399" s="200" t="n">
        <x:v>46267.31575984954</x:v>
      </x:c>
      <x:c r="D1399" s="163" t="n">
        <x:v>0.5023776320012985</x:v>
      </x:c>
      <x:c r="E1399" s="163" t="n">
        <x:v>5746</x:v>
      </x:c>
      <x:c r="F1399" s="163" t="n">
        <x:v>313</x:v>
      </x:c>
      <x:c r="G1399" s="163" t="n">
        <x:v>773458</x:v>
      </x:c>
      <x:c r="H1399" s="163" t="n">
        <x:v>2</x:v>
      </x:c>
      <x:c r="I1399" s="163" t="n">
        <x:v>2436.6640625</x:v>
      </x:c>
      <x:c r="J1399" s="163" t="n">
        <x:v>21</x:v>
      </x:c>
      <x:c r="K1399" s="163" t="n">
        <x:v>9</x:v>
      </x:c>
      <x:c r="L1399" s="163" t="n">
        <x:v>5748</x:v>
      </x:c>
      <x:c r="M1399" s="163" t="n">
        <x:v>1649</x:v>
      </x:c>
      <x:c r="N1399" s="163" t="n">
        <x:v>0</x:v>
      </x:c>
      <x:c r="O1399" s="163" t="n">
        <x:v>0</x:v>
      </x:c>
      <x:c r="P1399" s="163" t="n">
        <x:v>0</x:v>
      </x:c>
      <x:c r="Q1399" s="202" t="n">
        <x:v>1053.34775</x:v>
      </x:c>
      <x:c r="R1399" s="202" t="n">
        <x:v>1762.03775</x:v>
      </x:c>
      <x:c r="S1399" s="204" t="n">
        <x:v>45</x:v>
      </x:c>
    </x:row>
    <x:row r="1400">
      <x:c r="A1400" s="163" t="str">
        <x:v>threads-4-batch-4</x:v>
      </x:c>
      <x:c r="B1400" s="163" t="n">
        <x:v>1788334482.1535103</x:v>
      </x:c>
      <x:c r="C1400" s="200" t="n">
        <x:v>46267.315765659725</x:v>
      </x:c>
      <x:c r="D1400" s="163" t="n">
        <x:v>0.5024195380101446</x:v>
      </x:c>
      <x:c r="E1400" s="163" t="n">
        <x:v>5746</x:v>
      </x:c>
      <x:c r="F1400" s="163" t="n">
        <x:v>313</x:v>
      </x:c>
      <x:c r="G1400" s="163" t="n">
        <x:v>773458</x:v>
      </x:c>
      <x:c r="H1400" s="163" t="n">
        <x:v>2</x:v>
      </x:c>
      <x:c r="I1400" s="163" t="n">
        <x:v>2436.6640625</x:v>
      </x:c>
      <x:c r="J1400" s="163" t="n">
        <x:v>21</x:v>
      </x:c>
      <x:c r="K1400" s="163" t="n">
        <x:v>9</x:v>
      </x:c>
      <x:c r="L1400" s="163" t="n">
        <x:v>5749</x:v>
      </x:c>
      <x:c r="M1400" s="163" t="n">
        <x:v>1649</x:v>
      </x:c>
      <x:c r="N1400" s="163" t="n">
        <x:v>0</x:v>
      </x:c>
      <x:c r="O1400" s="163" t="n">
        <x:v>0</x:v>
      </x:c>
      <x:c r="P1400" s="163" t="n">
        <x:v>0</x:v>
      </x:c>
      <x:c r="Q1400" s="202" t="n">
        <x:v>859.2466875</x:v>
      </x:c>
      <x:c r="R1400" s="202" t="n">
        <x:v>1374.3055</x:v>
      </x:c>
      <x:c r="S1400" s="204" t="n">
        <x:v>45</x:v>
      </x:c>
    </x:row>
    <x:row r="1401">
      <x:c r="A1401" s="163" t="str">
        <x:v>threads-4-batch-4</x:v>
      </x:c>
      <x:c r="B1401" s="163" t="n">
        <x:v>1788334482.656531</x:v>
      </x:c>
      <x:c r="C1401" s="200" t="n">
        <x:v>46267.31577148148</x:v>
      </x:c>
      <x:c r="D1401" s="163" t="n">
        <x:v>0.5030205989896785</x:v>
      </x:c>
      <x:c r="E1401" s="163" t="n">
        <x:v>5746</x:v>
      </x:c>
      <x:c r="F1401" s="163" t="n">
        <x:v>313</x:v>
      </x:c>
      <x:c r="G1401" s="163" t="n">
        <x:v>773458</x:v>
      </x:c>
      <x:c r="H1401" s="163" t="n">
        <x:v>2</x:v>
      </x:c>
      <x:c r="I1401" s="163" t="n">
        <x:v>2436.6640625</x:v>
      </x:c>
      <x:c r="J1401" s="163" t="n">
        <x:v>21</x:v>
      </x:c>
      <x:c r="K1401" s="163" t="n">
        <x:v>9</x:v>
      </x:c>
      <x:c r="L1401" s="163" t="n">
        <x:v>5749</x:v>
      </x:c>
      <x:c r="M1401" s="163" t="n">
        <x:v>1649</x:v>
      </x:c>
      <x:c r="N1401" s="163" t="n">
        <x:v>0</x:v>
      </x:c>
      <x:c r="O1401" s="163" t="n">
        <x:v>0</x:v>
      </x:c>
      <x:c r="P1401" s="163" t="n">
        <x:v>0</x:v>
      </x:c>
      <x:c r="Q1401" s="202" t="n">
        <x:v>1286.925375</x:v>
      </x:c>
      <x:c r="R1401" s="202" t="n">
        <x:v>2059.00075</x:v>
      </x:c>
      <x:c r="S1401" s="204" t="n">
        <x:v>45</x:v>
      </x:c>
    </x:row>
    <x:row r="1402">
      <x:c r="A1402" s="163" t="str">
        <x:v>threads-4-batch-4</x:v>
      </x:c>
      <x:c r="B1402" s="163" t="n">
        <x:v>1788334483.159237</x:v>
      </x:c>
      <x:c r="C1402" s="200" t="n">
        <x:v>46267.31577730324</x:v>
      </x:c>
      <x:c r="D1402" s="163" t="n">
        <x:v>0.5027055329992436</x:v>
      </x:c>
      <x:c r="E1402" s="163" t="n">
        <x:v>5746</x:v>
      </x:c>
      <x:c r="F1402" s="163" t="n">
        <x:v>313</x:v>
      </x:c>
      <x:c r="G1402" s="163" t="n">
        <x:v>773458</x:v>
      </x:c>
      <x:c r="H1402" s="163" t="n">
        <x:v>2</x:v>
      </x:c>
      <x:c r="I1402" s="163" t="n">
        <x:v>2436.6640625</x:v>
      </x:c>
      <x:c r="J1402" s="163" t="n">
        <x:v>21</x:v>
      </x:c>
      <x:c r="K1402" s="163" t="n">
        <x:v>9</x:v>
      </x:c>
      <x:c r="L1402" s="163" t="n">
        <x:v>5750</x:v>
      </x:c>
      <x:c r="M1402" s="163" t="n">
        <x:v>1649</x:v>
      </x:c>
      <x:c r="N1402" s="163" t="n">
        <x:v>0</x:v>
      </x:c>
      <x:c r="O1402" s="163" t="n">
        <x:v>0</x:v>
      </x:c>
      <x:c r="P1402" s="163" t="n">
        <x:v>0</x:v>
      </x:c>
      <x:c r="Q1402" s="202" t="n">
        <x:v>920.4989375</x:v>
      </x:c>
      <x:c r="R1402" s="202" t="n">
        <x:v>1304.01625</x:v>
      </x:c>
      <x:c r="S1402" s="204" t="n">
        <x:v>45</x:v>
      </x:c>
    </x:row>
    <x:row r="1403">
      <x:c r="A1403" s="163" t="str">
        <x:v>threads-4-batch-4</x:v>
      </x:c>
      <x:c r="B1403" s="163" t="n">
        <x:v>1788334483.6617994</x:v>
      </x:c>
      <x:c r="C1403" s="200" t="n">
        <x:v>46267.31578311342</x:v>
      </x:c>
      <x:c r="D1403" s="163" t="n">
        <x:v>0.5025628250004956</x:v>
      </x:c>
      <x:c r="E1403" s="163" t="n">
        <x:v>5746</x:v>
      </x:c>
      <x:c r="F1403" s="163" t="n">
        <x:v>313</x:v>
      </x:c>
      <x:c r="G1403" s="163" t="n">
        <x:v>773458</x:v>
      </x:c>
      <x:c r="H1403" s="163" t="n">
        <x:v>2</x:v>
      </x:c>
      <x:c r="I1403" s="163" t="n">
        <x:v>2436.6640625</x:v>
      </x:c>
      <x:c r="J1403" s="163" t="n">
        <x:v>21</x:v>
      </x:c>
      <x:c r="K1403" s="163" t="n">
        <x:v>9</x:v>
      </x:c>
      <x:c r="L1403" s="163" t="n">
        <x:v>5750</x:v>
      </x:c>
      <x:c r="M1403" s="163" t="n">
        <x:v>1649</x:v>
      </x:c>
      <x:c r="N1403" s="163" t="n">
        <x:v>0</x:v>
      </x:c>
      <x:c r="O1403" s="163" t="n">
        <x:v>0</x:v>
      </x:c>
      <x:c r="P1403" s="163" t="n">
        <x:v>0</x:v>
      </x:c>
      <x:c r="Q1403" s="202" t="n">
        <x:v>832.54775</x:v>
      </x:c>
      <x:c r="R1403" s="202" t="n">
        <x:v>1460.06</x:v>
      </x:c>
      <x:c r="S1403" s="204" t="n">
        <x:v>45</x:v>
      </x:c>
    </x:row>
    <x:row r="1404">
      <x:c r="A1404" s="163" t="str">
        <x:v>threads-4-batch-4</x:v>
      </x:c>
      <x:c r="B1404" s="163" t="n">
        <x:v>1788334484.1644108</x:v>
      </x:c>
      <x:c r="C1404" s="200" t="n">
        <x:v>46267.315788935186</x:v>
      </x:c>
      <x:c r="D1404" s="163" t="n">
        <x:v>0.5026115530054085</x:v>
      </x:c>
      <x:c r="E1404" s="163" t="n">
        <x:v>5746</x:v>
      </x:c>
      <x:c r="F1404" s="163" t="n">
        <x:v>313</x:v>
      </x:c>
      <x:c r="G1404" s="163" t="n">
        <x:v>773458</x:v>
      </x:c>
      <x:c r="H1404" s="163" t="n">
        <x:v>2</x:v>
      </x:c>
      <x:c r="I1404" s="163" t="n">
        <x:v>2436.6640625</x:v>
      </x:c>
      <x:c r="J1404" s="163" t="n">
        <x:v>21</x:v>
      </x:c>
      <x:c r="K1404" s="163" t="n">
        <x:v>9</x:v>
      </x:c>
      <x:c r="L1404" s="163" t="n">
        <x:v>5751</x:v>
      </x:c>
      <x:c r="M1404" s="163" t="n">
        <x:v>1649</x:v>
      </x:c>
      <x:c r="N1404" s="163" t="n">
        <x:v>0</x:v>
      </x:c>
      <x:c r="O1404" s="163" t="n">
        <x:v>0</x:v>
      </x:c>
      <x:c r="P1404" s="163" t="n">
        <x:v>0</x:v>
      </x:c>
      <x:c r="Q1404" s="202" t="n">
        <x:v>1000.6815625</x:v>
      </x:c>
      <x:c r="R1404" s="202" t="n">
        <x:v>1739.89375</x:v>
      </x:c>
      <x:c r="S1404" s="204" t="n">
        <x:v>45</x:v>
      </x:c>
    </x:row>
    <x:row r="1405">
      <x:c r="A1405" s="163" t="str">
        <x:v>threads-4-batch-4</x:v>
      </x:c>
      <x:c r="B1405" s="163" t="n">
        <x:v>1788334484.667068</x:v>
      </x:c>
      <x:c r="C1405" s="200" t="n">
        <x:v>46267.31579475694</x:v>
      </x:c>
      <x:c r="D1405" s="163" t="n">
        <x:v>0.5026571310008876</x:v>
      </x:c>
      <x:c r="E1405" s="163" t="n">
        <x:v>5746</x:v>
      </x:c>
      <x:c r="F1405" s="163" t="n">
        <x:v>313</x:v>
      </x:c>
      <x:c r="G1405" s="163" t="n">
        <x:v>773458</x:v>
      </x:c>
      <x:c r="H1405" s="163" t="n">
        <x:v>2</x:v>
      </x:c>
      <x:c r="I1405" s="163" t="n">
        <x:v>2436.6640625</x:v>
      </x:c>
      <x:c r="J1405" s="163" t="n">
        <x:v>21</x:v>
      </x:c>
      <x:c r="K1405" s="163" t="n">
        <x:v>9</x:v>
      </x:c>
      <x:c r="L1405" s="163" t="n">
        <x:v>5751</x:v>
      </x:c>
      <x:c r="M1405" s="163" t="n">
        <x:v>1649</x:v>
      </x:c>
      <x:c r="N1405" s="163" t="n">
        <x:v>0</x:v>
      </x:c>
      <x:c r="O1405" s="163" t="n">
        <x:v>0</x:v>
      </x:c>
      <x:c r="P1405" s="163" t="n">
        <x:v>0</x:v>
      </x:c>
      <x:c r="Q1405" s="202" t="n">
        <x:v>1352.513625</x:v>
      </x:c>
      <x:c r="R1405" s="202" t="n">
        <x:v>2092.4775</x:v>
      </x:c>
      <x:c r="S1405" s="204" t="n">
        <x:v>45</x:v>
      </x:c>
    </x:row>
    <x:row r="1406">
      <x:c r="A1406" s="163" t="str">
        <x:v>threads-4-batch-4</x:v>
      </x:c>
      <x:c r="B1406" s="163" t="n">
        <x:v>1788334485.1696618</x:v>
      </x:c>
      <x:c r="C1406" s="200" t="n">
        <x:v>46267.31580056713</x:v>
      </x:c>
      <x:c r="D1406" s="163" t="n">
        <x:v>0.5025937579921447</x:v>
      </x:c>
      <x:c r="E1406" s="163" t="n">
        <x:v>5746</x:v>
      </x:c>
      <x:c r="F1406" s="163" t="n">
        <x:v>313</x:v>
      </x:c>
      <x:c r="G1406" s="163" t="n">
        <x:v>773458</x:v>
      </x:c>
      <x:c r="H1406" s="163" t="n">
        <x:v>2</x:v>
      </x:c>
      <x:c r="I1406" s="163" t="n">
        <x:v>2436.6640625</x:v>
      </x:c>
      <x:c r="J1406" s="163" t="n">
        <x:v>21</x:v>
      </x:c>
      <x:c r="K1406" s="163" t="n">
        <x:v>9</x:v>
      </x:c>
      <x:c r="L1406" s="163" t="n">
        <x:v>5752</x:v>
      </x:c>
      <x:c r="M1406" s="163" t="n">
        <x:v>1649</x:v>
      </x:c>
      <x:c r="N1406" s="163" t="n">
        <x:v>0</x:v>
      </x:c>
      <x:c r="O1406" s="163" t="n">
        <x:v>0</x:v>
      </x:c>
      <x:c r="P1406" s="163" t="n">
        <x:v>0</x:v>
      </x:c>
      <x:c r="Q1406" s="202" t="n">
        <x:v>1914.002125</x:v>
      </x:c>
      <x:c r="R1406" s="202" t="n">
        <x:v>3136.52875</x:v>
      </x:c>
      <x:c r="S1406" s="204" t="n">
        <x:v>45</x:v>
      </x:c>
    </x:row>
    <x:row r="1407">
      <x:c r="A1407" s="163" t="str">
        <x:v>threads-4-batch-4</x:v>
      </x:c>
      <x:c r="B1407" s="163" t="n">
        <x:v>1788334485.6718006</x:v>
      </x:c>
      <x:c r="C1407" s="200" t="n">
        <x:v>46267.315806377315</x:v>
      </x:c>
      <x:c r="D1407" s="163" t="n">
        <x:v>0.5021384639985627</x:v>
      </x:c>
      <x:c r="E1407" s="163" t="n">
        <x:v>5746</x:v>
      </x:c>
      <x:c r="F1407" s="163" t="n">
        <x:v>313</x:v>
      </x:c>
      <x:c r="G1407" s="163" t="n">
        <x:v>773458</x:v>
      </x:c>
      <x:c r="H1407" s="163" t="n">
        <x:v>2</x:v>
      </x:c>
      <x:c r="I1407" s="163" t="n">
        <x:v>2436.6640625</x:v>
      </x:c>
      <x:c r="J1407" s="163" t="n">
        <x:v>21</x:v>
      </x:c>
      <x:c r="K1407" s="163" t="n">
        <x:v>9</x:v>
      </x:c>
      <x:c r="L1407" s="163" t="n">
        <x:v>5752</x:v>
      </x:c>
      <x:c r="M1407" s="163" t="n">
        <x:v>1649</x:v>
      </x:c>
      <x:c r="N1407" s="163" t="n">
        <x:v>0</x:v>
      </x:c>
      <x:c r="O1407" s="163" t="n">
        <x:v>0</x:v>
      </x:c>
      <x:c r="P1407" s="163" t="n">
        <x:v>0</x:v>
      </x:c>
      <x:c r="Q1407" s="202" t="n">
        <x:v>1338.499625</x:v>
      </x:c>
      <x:c r="R1407" s="202" t="n">
        <x:v>2112.43675</x:v>
      </x:c>
      <x:c r="S1407" s="204" t="n">
        <x:v>45</x:v>
      </x:c>
    </x:row>
    <x:row r="1408">
      <x:c r="A1408" s="163" t="str">
        <x:v>threads-4-batch-4</x:v>
      </x:c>
      <x:c r="B1408" s="163" t="n">
        <x:v>1788334486.1742861</x:v>
      </x:c>
      <x:c r="C1408" s="200" t="n">
        <x:v>46267.31581219907</x:v>
      </x:c>
      <x:c r="D1408" s="163" t="n">
        <x:v>0.5024856939999154</x:v>
      </x:c>
      <x:c r="E1408" s="163" t="n">
        <x:v>5746</x:v>
      </x:c>
      <x:c r="F1408" s="163" t="n">
        <x:v>313</x:v>
      </x:c>
      <x:c r="G1408" s="163" t="n">
        <x:v>773458</x:v>
      </x:c>
      <x:c r="H1408" s="163" t="n">
        <x:v>2</x:v>
      </x:c>
      <x:c r="I1408" s="163" t="n">
        <x:v>2436.6640625</x:v>
      </x:c>
      <x:c r="J1408" s="163" t="n">
        <x:v>21</x:v>
      </x:c>
      <x:c r="K1408" s="163" t="n">
        <x:v>9</x:v>
      </x:c>
      <x:c r="L1408" s="163" t="n">
        <x:v>5753</x:v>
      </x:c>
      <x:c r="M1408" s="163" t="n">
        <x:v>1649</x:v>
      </x:c>
      <x:c r="N1408" s="163" t="n">
        <x:v>0</x:v>
      </x:c>
      <x:c r="O1408" s="163" t="n">
        <x:v>0</x:v>
      </x:c>
      <x:c r="P1408" s="163" t="n">
        <x:v>0</x:v>
      </x:c>
      <x:c r="Q1408" s="202" t="n">
        <x:v>1230.1141875</x:v>
      </x:c>
      <x:c r="R1408" s="202" t="n">
        <x:v>2222.5925</x:v>
      </x:c>
      <x:c r="S1408" s="204" t="n">
        <x:v>45</x:v>
      </x:c>
    </x:row>
    <x:row r="1409">
      <x:c r="A1409" s="163" t="str">
        <x:v>threads-4-batch-4</x:v>
      </x:c>
      <x:c r="B1409" s="163" t="n">
        <x:v>1788334486.6770499</x:v>
      </x:c>
      <x:c r="C1409" s="200" t="n">
        <x:v>46267.315818020834</x:v>
      </x:c>
      <x:c r="D1409" s="163" t="n">
        <x:v>0.5027638669998851</x:v>
      </x:c>
      <x:c r="E1409" s="163" t="n">
        <x:v>5746</x:v>
      </x:c>
      <x:c r="F1409" s="163" t="n">
        <x:v>313</x:v>
      </x:c>
      <x:c r="G1409" s="163" t="n">
        <x:v>773458</x:v>
      </x:c>
      <x:c r="H1409" s="163" t="n">
        <x:v>2</x:v>
      </x:c>
      <x:c r="I1409" s="163" t="n">
        <x:v>2436.6640625</x:v>
      </x:c>
      <x:c r="J1409" s="163" t="n">
        <x:v>21</x:v>
      </x:c>
      <x:c r="K1409" s="163" t="n">
        <x:v>9</x:v>
      </x:c>
      <x:c r="L1409" s="163" t="n">
        <x:v>5753</x:v>
      </x:c>
      <x:c r="M1409" s="163" t="n">
        <x:v>1649</x:v>
      </x:c>
      <x:c r="N1409" s="163" t="n">
        <x:v>0</x:v>
      </x:c>
      <x:c r="O1409" s="163" t="n">
        <x:v>0</x:v>
      </x:c>
      <x:c r="P1409" s="163" t="n">
        <x:v>0</x:v>
      </x:c>
      <x:c r="Q1409" s="202" t="n">
        <x:v>1523.9849375</x:v>
      </x:c>
      <x:c r="R1409" s="202" t="n">
        <x:v>2069.878</x:v>
      </x:c>
      <x:c r="S1409" s="204" t="n">
        <x:v>45</x:v>
      </x:c>
    </x:row>
    <x:row r="1410">
      <x:c r="A1410" s="163" t="str">
        <x:v>threads-4-batch-4</x:v>
      </x:c>
      <x:c r="B1410" s="163" t="n">
        <x:v>1788334487.1794262</x:v>
      </x:c>
      <x:c r="C1410" s="200" t="n">
        <x:v>46267.31582383102</x:v>
      </x:c>
      <x:c r="D1410" s="163" t="n">
        <x:v>0.502376317002927</x:v>
      </x:c>
      <x:c r="E1410" s="163" t="n">
        <x:v>5746</x:v>
      </x:c>
      <x:c r="F1410" s="163" t="n">
        <x:v>313</x:v>
      </x:c>
      <x:c r="G1410" s="163" t="n">
        <x:v>773458</x:v>
      </x:c>
      <x:c r="H1410" s="163" t="n">
        <x:v>2</x:v>
      </x:c>
      <x:c r="I1410" s="163" t="n">
        <x:v>2436.6640625</x:v>
      </x:c>
      <x:c r="J1410" s="163" t="n">
        <x:v>21</x:v>
      </x:c>
      <x:c r="K1410" s="163" t="n">
        <x:v>9</x:v>
      </x:c>
      <x:c r="L1410" s="163" t="n">
        <x:v>5754</x:v>
      </x:c>
      <x:c r="M1410" s="163" t="n">
        <x:v>1649</x:v>
      </x:c>
      <x:c r="N1410" s="163" t="n">
        <x:v>0</x:v>
      </x:c>
      <x:c r="O1410" s="163" t="n">
        <x:v>0</x:v>
      </x:c>
      <x:c r="P1410" s="163" t="n">
        <x:v>0</x:v>
      </x:c>
      <x:c r="Q1410" s="202" t="n">
        <x:v>1065.9404375</x:v>
      </x:c>
      <x:c r="R1410" s="202" t="n">
        <x:v>1643.174</x:v>
      </x:c>
      <x:c r="S1410" s="204" t="n">
        <x:v>45</x:v>
      </x:c>
    </x:row>
    <x:row r="1411">
      <x:c r="A1411" s="163" t="str">
        <x:v>threads-4-batch-4</x:v>
      </x:c>
      <x:c r="B1411" s="163" t="n">
        <x:v>1788334487.6826165</x:v>
      </x:c>
      <x:c r="C1411" s="200" t="n">
        <x:v>46267.315829652776</x:v>
      </x:c>
      <x:c r="D1411" s="163" t="n">
        <x:v>0.5031903490016703</x:v>
      </x:c>
      <x:c r="E1411" s="163" t="n">
        <x:v>5746</x:v>
      </x:c>
      <x:c r="F1411" s="163" t="n">
        <x:v>313</x:v>
      </x:c>
      <x:c r="G1411" s="163" t="n">
        <x:v>773458</x:v>
      </x:c>
      <x:c r="H1411" s="163" t="n">
        <x:v>2</x:v>
      </x:c>
      <x:c r="I1411" s="163" t="n">
        <x:v>2436.6640625</x:v>
      </x:c>
      <x:c r="J1411" s="163" t="n">
        <x:v>21</x:v>
      </x:c>
      <x:c r="K1411" s="163" t="n">
        <x:v>9</x:v>
      </x:c>
      <x:c r="L1411" s="163" t="n">
        <x:v>5754</x:v>
      </x:c>
      <x:c r="M1411" s="163" t="n">
        <x:v>1649</x:v>
      </x:c>
      <x:c r="N1411" s="163" t="n">
        <x:v>0</x:v>
      </x:c>
      <x:c r="O1411" s="163" t="n">
        <x:v>0</x:v>
      </x:c>
      <x:c r="P1411" s="163" t="n">
        <x:v>0</x:v>
      </x:c>
      <x:c r="Q1411" s="202" t="n">
        <x:v>1439.136375</x:v>
      </x:c>
      <x:c r="R1411" s="202" t="n">
        <x:v>1985.534</x:v>
      </x:c>
      <x:c r="S1411" s="204" t="n">
        <x:v>45</x:v>
      </x:c>
    </x:row>
    <x:row r="1412">
      <x:c r="A1412" s="163" t="str">
        <x:v>threads-4-batch-4</x:v>
      </x:c>
      <x:c r="B1412" s="163" t="n">
        <x:v>1788334488.1854453</x:v>
      </x:c>
      <x:c r="C1412" s="200" t="n">
        <x:v>46267.31583547454</x:v>
      </x:c>
      <x:c r="D1412" s="163" t="n">
        <x:v>0.5028291460039327</x:v>
      </x:c>
      <x:c r="E1412" s="163" t="n">
        <x:v>5746</x:v>
      </x:c>
      <x:c r="F1412" s="163" t="n">
        <x:v>313</x:v>
      </x:c>
      <x:c r="G1412" s="163" t="n">
        <x:v>773458</x:v>
      </x:c>
      <x:c r="H1412" s="163" t="n">
        <x:v>2</x:v>
      </x:c>
      <x:c r="I1412" s="163" t="n">
        <x:v>2436.6640625</x:v>
      </x:c>
      <x:c r="J1412" s="163" t="n">
        <x:v>21</x:v>
      </x:c>
      <x:c r="K1412" s="163" t="n">
        <x:v>9</x:v>
      </x:c>
      <x:c r="L1412" s="163" t="n">
        <x:v>5755</x:v>
      </x:c>
      <x:c r="M1412" s="163" t="n">
        <x:v>1649</x:v>
      </x:c>
      <x:c r="N1412" s="163" t="n">
        <x:v>0</x:v>
      </x:c>
      <x:c r="O1412" s="163" t="n">
        <x:v>0</x:v>
      </x:c>
      <x:c r="P1412" s="163" t="n">
        <x:v>0</x:v>
      </x:c>
      <x:c r="Q1412" s="202" t="n">
        <x:v>941.94225</x:v>
      </x:c>
      <x:c r="R1412" s="202" t="n">
        <x:v>1701.244</x:v>
      </x:c>
      <x:c r="S1412" s="204" t="n">
        <x:v>46</x:v>
      </x:c>
    </x:row>
    <x:row r="1413">
      <x:c r="A1413" s="163" t="str">
        <x:v>threads-4-batch-4</x:v>
      </x:c>
      <x:c r="B1413" s="163" t="n">
        <x:v>1788334488.687733</x:v>
      </x:c>
      <x:c r="C1413" s="200" t="n">
        <x:v>46267.31584128472</x:v>
      </x:c>
      <x:c r="D1413" s="163" t="n">
        <x:v>0.5022872179979458</x:v>
      </x:c>
      <x:c r="E1413" s="163" t="n">
        <x:v>5746</x:v>
      </x:c>
      <x:c r="F1413" s="163" t="n">
        <x:v>313</x:v>
      </x:c>
      <x:c r="G1413" s="163" t="n">
        <x:v>773458</x:v>
      </x:c>
      <x:c r="H1413" s="163" t="n">
        <x:v>2</x:v>
      </x:c>
      <x:c r="I1413" s="163" t="n">
        <x:v>2436.6640625</x:v>
      </x:c>
      <x:c r="J1413" s="163" t="n">
        <x:v>21</x:v>
      </x:c>
      <x:c r="K1413" s="163" t="n">
        <x:v>9</x:v>
      </x:c>
      <x:c r="L1413" s="163" t="n">
        <x:v>5755</x:v>
      </x:c>
      <x:c r="M1413" s="163" t="n">
        <x:v>1649</x:v>
      </x:c>
      <x:c r="N1413" s="163" t="n">
        <x:v>0</x:v>
      </x:c>
      <x:c r="O1413" s="163" t="n">
        <x:v>0</x:v>
      </x:c>
      <x:c r="P1413" s="163" t="n">
        <x:v>0</x:v>
      </x:c>
      <x:c r="Q1413" s="202" t="n">
        <x:v>1000.4425</x:v>
      </x:c>
      <x:c r="R1413" s="202" t="n">
        <x:v>1394.357</x:v>
      </x:c>
      <x:c r="S1413" s="204" t="n">
        <x:v>46</x:v>
      </x:c>
    </x:row>
    <x:row r="1414">
      <x:c r="A1414" s="163" t="str">
        <x:v>threads-4-batch-4</x:v>
      </x:c>
      <x:c r="B1414" s="163" t="n">
        <x:v>1788334489.190935</x:v>
      </x:c>
      <x:c r="C1414" s="200" t="n">
        <x:v>46267.31584710648</x:v>
      </x:c>
      <x:c r="D1414" s="163" t="n">
        <x:v>0.5032016339973779</x:v>
      </x:c>
      <x:c r="E1414" s="163" t="n">
        <x:v>5746</x:v>
      </x:c>
      <x:c r="F1414" s="163" t="n">
        <x:v>313</x:v>
      </x:c>
      <x:c r="G1414" s="163" t="n">
        <x:v>773458</x:v>
      </x:c>
      <x:c r="H1414" s="163" t="n">
        <x:v>2</x:v>
      </x:c>
      <x:c r="I1414" s="163" t="n">
        <x:v>2436.6640625</x:v>
      </x:c>
      <x:c r="J1414" s="163" t="n">
        <x:v>21</x:v>
      </x:c>
      <x:c r="K1414" s="163" t="n">
        <x:v>9</x:v>
      </x:c>
      <x:c r="L1414" s="163" t="n">
        <x:v>5756</x:v>
      </x:c>
      <x:c r="M1414" s="163" t="n">
        <x:v>1649</x:v>
      </x:c>
      <x:c r="N1414" s="163" t="n">
        <x:v>0</x:v>
      </x:c>
      <x:c r="O1414" s="163" t="n">
        <x:v>0</x:v>
      </x:c>
      <x:c r="P1414" s="163" t="n">
        <x:v>0</x:v>
      </x:c>
      <x:c r="Q1414" s="202" t="n">
        <x:v>1004.9856875</x:v>
      </x:c>
      <x:c r="R1414" s="202" t="n">
        <x:v>949.86325</x:v>
      </x:c>
      <x:c r="S1414" s="204" t="n">
        <x:v>46</x:v>
      </x:c>
    </x:row>
    <x:row r="1415">
      <x:c r="A1415" s="163" t="str">
        <x:v>threads-4-batch-4</x:v>
      </x:c>
      <x:c r="B1415" s="163" t="n">
        <x:v>1788334489.6940055</x:v>
      </x:c>
      <x:c r="C1415" s="200" t="n">
        <x:v>46267.31585293981</x:v>
      </x:c>
      <x:c r="D1415" s="163" t="n">
        <x:v>0.5030711200088263</x:v>
      </x:c>
      <x:c r="E1415" s="163" t="n">
        <x:v>5746</x:v>
      </x:c>
      <x:c r="F1415" s="163" t="n">
        <x:v>313</x:v>
      </x:c>
      <x:c r="G1415" s="163" t="n">
        <x:v>773458</x:v>
      </x:c>
      <x:c r="H1415" s="163" t="n">
        <x:v>2</x:v>
      </x:c>
      <x:c r="I1415" s="163" t="n">
        <x:v>2436.6640625</x:v>
      </x:c>
      <x:c r="J1415" s="163" t="n">
        <x:v>21</x:v>
      </x:c>
      <x:c r="K1415" s="163" t="n">
        <x:v>9</x:v>
      </x:c>
      <x:c r="L1415" s="163" t="n">
        <x:v>5756</x:v>
      </x:c>
      <x:c r="M1415" s="163" t="n">
        <x:v>1649</x:v>
      </x:c>
      <x:c r="N1415" s="163" t="n">
        <x:v>0</x:v>
      </x:c>
      <x:c r="O1415" s="163" t="n">
        <x:v>0</x:v>
      </x:c>
      <x:c r="P1415" s="163" t="n">
        <x:v>0</x:v>
      </x:c>
      <x:c r="Q1415" s="202" t="n">
        <x:v>965.5443125</x:v>
      </x:c>
      <x:c r="R1415" s="202" t="n">
        <x:v>1706.6975</x:v>
      </x:c>
      <x:c r="S1415" s="204" t="n">
        <x:v>45</x:v>
      </x:c>
    </x:row>
    <x:row r="1416">
      <x:c r="A1416" s="163" t="str">
        <x:v>threads-4-batch-4</x:v>
      </x:c>
      <x:c r="B1416" s="163" t="n">
        <x:v>1788334490.1966734</x:v>
      </x:c>
      <x:c r="C1416" s="200" t="n">
        <x:v>46267.31585875</x:v>
      </x:c>
      <x:c r="D1416" s="163" t="n">
        <x:v>0.5026675769913709</x:v>
      </x:c>
      <x:c r="E1416" s="163" t="n">
        <x:v>5746</x:v>
      </x:c>
      <x:c r="F1416" s="163" t="n">
        <x:v>313</x:v>
      </x:c>
      <x:c r="G1416" s="163" t="n">
        <x:v>773458</x:v>
      </x:c>
      <x:c r="H1416" s="163" t="n">
        <x:v>2</x:v>
      </x:c>
      <x:c r="I1416" s="163" t="n">
        <x:v>2436.6640625</x:v>
      </x:c>
      <x:c r="J1416" s="163" t="n">
        <x:v>21</x:v>
      </x:c>
      <x:c r="K1416" s="163" t="n">
        <x:v>9</x:v>
      </x:c>
      <x:c r="L1416" s="163" t="n">
        <x:v>5757</x:v>
      </x:c>
      <x:c r="M1416" s="163" t="n">
        <x:v>1649</x:v>
      </x:c>
      <x:c r="N1416" s="163" t="n">
        <x:v>0</x:v>
      </x:c>
      <x:c r="O1416" s="163" t="n">
        <x:v>0</x:v>
      </x:c>
      <x:c r="P1416" s="163" t="n">
        <x:v>0</x:v>
      </x:c>
      <x:c r="Q1416" s="202" t="n">
        <x:v>1151.481125</x:v>
      </x:c>
      <x:c r="R1416" s="202" t="n">
        <x:v>1286.4225</x:v>
      </x:c>
      <x:c r="S1416" s="204" t="n">
        <x:v>45</x:v>
      </x:c>
    </x:row>
    <x:row r="1417">
      <x:c r="A1417" s="163" t="str">
        <x:v>threads-4-batch-4</x:v>
      </x:c>
      <x:c r="B1417" s="163" t="n">
        <x:v>1788334490.6997626</x:v>
      </x:c>
      <x:c r="C1417" s="200" t="n">
        <x:v>46267.315864571756</x:v>
      </x:c>
      <x:c r="D1417" s="163" t="n">
        <x:v>0.5030894040100975</x:v>
      </x:c>
      <x:c r="E1417" s="163" t="n">
        <x:v>5746</x:v>
      </x:c>
      <x:c r="F1417" s="163" t="n">
        <x:v>313</x:v>
      </x:c>
      <x:c r="G1417" s="163" t="n">
        <x:v>773458</x:v>
      </x:c>
      <x:c r="H1417" s="163" t="n">
        <x:v>2</x:v>
      </x:c>
      <x:c r="I1417" s="163" t="n">
        <x:v>2436.6640625</x:v>
      </x:c>
      <x:c r="J1417" s="163" t="n">
        <x:v>21</x:v>
      </x:c>
      <x:c r="K1417" s="163" t="n">
        <x:v>9</x:v>
      </x:c>
      <x:c r="L1417" s="163" t="n">
        <x:v>5757</x:v>
      </x:c>
      <x:c r="M1417" s="163" t="n">
        <x:v>1649</x:v>
      </x:c>
      <x:c r="N1417" s="163" t="n">
        <x:v>0</x:v>
      </x:c>
      <x:c r="O1417" s="163" t="n">
        <x:v>0</x:v>
      </x:c>
      <x:c r="P1417" s="163" t="n">
        <x:v>0</x:v>
      </x:c>
      <x:c r="Q1417" s="202" t="n">
        <x:v>1183.127625</x:v>
      </x:c>
      <x:c r="R1417" s="202" t="n">
        <x:v>1310.47325</x:v>
      </x:c>
      <x:c r="S1417" s="204" t="n">
        <x:v>45</x:v>
      </x:c>
    </x:row>
    <x:row r="1418">
      <x:c r="A1418" s="163" t="str">
        <x:v>threads-4-batch-4</x:v>
      </x:c>
      <x:c r="B1418" s="163" t="n">
        <x:v>1788334491.2023995</x:v>
      </x:c>
      <x:c r="C1418" s="200" t="n">
        <x:v>46267.31587039352</x:v>
      </x:c>
      <x:c r="D1418" s="163" t="n">
        <x:v>0.5026368159888079</x:v>
      </x:c>
      <x:c r="E1418" s="163" t="n">
        <x:v>5746</x:v>
      </x:c>
      <x:c r="F1418" s="163" t="n">
        <x:v>313</x:v>
      </x:c>
      <x:c r="G1418" s="163" t="n">
        <x:v>773458</x:v>
      </x:c>
      <x:c r="H1418" s="163" t="n">
        <x:v>2</x:v>
      </x:c>
      <x:c r="I1418" s="163" t="n">
        <x:v>2436.6640625</x:v>
      </x:c>
      <x:c r="J1418" s="163" t="n">
        <x:v>21</x:v>
      </x:c>
      <x:c r="K1418" s="163" t="n">
        <x:v>9</x:v>
      </x:c>
      <x:c r="L1418" s="163" t="n">
        <x:v>5758</x:v>
      </x:c>
      <x:c r="M1418" s="163" t="n">
        <x:v>1649</x:v>
      </x:c>
      <x:c r="N1418" s="163" t="n">
        <x:v>0</x:v>
      </x:c>
      <x:c r="O1418" s="163" t="n">
        <x:v>0</x:v>
      </x:c>
      <x:c r="P1418" s="163" t="n">
        <x:v>0</x:v>
      </x:c>
      <x:c r="Q1418" s="202" t="n">
        <x:v>1252.820625</x:v>
      </x:c>
      <x:c r="R1418" s="202" t="n">
        <x:v>1954.5545</x:v>
      </x:c>
      <x:c r="S1418" s="204" t="n">
        <x:v>45</x:v>
      </x:c>
    </x:row>
    <x:row r="1419">
      <x:c r="A1419" s="163" t="str">
        <x:v>threads-4-batch-4</x:v>
      </x:c>
      <x:c r="B1419" s="163" t="n">
        <x:v>1788334491.7055018</x:v>
      </x:c>
      <x:c r="C1419" s="200" t="n">
        <x:v>46267.315876215274</x:v>
      </x:c>
      <x:c r="D1419" s="163" t="n">
        <x:v>0.5031023560004542</x:v>
      </x:c>
      <x:c r="E1419" s="163" t="n">
        <x:v>5746</x:v>
      </x:c>
      <x:c r="F1419" s="163" t="n">
        <x:v>313</x:v>
      </x:c>
      <x:c r="G1419" s="163" t="n">
        <x:v>773458</x:v>
      </x:c>
      <x:c r="H1419" s="163" t="n">
        <x:v>2</x:v>
      </x:c>
      <x:c r="I1419" s="163" t="n">
        <x:v>2436.6640625</x:v>
      </x:c>
      <x:c r="J1419" s="163" t="n">
        <x:v>21</x:v>
      </x:c>
      <x:c r="K1419" s="163" t="n">
        <x:v>9</x:v>
      </x:c>
      <x:c r="L1419" s="163" t="n">
        <x:v>5758</x:v>
      </x:c>
      <x:c r="M1419" s="163" t="n">
        <x:v>1649</x:v>
      </x:c>
      <x:c r="N1419" s="163" t="n">
        <x:v>0</x:v>
      </x:c>
      <x:c r="O1419" s="163" t="n">
        <x:v>0</x:v>
      </x:c>
      <x:c r="P1419" s="163" t="n">
        <x:v>0</x:v>
      </x:c>
      <x:c r="Q1419" s="202" t="n">
        <x:v>807.8494375</x:v>
      </x:c>
      <x:c r="R1419" s="202" t="n">
        <x:v>1361.26675</x:v>
      </x:c>
      <x:c r="S1419" s="204" t="n">
        <x:v>45</x:v>
      </x:c>
    </x:row>
    <x:row r="1420">
      <x:c r="A1420" s="163" t="str">
        <x:v>threads-4-batch-4</x:v>
      </x:c>
      <x:c r="B1420" s="163" t="n">
        <x:v>1788334492.208362</x:v>
      </x:c>
      <x:c r="C1420" s="200" t="n">
        <x:v>46267.31588203704</x:v>
      </x:c>
      <x:c r="D1420" s="163" t="n">
        <x:v>0.5028600759978872</x:v>
      </x:c>
      <x:c r="E1420" s="163" t="n">
        <x:v>5746</x:v>
      </x:c>
      <x:c r="F1420" s="163" t="n">
        <x:v>313</x:v>
      </x:c>
      <x:c r="G1420" s="163" t="n">
        <x:v>773458</x:v>
      </x:c>
      <x:c r="H1420" s="163" t="n">
        <x:v>2</x:v>
      </x:c>
      <x:c r="I1420" s="163" t="n">
        <x:v>2436.6640625</x:v>
      </x:c>
      <x:c r="J1420" s="163" t="n">
        <x:v>21</x:v>
      </x:c>
      <x:c r="K1420" s="163" t="n">
        <x:v>9</x:v>
      </x:c>
      <x:c r="L1420" s="163" t="n">
        <x:v>5759</x:v>
      </x:c>
      <x:c r="M1420" s="163" t="n">
        <x:v>1649</x:v>
      </x:c>
      <x:c r="N1420" s="163" t="n">
        <x:v>0</x:v>
      </x:c>
      <x:c r="O1420" s="163" t="n">
        <x:v>0</x:v>
      </x:c>
      <x:c r="P1420" s="163" t="n">
        <x:v>0</x:v>
      </x:c>
      <x:c r="Q1420" s="202" t="n">
        <x:v>886.8654375</x:v>
      </x:c>
      <x:c r="R1420" s="202" t="n">
        <x:v>1292.00375</x:v>
      </x:c>
      <x:c r="S1420" s="204" t="n">
        <x:v>45</x:v>
      </x:c>
    </x:row>
    <x:row r="1421">
      <x:c r="A1421" s="163" t="str">
        <x:v>threads-4-batch-4</x:v>
      </x:c>
      <x:c r="B1421" s="163" t="n">
        <x:v>1788334492.7109451</x:v>
      </x:c>
      <x:c r="C1421" s="200" t="n">
        <x:v>46267.315887847224</x:v>
      </x:c>
      <x:c r="D1421" s="163" t="n">
        <x:v>0.5025829460064415</x:v>
      </x:c>
      <x:c r="E1421" s="163" t="n">
        <x:v>5746</x:v>
      </x:c>
      <x:c r="F1421" s="163" t="n">
        <x:v>313</x:v>
      </x:c>
      <x:c r="G1421" s="163" t="n">
        <x:v>773458</x:v>
      </x:c>
      <x:c r="H1421" s="163" t="n">
        <x:v>2</x:v>
      </x:c>
      <x:c r="I1421" s="163" t="n">
        <x:v>2436.6640625</x:v>
      </x:c>
      <x:c r="J1421" s="163" t="n">
        <x:v>21</x:v>
      </x:c>
      <x:c r="K1421" s="163" t="n">
        <x:v>9</x:v>
      </x:c>
      <x:c r="L1421" s="163" t="n">
        <x:v>5759</x:v>
      </x:c>
      <x:c r="M1421" s="163" t="n">
        <x:v>1649</x:v>
      </x:c>
      <x:c r="N1421" s="163" t="n">
        <x:v>0</x:v>
      </x:c>
      <x:c r="O1421" s="163" t="n">
        <x:v>0</x:v>
      </x:c>
      <x:c r="P1421" s="163" t="n">
        <x:v>0</x:v>
      </x:c>
      <x:c r="Q1421" s="202" t="n">
        <x:v>1013.909125</x:v>
      </x:c>
      <x:c r="R1421" s="202" t="n">
        <x:v>1275.34275</x:v>
      </x:c>
      <x:c r="S1421" s="204" t="n">
        <x:v>45</x:v>
      </x:c>
    </x:row>
    <x:row r="1422">
      <x:c r="A1422" s="163" t="str">
        <x:v>threads-4-batch-4</x:v>
      </x:c>
      <x:c r="B1422" s="163" t="n">
        <x:v>1788334493.2138069</x:v>
      </x:c>
      <x:c r="C1422" s="200" t="n">
        <x:v>46267.31589366898</x:v>
      </x:c>
      <x:c r="D1422" s="163" t="n">
        <x:v>0.502862045992515</x:v>
      </x:c>
      <x:c r="E1422" s="163" t="n">
        <x:v>5746</x:v>
      </x:c>
      <x:c r="F1422" s="163" t="n">
        <x:v>313</x:v>
      </x:c>
      <x:c r="G1422" s="163" t="n">
        <x:v>773458</x:v>
      </x:c>
      <x:c r="H1422" s="163" t="n">
        <x:v>2</x:v>
      </x:c>
      <x:c r="I1422" s="163" t="n">
        <x:v>2436.6640625</x:v>
      </x:c>
      <x:c r="J1422" s="163" t="n">
        <x:v>21</x:v>
      </x:c>
      <x:c r="K1422" s="163" t="n">
        <x:v>9</x:v>
      </x:c>
      <x:c r="L1422" s="163" t="n">
        <x:v>5760</x:v>
      </x:c>
      <x:c r="M1422" s="163" t="n">
        <x:v>1649</x:v>
      </x:c>
      <x:c r="N1422" s="163" t="n">
        <x:v>0</x:v>
      </x:c>
      <x:c r="O1422" s="163" t="n">
        <x:v>0</x:v>
      </x:c>
      <x:c r="P1422" s="163" t="n">
        <x:v>0</x:v>
      </x:c>
      <x:c r="Q1422" s="202" t="n">
        <x:v>1486.1471875</x:v>
      </x:c>
      <x:c r="R1422" s="202" t="n">
        <x:v>2319.75925</x:v>
      </x:c>
      <x:c r="S1422" s="204" t="n">
        <x:v>45</x:v>
      </x:c>
    </x:row>
    <x:row r="1423">
      <x:c r="A1423" s="163" t="str">
        <x:v>threads-4-batch-4</x:v>
      </x:c>
      <x:c r="B1423" s="163" t="n">
        <x:v>1788334493.716253</x:v>
      </x:c>
      <x:c r="C1423" s="200" t="n">
        <x:v>46267.31589949074</x:v>
      </x:c>
      <x:c r="D1423" s="163" t="n">
        <x:v>0.5024461270077154</x:v>
      </x:c>
      <x:c r="E1423" s="163" t="n">
        <x:v>5746</x:v>
      </x:c>
      <x:c r="F1423" s="163" t="n">
        <x:v>313</x:v>
      </x:c>
      <x:c r="G1423" s="163" t="n">
        <x:v>773458</x:v>
      </x:c>
      <x:c r="H1423" s="163" t="n">
        <x:v>2</x:v>
      </x:c>
      <x:c r="I1423" s="163" t="n">
        <x:v>2436.6640625</x:v>
      </x:c>
      <x:c r="J1423" s="163" t="n">
        <x:v>21</x:v>
      </x:c>
      <x:c r="K1423" s="163" t="n">
        <x:v>9</x:v>
      </x:c>
      <x:c r="L1423" s="163" t="n">
        <x:v>5760</x:v>
      </x:c>
      <x:c r="M1423" s="163" t="n">
        <x:v>1649</x:v>
      </x:c>
      <x:c r="N1423" s="163" t="n">
        <x:v>0</x:v>
      </x:c>
      <x:c r="O1423" s="163" t="n">
        <x:v>0</x:v>
      </x:c>
      <x:c r="P1423" s="163" t="n">
        <x:v>0</x:v>
      </x:c>
      <x:c r="Q1423" s="202" t="n">
        <x:v>1083.5521875</x:v>
      </x:c>
      <x:c r="R1423" s="202" t="n">
        <x:v>1612.4505</x:v>
      </x:c>
      <x:c r="S1423" s="204" t="n">
        <x:v>45</x:v>
      </x:c>
    </x:row>
    <x:row r="1424">
      <x:c r="A1424" s="163" t="str">
        <x:v>threads-4-batch-4</x:v>
      </x:c>
      <x:c r="B1424" s="163" t="n">
        <x:v>1788334494.2195942</x:v>
      </x:c>
      <x:c r="C1424" s="200" t="n">
        <x:v>46267.3159053125</x:v>
      </x:c>
      <x:c r="D1424" s="163" t="n">
        <x:v>0.5033412960037822</x:v>
      </x:c>
      <x:c r="E1424" s="163" t="n">
        <x:v>5746</x:v>
      </x:c>
      <x:c r="F1424" s="163" t="n">
        <x:v>313</x:v>
      </x:c>
      <x:c r="G1424" s="163" t="n">
        <x:v>773458</x:v>
      </x:c>
      <x:c r="H1424" s="163" t="n">
        <x:v>2</x:v>
      </x:c>
      <x:c r="I1424" s="163" t="n">
        <x:v>2436.6640625</x:v>
      </x:c>
      <x:c r="J1424" s="163" t="n">
        <x:v>21</x:v>
      </x:c>
      <x:c r="K1424" s="163" t="n">
        <x:v>9</x:v>
      </x:c>
      <x:c r="L1424" s="163" t="n">
        <x:v>5761</x:v>
      </x:c>
      <x:c r="M1424" s="163" t="n">
        <x:v>1649</x:v>
      </x:c>
      <x:c r="N1424" s="163" t="n">
        <x:v>0</x:v>
      </x:c>
      <x:c r="O1424" s="163" t="n">
        <x:v>0</x:v>
      </x:c>
      <x:c r="P1424" s="163" t="n">
        <x:v>0</x:v>
      </x:c>
      <x:c r="Q1424" s="202" t="n">
        <x:v>1176.21925</x:v>
      </x:c>
      <x:c r="R1424" s="202" t="n">
        <x:v>1794.23575</x:v>
      </x:c>
      <x:c r="S1424" s="204" t="n">
        <x:v>45</x:v>
      </x:c>
    </x:row>
    <x:row r="1425">
      <x:c r="A1425" s="163" t="str">
        <x:v>threads-4-batch-4</x:v>
      </x:c>
      <x:c r="B1425" s="163" t="n">
        <x:v>1788334494.7225344</x:v>
      </x:c>
      <x:c r="C1425" s="200" t="n">
        <x:v>46267.31591113426</x:v>
      </x:c>
      <x:c r="D1425" s="163" t="n">
        <x:v>0.5029399639897747</x:v>
      </x:c>
      <x:c r="E1425" s="163" t="n">
        <x:v>5746</x:v>
      </x:c>
      <x:c r="F1425" s="163" t="n">
        <x:v>313</x:v>
      </x:c>
      <x:c r="G1425" s="163" t="n">
        <x:v>773458</x:v>
      </x:c>
      <x:c r="H1425" s="163" t="n">
        <x:v>2</x:v>
      </x:c>
      <x:c r="I1425" s="163" t="n">
        <x:v>2436.6640625</x:v>
      </x:c>
      <x:c r="J1425" s="163" t="n">
        <x:v>21</x:v>
      </x:c>
      <x:c r="K1425" s="163" t="n">
        <x:v>9</x:v>
      </x:c>
      <x:c r="L1425" s="163" t="n">
        <x:v>5761</x:v>
      </x:c>
      <x:c r="M1425" s="163" t="n">
        <x:v>1649</x:v>
      </x:c>
      <x:c r="N1425" s="163" t="n">
        <x:v>0</x:v>
      </x:c>
      <x:c r="O1425" s="163" t="n">
        <x:v>0</x:v>
      </x:c>
      <x:c r="P1425" s="163" t="n">
        <x:v>0</x:v>
      </x:c>
      <x:c r="Q1425" s="202" t="n">
        <x:v>971.8216875</x:v>
      </x:c>
      <x:c r="R1425" s="202" t="n">
        <x:v>943.8235</x:v>
      </x:c>
      <x:c r="S1425" s="204" t="n">
        <x:v>45</x:v>
      </x:c>
    </x:row>
    <x:row r="1426">
      <x:c r="A1426" s="163" t="str">
        <x:v>threads-4-batch-4</x:v>
      </x:c>
      <x:c r="B1426" s="163" t="n">
        <x:v>1788334495.2255688</x:v>
      </x:c>
      <x:c r="C1426" s="200" t="n">
        <x:v>46267.31591695602</x:v>
      </x:c>
      <x:c r="D1426" s="163" t="n">
        <x:v>0.5030346970015671</x:v>
      </x:c>
      <x:c r="E1426" s="163" t="n">
        <x:v>5746</x:v>
      </x:c>
      <x:c r="F1426" s="163" t="n">
        <x:v>313</x:v>
      </x:c>
      <x:c r="G1426" s="163" t="n">
        <x:v>773458</x:v>
      </x:c>
      <x:c r="H1426" s="163" t="n">
        <x:v>2</x:v>
      </x:c>
      <x:c r="I1426" s="163" t="n">
        <x:v>2436.6640625</x:v>
      </x:c>
      <x:c r="J1426" s="163" t="n">
        <x:v>21</x:v>
      </x:c>
      <x:c r="K1426" s="163" t="n">
        <x:v>9</x:v>
      </x:c>
      <x:c r="L1426" s="163" t="n">
        <x:v>5762</x:v>
      </x:c>
      <x:c r="M1426" s="163" t="n">
        <x:v>1649</x:v>
      </x:c>
      <x:c r="N1426" s="163" t="n">
        <x:v>0</x:v>
      </x:c>
      <x:c r="O1426" s="163" t="n">
        <x:v>0</x:v>
      </x:c>
      <x:c r="P1426" s="163" t="n">
        <x:v>0</x:v>
      </x:c>
      <x:c r="Q1426" s="202" t="n">
        <x:v>1343.3843125</x:v>
      </x:c>
      <x:c r="R1426" s="202" t="n">
        <x:v>1989.54975</x:v>
      </x:c>
      <x:c r="S1426" s="204" t="n">
        <x:v>45</x:v>
      </x:c>
    </x:row>
    <x:row r="1427">
      <x:c r="A1427" s="163" t="str">
        <x:v>threads-4-batch-4</x:v>
      </x:c>
      <x:c r="B1427" s="163" t="n">
        <x:v>1788334495.7286239</x:v>
      </x:c>
      <x:c r="C1427" s="200" t="n">
        <x:v>46267.31592277778</x:v>
      </x:c>
      <x:c r="D1427" s="163" t="n">
        <x:v>0.5030550000083167</x:v>
      </x:c>
      <x:c r="E1427" s="163" t="n">
        <x:v>5746</x:v>
      </x:c>
      <x:c r="F1427" s="163" t="n">
        <x:v>313</x:v>
      </x:c>
      <x:c r="G1427" s="163" t="n">
        <x:v>773458</x:v>
      </x:c>
      <x:c r="H1427" s="163" t="n">
        <x:v>2</x:v>
      </x:c>
      <x:c r="I1427" s="163" t="n">
        <x:v>2436.6640625</x:v>
      </x:c>
      <x:c r="J1427" s="163" t="n">
        <x:v>21</x:v>
      </x:c>
      <x:c r="K1427" s="163" t="n">
        <x:v>9</x:v>
      </x:c>
      <x:c r="L1427" s="163" t="n">
        <x:v>5762</x:v>
      </x:c>
      <x:c r="M1427" s="163" t="n">
        <x:v>1649</x:v>
      </x:c>
      <x:c r="N1427" s="163" t="n">
        <x:v>0</x:v>
      </x:c>
      <x:c r="O1427" s="163" t="n">
        <x:v>0</x:v>
      </x:c>
      <x:c r="P1427" s="163" t="n">
        <x:v>0</x:v>
      </x:c>
      <x:c r="Q1427" s="202" t="n">
        <x:v>1143.9375</x:v>
      </x:c>
      <x:c r="R1427" s="202" t="n">
        <x:v>1631.61225</x:v>
      </x:c>
      <x:c r="S1427" s="204" t="n">
        <x:v>46</x:v>
      </x:c>
    </x:row>
    <x:row r="1428">
      <x:c r="A1428" s="163" t="str">
        <x:v>threads-4-batch-4</x:v>
      </x:c>
      <x:c r="B1428" s="163" t="n">
        <x:v>1788334496.2310948</x:v>
      </x:c>
      <x:c r="C1428" s="200" t="n">
        <x:v>46267.315928599535</x:v>
      </x:c>
      <x:c r="D1428" s="163" t="n">
        <x:v>0.5024710269935895</x:v>
      </x:c>
      <x:c r="E1428" s="163" t="n">
        <x:v>5746</x:v>
      </x:c>
      <x:c r="F1428" s="163" t="n">
        <x:v>313</x:v>
      </x:c>
      <x:c r="G1428" s="163" t="n">
        <x:v>773458</x:v>
      </x:c>
      <x:c r="H1428" s="163" t="n">
        <x:v>2</x:v>
      </x:c>
      <x:c r="I1428" s="163" t="n">
        <x:v>2436.6640625</x:v>
      </x:c>
      <x:c r="J1428" s="163" t="n">
        <x:v>21</x:v>
      </x:c>
      <x:c r="K1428" s="163" t="n">
        <x:v>9</x:v>
      </x:c>
      <x:c r="L1428" s="163" t="n">
        <x:v>5763</x:v>
      </x:c>
      <x:c r="M1428" s="163" t="n">
        <x:v>1649</x:v>
      </x:c>
      <x:c r="N1428" s="163" t="n">
        <x:v>0</x:v>
      </x:c>
      <x:c r="O1428" s="163" t="n">
        <x:v>0</x:v>
      </x:c>
      <x:c r="P1428" s="163" t="n">
        <x:v>0</x:v>
      </x:c>
      <x:c r="Q1428" s="202" t="n">
        <x:v>1453.5824375</x:v>
      </x:c>
      <x:c r="R1428" s="202" t="n">
        <x:v>1978.16775</x:v>
      </x:c>
      <x:c r="S1428" s="204" t="n">
        <x:v>46</x:v>
      </x:c>
    </x:row>
    <x:row r="1429">
      <x:c r="A1429" s="163" t="str">
        <x:v>threads-4-batch-4</x:v>
      </x:c>
      <x:c r="B1429" s="163" t="n">
        <x:v>1788334496.7343132</x:v>
      </x:c>
      <x:c r="C1429" s="200" t="n">
        <x:v>46267.3159344213</x:v>
      </x:c>
      <x:c r="D1429" s="163" t="n">
        <x:v>0.5032182160066441</x:v>
      </x:c>
      <x:c r="E1429" s="163" t="n">
        <x:v>5746</x:v>
      </x:c>
      <x:c r="F1429" s="163" t="n">
        <x:v>313</x:v>
      </x:c>
      <x:c r="G1429" s="163" t="n">
        <x:v>773458</x:v>
      </x:c>
      <x:c r="H1429" s="163" t="n">
        <x:v>2</x:v>
      </x:c>
      <x:c r="I1429" s="163" t="n">
        <x:v>2436.6640625</x:v>
      </x:c>
      <x:c r="J1429" s="163" t="n">
        <x:v>21</x:v>
      </x:c>
      <x:c r="K1429" s="163" t="n">
        <x:v>9</x:v>
      </x:c>
      <x:c r="L1429" s="163" t="n">
        <x:v>5763</x:v>
      </x:c>
      <x:c r="M1429" s="163" t="n">
        <x:v>1649</x:v>
      </x:c>
      <x:c r="N1429" s="163" t="n">
        <x:v>0</x:v>
      </x:c>
      <x:c r="O1429" s="163" t="n">
        <x:v>0</x:v>
      </x:c>
      <x:c r="P1429" s="163" t="n">
        <x:v>0</x:v>
      </x:c>
      <x:c r="Q1429" s="202" t="n">
        <x:v>1649.336625</x:v>
      </x:c>
      <x:c r="R1429" s="202" t="n">
        <x:v>2404.35775</x:v>
      </x:c>
      <x:c r="S1429" s="204" t="n">
        <x:v>46</x:v>
      </x:c>
    </x:row>
    <x:row r="1430">
      <x:c r="A1430" s="163" t="str">
        <x:v>threads-4-batch-4</x:v>
      </x:c>
      <x:c r="B1430" s="163" t="n">
        <x:v>1788334497.2369556</x:v>
      </x:c>
      <x:c r="C1430" s="200" t="n">
        <x:v>46267.315940231485</x:v>
      </x:c>
      <x:c r="D1430" s="163" t="n">
        <x:v>0.5026420969952596</x:v>
      </x:c>
      <x:c r="E1430" s="163" t="n">
        <x:v>5746</x:v>
      </x:c>
      <x:c r="F1430" s="163" t="n">
        <x:v>313</x:v>
      </x:c>
      <x:c r="G1430" s="163" t="n">
        <x:v>773458</x:v>
      </x:c>
      <x:c r="H1430" s="163" t="n">
        <x:v>2</x:v>
      </x:c>
      <x:c r="I1430" s="163" t="n">
        <x:v>2436.6640625</x:v>
      </x:c>
      <x:c r="J1430" s="163" t="n">
        <x:v>21</x:v>
      </x:c>
      <x:c r="K1430" s="163" t="n">
        <x:v>9</x:v>
      </x:c>
      <x:c r="L1430" s="163" t="n">
        <x:v>5764</x:v>
      </x:c>
      <x:c r="M1430" s="163" t="n">
        <x:v>1649</x:v>
      </x:c>
      <x:c r="N1430" s="163" t="n">
        <x:v>0</x:v>
      </x:c>
      <x:c r="O1430" s="163" t="n">
        <x:v>0</x:v>
      </x:c>
      <x:c r="P1430" s="163" t="n">
        <x:v>0</x:v>
      </x:c>
      <x:c r="Q1430" s="202" t="n">
        <x:v>1071.7990625</x:v>
      </x:c>
      <x:c r="R1430" s="202" t="n">
        <x:v>2093.005</x:v>
      </x:c>
      <x:c r="S1430" s="204" t="n">
        <x:v>46</x:v>
      </x:c>
    </x:row>
    <x:row r="1431">
      <x:c r="A1431" s="163" t="str">
        <x:v>threads-4-batch-4</x:v>
      </x:c>
      <x:c r="B1431" s="163" t="n">
        <x:v>1788334497.740262</x:v>
      </x:c>
      <x:c r="C1431" s="200" t="n">
        <x:v>46267.31594606482</x:v>
      </x:c>
      <x:c r="D1431" s="163" t="n">
        <x:v>0.5033069619967137</x:v>
      </x:c>
      <x:c r="E1431" s="163" t="n">
        <x:v>5746</x:v>
      </x:c>
      <x:c r="F1431" s="163" t="n">
        <x:v>313</x:v>
      </x:c>
      <x:c r="G1431" s="163" t="n">
        <x:v>773458</x:v>
      </x:c>
      <x:c r="H1431" s="163" t="n">
        <x:v>2</x:v>
      </x:c>
      <x:c r="I1431" s="163" t="n">
        <x:v>2436.6640625</x:v>
      </x:c>
      <x:c r="J1431" s="163" t="n">
        <x:v>21</x:v>
      </x:c>
      <x:c r="K1431" s="163" t="n">
        <x:v>9</x:v>
      </x:c>
      <x:c r="L1431" s="163" t="n">
        <x:v>5764</x:v>
      </x:c>
      <x:c r="M1431" s="163" t="n">
        <x:v>1649</x:v>
      </x:c>
      <x:c r="N1431" s="163" t="n">
        <x:v>0</x:v>
      </x:c>
      <x:c r="O1431" s="163" t="n">
        <x:v>0</x:v>
      </x:c>
      <x:c r="P1431" s="163" t="n">
        <x:v>0</x:v>
      </x:c>
      <x:c r="Q1431" s="202" t="n">
        <x:v>1155.636625</x:v>
      </x:c>
      <x:c r="R1431" s="202" t="n">
        <x:v>1701.74025</x:v>
      </x:c>
      <x:c r="S1431" s="204" t="n">
        <x:v>45</x:v>
      </x:c>
    </x:row>
    <x:row r="1432">
      <x:c r="A1432" s="163" t="str">
        <x:v>threads-4-batch-4</x:v>
      </x:c>
      <x:c r="B1432" s="163" t="n">
        <x:v>1788334498.243787</x:v>
      </x:c>
      <x:c r="C1432" s="200" t="n">
        <x:v>46267.31595188657</x:v>
      </x:c>
      <x:c r="D1432" s="163" t="n">
        <x:v>0.5035244449973106</x:v>
      </x:c>
      <x:c r="E1432" s="163" t="n">
        <x:v>5746</x:v>
      </x:c>
      <x:c r="F1432" s="163" t="n">
        <x:v>313</x:v>
      </x:c>
      <x:c r="G1432" s="163" t="n">
        <x:v>773458</x:v>
      </x:c>
      <x:c r="H1432" s="163" t="n">
        <x:v>2</x:v>
      </x:c>
      <x:c r="I1432" s="163" t="n">
        <x:v>2436.6640625</x:v>
      </x:c>
      <x:c r="J1432" s="163" t="n">
        <x:v>21</x:v>
      </x:c>
      <x:c r="K1432" s="163" t="n">
        <x:v>9</x:v>
      </x:c>
      <x:c r="L1432" s="163" t="n">
        <x:v>5765</x:v>
      </x:c>
      <x:c r="M1432" s="163" t="n">
        <x:v>1649</x:v>
      </x:c>
      <x:c r="N1432" s="163" t="n">
        <x:v>0</x:v>
      </x:c>
      <x:c r="O1432" s="163" t="n">
        <x:v>0</x:v>
      </x:c>
      <x:c r="P1432" s="163" t="n">
        <x:v>0</x:v>
      </x:c>
      <x:c r="Q1432" s="202" t="n">
        <x:v>1003.924375</x:v>
      </x:c>
      <x:c r="R1432" s="202" t="n">
        <x:v>1317.47125</x:v>
      </x:c>
      <x:c r="S1432" s="204" t="n">
        <x:v>45</x:v>
      </x:c>
    </x:row>
    <x:row r="1433">
      <x:c r="A1433" s="163" t="str">
        <x:v>threads-4-batch-4</x:v>
      </x:c>
      <x:c r="B1433" s="163" t="n">
        <x:v>1788334498.7462304</x:v>
      </x:c>
      <x:c r="C1433" s="200" t="n">
        <x:v>46267.315957708335</x:v>
      </x:c>
      <x:c r="D1433" s="163" t="n">
        <x:v>0.5024434650113108</x:v>
      </x:c>
      <x:c r="E1433" s="163" t="n">
        <x:v>5746</x:v>
      </x:c>
      <x:c r="F1433" s="163" t="n">
        <x:v>313</x:v>
      </x:c>
      <x:c r="G1433" s="163" t="n">
        <x:v>773458</x:v>
      </x:c>
      <x:c r="H1433" s="163" t="n">
        <x:v>2</x:v>
      </x:c>
      <x:c r="I1433" s="163" t="n">
        <x:v>2436.6640625</x:v>
      </x:c>
      <x:c r="J1433" s="163" t="n">
        <x:v>21</x:v>
      </x:c>
      <x:c r="K1433" s="163" t="n">
        <x:v>9</x:v>
      </x:c>
      <x:c r="L1433" s="163" t="n">
        <x:v>5765</x:v>
      </x:c>
      <x:c r="M1433" s="163" t="n">
        <x:v>1649</x:v>
      </x:c>
      <x:c r="N1433" s="163" t="n">
        <x:v>0</x:v>
      </x:c>
      <x:c r="O1433" s="163" t="n">
        <x:v>0</x:v>
      </x:c>
      <x:c r="P1433" s="163" t="n">
        <x:v>0</x:v>
      </x:c>
      <x:c r="Q1433" s="202" t="n">
        <x:v>995.02</x:v>
      </x:c>
      <x:c r="R1433" s="202" t="n">
        <x:v>1551.593</x:v>
      </x:c>
      <x:c r="S1433" s="204" t="n">
        <x:v>45</x:v>
      </x:c>
    </x:row>
    <x:row r="1434">
      <x:c r="A1434" s="163" t="str">
        <x:v>threads-4-batch-4</x:v>
      </x:c>
      <x:c r="B1434" s="163" t="n">
        <x:v>1788334499.2488034</x:v>
      </x:c>
      <x:c r="C1434" s="200" t="n">
        <x:v>46267.31596351852</x:v>
      </x:c>
      <x:c r="D1434" s="163" t="n">
        <x:v>0.5025736550014699</x:v>
      </x:c>
      <x:c r="E1434" s="163" t="n">
        <x:v>5767</x:v>
      </x:c>
      <x:c r="F1434" s="163" t="n">
        <x:v>318</x:v>
      </x:c>
      <x:c r="G1434" s="163" t="n">
        <x:v>829658</x:v>
      </x:c>
      <x:c r="H1434" s="163" t="n">
        <x:v>2</x:v>
      </x:c>
      <x:c r="I1434" s="163" t="n">
        <x:v>2656.1640625</x:v>
      </x:c>
      <x:c r="J1434" s="163" t="n">
        <x:v>21</x:v>
      </x:c>
      <x:c r="K1434" s="163" t="n">
        <x:v>4</x:v>
      </x:c>
      <x:c r="L1434" s="163" t="n">
        <x:v>5828</x:v>
      </x:c>
      <x:c r="M1434" s="163" t="n">
        <x:v>1652</x:v>
      </x:c>
      <x:c r="N1434" s="163" t="n">
        <x:v>0</x:v>
      </x:c>
      <x:c r="O1434" s="163" t="n">
        <x:v>0</x:v>
      </x:c>
      <x:c r="P1434" s="163" t="n">
        <x:v>0</x:v>
      </x:c>
      <x:c r="Q1434" s="202" t="n">
        <x:v>1068.9740625</x:v>
      </x:c>
      <x:c r="R1434" s="202" t="n">
        <x:v>1646.51075</x:v>
      </x:c>
      <x:c r="S1434" s="204" t="n">
        <x:v>45</x:v>
      </x:c>
    </x:row>
    <x:row r="1435">
      <x:c r="A1435" s="163" t="str">
        <x:v>threads-4-batch-4</x:v>
      </x:c>
      <x:c r="B1435" s="163" t="n">
        <x:v>1788334499.751073</x:v>
      </x:c>
      <x:c r="C1435" s="200" t="n">
        <x:v>46267.31596934028</x:v>
      </x:c>
      <x:c r="D1435" s="163" t="n">
        <x:v>0.5022689849865856</x:v>
      </x:c>
      <x:c r="E1435" s="163" t="n">
        <x:v>5771</x:v>
      </x:c>
      <x:c r="F1435" s="163" t="n">
        <x:v>319</x:v>
      </x:c>
      <x:c r="G1435" s="163" t="n">
        <x:v>829658</x:v>
      </x:c>
      <x:c r="H1435" s="163" t="n">
        <x:v>2</x:v>
      </x:c>
      <x:c r="I1435" s="163" t="n">
        <x:v>2555.76171875</x:v>
      </x:c>
      <x:c r="J1435" s="163" t="n">
        <x:v>21</x:v>
      </x:c>
      <x:c r="K1435" s="163" t="n">
        <x:v>4</x:v>
      </x:c>
      <x:c r="L1435" s="163" t="n">
        <x:v>5890</x:v>
      </x:c>
      <x:c r="M1435" s="163" t="n">
        <x:v>1655</x:v>
      </x:c>
      <x:c r="N1435" s="163" t="n">
        <x:v>0</x:v>
      </x:c>
      <x:c r="O1435" s="163" t="n">
        <x:v>0</x:v>
      </x:c>
      <x:c r="P1435" s="163" t="n">
        <x:v>0</x:v>
      </x:c>
      <x:c r="Q1435" s="202" t="n">
        <x:v>1098.73075</x:v>
      </x:c>
      <x:c r="R1435" s="202" t="n">
        <x:v>1991.10775</x:v>
      </x:c>
      <x:c r="S1435" s="204" t="n">
        <x:v>48</x:v>
      </x:c>
    </x:row>
    <x:row r="1436">
      <x:c r="A1436" s="163" t="str">
        <x:v>threads-4-batch-4</x:v>
      </x:c>
      <x:c r="B1436" s="163" t="n">
        <x:v>1788334500.2536857</x:v>
      </x:c>
      <x:c r="C1436" s="200" t="n">
        <x:v>46267.315975150465</x:v>
      </x:c>
      <x:c r="D1436" s="163" t="n">
        <x:v>0.5026132380007766</x:v>
      </x:c>
      <x:c r="E1436" s="163" t="n">
        <x:v>5772</x:v>
      </x:c>
      <x:c r="F1436" s="163" t="n">
        <x:v>320</x:v>
      </x:c>
      <x:c r="G1436" s="163" t="n">
        <x:v>829658</x:v>
      </x:c>
      <x:c r="H1436" s="163" t="n">
        <x:v>2</x:v>
      </x:c>
      <x:c r="I1436" s="163" t="n">
        <x:v>2555.76171875</x:v>
      </x:c>
      <x:c r="J1436" s="163" t="n">
        <x:v>21</x:v>
      </x:c>
      <x:c r="K1436" s="163" t="n">
        <x:v>0</x:v>
      </x:c>
      <x:c r="L1436" s="163" t="n">
        <x:v>5945</x:v>
      </x:c>
      <x:c r="M1436" s="163" t="n">
        <x:v>1656</x:v>
      </x:c>
      <x:c r="N1436" s="163" t="n">
        <x:v>0</x:v>
      </x:c>
      <x:c r="O1436" s="163" t="n">
        <x:v>0</x:v>
      </x:c>
      <x:c r="P1436" s="163" t="n">
        <x:v>0</x:v>
      </x:c>
      <x:c r="Q1436" s="202" t="n">
        <x:v>756.894375</x:v>
      </x:c>
      <x:c r="R1436" s="202" t="n">
        <x:v>966.382</x:v>
      </x:c>
      <x:c r="S1436" s="204" t="n">
        <x:v>48</x:v>
      </x:c>
    </x:row>
    <x:row r="1437">
      <x:c r="A1437" s="163" t="str">
        <x:v>threads-4-batch-4</x:v>
      </x:c>
      <x:c r="B1437" s="163" t="n">
        <x:v>1788334500.7563024</x:v>
      </x:c>
      <x:c r="C1437" s="200" t="n">
        <x:v>46267.31598097222</x:v>
      </x:c>
      <x:c r="D1437" s="163" t="n">
        <x:v>0.5026156560052186</x:v>
      </x:c>
      <x:c r="E1437" s="163" t="n">
        <x:v>5772</x:v>
      </x:c>
      <x:c r="F1437" s="163" t="n">
        <x:v>320</x:v>
      </x:c>
      <x:c r="G1437" s="163" t="n">
        <x:v>829658</x:v>
      </x:c>
      <x:c r="H1437" s="163" t="n">
        <x:v>2</x:v>
      </x:c>
      <x:c r="I1437" s="163" t="n">
        <x:v>2555.76171875</x:v>
      </x:c>
      <x:c r="J1437" s="163" t="n">
        <x:v>21</x:v>
      </x:c>
      <x:c r="K1437" s="163" t="n">
        <x:v>0</x:v>
      </x:c>
      <x:c r="L1437" s="163" t="n">
        <x:v>5999</x:v>
      </x:c>
      <x:c r="M1437" s="163" t="n">
        <x:v>1656</x:v>
      </x:c>
      <x:c r="N1437" s="163" t="n">
        <x:v>0</x:v>
      </x:c>
      <x:c r="O1437" s="163" t="n">
        <x:v>0</x:v>
      </x:c>
      <x:c r="P1437" s="163" t="n">
        <x:v>0</x:v>
      </x:c>
      <x:c r="Q1437" s="202" t="n">
        <x:v>976.26225</x:v>
      </x:c>
      <x:c r="R1437" s="202" t="n">
        <x:v>1651.3785</x:v>
      </x:c>
      <x:c r="S1437" s="204" t="n">
        <x:v>48</x:v>
      </x:c>
    </x:row>
    <x:row r="1438">
      <x:c r="A1438" s="163" t="str">
        <x:v>threads-4-batch-4</x:v>
      </x:c>
      <x:c r="B1438" s="163" t="n">
        <x:v>1788334501.2590644</x:v>
      </x:c>
      <x:c r="C1438" s="200" t="n">
        <x:v>46267.31598679398</x:v>
      </x:c>
      <x:c r="D1438" s="163" t="n">
        <x:v>0.5027621549961623</x:v>
      </x:c>
      <x:c r="E1438" s="163" t="n">
        <x:v>5802</x:v>
      </x:c>
      <x:c r="F1438" s="163" t="n">
        <x:v>321</x:v>
      </x:c>
      <x:c r="G1438" s="163" t="n">
        <x:v>829658</x:v>
      </x:c>
      <x:c r="H1438" s="163" t="n">
        <x:v>2</x:v>
      </x:c>
      <x:c r="I1438" s="163" t="n">
        <x:v>2555.76171875</x:v>
      </x:c>
      <x:c r="J1438" s="163" t="n">
        <x:v>21</x:v>
      </x:c>
      <x:c r="K1438" s="163" t="n">
        <x:v>4</x:v>
      </x:c>
      <x:c r="L1438" s="163" t="n">
        <x:v>6009</x:v>
      </x:c>
      <x:c r="M1438" s="163" t="n">
        <x:v>1664</x:v>
      </x:c>
      <x:c r="N1438" s="163" t="n">
        <x:v>0</x:v>
      </x:c>
      <x:c r="O1438" s="163" t="n">
        <x:v>0</x:v>
      </x:c>
      <x:c r="P1438" s="163" t="n">
        <x:v>0</x:v>
      </x:c>
      <x:c r="Q1438" s="202" t="n">
        <x:v>1154.7936875</x:v>
      </x:c>
      <x:c r="R1438" s="202" t="n">
        <x:v>1652.1145</x:v>
      </x:c>
      <x:c r="S1438" s="204" t="n">
        <x:v>48</x:v>
      </x:c>
    </x:row>
    <x:row r="1439">
      <x:c r="A1439" s="163" t="str">
        <x:v>threads-4-batch-4</x:v>
      </x:c>
      <x:c r="B1439" s="163" t="n">
        <x:v>1788334501.7618015</x:v>
      </x:c>
      <x:c r="C1439" s="200" t="n">
        <x:v>46267.31599260417</x:v>
      </x:c>
      <x:c r="D1439" s="163" t="n">
        <x:v>0.5027377930091461</x:v>
      </x:c>
      <x:c r="E1439" s="163" t="n">
        <x:v>5802</x:v>
      </x:c>
      <x:c r="F1439" s="163" t="n">
        <x:v>321</x:v>
      </x:c>
      <x:c r="G1439" s="163" t="n">
        <x:v>829658</x:v>
      </x:c>
      <x:c r="H1439" s="163" t="n">
        <x:v>2</x:v>
      </x:c>
      <x:c r="I1439" s="163" t="n">
        <x:v>2555.76171875</x:v>
      </x:c>
      <x:c r="J1439" s="163" t="n">
        <x:v>21</x:v>
      </x:c>
      <x:c r="K1439" s="163" t="n">
        <x:v>4</x:v>
      </x:c>
      <x:c r="L1439" s="163" t="n">
        <x:v>6009</x:v>
      </x:c>
      <x:c r="M1439" s="163" t="n">
        <x:v>1664</x:v>
      </x:c>
      <x:c r="N1439" s="163" t="n">
        <x:v>0</x:v>
      </x:c>
      <x:c r="O1439" s="163" t="n">
        <x:v>0</x:v>
      </x:c>
      <x:c r="P1439" s="163" t="n">
        <x:v>0</x:v>
      </x:c>
      <x:c r="Q1439" s="202" t="n">
        <x:v>1186.7741875</x:v>
      </x:c>
      <x:c r="R1439" s="202" t="n">
        <x:v>1645.14275</x:v>
      </x:c>
      <x:c r="S1439" s="204" t="n">
        <x:v>49</x:v>
      </x:c>
    </x:row>
    <x:row r="1440">
      <x:c r="A1440" s="163" t="str">
        <x:v>threads-4-batch-4</x:v>
      </x:c>
      <x:c r="B1440" s="163" t="n">
        <x:v>1788334502.2644782</x:v>
      </x:c>
      <x:c r="C1440" s="200" t="n">
        <x:v>46267.315998425925</x:v>
      </x:c>
      <x:c r="D1440" s="163" t="n">
        <x:v>0.5026768029929372</x:v>
      </x:c>
      <x:c r="E1440" s="163" t="n">
        <x:v>5802</x:v>
      </x:c>
      <x:c r="F1440" s="163" t="n">
        <x:v>321</x:v>
      </x:c>
      <x:c r="G1440" s="163" t="n">
        <x:v>829658</x:v>
      </x:c>
      <x:c r="H1440" s="163" t="n">
        <x:v>2</x:v>
      </x:c>
      <x:c r="I1440" s="163" t="n">
        <x:v>2555.76171875</x:v>
      </x:c>
      <x:c r="J1440" s="163" t="n">
        <x:v>21</x:v>
      </x:c>
      <x:c r="K1440" s="163" t="n">
        <x:v>4</x:v>
      </x:c>
      <x:c r="L1440" s="163" t="n">
        <x:v>6009</x:v>
      </x:c>
      <x:c r="M1440" s="163" t="n">
        <x:v>1664</x:v>
      </x:c>
      <x:c r="N1440" s="163" t="n">
        <x:v>0</x:v>
      </x:c>
      <x:c r="O1440" s="163" t="n">
        <x:v>0</x:v>
      </x:c>
      <x:c r="P1440" s="163" t="n">
        <x:v>0</x:v>
      </x:c>
      <x:c r="Q1440" s="202" t="n">
        <x:v>977.3291875</x:v>
      </x:c>
      <x:c r="R1440" s="202" t="n">
        <x:v>1656.24025</x:v>
      </x:c>
      <x:c r="S1440" s="204" t="n">
        <x:v>49</x:v>
      </x:c>
    </x:row>
    <x:row r="1441">
      <x:c r="A1441" s="163" t="str">
        <x:v>threads-4-batch-4</x:v>
      </x:c>
      <x:c r="B1441" s="163" t="n">
        <x:v>1788334502.7669172</x:v>
      </x:c>
      <x:c r="C1441" s="200" t="n">
        <x:v>46267.31600423611</x:v>
      </x:c>
      <x:c r="D1441" s="163" t="n">
        <x:v>0.5024389320024056</x:v>
      </x:c>
      <x:c r="E1441" s="163" t="n">
        <x:v>5807</x:v>
      </x:c>
      <x:c r="F1441" s="163" t="n">
        <x:v>321</x:v>
      </x:c>
      <x:c r="G1441" s="163" t="n">
        <x:v>829658</x:v>
      </x:c>
      <x:c r="H1441" s="163" t="n">
        <x:v>2</x:v>
      </x:c>
      <x:c r="I1441" s="163" t="n">
        <x:v>2555.76171875</x:v>
      </x:c>
      <x:c r="J1441" s="163" t="n">
        <x:v>21</x:v>
      </x:c>
      <x:c r="K1441" s="163" t="n">
        <x:v>4</x:v>
      </x:c>
      <x:c r="L1441" s="163" t="n">
        <x:v>6009</x:v>
      </x:c>
      <x:c r="M1441" s="163" t="n">
        <x:v>1664</x:v>
      </x:c>
      <x:c r="N1441" s="163" t="n">
        <x:v>0</x:v>
      </x:c>
      <x:c r="O1441" s="163" t="n">
        <x:v>0</x:v>
      </x:c>
      <x:c r="P1441" s="163" t="n">
        <x:v>0</x:v>
      </x:c>
      <x:c r="Q1441" s="202" t="n">
        <x:v>1150.141875</x:v>
      </x:c>
      <x:c r="R1441" s="202" t="n">
        <x:v>2001.4475</x:v>
      </x:c>
      <x:c r="S1441" s="204" t="n">
        <x:v>49</x:v>
      </x:c>
    </x:row>
    <x:row r="1442">
      <x:c r="A1442" s="163" t="str">
        <x:v>threads-4-batch-4</x:v>
      </x:c>
      <x:c r="B1442" s="163" t="n">
        <x:v>1788334503.2699158</x:v>
      </x:c>
      <x:c r="C1442" s="200" t="n">
        <x:v>46267.31601005787</x:v>
      </x:c>
      <x:c r="D1442" s="163" t="n">
        <x:v>0.5029983160056872</x:v>
      </x:c>
      <x:c r="E1442" s="163" t="n">
        <x:v>5845</x:v>
      </x:c>
      <x:c r="F1442" s="163" t="n">
        <x:v>322</x:v>
      </x:c>
      <x:c r="G1442" s="163" t="n">
        <x:v>829658</x:v>
      </x:c>
      <x:c r="H1442" s="163" t="n">
        <x:v>2</x:v>
      </x:c>
      <x:c r="I1442" s="163" t="n">
        <x:v>2555.76171875</x:v>
      </x:c>
      <x:c r="J1442" s="163" t="n">
        <x:v>21</x:v>
      </x:c>
      <x:c r="K1442" s="163" t="n">
        <x:v>12</x:v>
      </x:c>
      <x:c r="L1442" s="163" t="n">
        <x:v>6010</x:v>
      </x:c>
      <x:c r="M1442" s="163" t="n">
        <x:v>1668</x:v>
      </x:c>
      <x:c r="N1442" s="163" t="n">
        <x:v>0</x:v>
      </x:c>
      <x:c r="O1442" s="163" t="n">
        <x:v>0</x:v>
      </x:c>
      <x:c r="P1442" s="163" t="n">
        <x:v>0</x:v>
      </x:c>
      <x:c r="Q1442" s="202" t="n">
        <x:v>843.808375</x:v>
      </x:c>
      <x:c r="R1442" s="202" t="n">
        <x:v>1312.662</x:v>
      </x:c>
      <x:c r="S1442" s="204" t="n">
        <x:v>49</x:v>
      </x:c>
    </x:row>
    <x:row r="1443">
      <x:c r="A1443" s="163" t="str">
        <x:v>threads-4-batch-4</x:v>
      </x:c>
      <x:c r="B1443" s="163" t="n">
        <x:v>1788334503.772599</x:v>
      </x:c>
      <x:c r="C1443" s="200" t="n">
        <x:v>46267.31601587963</x:v>
      </x:c>
      <x:c r="D1443" s="163" t="n">
        <x:v>0.5026832889998332</x:v>
      </x:c>
      <x:c r="E1443" s="163" t="n">
        <x:v>5845</x:v>
      </x:c>
      <x:c r="F1443" s="163" t="n">
        <x:v>322</x:v>
      </x:c>
      <x:c r="G1443" s="163" t="n">
        <x:v>829658</x:v>
      </x:c>
      <x:c r="H1443" s="163" t="n">
        <x:v>2</x:v>
      </x:c>
      <x:c r="I1443" s="163" t="n">
        <x:v>2555.76171875</x:v>
      </x:c>
      <x:c r="J1443" s="163" t="n">
        <x:v>21</x:v>
      </x:c>
      <x:c r="K1443" s="163" t="n">
        <x:v>12</x:v>
      </x:c>
      <x:c r="L1443" s="163" t="n">
        <x:v>6010</x:v>
      </x:c>
      <x:c r="M1443" s="163" t="n">
        <x:v>1668</x:v>
      </x:c>
      <x:c r="N1443" s="163" t="n">
        <x:v>0</x:v>
      </x:c>
      <x:c r="O1443" s="163" t="n">
        <x:v>0</x:v>
      </x:c>
      <x:c r="P1443" s="163" t="n">
        <x:v>0</x:v>
      </x:c>
      <x:c r="Q1443" s="202" t="n">
        <x:v>970.1514375</x:v>
      </x:c>
      <x:c r="R1443" s="202" t="n">
        <x:v>1664.03075</x:v>
      </x:c>
      <x:c r="S1443" s="204" t="n">
        <x:v>50</x:v>
      </x:c>
    </x:row>
    <x:row r="1444">
      <x:c r="A1444" s="163" t="str">
        <x:v>threads-4-batch-4</x:v>
      </x:c>
      <x:c r="B1444" s="163" t="n">
        <x:v>1788334504.275514</x:v>
      </x:c>
      <x:c r="C1444" s="200" t="n">
        <x:v>46267.31602170139</x:v>
      </x:c>
      <x:c r="D1444" s="163" t="n">
        <x:v>0.5029152899951441</x:v>
      </x:c>
      <x:c r="E1444" s="163" t="n">
        <x:v>5845</x:v>
      </x:c>
      <x:c r="F1444" s="163" t="n">
        <x:v>322</x:v>
      </x:c>
      <x:c r="G1444" s="163" t="n">
        <x:v>829658</x:v>
      </x:c>
      <x:c r="H1444" s="163" t="n">
        <x:v>2</x:v>
      </x:c>
      <x:c r="I1444" s="163" t="n">
        <x:v>2555.76171875</x:v>
      </x:c>
      <x:c r="J1444" s="163" t="n">
        <x:v>21</x:v>
      </x:c>
      <x:c r="K1444" s="163" t="n">
        <x:v>12</x:v>
      </x:c>
      <x:c r="L1444" s="163" t="n">
        <x:v>6010</x:v>
      </x:c>
      <x:c r="M1444" s="163" t="n">
        <x:v>1668</x:v>
      </x:c>
      <x:c r="N1444" s="163" t="n">
        <x:v>0</x:v>
      </x:c>
      <x:c r="O1444" s="163" t="n">
        <x:v>0</x:v>
      </x:c>
      <x:c r="P1444" s="163" t="n">
        <x:v>0</x:v>
      </x:c>
      <x:c r="Q1444" s="202" t="n">
        <x:v>928.6966875</x:v>
      </x:c>
      <x:c r="R1444" s="202" t="n">
        <x:v>1313.63575</x:v>
      </x:c>
      <x:c r="S1444" s="204" t="n">
        <x:v>50</x:v>
      </x:c>
    </x:row>
    <x:row r="1445">
      <x:c r="A1445" s="163" t="str">
        <x:v>threads-4-batch-4</x:v>
      </x:c>
      <x:c r="B1445" s="163" t="n">
        <x:v>1788334504.7780182</x:v>
      </x:c>
      <x:c r="C1445" s="200" t="n">
        <x:v>46267.31602752315</x:v>
      </x:c>
      <x:c r="D1445" s="163" t="n">
        <x:v>0.502504340998712</x:v>
      </x:c>
      <x:c r="E1445" s="163" t="n">
        <x:v>5847</x:v>
      </x:c>
      <x:c r="F1445" s="163" t="n">
        <x:v>322</x:v>
      </x:c>
      <x:c r="G1445" s="163" t="n">
        <x:v>829658</x:v>
      </x:c>
      <x:c r="H1445" s="163" t="n">
        <x:v>2</x:v>
      </x:c>
      <x:c r="I1445" s="163" t="n">
        <x:v>2555.76171875</x:v>
      </x:c>
      <x:c r="J1445" s="163" t="n">
        <x:v>21</x:v>
      </x:c>
      <x:c r="K1445" s="163" t="n">
        <x:v>12</x:v>
      </x:c>
      <x:c r="L1445" s="163" t="n">
        <x:v>6010</x:v>
      </x:c>
      <x:c r="M1445" s="163" t="n">
        <x:v>1668</x:v>
      </x:c>
      <x:c r="N1445" s="163" t="n">
        <x:v>0</x:v>
      </x:c>
      <x:c r="O1445" s="163" t="n">
        <x:v>0</x:v>
      </x:c>
      <x:c r="P1445" s="163" t="n">
        <x:v>0</x:v>
      </x:c>
      <x:c r="Q1445" s="202" t="n">
        <x:v>798.259875</x:v>
      </x:c>
      <x:c r="R1445" s="202" t="n">
        <x:v>973.04275</x:v>
      </x:c>
      <x:c r="S1445" s="204" t="n">
        <x:v>50</x:v>
      </x:c>
    </x:row>
    <x:row r="1446">
      <x:c r="A1446" s="163" t="str">
        <x:v>threads-4-batch-4</x:v>
      </x:c>
      <x:c r="B1446" s="163" t="n">
        <x:v>1788334505.2805173</x:v>
      </x:c>
      <x:c r="C1446" s="200" t="n">
        <x:v>46267.316033333336</x:v>
      </x:c>
      <x:c r="D1446" s="163" t="n">
        <x:v>0.502498754998669</x:v>
      </x:c>
      <x:c r="E1446" s="163" t="n">
        <x:v>5888</x:v>
      </x:c>
      <x:c r="F1446" s="163" t="n">
        <x:v>324</x:v>
      </x:c>
      <x:c r="G1446" s="163" t="n">
        <x:v>842523</x:v>
      </x:c>
      <x:c r="H1446" s="163" t="n">
        <x:v>2</x:v>
      </x:c>
      <x:c r="I1446" s="163" t="n">
        <x:v>2606.01171875</x:v>
      </x:c>
      <x:c r="J1446" s="163" t="n">
        <x:v>21</x:v>
      </x:c>
      <x:c r="K1446" s="163" t="n">
        <x:v>12</x:v>
      </x:c>
      <x:c r="L1446" s="163" t="n">
        <x:v>6011</x:v>
      </x:c>
      <x:c r="M1446" s="163" t="n">
        <x:v>1673</x:v>
      </x:c>
      <x:c r="N1446" s="163" t="n">
        <x:v>0</x:v>
      </x:c>
      <x:c r="O1446" s="163" t="n">
        <x:v>0</x:v>
      </x:c>
      <x:c r="P1446" s="163" t="n">
        <x:v>0</x:v>
      </x:c>
      <x:c r="Q1446" s="202" t="n">
        <x:v>846.0443125</x:v>
      </x:c>
      <x:c r="R1446" s="202" t="n">
        <x:v>974.192</x:v>
      </x:c>
      <x:c r="S1446" s="204" t="n">
        <x:v>50</x:v>
      </x:c>
    </x:row>
    <x:row r="1447">
      <x:c r="A1447" s="163" t="str">
        <x:v>threads-4-batch-4</x:v>
      </x:c>
      <x:c r="B1447" s="163" t="n">
        <x:v>1788334505.783519</x:v>
      </x:c>
      <x:c r="C1447" s="200" t="n">
        <x:v>46267.31603915509</x:v>
      </x:c>
      <x:c r="D1447" s="163" t="n">
        <x:v>0.5030016039963812</x:v>
      </x:c>
      <x:c r="E1447" s="163" t="n">
        <x:v>5914</x:v>
      </x:c>
      <x:c r="F1447" s="163" t="n">
        <x:v>325</x:v>
      </x:c>
      <x:c r="G1447" s="163" t="n">
        <x:v>842523</x:v>
      </x:c>
      <x:c r="H1447" s="163" t="n">
        <x:v>2</x:v>
      </x:c>
      <x:c r="I1447" s="163" t="n">
        <x:v>2606.01171875</x:v>
      </x:c>
      <x:c r="J1447" s="163" t="n">
        <x:v>21</x:v>
      </x:c>
      <x:c r="K1447" s="163" t="n">
        <x:v>12</x:v>
      </x:c>
      <x:c r="L1447" s="163" t="n">
        <x:v>6084</x:v>
      </x:c>
      <x:c r="M1447" s="163" t="n">
        <x:v>1673</x:v>
      </x:c>
      <x:c r="N1447" s="163" t="n">
        <x:v>0</x:v>
      </x:c>
      <x:c r="O1447" s="163" t="n">
        <x:v>0</x:v>
      </x:c>
      <x:c r="P1447" s="163" t="n">
        <x:v>0</x:v>
      </x:c>
      <x:c r="Q1447" s="202" t="n">
        <x:v>1027.446375</x:v>
      </x:c>
      <x:c r="R1447" s="202" t="n">
        <x:v>1317.7695</x:v>
      </x:c>
      <x:c r="S1447" s="204" t="n">
        <x:v>50</x:v>
      </x:c>
    </x:row>
    <x:row r="1448">
      <x:c r="A1448" s="163" t="str">
        <x:v>threads-4-batch-4</x:v>
      </x:c>
      <x:c r="B1448" s="163" t="n">
        <x:v>1788334506.286313</x:v>
      </x:c>
      <x:c r="C1448" s="200" t="n">
        <x:v>46267.316044976855</x:v>
      </x:c>
      <x:c r="D1448" s="163" t="n">
        <x:v>0.502792657003738</x:v>
      </x:c>
      <x:c r="E1448" s="163" t="n">
        <x:v>5915</x:v>
      </x:c>
      <x:c r="F1448" s="163" t="n">
        <x:v>325</x:v>
      </x:c>
      <x:c r="G1448" s="163" t="n">
        <x:v>842523</x:v>
      </x:c>
      <x:c r="H1448" s="163" t="n">
        <x:v>2</x:v>
      </x:c>
      <x:c r="I1448" s="163" t="n">
        <x:v>2606.01171875</x:v>
      </x:c>
      <x:c r="J1448" s="163" t="n">
        <x:v>21</x:v>
      </x:c>
      <x:c r="K1448" s="163" t="n">
        <x:v>1</x:v>
      </x:c>
      <x:c r="L1448" s="163" t="n">
        <x:v>6132</x:v>
      </x:c>
      <x:c r="M1448" s="163" t="n">
        <x:v>1673</x:v>
      </x:c>
      <x:c r="N1448" s="163" t="n">
        <x:v>0</x:v>
      </x:c>
      <x:c r="O1448" s="163" t="n">
        <x:v>0</x:v>
      </x:c>
      <x:c r="P1448" s="163" t="n">
        <x:v>0</x:v>
      </x:c>
      <x:c r="Q1448" s="202" t="n">
        <x:v>851.0538125</x:v>
      </x:c>
      <x:c r="R1448" s="202" t="n">
        <x:v>969.741</x:v>
      </x:c>
      <x:c r="S1448" s="204" t="n">
        <x:v>50</x:v>
      </x:c>
    </x:row>
    <x:row r="1449">
      <x:c r="A1449" s="163" t="str">
        <x:v>threads-4-batch-4</x:v>
      </x:c>
      <x:c r="B1449" s="163" t="n">
        <x:v>1788334506.788952</x:v>
      </x:c>
      <x:c r="C1449" s="200" t="n">
        <x:v>46267.316050787034</x:v>
      </x:c>
      <x:c r="D1449" s="163" t="n">
        <x:v>0.5026403250085423</x:v>
      </x:c>
      <x:c r="E1449" s="163" t="n">
        <x:v>5916</x:v>
      </x:c>
      <x:c r="F1449" s="163" t="n">
        <x:v>326</x:v>
      </x:c>
      <x:c r="G1449" s="163" t="n">
        <x:v>842523</x:v>
      </x:c>
      <x:c r="H1449" s="163" t="n">
        <x:v>2</x:v>
      </x:c>
      <x:c r="I1449" s="163" t="n">
        <x:v>2606.01171875</x:v>
      </x:c>
      <x:c r="J1449" s="163" t="n">
        <x:v>21</x:v>
      </x:c>
      <x:c r="K1449" s="163" t="n">
        <x:v>1</x:v>
      </x:c>
      <x:c r="L1449" s="163" t="n">
        <x:v>6178</x:v>
      </x:c>
      <x:c r="M1449" s="163" t="n">
        <x:v>1678</x:v>
      </x:c>
      <x:c r="N1449" s="163" t="n">
        <x:v>0</x:v>
      </x:c>
      <x:c r="O1449" s="163" t="n">
        <x:v>0</x:v>
      </x:c>
      <x:c r="P1449" s="163" t="n">
        <x:v>0</x:v>
      </x:c>
      <x:c r="Q1449" s="202" t="n">
        <x:v>1064.7223125</x:v>
      </x:c>
      <x:c r="R1449" s="202" t="n">
        <x:v>1316.69</x:v>
      </x:c>
      <x:c r="S1449" s="204" t="n">
        <x:v>50</x:v>
      </x:c>
    </x:row>
    <x:row r="1450">
      <x:c r="A1450" s="163" t="str">
        <x:v>threads-4-batch-4</x:v>
      </x:c>
      <x:c r="B1450" s="163" t="n">
        <x:v>1788334507.2915018</x:v>
      </x:c>
      <x:c r="C1450" s="200" t="n">
        <x:v>46267.3160566088</x:v>
      </x:c>
      <x:c r="D1450" s="163" t="n">
        <x:v>0.5025492779968772</x:v>
      </x:c>
      <x:c r="E1450" s="163" t="n">
        <x:v>5919</x:v>
      </x:c>
      <x:c r="F1450" s="163" t="n">
        <x:v>328</x:v>
      </x:c>
      <x:c r="G1450" s="163" t="n">
        <x:v>855388</x:v>
      </x:c>
      <x:c r="H1450" s="163" t="n">
        <x:v>2</x:v>
      </x:c>
      <x:c r="I1450" s="163" t="n">
        <x:v>2656.26171875</x:v>
      </x:c>
      <x:c r="J1450" s="163" t="n">
        <x:v>21</x:v>
      </x:c>
      <x:c r="K1450" s="163" t="n">
        <x:v>4</x:v>
      </x:c>
      <x:c r="L1450" s="163" t="n">
        <x:v>6221</x:v>
      </x:c>
      <x:c r="M1450" s="163" t="n">
        <x:v>1679</x:v>
      </x:c>
      <x:c r="N1450" s="163" t="n">
        <x:v>0</x:v>
      </x:c>
      <x:c r="O1450" s="163" t="n">
        <x:v>0</x:v>
      </x:c>
      <x:c r="P1450" s="163" t="n">
        <x:v>0</x:v>
      </x:c>
      <x:c r="Q1450" s="202" t="n">
        <x:v>1160.518125</x:v>
      </x:c>
      <x:c r="R1450" s="202" t="n">
        <x:v>1681.462</x:v>
      </x:c>
      <x:c r="S1450" s="204" t="n">
        <x:v>50</x:v>
      </x:c>
    </x:row>
    <x:row r="1451">
      <x:c r="A1451" s="163" t="str">
        <x:v>threads-4-batch-4</x:v>
      </x:c>
      <x:c r="B1451" s="163" t="n">
        <x:v>1788334507.7939208</x:v>
      </x:c>
      <x:c r="C1451" s="200" t="n">
        <x:v>46267.316062418984</x:v>
      </x:c>
      <x:c r="D1451" s="163" t="n">
        <x:v>0.5024198789906222</x:v>
      </x:c>
      <x:c r="E1451" s="163" t="n">
        <x:v>5967</x:v>
      </x:c>
      <x:c r="F1451" s="163" t="n">
        <x:v>329</x:v>
      </x:c>
      <x:c r="G1451" s="163" t="n">
        <x:v>855388</x:v>
      </x:c>
      <x:c r="H1451" s="163" t="n">
        <x:v>2</x:v>
      </x:c>
      <x:c r="I1451" s="163" t="n">
        <x:v>2656.26171875</x:v>
      </x:c>
      <x:c r="J1451" s="163" t="n">
        <x:v>21</x:v>
      </x:c>
      <x:c r="K1451" s="163" t="n">
        <x:v>8</x:v>
      </x:c>
      <x:c r="L1451" s="163" t="n">
        <x:v>6267</x:v>
      </x:c>
      <x:c r="M1451" s="163" t="n">
        <x:v>1686</x:v>
      </x:c>
      <x:c r="N1451" s="163" t="n">
        <x:v>0</x:v>
      </x:c>
      <x:c r="O1451" s="163" t="n">
        <x:v>0</x:v>
      </x:c>
      <x:c r="P1451" s="163" t="n">
        <x:v>0</x:v>
      </x:c>
      <x:c r="Q1451" s="202" t="n">
        <x:v>1921.93375</x:v>
      </x:c>
      <x:c r="R1451" s="202" t="n">
        <x:v>2656.737</x:v>
      </x:c>
      <x:c r="S1451" s="204" t="n">
        <x:v>51</x:v>
      </x:c>
    </x:row>
    <x:row r="1452">
      <x:c r="A1452" s="163" t="str">
        <x:v>threads-4-batch-4</x:v>
      </x:c>
      <x:c r="B1452" s="163" t="n">
        <x:v>1788334508.2956567</x:v>
      </x:c>
      <x:c r="C1452" s="200" t="n">
        <x:v>46267.316068229164</x:v>
      </x:c>
      <x:c r="D1452" s="163" t="n">
        <x:v>0.5017354960000375</x:v>
      </x:c>
      <x:c r="E1452" s="163" t="n">
        <x:v>5986</x:v>
      </x:c>
      <x:c r="F1452" s="163" t="n">
        <x:v>329</x:v>
      </x:c>
      <x:c r="G1452" s="163" t="n">
        <x:v>855391</x:v>
      </x:c>
      <x:c r="H1452" s="163" t="n">
        <x:v>2</x:v>
      </x:c>
      <x:c r="I1452" s="163" t="n">
        <x:v>2656.26171875</x:v>
      </x:c>
      <x:c r="J1452" s="163" t="n">
        <x:v>21</x:v>
      </x:c>
      <x:c r="K1452" s="163" t="n">
        <x:v>8</x:v>
      </x:c>
      <x:c r="L1452" s="163" t="n">
        <x:v>6275</x:v>
      </x:c>
      <x:c r="M1452" s="163" t="n">
        <x:v>1688</x:v>
      </x:c>
      <x:c r="N1452" s="163" t="n">
        <x:v>0</x:v>
      </x:c>
      <x:c r="O1452" s="163" t="n">
        <x:v>0</x:v>
      </x:c>
      <x:c r="P1452" s="163" t="n">
        <x:v>0</x:v>
      </x:c>
      <x:c r="Q1452" s="202" t="n">
        <x:v>1210.1355</x:v>
      </x:c>
      <x:c r="R1452" s="202" t="n">
        <x:v>1686.03875</x:v>
      </x:c>
      <x:c r="S1452" s="204" t="n">
        <x:v>51</x:v>
      </x:c>
    </x:row>
    <x:row r="1453">
      <x:c r="A1453" s="163" t="str">
        <x:v>threads-4-batch-4</x:v>
      </x:c>
      <x:c r="B1453" s="163" t="n">
        <x:v>1788334508.798816</x:v>
      </x:c>
      <x:c r="C1453" s="200" t="n">
        <x:v>46267.31607405093</x:v>
      </x:c>
      <x:c r="D1453" s="163" t="n">
        <x:v>0.5031578470079694</x:v>
      </x:c>
      <x:c r="E1453" s="163" t="n">
        <x:v>6004</x:v>
      </x:c>
      <x:c r="F1453" s="163" t="n">
        <x:v>330</x:v>
      </x:c>
      <x:c r="G1453" s="163" t="n">
        <x:v>855391</x:v>
      </x:c>
      <x:c r="H1453" s="163" t="n">
        <x:v>2</x:v>
      </x:c>
      <x:c r="I1453" s="163" t="n">
        <x:v>2656.26171875</x:v>
      </x:c>
      <x:c r="J1453" s="163" t="n">
        <x:v>21</x:v>
      </x:c>
      <x:c r="K1453" s="163" t="n">
        <x:v>0</x:v>
      </x:c>
      <x:c r="L1453" s="163" t="n">
        <x:v>6281</x:v>
      </x:c>
      <x:c r="M1453" s="163" t="n">
        <x:v>1691</x:v>
      </x:c>
      <x:c r="N1453" s="163" t="n">
        <x:v>0</x:v>
      </x:c>
      <x:c r="O1453" s="163" t="n">
        <x:v>0</x:v>
      </x:c>
      <x:c r="P1453" s="163" t="n">
        <x:v>0</x:v>
      </x:c>
      <x:c r="Q1453" s="202" t="n">
        <x:v>1206.6956875</x:v>
      </x:c>
      <x:c r="R1453" s="202" t="n">
        <x:v>2026.1215</x:v>
      </x:c>
      <x:c r="S1453" s="204" t="n">
        <x:v>51</x:v>
      </x:c>
    </x:row>
    <x:row r="1454">
      <x:c r="A1454" s="163" t="str">
        <x:v>threads-4-batch-4</x:v>
      </x:c>
      <x:c r="B1454" s="163" t="n">
        <x:v>1788334509.3024921</x:v>
      </x:c>
      <x:c r="C1454" s="200" t="n">
        <x:v>46267.31607988426</x:v>
      </x:c>
      <x:c r="D1454" s="163" t="n">
        <x:v>0.5036778469948331</x:v>
      </x:c>
      <x:c r="E1454" s="163" t="n">
        <x:v>6022</x:v>
      </x:c>
      <x:c r="F1454" s="163" t="n">
        <x:v>331</x:v>
      </x:c>
      <x:c r="G1454" s="163" t="n">
        <x:v>855391</x:v>
      </x:c>
      <x:c r="H1454" s="163" t="n">
        <x:v>2</x:v>
      </x:c>
      <x:c r="I1454" s="163" t="n">
        <x:v>2656.26171875</x:v>
      </x:c>
      <x:c r="J1454" s="163" t="n">
        <x:v>21</x:v>
      </x:c>
      <x:c r="K1454" s="163" t="n">
        <x:v>4</x:v>
      </x:c>
      <x:c r="L1454" s="163" t="n">
        <x:v>6287</x:v>
      </x:c>
      <x:c r="M1454" s="163" t="n">
        <x:v>1697</x:v>
      </x:c>
      <x:c r="N1454" s="163" t="n">
        <x:v>0</x:v>
      </x:c>
      <x:c r="O1454" s="163" t="n">
        <x:v>0</x:v>
      </x:c>
      <x:c r="P1454" s="163" t="n">
        <x:v>0</x:v>
      </x:c>
      <x:c r="Q1454" s="202" t="n">
        <x:v>1331.8438125</x:v>
      </x:c>
      <x:c r="R1454" s="202" t="n">
        <x:v>2025.08575</x:v>
      </x:c>
      <x:c r="S1454" s="204" t="n">
        <x:v>51</x:v>
      </x:c>
    </x:row>
    <x:row r="1455">
      <x:c r="A1455" s="163" t="str">
        <x:v>threads-4-batch-4</x:v>
      </x:c>
      <x:c r="B1455" s="163" t="n">
        <x:v>1788334509.805734</x:v>
      </x:c>
      <x:c r="C1455" s="200" t="n">
        <x:v>46267.31608570602</x:v>
      </x:c>
      <x:c r="D1455" s="163" t="n">
        <x:v>0.5032407810067525</x:v>
      </x:c>
      <x:c r="E1455" s="163" t="n">
        <x:v>6040</x:v>
      </x:c>
      <x:c r="F1455" s="163" t="n">
        <x:v>333</x:v>
      </x:c>
      <x:c r="G1455" s="163" t="n">
        <x:v>855391</x:v>
      </x:c>
      <x:c r="H1455" s="163" t="n">
        <x:v>2</x:v>
      </x:c>
      <x:c r="I1455" s="163" t="n">
        <x:v>2656.26171875</x:v>
      </x:c>
      <x:c r="J1455" s="163" t="n">
        <x:v>21</x:v>
      </x:c>
      <x:c r="K1455" s="163" t="n">
        <x:v>4</x:v>
      </x:c>
      <x:c r="L1455" s="163" t="n">
        <x:v>6293</x:v>
      </x:c>
      <x:c r="M1455" s="163" t="n">
        <x:v>1701</x:v>
      </x:c>
      <x:c r="N1455" s="163" t="n">
        <x:v>0</x:v>
      </x:c>
      <x:c r="O1455" s="163" t="n">
        <x:v>0</x:v>
      </x:c>
      <x:c r="P1455" s="163" t="n">
        <x:v>0</x:v>
      </x:c>
      <x:c r="Q1455" s="202" t="n">
        <x:v>1203.7794375</x:v>
      </x:c>
      <x:c r="R1455" s="202" t="n">
        <x:v>2023.8175</x:v>
      </x:c>
      <x:c r="S1455" s="204" t="n">
        <x:v>51</x:v>
      </x:c>
    </x:row>
    <x:row r="1456">
      <x:c r="A1456" s="163" t="str">
        <x:v>threads-4-batch-4</x:v>
      </x:c>
      <x:c r="B1456" s="163" t="n">
        <x:v>1788334510.3089325</x:v>
      </x:c>
      <x:c r="C1456" s="200" t="n">
        <x:v>46267.31609152778</x:v>
      </x:c>
      <x:c r="D1456" s="163" t="n">
        <x:v>0.503199496990419</x:v>
      </x:c>
      <x:c r="E1456" s="163" t="n">
        <x:v>6058</x:v>
      </x:c>
      <x:c r="F1456" s="163" t="n">
        <x:v>334</x:v>
      </x:c>
      <x:c r="G1456" s="163" t="n">
        <x:v>855391</x:v>
      </x:c>
      <x:c r="H1456" s="163" t="n">
        <x:v>2</x:v>
      </x:c>
      <x:c r="I1456" s="163" t="n">
        <x:v>2656.26171875</x:v>
      </x:c>
      <x:c r="J1456" s="163" t="n">
        <x:v>21</x:v>
      </x:c>
      <x:c r="K1456" s="163" t="n">
        <x:v>4</x:v>
      </x:c>
      <x:c r="L1456" s="163" t="n">
        <x:v>6299</x:v>
      </x:c>
      <x:c r="M1456" s="163" t="n">
        <x:v>1703</x:v>
      </x:c>
      <x:c r="N1456" s="163" t="n">
        <x:v>0</x:v>
      </x:c>
      <x:c r="O1456" s="163" t="n">
        <x:v>0</x:v>
      </x:c>
      <x:c r="P1456" s="163" t="n">
        <x:v>0</x:v>
      </x:c>
      <x:c r="Q1456" s="202" t="n">
        <x:v>1109.933875</x:v>
      </x:c>
      <x:c r="R1456" s="202" t="n">
        <x:v>1682.1895</x:v>
      </x:c>
      <x:c r="S1456" s="204" t="n">
        <x:v>51</x:v>
      </x:c>
    </x:row>
    <x:row r="1457">
      <x:c r="A1457" s="163" t="str">
        <x:v>threads-4-batch-4</x:v>
      </x:c>
      <x:c r="B1457" s="163" t="n">
        <x:v>1788334510.812144</x:v>
      </x:c>
      <x:c r="C1457" s="200" t="n">
        <x:v>46267.31609736111</x:v>
      </x:c>
      <x:c r="D1457" s="163" t="n">
        <x:v>0.5032112040062202</x:v>
      </x:c>
      <x:c r="E1457" s="163" t="n">
        <x:v>6076</x:v>
      </x:c>
      <x:c r="F1457" s="163" t="n">
        <x:v>334</x:v>
      </x:c>
      <x:c r="G1457" s="163" t="n">
        <x:v>855391</x:v>
      </x:c>
      <x:c r="H1457" s="163" t="n">
        <x:v>2</x:v>
      </x:c>
      <x:c r="I1457" s="163" t="n">
        <x:v>2656.26171875</x:v>
      </x:c>
      <x:c r="J1457" s="163" t="n">
        <x:v>21</x:v>
      </x:c>
      <x:c r="K1457" s="163" t="n">
        <x:v>0</x:v>
      </x:c>
      <x:c r="L1457" s="163" t="n">
        <x:v>6305</x:v>
      </x:c>
      <x:c r="M1457" s="163" t="n">
        <x:v>1707</x:v>
      </x:c>
      <x:c r="N1457" s="163" t="n">
        <x:v>0</x:v>
      </x:c>
      <x:c r="O1457" s="163" t="n">
        <x:v>0</x:v>
      </x:c>
      <x:c r="P1457" s="163" t="n">
        <x:v>0</x:v>
      </x:c>
      <x:c r="Q1457" s="202" t="n">
        <x:v>1251.8470625</x:v>
      </x:c>
      <x:c r="R1457" s="202" t="n">
        <x:v>2048.0375</x:v>
      </x:c>
      <x:c r="S1457" s="204" t="n">
        <x:v>51</x:v>
      </x:c>
    </x:row>
    <x:row r="1458">
      <x:c r="A1458" s="163" t="str">
        <x:v>threads-4-batch-4</x:v>
      </x:c>
      <x:c r="B1458" s="163" t="n">
        <x:v>1788334511.31489</x:v>
      </x:c>
      <x:c r="C1458" s="200" t="n">
        <x:v>46267.316103171295</x:v>
      </x:c>
      <x:c r="D1458" s="163" t="n">
        <x:v>0.5027455329982331</x:v>
      </x:c>
      <x:c r="E1458" s="163" t="n">
        <x:v>6095</x:v>
      </x:c>
      <x:c r="F1458" s="163" t="n">
        <x:v>334</x:v>
      </x:c>
      <x:c r="G1458" s="163" t="n">
        <x:v>855391</x:v>
      </x:c>
      <x:c r="H1458" s="163" t="n">
        <x:v>2</x:v>
      </x:c>
      <x:c r="I1458" s="163" t="n">
        <x:v>2656.26171875</x:v>
      </x:c>
      <x:c r="J1458" s="163" t="n">
        <x:v>21</x:v>
      </x:c>
      <x:c r="K1458" s="163" t="n">
        <x:v>0</x:v>
      </x:c>
      <x:c r="L1458" s="163" t="n">
        <x:v>6311</x:v>
      </x:c>
      <x:c r="M1458" s="163" t="n">
        <x:v>1709</x:v>
      </x:c>
      <x:c r="N1458" s="163" t="n">
        <x:v>0</x:v>
      </x:c>
      <x:c r="O1458" s="163" t="n">
        <x:v>0</x:v>
      </x:c>
      <x:c r="P1458" s="163" t="n">
        <x:v>0</x:v>
      </x:c>
      <x:c r="Q1458" s="202" t="n">
        <x:v>1289.27125</x:v>
      </x:c>
      <x:c r="R1458" s="202" t="n">
        <x:v>2034.48075</x:v>
      </x:c>
      <x:c r="S1458" s="204" t="n">
        <x:v>51</x:v>
      </x:c>
    </x:row>
    <x:row r="1459">
      <x:c r="A1459" s="163" t="str">
        <x:v>threads-4-batch-4</x:v>
      </x:c>
      <x:c r="B1459" s="163" t="n">
        <x:v>1788334511.8177874</x:v>
      </x:c>
      <x:c r="C1459" s="200" t="n">
        <x:v>46267.31610899306</x:v>
      </x:c>
      <x:c r="D1459" s="163" t="n">
        <x:v>0.5028982049989281</x:v>
      </x:c>
      <x:c r="E1459" s="163" t="n">
        <x:v>6114</x:v>
      </x:c>
      <x:c r="F1459" s="163" t="n">
        <x:v>335</x:v>
      </x:c>
      <x:c r="G1459" s="163" t="n">
        <x:v>855391</x:v>
      </x:c>
      <x:c r="H1459" s="163" t="n">
        <x:v>2</x:v>
      </x:c>
      <x:c r="I1459" s="163" t="n">
        <x:v>2656.26171875</x:v>
      </x:c>
      <x:c r="J1459" s="163" t="n">
        <x:v>21</x:v>
      </x:c>
      <x:c r="K1459" s="163" t="n">
        <x:v>0</x:v>
      </x:c>
      <x:c r="L1459" s="163" t="n">
        <x:v>6317</x:v>
      </x:c>
      <x:c r="M1459" s="163" t="n">
        <x:v>1718</x:v>
      </x:c>
      <x:c r="N1459" s="163" t="n">
        <x:v>0</x:v>
      </x:c>
      <x:c r="O1459" s="163" t="n">
        <x:v>0</x:v>
      </x:c>
      <x:c r="P1459" s="163" t="n">
        <x:v>0</x:v>
      </x:c>
      <x:c r="Q1459" s="202" t="n">
        <x:v>1087.909875</x:v>
      </x:c>
      <x:c r="R1459" s="202" t="n">
        <x:v>1341.74525</x:v>
      </x:c>
      <x:c r="S1459" s="204" t="n">
        <x:v>51</x:v>
      </x:c>
    </x:row>
    <x:row r="1460">
      <x:c r="A1460" s="163" t="str">
        <x:v>threads-4-batch-4</x:v>
      </x:c>
      <x:c r="B1460" s="163" t="n">
        <x:v>1788334512.3207116</x:v>
      </x:c>
      <x:c r="C1460" s="200" t="n">
        <x:v>46267.316114814814</x:v>
      </x:c>
      <x:c r="D1460" s="163" t="n">
        <x:v>0.5029241559968796</x:v>
      </x:c>
      <x:c r="E1460" s="163" t="n">
        <x:v>6132</x:v>
      </x:c>
      <x:c r="F1460" s="163" t="n">
        <x:v>335</x:v>
      </x:c>
      <x:c r="G1460" s="163" t="n">
        <x:v>855391</x:v>
      </x:c>
      <x:c r="H1460" s="163" t="n">
        <x:v>2</x:v>
      </x:c>
      <x:c r="I1460" s="163" t="n">
        <x:v>2656.26171875</x:v>
      </x:c>
      <x:c r="J1460" s="163" t="n">
        <x:v>21</x:v>
      </x:c>
      <x:c r="K1460" s="163" t="n">
        <x:v>0</x:v>
      </x:c>
      <x:c r="L1460" s="163" t="n">
        <x:v>6323</x:v>
      </x:c>
      <x:c r="M1460" s="163" t="n">
        <x:v>1730</x:v>
      </x:c>
      <x:c r="N1460" s="163" t="n">
        <x:v>0</x:v>
      </x:c>
      <x:c r="O1460" s="163" t="n">
        <x:v>0</x:v>
      </x:c>
      <x:c r="P1460" s="163" t="n">
        <x:v>0</x:v>
      </x:c>
      <x:c r="Q1460" s="202" t="n">
        <x:v>1210.82425</x:v>
      </x:c>
      <x:c r="R1460" s="202" t="n">
        <x:v>2057.8405</x:v>
      </x:c>
      <x:c r="S1460" s="204" t="n">
        <x:v>51</x:v>
      </x:c>
    </x:row>
    <x:row r="1461">
      <x:c r="A1461" s="163" t="str">
        <x:v>threads-4-batch-4</x:v>
      </x:c>
      <x:c r="B1461" s="163" t="n">
        <x:v>1788334512.8235724</x:v>
      </x:c>
      <x:c r="C1461" s="200" t="n">
        <x:v>46267.31612063658</x:v>
      </x:c>
      <x:c r="D1461" s="163" t="n">
        <x:v>0.5028581689985003</x:v>
      </x:c>
      <x:c r="E1461" s="163" t="n">
        <x:v>6151</x:v>
      </x:c>
      <x:c r="F1461" s="163" t="n">
        <x:v>336</x:v>
      </x:c>
      <x:c r="G1461" s="163" t="n">
        <x:v>855391</x:v>
      </x:c>
      <x:c r="H1461" s="163" t="n">
        <x:v>2</x:v>
      </x:c>
      <x:c r="I1461" s="163" t="n">
        <x:v>2656.26171875</x:v>
      </x:c>
      <x:c r="J1461" s="163" t="n">
        <x:v>21</x:v>
      </x:c>
      <x:c r="K1461" s="163" t="n">
        <x:v>4</x:v>
      </x:c>
      <x:c r="L1461" s="163" t="n">
        <x:v>6329</x:v>
      </x:c>
      <x:c r="M1461" s="163" t="n">
        <x:v>1737</x:v>
      </x:c>
      <x:c r="N1461" s="163" t="n">
        <x:v>0</x:v>
      </x:c>
      <x:c r="O1461" s="163" t="n">
        <x:v>0</x:v>
      </x:c>
      <x:c r="P1461" s="163" t="n">
        <x:v>0</x:v>
      </x:c>
      <x:c r="Q1461" s="202" t="n">
        <x:v>1448.053</x:v>
      </x:c>
      <x:c r="R1461" s="202" t="n">
        <x:v>1689.9575</x:v>
      </x:c>
      <x:c r="S1461" s="204" t="n">
        <x:v>51</x:v>
      </x:c>
    </x:row>
    <x:row r="1462">
      <x:c r="A1462" s="163" t="str">
        <x:v>threads-4-batch-4</x:v>
      </x:c>
      <x:c r="B1462" s="163" t="n">
        <x:v>1788334513.326572</x:v>
      </x:c>
      <x:c r="C1462" s="200" t="n">
        <x:v>46267.31612645833</x:v>
      </x:c>
      <x:c r="D1462" s="163" t="n">
        <x:v>0.5030020510021131</x:v>
      </x:c>
      <x:c r="E1462" s="163" t="n">
        <x:v>6169</x:v>
      </x:c>
      <x:c r="F1462" s="163" t="n">
        <x:v>336</x:v>
      </x:c>
      <x:c r="G1462" s="163" t="n">
        <x:v>855391</x:v>
      </x:c>
      <x:c r="H1462" s="163" t="n">
        <x:v>2</x:v>
      </x:c>
      <x:c r="I1462" s="163" t="n">
        <x:v>2656.26171875</x:v>
      </x:c>
      <x:c r="J1462" s="163" t="n">
        <x:v>21</x:v>
      </x:c>
      <x:c r="K1462" s="163" t="n">
        <x:v>0</x:v>
      </x:c>
      <x:c r="L1462" s="163" t="n">
        <x:v>6334</x:v>
      </x:c>
      <x:c r="M1462" s="163" t="n">
        <x:v>1740</x:v>
      </x:c>
      <x:c r="N1462" s="163" t="n">
        <x:v>0</x:v>
      </x:c>
      <x:c r="O1462" s="163" t="n">
        <x:v>0</x:v>
      </x:c>
      <x:c r="P1462" s="163" t="n">
        <x:v>0</x:v>
      </x:c>
      <x:c r="Q1462" s="202" t="n">
        <x:v>1162.802</x:v>
      </x:c>
      <x:c r="R1462" s="202" t="n">
        <x:v>1695.686</x:v>
      </x:c>
      <x:c r="S1462" s="204" t="n">
        <x:v>51</x:v>
      </x:c>
    </x:row>
    <x:row r="1463">
      <x:c r="A1463" s="163" t="str">
        <x:v>threads-4-batch-4</x:v>
      </x:c>
      <x:c r="B1463" s="163" t="n">
        <x:v>1788334513.829521</x:v>
      </x:c>
      <x:c r="C1463" s="200" t="n">
        <x:v>46267.316132280095</x:v>
      </x:c>
      <x:c r="D1463" s="163" t="n">
        <x:v>0.5029488480067812</x:v>
      </x:c>
      <x:c r="E1463" s="163" t="n">
        <x:v>6186</x:v>
      </x:c>
      <x:c r="F1463" s="163" t="n">
        <x:v>337</x:v>
      </x:c>
      <x:c r="G1463" s="163" t="n">
        <x:v>855391</x:v>
      </x:c>
      <x:c r="H1463" s="163" t="n">
        <x:v>2</x:v>
      </x:c>
      <x:c r="I1463" s="163" t="n">
        <x:v>2656.26171875</x:v>
      </x:c>
      <x:c r="J1463" s="163" t="n">
        <x:v>21</x:v>
      </x:c>
      <x:c r="K1463" s="163" t="n">
        <x:v>4</x:v>
      </x:c>
      <x:c r="L1463" s="163" t="n">
        <x:v>6340</x:v>
      </x:c>
      <x:c r="M1463" s="163" t="n">
        <x:v>1744</x:v>
      </x:c>
      <x:c r="N1463" s="163" t="n">
        <x:v>0</x:v>
      </x:c>
      <x:c r="O1463" s="163" t="n">
        <x:v>0</x:v>
      </x:c>
      <x:c r="P1463" s="163" t="n">
        <x:v>0</x:v>
      </x:c>
      <x:c r="Q1463" s="202" t="n">
        <x:v>1384.848875</x:v>
      </x:c>
      <x:c r="R1463" s="202" t="n">
        <x:v>2036.397</x:v>
      </x:c>
      <x:c r="S1463" s="204" t="n">
        <x:v>52</x:v>
      </x:c>
    </x:row>
    <x:row r="1464">
      <x:c r="A1464" s="163" t="str">
        <x:v>threads-4-batch-4</x:v>
      </x:c>
      <x:c r="B1464" s="163" t="n">
        <x:v>1788334514.3324225</x:v>
      </x:c>
      <x:c r="C1464" s="200" t="n">
        <x:v>46267.31613810185</x:v>
      </x:c>
      <x:c r="D1464" s="163" t="n">
        <x:v>0.5029020719957771</x:v>
      </x:c>
      <x:c r="E1464" s="163" t="n">
        <x:v>6204</x:v>
      </x:c>
      <x:c r="F1464" s="163" t="n">
        <x:v>337</x:v>
      </x:c>
      <x:c r="G1464" s="163" t="n">
        <x:v>855391</x:v>
      </x:c>
      <x:c r="H1464" s="163" t="n">
        <x:v>2</x:v>
      </x:c>
      <x:c r="I1464" s="163" t="n">
        <x:v>2656.26171875</x:v>
      </x:c>
      <x:c r="J1464" s="163" t="n">
        <x:v>21</x:v>
      </x:c>
      <x:c r="K1464" s="163" t="n">
        <x:v>12</x:v>
      </x:c>
      <x:c r="L1464" s="163" t="n">
        <x:v>6346</x:v>
      </x:c>
      <x:c r="M1464" s="163" t="n">
        <x:v>1747</x:v>
      </x:c>
      <x:c r="N1464" s="163" t="n">
        <x:v>0</x:v>
      </x:c>
      <x:c r="O1464" s="163" t="n">
        <x:v>0</x:v>
      </x:c>
      <x:c r="P1464" s="163" t="n">
        <x:v>0</x:v>
      </x:c>
      <x:c r="Q1464" s="202" t="n">
        <x:v>1214.007625</x:v>
      </x:c>
      <x:c r="R1464" s="202" t="n">
        <x:v>1692.58525</x:v>
      </x:c>
      <x:c r="S1464" s="204" t="n">
        <x:v>52</x:v>
      </x:c>
    </x:row>
    <x:row r="1465">
      <x:c r="A1465" s="163" t="str">
        <x:v>threads-4-batch-4</x:v>
      </x:c>
      <x:c r="B1465" s="163" t="n">
        <x:v>1788334514.8352475</x:v>
      </x:c>
      <x:c r="C1465" s="200" t="n">
        <x:v>46267.316143923614</x:v>
      </x:c>
      <x:c r="D1465" s="163" t="n">
        <x:v>0.5028246529982425</x:v>
      </x:c>
      <x:c r="E1465" s="163" t="n">
        <x:v>6222</x:v>
      </x:c>
      <x:c r="F1465" s="163" t="n">
        <x:v>338</x:v>
      </x:c>
      <x:c r="G1465" s="163" t="n">
        <x:v>855391</x:v>
      </x:c>
      <x:c r="H1465" s="163" t="n">
        <x:v>2</x:v>
      </x:c>
      <x:c r="I1465" s="163" t="n">
        <x:v>2656.26171875</x:v>
      </x:c>
      <x:c r="J1465" s="163" t="n">
        <x:v>21</x:v>
      </x:c>
      <x:c r="K1465" s="163" t="n">
        <x:v>12</x:v>
      </x:c>
      <x:c r="L1465" s="163" t="n">
        <x:v>6352</x:v>
      </x:c>
      <x:c r="M1465" s="163" t="n">
        <x:v>1748</x:v>
      </x:c>
      <x:c r="N1465" s="163" t="n">
        <x:v>0</x:v>
      </x:c>
      <x:c r="O1465" s="163" t="n">
        <x:v>0</x:v>
      </x:c>
      <x:c r="P1465" s="163" t="n">
        <x:v>0</x:v>
      </x:c>
      <x:c r="Q1465" s="202" t="n">
        <x:v>1168.539375</x:v>
      </x:c>
      <x:c r="R1465" s="202" t="n">
        <x:v>1697.11875</x:v>
      </x:c>
      <x:c r="S1465" s="204" t="n">
        <x:v>52</x:v>
      </x:c>
    </x:row>
    <x:row r="1466">
      <x:c r="A1466" s="163" t="str">
        <x:v>threads-4-batch-4</x:v>
      </x:c>
      <x:c r="B1466" s="163" t="n">
        <x:v>1788334515.3384078</x:v>
      </x:c>
      <x:c r="C1466" s="200" t="n">
        <x:v>46267.31614974537</x:v>
      </x:c>
      <x:c r="D1466" s="163" t="n">
        <x:v>0.5031596370099578</x:v>
      </x:c>
      <x:c r="E1466" s="163" t="n">
        <x:v>6241</x:v>
      </x:c>
      <x:c r="F1466" s="163" t="n">
        <x:v>338</x:v>
      </x:c>
      <x:c r="G1466" s="163" t="n">
        <x:v>855391</x:v>
      </x:c>
      <x:c r="H1466" s="163" t="n">
        <x:v>2</x:v>
      </x:c>
      <x:c r="I1466" s="163" t="n">
        <x:v>2656.26171875</x:v>
      </x:c>
      <x:c r="J1466" s="163" t="n">
        <x:v>21</x:v>
      </x:c>
      <x:c r="K1466" s="163" t="n">
        <x:v>4</x:v>
      </x:c>
      <x:c r="L1466" s="163" t="n">
        <x:v>6358</x:v>
      </x:c>
      <x:c r="M1466" s="163" t="n">
        <x:v>1752</x:v>
      </x:c>
      <x:c r="N1466" s="163" t="n">
        <x:v>0</x:v>
      </x:c>
      <x:c r="O1466" s="163" t="n">
        <x:v>0</x:v>
      </x:c>
      <x:c r="P1466" s="163" t="n">
        <x:v>0</x:v>
      </x:c>
      <x:c r="Q1466" s="202" t="n">
        <x:v>1115.204875</x:v>
      </x:c>
      <x:c r="R1466" s="202" t="n">
        <x:v>2043.7575</x:v>
      </x:c>
      <x:c r="S1466" s="204" t="n">
        <x:v>52</x:v>
      </x:c>
    </x:row>
    <x:row r="1467">
      <x:c r="A1467" s="163" t="str">
        <x:v>threads-4-batch-4</x:v>
      </x:c>
      <x:c r="B1467" s="163" t="n">
        <x:v>1788334515.8415394</x:v>
      </x:c>
      <x:c r="C1467" s="200" t="n">
        <x:v>46267.31615556713</x:v>
      </x:c>
      <x:c r="D1467" s="163" t="n">
        <x:v>0.5031324909941759</x:v>
      </x:c>
      <x:c r="E1467" s="163" t="n">
        <x:v>6259</x:v>
      </x:c>
      <x:c r="F1467" s="163" t="n">
        <x:v>339</x:v>
      </x:c>
      <x:c r="G1467" s="163" t="n">
        <x:v>855391</x:v>
      </x:c>
      <x:c r="H1467" s="163" t="n">
        <x:v>2</x:v>
      </x:c>
      <x:c r="I1467" s="163" t="n">
        <x:v>2656.26171875</x:v>
      </x:c>
      <x:c r="J1467" s="163" t="n">
        <x:v>21</x:v>
      </x:c>
      <x:c r="K1467" s="163" t="n">
        <x:v>4</x:v>
      </x:c>
      <x:c r="L1467" s="163" t="n">
        <x:v>6364</x:v>
      </x:c>
      <x:c r="M1467" s="163" t="n">
        <x:v>1754</x:v>
      </x:c>
      <x:c r="N1467" s="163" t="n">
        <x:v>0</x:v>
      </x:c>
      <x:c r="O1467" s="163" t="n">
        <x:v>0</x:v>
      </x:c>
      <x:c r="P1467" s="163" t="n">
        <x:v>0</x:v>
      </x:c>
      <x:c r="Q1467" s="202" t="n">
        <x:v>1069.7576875</x:v>
      </x:c>
      <x:c r="R1467" s="202" t="n">
        <x:v>1674.20175</x:v>
      </x:c>
      <x:c r="S1467" s="204" t="n">
        <x:v>52</x:v>
      </x:c>
    </x:row>
    <x:row r="1468">
      <x:c r="A1468" s="163" t="str">
        <x:v>threads-4-batch-4</x:v>
      </x:c>
      <x:c r="B1468" s="163" t="n">
        <x:v>1788334516.3450825</x:v>
      </x:c>
      <x:c r="C1468" s="200" t="n">
        <x:v>46267.316161400464</x:v>
      </x:c>
      <x:c r="D1468" s="163" t="n">
        <x:v>0.5035427569964668</x:v>
      </x:c>
      <x:c r="E1468" s="163" t="n">
        <x:v>6277</x:v>
      </x:c>
      <x:c r="F1468" s="163" t="n">
        <x:v>339</x:v>
      </x:c>
      <x:c r="G1468" s="163" t="n">
        <x:v>855391</x:v>
      </x:c>
      <x:c r="H1468" s="163" t="n">
        <x:v>2</x:v>
      </x:c>
      <x:c r="I1468" s="163" t="n">
        <x:v>2656.26171875</x:v>
      </x:c>
      <x:c r="J1468" s="163" t="n">
        <x:v>21</x:v>
      </x:c>
      <x:c r="K1468" s="163" t="n">
        <x:v>0</x:v>
      </x:c>
      <x:c r="L1468" s="163" t="n">
        <x:v>6370</x:v>
      </x:c>
      <x:c r="M1468" s="163" t="n">
        <x:v>1767</x:v>
      </x:c>
      <x:c r="N1468" s="163" t="n">
        <x:v>0</x:v>
      </x:c>
      <x:c r="O1468" s="163" t="n">
        <x:v>0</x:v>
      </x:c>
      <x:c r="P1468" s="163" t="n">
        <x:v>0</x:v>
      </x:c>
      <x:c r="Q1468" s="202" t="n">
        <x:v>1019.478375</x:v>
      </x:c>
      <x:c r="R1468" s="202" t="n">
        <x:v>2011.57975</x:v>
      </x:c>
      <x:c r="S1468" s="204" t="n">
        <x:v>52</x:v>
      </x:c>
    </x:row>
    <x:row r="1469">
      <x:c r="A1469" s="163" t="str">
        <x:v>threads-4-batch-4</x:v>
      </x:c>
      <x:c r="B1469" s="163" t="n">
        <x:v>1788334516.8482387</x:v>
      </x:c>
      <x:c r="C1469" s="200" t="n">
        <x:v>46267.31616722222</x:v>
      </x:c>
      <x:c r="D1469" s="163" t="n">
        <x:v>0.5031551330030197</x:v>
      </x:c>
      <x:c r="E1469" s="163" t="n">
        <x:v>6295</x:v>
      </x:c>
      <x:c r="F1469" s="163" t="n">
        <x:v>340</x:v>
      </x:c>
      <x:c r="G1469" s="163" t="n">
        <x:v>855391</x:v>
      </x:c>
      <x:c r="H1469" s="163" t="n">
        <x:v>2</x:v>
      </x:c>
      <x:c r="I1469" s="163" t="n">
        <x:v>2656.26171875</x:v>
      </x:c>
      <x:c r="J1469" s="163" t="n">
        <x:v>21</x:v>
      </x:c>
      <x:c r="K1469" s="163" t="n">
        <x:v>4</x:v>
      </x:c>
      <x:c r="L1469" s="163" t="n">
        <x:v>6376</x:v>
      </x:c>
      <x:c r="M1469" s="163" t="n">
        <x:v>1772</x:v>
      </x:c>
      <x:c r="N1469" s="163" t="n">
        <x:v>0</x:v>
      </x:c>
      <x:c r="O1469" s="163" t="n">
        <x:v>0</x:v>
      </x:c>
      <x:c r="P1469" s="163" t="n">
        <x:v>0</x:v>
      </x:c>
      <x:c r="Q1469" s="202" t="n">
        <x:v>1254.1155</x:v>
      </x:c>
      <x:c r="R1469" s="202" t="n">
        <x:v>1675.13225</x:v>
      </x:c>
      <x:c r="S1469" s="204" t="n">
        <x:v>52</x:v>
      </x:c>
    </x:row>
    <x:row r="1470">
      <x:c r="A1470" s="163" t="str">
        <x:v>threads-4-batch-4</x:v>
      </x:c>
      <x:c r="B1470" s="163" t="n">
        <x:v>1788334517.3519084</x:v>
      </x:c>
      <x:c r="C1470" s="200" t="n">
        <x:v>46267.31617304398</x:v>
      </x:c>
      <x:c r="D1470" s="163" t="n">
        <x:v>0.5036707170074806</x:v>
      </x:c>
      <x:c r="E1470" s="163" t="n">
        <x:v>6314</x:v>
      </x:c>
      <x:c r="F1470" s="163" t="n">
        <x:v>340</x:v>
      </x:c>
      <x:c r="G1470" s="163" t="n">
        <x:v>855391</x:v>
      </x:c>
      <x:c r="H1470" s="163" t="n">
        <x:v>2</x:v>
      </x:c>
      <x:c r="I1470" s="163" t="n">
        <x:v>2656.26171875</x:v>
      </x:c>
      <x:c r="J1470" s="163" t="n">
        <x:v>21</x:v>
      </x:c>
      <x:c r="K1470" s="163" t="n">
        <x:v>0</x:v>
      </x:c>
      <x:c r="L1470" s="163" t="n">
        <x:v>6382</x:v>
      </x:c>
      <x:c r="M1470" s="163" t="n">
        <x:v>1776</x:v>
      </x:c>
      <x:c r="N1470" s="163" t="n">
        <x:v>0</x:v>
      </x:c>
      <x:c r="O1470" s="163" t="n">
        <x:v>0</x:v>
      </x:c>
      <x:c r="P1470" s="163" t="n">
        <x:v>0</x:v>
      </x:c>
      <x:c r="Q1470" s="202" t="n">
        <x:v>1316.99375</x:v>
      </x:c>
      <x:c r="R1470" s="202" t="n">
        <x:v>1699.20425</x:v>
      </x:c>
      <x:c r="S1470" s="204" t="n">
        <x:v>52</x:v>
      </x:c>
    </x:row>
    <x:row r="1471">
      <x:c r="A1471" s="163" t="str">
        <x:v>threads-4-batch-4</x:v>
      </x:c>
      <x:c r="B1471" s="163" t="n">
        <x:v>1788334517.8550644</x:v>
      </x:c>
      <x:c r="C1471" s="200" t="n">
        <x:v>46267.316178877314</x:v>
      </x:c>
      <x:c r="D1471" s="163" t="n">
        <x:v>0.5031556339963572</x:v>
      </x:c>
      <x:c r="E1471" s="163" t="n">
        <x:v>6333</x:v>
      </x:c>
      <x:c r="F1471" s="163" t="n">
        <x:v>341</x:v>
      </x:c>
      <x:c r="G1471" s="163" t="n">
        <x:v>855391</x:v>
      </x:c>
      <x:c r="H1471" s="163" t="n">
        <x:v>2</x:v>
      </x:c>
      <x:c r="I1471" s="163" t="n">
        <x:v>2656.26171875</x:v>
      </x:c>
      <x:c r="J1471" s="163" t="n">
        <x:v>21</x:v>
      </x:c>
      <x:c r="K1471" s="163" t="n">
        <x:v>0</x:v>
      </x:c>
      <x:c r="L1471" s="163" t="n">
        <x:v>6388</x:v>
      </x:c>
      <x:c r="M1471" s="163" t="n">
        <x:v>1779</x:v>
      </x:c>
      <x:c r="N1471" s="163" t="n">
        <x:v>0</x:v>
      </x:c>
      <x:c r="O1471" s="163" t="n">
        <x:v>0</x:v>
      </x:c>
      <x:c r="P1471" s="163" t="n">
        <x:v>0</x:v>
      </x:c>
      <x:c r="Q1471" s="202" t="n">
        <x:v>1163.30575</x:v>
      </x:c>
      <x:c r="R1471" s="202" t="n">
        <x:v>2031.19375</x:v>
      </x:c>
      <x:c r="S1471" s="204" t="n">
        <x:v>53</x:v>
      </x:c>
    </x:row>
    <x:row r="1472">
      <x:c r="A1472" s="163" t="str">
        <x:v>threads-4-batch-4</x:v>
      </x:c>
      <x:c r="B1472" s="163" t="n">
        <x:v>1788334518.3586912</x:v>
      </x:c>
      <x:c r="C1472" s="200" t="n">
        <x:v>46267.31618469908</x:v>
      </x:c>
      <x:c r="D1472" s="163" t="n">
        <x:v>0.5036262100038584</x:v>
      </x:c>
      <x:c r="E1472" s="163" t="n">
        <x:v>6351</x:v>
      </x:c>
      <x:c r="F1472" s="163" t="n">
        <x:v>341</x:v>
      </x:c>
      <x:c r="G1472" s="163" t="n">
        <x:v>855391</x:v>
      </x:c>
      <x:c r="H1472" s="163" t="n">
        <x:v>2</x:v>
      </x:c>
      <x:c r="I1472" s="163" t="n">
        <x:v>2656.26171875</x:v>
      </x:c>
      <x:c r="J1472" s="163" t="n">
        <x:v>21</x:v>
      </x:c>
      <x:c r="K1472" s="163" t="n">
        <x:v>0</x:v>
      </x:c>
      <x:c r="L1472" s="163" t="n">
        <x:v>6394</x:v>
      </x:c>
      <x:c r="M1472" s="163" t="n">
        <x:v>1787</x:v>
      </x:c>
      <x:c r="N1472" s="163" t="n">
        <x:v>0</x:v>
      </x:c>
      <x:c r="O1472" s="163" t="n">
        <x:v>0</x:v>
      </x:c>
      <x:c r="P1472" s="163" t="n">
        <x:v>0</x:v>
      </x:c>
      <x:c r="Q1472" s="202" t="n">
        <x:v>984.68175</x:v>
      </x:c>
      <x:c r="R1472" s="202" t="n">
        <x:v>1678.4305</x:v>
      </x:c>
      <x:c r="S1472" s="204" t="n">
        <x:v>53</x:v>
      </x:c>
    </x:row>
    <x:row r="1473">
      <x:c r="A1473" s="163" t="str">
        <x:v>threads-4-batch-4</x:v>
      </x:c>
      <x:c r="B1473" s="163" t="n">
        <x:v>1788334518.8620882</x:v>
      </x:c>
      <x:c r="C1473" s="200" t="n">
        <x:v>46267.31619053241</x:v>
      </x:c>
      <x:c r="D1473" s="163" t="n">
        <x:v>0.5033978589926846</x:v>
      </x:c>
      <x:c r="E1473" s="163" t="n">
        <x:v>6366</x:v>
      </x:c>
      <x:c r="F1473" s="163" t="n">
        <x:v>342</x:v>
      </x:c>
      <x:c r="G1473" s="163" t="n">
        <x:v>855391</x:v>
      </x:c>
      <x:c r="H1473" s="163" t="n">
        <x:v>2</x:v>
      </x:c>
      <x:c r="I1473" s="163" t="n">
        <x:v>2656.26171875</x:v>
      </x:c>
      <x:c r="J1473" s="163" t="n">
        <x:v>21</x:v>
      </x:c>
      <x:c r="K1473" s="163" t="n">
        <x:v>0</x:v>
      </x:c>
      <x:c r="L1473" s="163" t="n">
        <x:v>6399</x:v>
      </x:c>
      <x:c r="M1473" s="163" t="n">
        <x:v>1793</x:v>
      </x:c>
      <x:c r="N1473" s="163" t="n">
        <x:v>0</x:v>
      </x:c>
      <x:c r="O1473" s="163" t="n">
        <x:v>0</x:v>
      </x:c>
      <x:c r="P1473" s="163" t="n">
        <x:v>0</x:v>
      </x:c>
      <x:c r="Q1473" s="202" t="n">
        <x:v>1624.2033125</x:v>
      </x:c>
      <x:c r="R1473" s="202" t="n">
        <x:v>2676.40275</x:v>
      </x:c>
      <x:c r="S1473" s="204" t="n">
        <x:v>53</x:v>
      </x:c>
    </x:row>
    <x:row r="1474">
      <x:c r="A1474" s="163" t="str">
        <x:v>threads-4-batch-4</x:v>
      </x:c>
      <x:c r="B1474" s="163" t="n">
        <x:v>1788334519.3649614</x:v>
      </x:c>
      <x:c r="C1474" s="200" t="n">
        <x:v>46267.316196342596</x:v>
      </x:c>
      <x:c r="D1474" s="163" t="n">
        <x:v>0.5028734060033457</x:v>
      </x:c>
      <x:c r="E1474" s="163" t="n">
        <x:v>6366</x:v>
      </x:c>
      <x:c r="F1474" s="163" t="n">
        <x:v>342</x:v>
      </x:c>
      <x:c r="G1474" s="163" t="n">
        <x:v>855391</x:v>
      </x:c>
      <x:c r="H1474" s="163" t="n">
        <x:v>2</x:v>
      </x:c>
      <x:c r="I1474" s="163" t="n">
        <x:v>2656.26171875</x:v>
      </x:c>
      <x:c r="J1474" s="163" t="n">
        <x:v>21</x:v>
      </x:c>
      <x:c r="K1474" s="163" t="n">
        <x:v>0</x:v>
      </x:c>
      <x:c r="L1474" s="163" t="n">
        <x:v>6399</x:v>
      </x:c>
      <x:c r="M1474" s="163" t="n">
        <x:v>1793</x:v>
      </x:c>
      <x:c r="N1474" s="163" t="n">
        <x:v>0</x:v>
      </x:c>
      <x:c r="O1474" s="163" t="n">
        <x:v>0</x:v>
      </x:c>
      <x:c r="P1474" s="163" t="n">
        <x:v>0</x:v>
      </x:c>
      <x:c r="Q1474" s="202" t="n">
        <x:v>1461.770375</x:v>
      </x:c>
      <x:c r="R1474" s="202" t="n">
        <x:v>2110.21325</x:v>
      </x:c>
      <x:c r="S1474" s="204" t="n">
        <x:v>53</x:v>
      </x:c>
    </x:row>
    <x:row r="1475">
      <x:c r="A1475" s="163" t="str">
        <x:v>threads-4-batch-4</x:v>
      </x:c>
      <x:c r="B1475" s="163" t="n">
        <x:v>1788334519.868258</x:v>
      </x:c>
      <x:c r="C1475" s="200" t="n">
        <x:v>46267.31620217593</x:v>
      </x:c>
      <x:c r="D1475" s="163" t="n">
        <x:v>0.5032966889993986</x:v>
      </x:c>
      <x:c r="E1475" s="163" t="n">
        <x:v>6366</x:v>
      </x:c>
      <x:c r="F1475" s="163" t="n">
        <x:v>342</x:v>
      </x:c>
      <x:c r="G1475" s="163" t="n">
        <x:v>855391</x:v>
      </x:c>
      <x:c r="H1475" s="163" t="n">
        <x:v>2</x:v>
      </x:c>
      <x:c r="I1475" s="163" t="n">
        <x:v>2656.26171875</x:v>
      </x:c>
      <x:c r="J1475" s="163" t="n">
        <x:v>21</x:v>
      </x:c>
      <x:c r="K1475" s="163" t="n">
        <x:v>0</x:v>
      </x:c>
      <x:c r="L1475" s="163" t="n">
        <x:v>6400</x:v>
      </x:c>
      <x:c r="M1475" s="163" t="n">
        <x:v>1793</x:v>
      </x:c>
      <x:c r="N1475" s="163" t="n">
        <x:v>0</x:v>
      </x:c>
      <x:c r="O1475" s="163" t="n">
        <x:v>0</x:v>
      </x:c>
      <x:c r="P1475" s="163" t="n">
        <x:v>0</x:v>
      </x:c>
      <x:c r="Q1475" s="202" t="n">
        <x:v>1083.8723125</x:v>
      </x:c>
      <x:c r="R1475" s="202" t="n">
        <x:v>1684.82975</x:v>
      </x:c>
      <x:c r="S1475" s="204" t="n">
        <x:v>53</x:v>
      </x:c>
    </x:row>
    <x:row r="1476">
      <x:c r="A1476" s="163" t="str">
        <x:v>threads-4-batch-4</x:v>
      </x:c>
      <x:c r="B1476" s="163" t="n">
        <x:v>1788334520.3707032</x:v>
      </x:c>
      <x:c r="C1476" s="200" t="n">
        <x:v>46267.316207986114</x:v>
      </x:c>
      <x:c r="D1476" s="163" t="n">
        <x:v>0.5024452899961034</x:v>
      </x:c>
      <x:c r="E1476" s="163" t="n">
        <x:v>6366</x:v>
      </x:c>
      <x:c r="F1476" s="163" t="n">
        <x:v>342</x:v>
      </x:c>
      <x:c r="G1476" s="163" t="n">
        <x:v>855391</x:v>
      </x:c>
      <x:c r="H1476" s="163" t="n">
        <x:v>2</x:v>
      </x:c>
      <x:c r="I1476" s="163" t="n">
        <x:v>2656.26171875</x:v>
      </x:c>
      <x:c r="J1476" s="163" t="n">
        <x:v>21</x:v>
      </x:c>
      <x:c r="K1476" s="163" t="n">
        <x:v>0</x:v>
      </x:c>
      <x:c r="L1476" s="163" t="n">
        <x:v>6400</x:v>
      </x:c>
      <x:c r="M1476" s="163" t="n">
        <x:v>1793</x:v>
      </x:c>
      <x:c r="N1476" s="163" t="n">
        <x:v>0</x:v>
      </x:c>
      <x:c r="O1476" s="163" t="n">
        <x:v>0</x:v>
      </x:c>
      <x:c r="P1476" s="163" t="n">
        <x:v>0</x:v>
      </x:c>
      <x:c r="Q1476" s="202" t="n">
        <x:v>2529.906375</x:v>
      </x:c>
      <x:c r="R1476" s="202" t="n">
        <x:v>3526.104</x:v>
      </x:c>
      <x:c r="S1476" s="204" t="n">
        <x:v>53</x:v>
      </x:c>
    </x:row>
    <x:row r="1477">
      <x:c r="A1477" s="163" t="str">
        <x:v>threads-4-batch-4</x:v>
      </x:c>
      <x:c r="B1477" s="163" t="n">
        <x:v>1788334520.8728511</x:v>
      </x:c>
      <x:c r="C1477" s="200" t="n">
        <x:v>46267.31621379629</x:v>
      </x:c>
      <x:c r="D1477" s="163" t="n">
        <x:v>0.5021478179987753</x:v>
      </x:c>
      <x:c r="E1477" s="163" t="n">
        <x:v>6367</x:v>
      </x:c>
      <x:c r="F1477" s="163" t="n">
        <x:v>342</x:v>
      </x:c>
      <x:c r="G1477" s="163" t="n">
        <x:v>855391</x:v>
      </x:c>
      <x:c r="H1477" s="163" t="n">
        <x:v>2</x:v>
      </x:c>
      <x:c r="I1477" s="163" t="n">
        <x:v>2656.26171875</x:v>
      </x:c>
      <x:c r="J1477" s="163" t="n">
        <x:v>21</x:v>
      </x:c>
      <x:c r="K1477" s="163" t="n">
        <x:v>0</x:v>
      </x:c>
      <x:c r="L1477" s="163" t="n">
        <x:v>6401</x:v>
      </x:c>
      <x:c r="M1477" s="163" t="n">
        <x:v>1793</x:v>
      </x:c>
      <x:c r="N1477" s="163" t="n">
        <x:v>0</x:v>
      </x:c>
      <x:c r="O1477" s="163" t="n">
        <x:v>0</x:v>
      </x:c>
      <x:c r="P1477" s="163" t="n">
        <x:v>0</x:v>
      </x:c>
      <x:c r="Q1477" s="202" t="n">
        <x:v>1238.04425</x:v>
      </x:c>
      <x:c r="R1477" s="202" t="n">
        <x:v>1390.35825</x:v>
      </x:c>
      <x:c r="S1477" s="204" t="n">
        <x:v>53</x:v>
      </x:c>
    </x:row>
    <x:row r="1478">
      <x:c r="A1478" s="163" t="str">
        <x:v>threads-4-batch-4</x:v>
      </x:c>
      <x:c r="B1478" s="163" t="n">
        <x:v>1788334521.3761575</x:v>
      </x:c>
      <x:c r="C1478" s="200" t="n">
        <x:v>46267.31621962963</x:v>
      </x:c>
      <x:c r="D1478" s="163" t="n">
        <x:v>0.5033063000009861</x:v>
      </x:c>
      <x:c r="E1478" s="163" t="n">
        <x:v>6367</x:v>
      </x:c>
      <x:c r="F1478" s="163" t="n">
        <x:v>342</x:v>
      </x:c>
      <x:c r="G1478" s="163" t="n">
        <x:v>855391</x:v>
      </x:c>
      <x:c r="H1478" s="163" t="n">
        <x:v>2</x:v>
      </x:c>
      <x:c r="I1478" s="163" t="n">
        <x:v>2656.26171875</x:v>
      </x:c>
      <x:c r="J1478" s="163" t="n">
        <x:v>21</x:v>
      </x:c>
      <x:c r="K1478" s="163" t="n">
        <x:v>0</x:v>
      </x:c>
      <x:c r="L1478" s="163" t="n">
        <x:v>6401</x:v>
      </x:c>
      <x:c r="M1478" s="163" t="n">
        <x:v>1793</x:v>
      </x:c>
      <x:c r="N1478" s="163" t="n">
        <x:v>0</x:v>
      </x:c>
      <x:c r="O1478" s="163" t="n">
        <x:v>0</x:v>
      </x:c>
      <x:c r="P1478" s="163" t="n">
        <x:v>0</x:v>
      </x:c>
      <x:c r="Q1478" s="202" t="n">
        <x:v>1307.4953125</x:v>
      </x:c>
      <x:c r="R1478" s="202" t="n">
        <x:v>1713.0035</x:v>
      </x:c>
      <x:c r="S1478" s="204" t="n">
        <x:v>53</x:v>
      </x:c>
    </x:row>
    <x:row r="1479">
      <x:c r="A1479" s="163" t="str">
        <x:v>threads-4-batch-4</x:v>
      </x:c>
      <x:c r="B1479" s="163" t="n">
        <x:v>1788334521.8789005</x:v>
      </x:c>
      <x:c r="C1479" s="200" t="n">
        <x:v>46267.31622543981</x:v>
      </x:c>
      <x:c r="D1479" s="163" t="n">
        <x:v>0.5027426750020823</x:v>
      </x:c>
      <x:c r="E1479" s="163" t="n">
        <x:v>6367</x:v>
      </x:c>
      <x:c r="F1479" s="163" t="n">
        <x:v>342</x:v>
      </x:c>
      <x:c r="G1479" s="163" t="n">
        <x:v>855391</x:v>
      </x:c>
      <x:c r="H1479" s="163" t="n">
        <x:v>2</x:v>
      </x:c>
      <x:c r="I1479" s="163" t="n">
        <x:v>2656.26171875</x:v>
      </x:c>
      <x:c r="J1479" s="163" t="n">
        <x:v>21</x:v>
      </x:c>
      <x:c r="K1479" s="163" t="n">
        <x:v>0</x:v>
      </x:c>
      <x:c r="L1479" s="163" t="n">
        <x:v>6402</x:v>
      </x:c>
      <x:c r="M1479" s="163" t="n">
        <x:v>1793</x:v>
      </x:c>
      <x:c r="N1479" s="163" t="n">
        <x:v>0</x:v>
      </x:c>
      <x:c r="O1479" s="163" t="n">
        <x:v>0</x:v>
      </x:c>
      <x:c r="P1479" s="163" t="n">
        <x:v>0</x:v>
      </x:c>
      <x:c r="Q1479" s="202" t="n">
        <x:v>934.4411875</x:v>
      </x:c>
      <x:c r="R1479" s="202" t="n">
        <x:v>1684.6205</x:v>
      </x:c>
      <x:c r="S1479" s="204" t="n">
        <x:v>52</x:v>
      </x:c>
    </x:row>
    <x:row r="1480">
      <x:c r="A1480" s="163" t="str">
        <x:v>threads-4-batch-4</x:v>
      </x:c>
      <x:c r="B1480" s="163" t="n">
        <x:v>1788334522.3814197</x:v>
      </x:c>
      <x:c r="C1480" s="200" t="n">
        <x:v>46267.316231261575</x:v>
      </x:c>
      <x:c r="D1480" s="163" t="n">
        <x:v>0.5025194680056302</x:v>
      </x:c>
      <x:c r="E1480" s="163" t="n">
        <x:v>6367</x:v>
      </x:c>
      <x:c r="F1480" s="163" t="n">
        <x:v>342</x:v>
      </x:c>
      <x:c r="G1480" s="163" t="n">
        <x:v>855391</x:v>
      </x:c>
      <x:c r="H1480" s="163" t="n">
        <x:v>2</x:v>
      </x:c>
      <x:c r="I1480" s="163" t="n">
        <x:v>2656.26171875</x:v>
      </x:c>
      <x:c r="J1480" s="163" t="n">
        <x:v>21</x:v>
      </x:c>
      <x:c r="K1480" s="163" t="n">
        <x:v>0</x:v>
      </x:c>
      <x:c r="L1480" s="163" t="n">
        <x:v>6402</x:v>
      </x:c>
      <x:c r="M1480" s="163" t="n">
        <x:v>1793</x:v>
      </x:c>
      <x:c r="N1480" s="163" t="n">
        <x:v>0</x:v>
      </x:c>
      <x:c r="O1480" s="163" t="n">
        <x:v>0</x:v>
      </x:c>
      <x:c r="P1480" s="163" t="n">
        <x:v>0</x:v>
      </x:c>
      <x:c r="Q1480" s="202" t="n">
        <x:v>1196.020875</x:v>
      </x:c>
      <x:c r="R1480" s="202" t="n">
        <x:v>1597.97825</x:v>
      </x:c>
      <x:c r="S1480" s="204" t="n">
        <x:v>52</x:v>
      </x:c>
    </x:row>
    <x:row r="1481">
      <x:c r="A1481" s="163" t="str">
        <x:v>threads-4-batch-4</x:v>
      </x:c>
      <x:c r="B1481" s="163" t="n">
        <x:v>1788334522.8838973</x:v>
      </x:c>
      <x:c r="C1481" s="200" t="n">
        <x:v>46267.31623707176</x:v>
      </x:c>
      <x:c r="D1481" s="163" t="n">
        <x:v>0.5024778569932096</x:v>
      </x:c>
      <x:c r="E1481" s="163" t="n">
        <x:v>6367</x:v>
      </x:c>
      <x:c r="F1481" s="163" t="n">
        <x:v>342</x:v>
      </x:c>
      <x:c r="G1481" s="163" t="n">
        <x:v>855391</x:v>
      </x:c>
      <x:c r="H1481" s="163" t="n">
        <x:v>2</x:v>
      </x:c>
      <x:c r="I1481" s="163" t="n">
        <x:v>2656.26171875</x:v>
      </x:c>
      <x:c r="J1481" s="163" t="n">
        <x:v>21</x:v>
      </x:c>
      <x:c r="K1481" s="163" t="n">
        <x:v>0</x:v>
      </x:c>
      <x:c r="L1481" s="163" t="n">
        <x:v>6403</x:v>
      </x:c>
      <x:c r="M1481" s="163" t="n">
        <x:v>1793</x:v>
      </x:c>
      <x:c r="N1481" s="163" t="n">
        <x:v>0</x:v>
      </x:c>
      <x:c r="O1481" s="163" t="n">
        <x:v>0</x:v>
      </x:c>
      <x:c r="P1481" s="163" t="n">
        <x:v>0</x:v>
      </x:c>
      <x:c r="Q1481" s="202" t="n">
        <x:v>1102.9073125</x:v>
      </x:c>
      <x:c r="R1481" s="202" t="n">
        <x:v>1632.5785</x:v>
      </x:c>
      <x:c r="S1481" s="204" t="n">
        <x:v>52</x:v>
      </x:c>
    </x:row>
    <x:row r="1482">
      <x:c r="A1482" s="163" t="str">
        <x:v>threads-4-batch-4</x:v>
      </x:c>
      <x:c r="B1482" s="163" t="n">
        <x:v>1788334523.386323</x:v>
      </x:c>
      <x:c r="C1482" s="200" t="n">
        <x:v>46267.31624289352</x:v>
      </x:c>
      <x:c r="D1482" s="163" t="n">
        <x:v>0.5024257500044769</x:v>
      </x:c>
      <x:c r="E1482" s="163" t="n">
        <x:v>6367</x:v>
      </x:c>
      <x:c r="F1482" s="163" t="n">
        <x:v>342</x:v>
      </x:c>
      <x:c r="G1482" s="163" t="n">
        <x:v>855391</x:v>
      </x:c>
      <x:c r="H1482" s="163" t="n">
        <x:v>2</x:v>
      </x:c>
      <x:c r="I1482" s="163" t="n">
        <x:v>2656.26171875</x:v>
      </x:c>
      <x:c r="J1482" s="163" t="n">
        <x:v>21</x:v>
      </x:c>
      <x:c r="K1482" s="163" t="n">
        <x:v>0</x:v>
      </x:c>
      <x:c r="L1482" s="163" t="n">
        <x:v>6403</x:v>
      </x:c>
      <x:c r="M1482" s="163" t="n">
        <x:v>1793</x:v>
      </x:c>
      <x:c r="N1482" s="163" t="n">
        <x:v>0</x:v>
      </x:c>
      <x:c r="O1482" s="163" t="n">
        <x:v>0</x:v>
      </x:c>
      <x:c r="P1482" s="163" t="n">
        <x:v>0</x:v>
      </x:c>
      <x:c r="Q1482" s="202" t="n">
        <x:v>2520.12475</x:v>
      </x:c>
      <x:c r="R1482" s="202" t="n">
        <x:v>3371.4305</x:v>
      </x:c>
      <x:c r="S1482" s="204" t="n">
        <x:v>52</x:v>
      </x:c>
    </x:row>
    <x:row r="1483">
      <x:c r="A1483" s="163" t="str">
        <x:v>threads-4-batch-4</x:v>
      </x:c>
      <x:c r="B1483" s="163" t="n">
        <x:v>1788334523.8884685</x:v>
      </x:c>
      <x:c r="C1483" s="200" t="n">
        <x:v>46267.316248703704</x:v>
      </x:c>
      <x:c r="D1483" s="163" t="n">
        <x:v>0.5021452310029417</x:v>
      </x:c>
      <x:c r="E1483" s="163" t="n">
        <x:v>6367</x:v>
      </x:c>
      <x:c r="F1483" s="163" t="n">
        <x:v>342</x:v>
      </x:c>
      <x:c r="G1483" s="163" t="n">
        <x:v>855391</x:v>
      </x:c>
      <x:c r="H1483" s="163" t="n">
        <x:v>2</x:v>
      </x:c>
      <x:c r="I1483" s="163" t="n">
        <x:v>2656.26171875</x:v>
      </x:c>
      <x:c r="J1483" s="163" t="n">
        <x:v>21</x:v>
      </x:c>
      <x:c r="K1483" s="163" t="n">
        <x:v>4</x:v>
      </x:c>
      <x:c r="L1483" s="163" t="n">
        <x:v>6404</x:v>
      </x:c>
      <x:c r="M1483" s="163" t="n">
        <x:v>1793</x:v>
      </x:c>
      <x:c r="N1483" s="163" t="n">
        <x:v>0</x:v>
      </x:c>
      <x:c r="O1483" s="163" t="n">
        <x:v>0</x:v>
      </x:c>
      <x:c r="P1483" s="163" t="n">
        <x:v>0</x:v>
      </x:c>
      <x:c r="Q1483" s="202" t="n">
        <x:v>1244.9198125</x:v>
      </x:c>
      <x:c r="R1483" s="202" t="n">
        <x:v>1294.904</x:v>
      </x:c>
      <x:c r="S1483" s="204" t="n">
        <x:v>51</x:v>
      </x:c>
    </x:row>
    <x:row r="1484">
      <x:c r="A1484" s="163" t="str">
        <x:v>threads-4-batch-4</x:v>
      </x:c>
      <x:c r="B1484" s="163" t="n">
        <x:v>1788334524.391205</x:v>
      </x:c>
      <x:c r="C1484" s="200" t="n">
        <x:v>46267.31625452546</x:v>
      </x:c>
      <x:c r="D1484" s="163" t="n">
        <x:v>0.5027365239948267</x:v>
      </x:c>
      <x:c r="E1484" s="163" t="n">
        <x:v>6367</x:v>
      </x:c>
      <x:c r="F1484" s="163" t="n">
        <x:v>342</x:v>
      </x:c>
      <x:c r="G1484" s="163" t="n">
        <x:v>855391</x:v>
      </x:c>
      <x:c r="H1484" s="163" t="n">
        <x:v>2</x:v>
      </x:c>
      <x:c r="I1484" s="163" t="n">
        <x:v>2656.26171875</x:v>
      </x:c>
      <x:c r="J1484" s="163" t="n">
        <x:v>21</x:v>
      </x:c>
      <x:c r="K1484" s="163" t="n">
        <x:v>4</x:v>
      </x:c>
      <x:c r="L1484" s="163" t="n">
        <x:v>6404</x:v>
      </x:c>
      <x:c r="M1484" s="163" t="n">
        <x:v>1793</x:v>
      </x:c>
      <x:c r="N1484" s="163" t="n">
        <x:v>0</x:v>
      </x:c>
      <x:c r="O1484" s="163" t="n">
        <x:v>0</x:v>
      </x:c>
      <x:c r="P1484" s="163" t="n">
        <x:v>0</x:v>
      </x:c>
      <x:c r="Q1484" s="202" t="n">
        <x:v>966.08125</x:v>
      </x:c>
      <x:c r="R1484" s="202" t="n">
        <x:v>1410.79225</x:v>
      </x:c>
      <x:c r="S1484" s="204" t="n">
        <x:v>51</x:v>
      </x:c>
    </x:row>
    <x:row r="1485">
      <x:c r="A1485" s="163" t="str">
        <x:v>threads-4-batch-4</x:v>
      </x:c>
      <x:c r="B1485" s="163" t="n">
        <x:v>1788334524.8938007</x:v>
      </x:c>
      <x:c r="C1485" s="200" t="n">
        <x:v>46267.31626033565</x:v>
      </x:c>
      <x:c r="D1485" s="163" t="n">
        <x:v>0.5025955680030165</x:v>
      </x:c>
      <x:c r="E1485" s="163" t="n">
        <x:v>6367</x:v>
      </x:c>
      <x:c r="F1485" s="163" t="n">
        <x:v>342</x:v>
      </x:c>
      <x:c r="G1485" s="163" t="n">
        <x:v>855391</x:v>
      </x:c>
      <x:c r="H1485" s="163" t="n">
        <x:v>2</x:v>
      </x:c>
      <x:c r="I1485" s="163" t="n">
        <x:v>2656.26171875</x:v>
      </x:c>
      <x:c r="J1485" s="163" t="n">
        <x:v>21</x:v>
      </x:c>
      <x:c r="K1485" s="163" t="n">
        <x:v>4</x:v>
      </x:c>
      <x:c r="L1485" s="163" t="n">
        <x:v>6405</x:v>
      </x:c>
      <x:c r="M1485" s="163" t="n">
        <x:v>1793</x:v>
      </x:c>
      <x:c r="N1485" s="163" t="n">
        <x:v>0</x:v>
      </x:c>
      <x:c r="O1485" s="163" t="n">
        <x:v>0</x:v>
      </x:c>
      <x:c r="P1485" s="163" t="n">
        <x:v>0</x:v>
      </x:c>
      <x:c r="Q1485" s="202" t="n">
        <x:v>1137.2480625</x:v>
      </x:c>
      <x:c r="R1485" s="202" t="n">
        <x:v>1921.00825</x:v>
      </x:c>
      <x:c r="S1485" s="204" t="n">
        <x:v>51</x:v>
      </x:c>
    </x:row>
    <x:row r="1486">
      <x:c r="A1486" s="163" t="str">
        <x:v>threads-4-batch-4</x:v>
      </x:c>
      <x:c r="B1486" s="163" t="n">
        <x:v>1788334525.3973947</x:v>
      </x:c>
      <x:c r="C1486" s="200" t="n">
        <x:v>46267.31626616898</x:v>
      </x:c>
      <x:c r="D1486" s="163" t="n">
        <x:v>0.5035941579990322</x:v>
      </x:c>
      <x:c r="E1486" s="163" t="n">
        <x:v>6367</x:v>
      </x:c>
      <x:c r="F1486" s="163" t="n">
        <x:v>342</x:v>
      </x:c>
      <x:c r="G1486" s="163" t="n">
        <x:v>855391</x:v>
      </x:c>
      <x:c r="H1486" s="163" t="n">
        <x:v>2</x:v>
      </x:c>
      <x:c r="I1486" s="163" t="n">
        <x:v>2656.26171875</x:v>
      </x:c>
      <x:c r="J1486" s="163" t="n">
        <x:v>21</x:v>
      </x:c>
      <x:c r="K1486" s="163" t="n">
        <x:v>4</x:v>
      </x:c>
      <x:c r="L1486" s="163" t="n">
        <x:v>6405</x:v>
      </x:c>
      <x:c r="M1486" s="163" t="n">
        <x:v>1793</x:v>
      </x:c>
      <x:c r="N1486" s="163" t="n">
        <x:v>0</x:v>
      </x:c>
      <x:c r="O1486" s="163" t="n">
        <x:v>0</x:v>
      </x:c>
      <x:c r="P1486" s="163" t="n">
        <x:v>0</x:v>
      </x:c>
      <x:c r="Q1486" s="202" t="n">
        <x:v>1326.2891875</x:v>
      </x:c>
      <x:c r="R1486" s="202" t="n">
        <x:v>2290.7905</x:v>
      </x:c>
      <x:c r="S1486" s="204" t="n">
        <x:v>51</x:v>
      </x:c>
    </x:row>
    <x:row r="1487">
      <x:c r="A1487" s="163" t="str">
        <x:v>threads-4-batch-4</x:v>
      </x:c>
      <x:c r="B1487" s="163" t="n">
        <x:v>1788334525.9001882</x:v>
      </x:c>
      <x:c r="C1487" s="200" t="n">
        <x:v>46267.31627199074</x:v>
      </x:c>
      <x:c r="D1487" s="163" t="n">
        <x:v>0.5027933879900957</x:v>
      </x:c>
      <x:c r="E1487" s="163" t="n">
        <x:v>6367</x:v>
      </x:c>
      <x:c r="F1487" s="163" t="n">
        <x:v>342</x:v>
      </x:c>
      <x:c r="G1487" s="163" t="n">
        <x:v>855391</x:v>
      </x:c>
      <x:c r="H1487" s="163" t="n">
        <x:v>2</x:v>
      </x:c>
      <x:c r="I1487" s="163" t="n">
        <x:v>2656.26171875</x:v>
      </x:c>
      <x:c r="J1487" s="163" t="n">
        <x:v>21</x:v>
      </x:c>
      <x:c r="K1487" s="163" t="n">
        <x:v>4</x:v>
      </x:c>
      <x:c r="L1487" s="163" t="n">
        <x:v>6406</x:v>
      </x:c>
      <x:c r="M1487" s="163" t="n">
        <x:v>1793</x:v>
      </x:c>
      <x:c r="N1487" s="163" t="n">
        <x:v>0</x:v>
      </x:c>
      <x:c r="O1487" s="163" t="n">
        <x:v>0</x:v>
      </x:c>
      <x:c r="P1487" s="163" t="n">
        <x:v>0</x:v>
      </x:c>
      <x:c r="Q1487" s="202" t="n">
        <x:v>1075.299375</x:v>
      </x:c>
      <x:c r="R1487" s="202" t="n">
        <x:v>1521.40325</x:v>
      </x:c>
      <x:c r="S1487" s="204" t="n">
        <x:v>50</x:v>
      </x:c>
    </x:row>
    <x:row r="1488">
      <x:c r="A1488" s="163" t="str">
        <x:v>threads-4-batch-4</x:v>
      </x:c>
      <x:c r="B1488" s="163" t="n">
        <x:v>1788334526.4028537</x:v>
      </x:c>
      <x:c r="C1488" s="200" t="n">
        <x:v>46267.31627780093</x:v>
      </x:c>
      <x:c r="D1488" s="163" t="n">
        <x:v>0.5026655000110622</x:v>
      </x:c>
      <x:c r="E1488" s="163" t="n">
        <x:v>6367</x:v>
      </x:c>
      <x:c r="F1488" s="163" t="n">
        <x:v>342</x:v>
      </x:c>
      <x:c r="G1488" s="163" t="n">
        <x:v>855391</x:v>
      </x:c>
      <x:c r="H1488" s="163" t="n">
        <x:v>2</x:v>
      </x:c>
      <x:c r="I1488" s="163" t="n">
        <x:v>2656.26171875</x:v>
      </x:c>
      <x:c r="J1488" s="163" t="n">
        <x:v>21</x:v>
      </x:c>
      <x:c r="K1488" s="163" t="n">
        <x:v>4</x:v>
      </x:c>
      <x:c r="L1488" s="163" t="n">
        <x:v>6406</x:v>
      </x:c>
      <x:c r="M1488" s="163" t="n">
        <x:v>1793</x:v>
      </x:c>
      <x:c r="N1488" s="163" t="n">
        <x:v>0</x:v>
      </x:c>
      <x:c r="O1488" s="163" t="n">
        <x:v>0</x:v>
      </x:c>
      <x:c r="P1488" s="163" t="n">
        <x:v>0</x:v>
      </x:c>
      <x:c r="Q1488" s="202" t="n">
        <x:v>1097.2108125</x:v>
      </x:c>
      <x:c r="R1488" s="202" t="n">
        <x:v>1410.3265</x:v>
      </x:c>
      <x:c r="S1488" s="204" t="n">
        <x:v>50</x:v>
      </x:c>
    </x:row>
    <x:row r="1489">
      <x:c r="A1489" s="163" t="str">
        <x:v>threads-4-batch-4</x:v>
      </x:c>
      <x:c r="B1489" s="163" t="n">
        <x:v>1788334526.9053454</x:v>
      </x:c>
      <x:c r="C1489" s="200" t="n">
        <x:v>46267.316283622684</x:v>
      </x:c>
      <x:c r="D1489" s="163" t="n">
        <x:v>0.5024921919975895</x:v>
      </x:c>
      <x:c r="E1489" s="163" t="n">
        <x:v>6367</x:v>
      </x:c>
      <x:c r="F1489" s="163" t="n">
        <x:v>342</x:v>
      </x:c>
      <x:c r="G1489" s="163" t="n">
        <x:v>855391</x:v>
      </x:c>
      <x:c r="H1489" s="163" t="n">
        <x:v>2</x:v>
      </x:c>
      <x:c r="I1489" s="163" t="n">
        <x:v>2656.26171875</x:v>
      </x:c>
      <x:c r="J1489" s="163" t="n">
        <x:v>21</x:v>
      </x:c>
      <x:c r="K1489" s="163" t="n">
        <x:v>4</x:v>
      </x:c>
      <x:c r="L1489" s="163" t="n">
        <x:v>6407</x:v>
      </x:c>
      <x:c r="M1489" s="163" t="n">
        <x:v>1793</x:v>
      </x:c>
      <x:c r="N1489" s="163" t="n">
        <x:v>0</x:v>
      </x:c>
      <x:c r="O1489" s="163" t="n">
        <x:v>0</x:v>
      </x:c>
      <x:c r="P1489" s="163" t="n">
        <x:v>0</x:v>
      </x:c>
      <x:c r="Q1489" s="202" t="n">
        <x:v>924.3615625</x:v>
      </x:c>
      <x:c r="R1489" s="202" t="n">
        <x:v>1282.43675</x:v>
      </x:c>
      <x:c r="S1489" s="204" t="n">
        <x:v>50</x:v>
      </x:c>
    </x:row>
    <x:row r="1490">
      <x:c r="A1490" s="163" t="str">
        <x:v>threads-4-batch-4</x:v>
      </x:c>
      <x:c r="B1490" s="163" t="n">
        <x:v>1788334527.4079006</x:v>
      </x:c>
      <x:c r="C1490" s="200" t="n">
        <x:v>46267.31628943287</x:v>
      </x:c>
      <x:c r="D1490" s="163" t="n">
        <x:v>0.5025550220016157</x:v>
      </x:c>
      <x:c r="E1490" s="163" t="n">
        <x:v>6367</x:v>
      </x:c>
      <x:c r="F1490" s="163" t="n">
        <x:v>342</x:v>
      </x:c>
      <x:c r="G1490" s="163" t="n">
        <x:v>855391</x:v>
      </x:c>
      <x:c r="H1490" s="163" t="n">
        <x:v>2</x:v>
      </x:c>
      <x:c r="I1490" s="163" t="n">
        <x:v>2656.26171875</x:v>
      </x:c>
      <x:c r="J1490" s="163" t="n">
        <x:v>21</x:v>
      </x:c>
      <x:c r="K1490" s="163" t="n">
        <x:v>4</x:v>
      </x:c>
      <x:c r="L1490" s="163" t="n">
        <x:v>6407</x:v>
      </x:c>
      <x:c r="M1490" s="163" t="n">
        <x:v>1793</x:v>
      </x:c>
      <x:c r="N1490" s="163" t="n">
        <x:v>0</x:v>
      </x:c>
      <x:c r="O1490" s="163" t="n">
        <x:v>0</x:v>
      </x:c>
      <x:c r="P1490" s="163" t="n">
        <x:v>0</x:v>
      </x:c>
      <x:c r="Q1490" s="202" t="n">
        <x:v>1579.179375</x:v>
      </x:c>
      <x:c r="R1490" s="202" t="n">
        <x:v>2503.453</x:v>
      </x:c>
      <x:c r="S1490" s="204" t="n">
        <x:v>50</x:v>
      </x:c>
    </x:row>
    <x:row r="1491">
      <x:c r="A1491" s="163" t="str">
        <x:v>threads-4-batch-4</x:v>
      </x:c>
      <x:c r="B1491" s="163" t="n">
        <x:v>1788334527.9103043</x:v>
      </x:c>
      <x:c r="C1491" s="200" t="n">
        <x:v>46267.316295254626</x:v>
      </x:c>
      <x:c r="D1491" s="163" t="n">
        <x:v>0.5024033439985942</x:v>
      </x:c>
      <x:c r="E1491" s="163" t="n">
        <x:v>6367</x:v>
      </x:c>
      <x:c r="F1491" s="163" t="n">
        <x:v>342</x:v>
      </x:c>
      <x:c r="G1491" s="163" t="n">
        <x:v>855391</x:v>
      </x:c>
      <x:c r="H1491" s="163" t="n">
        <x:v>2</x:v>
      </x:c>
      <x:c r="I1491" s="163" t="n">
        <x:v>2656.26171875</x:v>
      </x:c>
      <x:c r="J1491" s="163" t="n">
        <x:v>21</x:v>
      </x:c>
      <x:c r="K1491" s="163" t="n">
        <x:v>4</x:v>
      </x:c>
      <x:c r="L1491" s="163" t="n">
        <x:v>6408</x:v>
      </x:c>
      <x:c r="M1491" s="163" t="n">
        <x:v>1793</x:v>
      </x:c>
      <x:c r="N1491" s="163" t="n">
        <x:v>0</x:v>
      </x:c>
      <x:c r="O1491" s="163" t="n">
        <x:v>0</x:v>
      </x:c>
      <x:c r="P1491" s="163" t="n">
        <x:v>0</x:v>
      </x:c>
      <x:c r="Q1491" s="202" t="n">
        <x:v>1018.460625</x:v>
      </x:c>
      <x:c r="R1491" s="202" t="n">
        <x:v>1660.766</x:v>
      </x:c>
      <x:c r="S1491" s="204" t="n">
        <x:v>50</x:v>
      </x:c>
    </x:row>
    <x:row r="1492">
      <x:c r="A1492" s="163" t="str">
        <x:v>threads-4-batch-4</x:v>
      </x:c>
      <x:c r="B1492" s="163" t="n">
        <x:v>1788334528.4129567</x:v>
      </x:c>
      <x:c r="C1492" s="200" t="n">
        <x:v>46267.31630106481</x:v>
      </x:c>
      <x:c r="D1492" s="163" t="n">
        <x:v>0.5026526759902481</x:v>
      </x:c>
      <x:c r="E1492" s="163" t="n">
        <x:v>6367</x:v>
      </x:c>
      <x:c r="F1492" s="163" t="n">
        <x:v>342</x:v>
      </x:c>
      <x:c r="G1492" s="163" t="n">
        <x:v>855391</x:v>
      </x:c>
      <x:c r="H1492" s="163" t="n">
        <x:v>2</x:v>
      </x:c>
      <x:c r="I1492" s="163" t="n">
        <x:v>2656.26171875</x:v>
      </x:c>
      <x:c r="J1492" s="163" t="n">
        <x:v>21</x:v>
      </x:c>
      <x:c r="K1492" s="163" t="n">
        <x:v>4</x:v>
      </x:c>
      <x:c r="L1492" s="163" t="n">
        <x:v>6408</x:v>
      </x:c>
      <x:c r="M1492" s="163" t="n">
        <x:v>1793</x:v>
      </x:c>
      <x:c r="N1492" s="163" t="n">
        <x:v>0</x:v>
      </x:c>
      <x:c r="O1492" s="163" t="n">
        <x:v>0</x:v>
      </x:c>
      <x:c r="P1492" s="163" t="n">
        <x:v>0</x:v>
      </x:c>
      <x:c r="Q1492" s="202" t="n">
        <x:v>1232.263</x:v>
      </x:c>
      <x:c r="R1492" s="202" t="n">
        <x:v>1990.696</x:v>
      </x:c>
      <x:c r="S1492" s="204" t="n">
        <x:v>50</x:v>
      </x:c>
    </x:row>
    <x:row r="1493">
      <x:c r="A1493" s="163" t="str">
        <x:v>threads-4-batch-4</x:v>
      </x:c>
      <x:c r="B1493" s="163" t="n">
        <x:v>1788334528.9154396</x:v>
      </x:c>
      <x:c r="C1493" s="200" t="n">
        <x:v>46267.316306886576</x:v>
      </x:c>
      <x:c r="D1493" s="163" t="n">
        <x:v>0.5024833560019033</x:v>
      </x:c>
      <x:c r="E1493" s="163" t="n">
        <x:v>6367</x:v>
      </x:c>
      <x:c r="F1493" s="163" t="n">
        <x:v>342</x:v>
      </x:c>
      <x:c r="G1493" s="163" t="n">
        <x:v>855391</x:v>
      </x:c>
      <x:c r="H1493" s="163" t="n">
        <x:v>2</x:v>
      </x:c>
      <x:c r="I1493" s="163" t="n">
        <x:v>2656.26171875</x:v>
      </x:c>
      <x:c r="J1493" s="163" t="n">
        <x:v>21</x:v>
      </x:c>
      <x:c r="K1493" s="163" t="n">
        <x:v>4</x:v>
      </x:c>
      <x:c r="L1493" s="163" t="n">
        <x:v>6409</x:v>
      </x:c>
      <x:c r="M1493" s="163" t="n">
        <x:v>1793</x:v>
      </x:c>
      <x:c r="N1493" s="163" t="n">
        <x:v>0</x:v>
      </x:c>
      <x:c r="O1493" s="163" t="n">
        <x:v>0</x:v>
      </x:c>
      <x:c r="P1493" s="163" t="n">
        <x:v>0</x:v>
      </x:c>
      <x:c r="Q1493" s="202" t="n">
        <x:v>1823.6964375</x:v>
      </x:c>
      <x:c r="R1493" s="202" t="n">
        <x:v>3369.6925</x:v>
      </x:c>
      <x:c r="S1493" s="204" t="n">
        <x:v>50</x:v>
      </x:c>
    </x:row>
    <x:row r="1494">
      <x:c r="A1494" s="163" t="str">
        <x:v>threads-4-batch-4</x:v>
      </x:c>
      <x:c r="B1494" s="163" t="n">
        <x:v>1788334529.4173043</x:v>
      </x:c>
      <x:c r="C1494" s="200" t="n">
        <x:v>46267.316312696756</x:v>
      </x:c>
      <x:c r="D1494" s="163" t="n">
        <x:v>0.5018643530056579</x:v>
      </x:c>
      <x:c r="E1494" s="163" t="n">
        <x:v>6367</x:v>
      </x:c>
      <x:c r="F1494" s="163" t="n">
        <x:v>342</x:v>
      </x:c>
      <x:c r="G1494" s="163" t="n">
        <x:v>855391</x:v>
      </x:c>
      <x:c r="H1494" s="163" t="n">
        <x:v>2</x:v>
      </x:c>
      <x:c r="I1494" s="163" t="n">
        <x:v>2656.26171875</x:v>
      </x:c>
      <x:c r="J1494" s="163" t="n">
        <x:v>21</x:v>
      </x:c>
      <x:c r="K1494" s="163" t="n">
        <x:v>4</x:v>
      </x:c>
      <x:c r="L1494" s="163" t="n">
        <x:v>6409</x:v>
      </x:c>
      <x:c r="M1494" s="163" t="n">
        <x:v>1793</x:v>
      </x:c>
      <x:c r="N1494" s="163" t="n">
        <x:v>0</x:v>
      </x:c>
      <x:c r="O1494" s="163" t="n">
        <x:v>0</x:v>
      </x:c>
      <x:c r="P1494" s="163" t="n">
        <x:v>0</x:v>
      </x:c>
      <x:c r="Q1494" s="202" t="n">
        <x:v>1193.2576875</x:v>
      </x:c>
      <x:c r="R1494" s="202" t="n">
        <x:v>2213.32875</x:v>
      </x:c>
      <x:c r="S1494" s="204" t="n">
        <x:v>50</x:v>
      </x:c>
    </x:row>
    <x:row r="1495">
      <x:c r="A1495" s="163" t="str">
        <x:v>threads-4-batch-4</x:v>
      </x:c>
      <x:c r="B1495" s="163" t="n">
        <x:v>1788334529.9200404</x:v>
      </x:c>
      <x:c r="C1495" s="200" t="n">
        <x:v>46267.31631851852</x:v>
      </x:c>
      <x:c r="D1495" s="163" t="n">
        <x:v>0.5027360399981262</x:v>
      </x:c>
      <x:c r="E1495" s="163" t="n">
        <x:v>6367</x:v>
      </x:c>
      <x:c r="F1495" s="163" t="n">
        <x:v>342</x:v>
      </x:c>
      <x:c r="G1495" s="163" t="n">
        <x:v>855391</x:v>
      </x:c>
      <x:c r="H1495" s="163" t="n">
        <x:v>2</x:v>
      </x:c>
      <x:c r="I1495" s="163" t="n">
        <x:v>2656.26171875</x:v>
      </x:c>
      <x:c r="J1495" s="163" t="n">
        <x:v>21</x:v>
      </x:c>
      <x:c r="K1495" s="163" t="n">
        <x:v>4</x:v>
      </x:c>
      <x:c r="L1495" s="163" t="n">
        <x:v>6410</x:v>
      </x:c>
      <x:c r="M1495" s="163" t="n">
        <x:v>1793</x:v>
      </x:c>
      <x:c r="N1495" s="163" t="n">
        <x:v>0</x:v>
      </x:c>
      <x:c r="O1495" s="163" t="n">
        <x:v>0</x:v>
      </x:c>
      <x:c r="P1495" s="163" t="n">
        <x:v>0</x:v>
      </x:c>
      <x:c r="Q1495" s="202" t="n">
        <x:v>987.203375</x:v>
      </x:c>
      <x:c r="R1495" s="202" t="n">
        <x:v>1332.5625</x:v>
      </x:c>
      <x:c r="S1495" s="204" t="n">
        <x:v>49</x:v>
      </x:c>
    </x:row>
    <x:row r="1496">
      <x:c r="A1496" s="163" t="str">
        <x:v>threads-4-batch-4</x:v>
      </x:c>
      <x:c r="B1496" s="163" t="n">
        <x:v>1788334530.4226363</x:v>
      </x:c>
      <x:c r="C1496" s="200" t="n">
        <x:v>46267.316324328705</x:v>
      </x:c>
      <x:c r="D1496" s="163" t="n">
        <x:v>0.5025961689971155</x:v>
      </x:c>
      <x:c r="E1496" s="163" t="n">
        <x:v>6367</x:v>
      </x:c>
      <x:c r="F1496" s="163" t="n">
        <x:v>342</x:v>
      </x:c>
      <x:c r="G1496" s="163" t="n">
        <x:v>855391</x:v>
      </x:c>
      <x:c r="H1496" s="163" t="n">
        <x:v>2</x:v>
      </x:c>
      <x:c r="I1496" s="163" t="n">
        <x:v>2656.26171875</x:v>
      </x:c>
      <x:c r="J1496" s="163" t="n">
        <x:v>21</x:v>
      </x:c>
      <x:c r="K1496" s="163" t="n">
        <x:v>4</x:v>
      </x:c>
      <x:c r="L1496" s="163" t="n">
        <x:v>6410</x:v>
      </x:c>
      <x:c r="M1496" s="163" t="n">
        <x:v>1793</x:v>
      </x:c>
      <x:c r="N1496" s="163" t="n">
        <x:v>0</x:v>
      </x:c>
      <x:c r="O1496" s="163" t="n">
        <x:v>0</x:v>
      </x:c>
      <x:c r="P1496" s="163" t="n">
        <x:v>0</x:v>
      </x:c>
      <x:c r="Q1496" s="202" t="n">
        <x:v>1168.625</x:v>
      </x:c>
      <x:c r="R1496" s="202" t="n">
        <x:v>2077.49925</x:v>
      </x:c>
      <x:c r="S1496" s="204" t="n">
        <x:v>49</x:v>
      </x:c>
    </x:row>
    <x:row r="1497">
      <x:c r="A1497" s="163" t="str">
        <x:v>threads-4-batch-4</x:v>
      </x:c>
      <x:c r="B1497" s="163" t="n">
        <x:v>1788334530.924681</x:v>
      </x:c>
      <x:c r="C1497" s="200" t="n">
        <x:v>46267.31633013889</x:v>
      </x:c>
      <x:c r="D1497" s="163" t="n">
        <x:v>0.5020441399974516</x:v>
      </x:c>
      <x:c r="E1497" s="163" t="n">
        <x:v>6367</x:v>
      </x:c>
      <x:c r="F1497" s="163" t="n">
        <x:v>342</x:v>
      </x:c>
      <x:c r="G1497" s="163" t="n">
        <x:v>855391</x:v>
      </x:c>
      <x:c r="H1497" s="163" t="n">
        <x:v>2</x:v>
      </x:c>
      <x:c r="I1497" s="163" t="n">
        <x:v>2656.26171875</x:v>
      </x:c>
      <x:c r="J1497" s="163" t="n">
        <x:v>21</x:v>
      </x:c>
      <x:c r="K1497" s="163" t="n">
        <x:v>4</x:v>
      </x:c>
      <x:c r="L1497" s="163" t="n">
        <x:v>6411</x:v>
      </x:c>
      <x:c r="M1497" s="163" t="n">
        <x:v>1793</x:v>
      </x:c>
      <x:c r="N1497" s="163" t="n">
        <x:v>0</x:v>
      </x:c>
      <x:c r="O1497" s="163" t="n">
        <x:v>0</x:v>
      </x:c>
      <x:c r="P1497" s="163" t="n">
        <x:v>0</x:v>
      </x:c>
      <x:c r="Q1497" s="202" t="n">
        <x:v>964.6933125</x:v>
      </x:c>
      <x:c r="R1497" s="202" t="n">
        <x:v>1672.937</x:v>
      </x:c>
      <x:c r="S1497" s="204" t="n">
        <x:v>49</x:v>
      </x:c>
    </x:row>
    <x:row r="1498">
      <x:c r="A1498" s="163" t="str">
        <x:v>threads-4-batch-4</x:v>
      </x:c>
      <x:c r="B1498" s="163" t="n">
        <x:v>1788334531.427719</x:v>
      </x:c>
      <x:c r="C1498" s="200" t="n">
        <x:v>46267.31633596065</x:v>
      </x:c>
      <x:c r="D1498" s="163" t="n">
        <x:v>0.5030384010024136</x:v>
      </x:c>
      <x:c r="E1498" s="163" t="n">
        <x:v>6367</x:v>
      </x:c>
      <x:c r="F1498" s="163" t="n">
        <x:v>342</x:v>
      </x:c>
      <x:c r="G1498" s="163" t="n">
        <x:v>855391</x:v>
      </x:c>
      <x:c r="H1498" s="163" t="n">
        <x:v>2</x:v>
      </x:c>
      <x:c r="I1498" s="163" t="n">
        <x:v>2656.26171875</x:v>
      </x:c>
      <x:c r="J1498" s="163" t="n">
        <x:v>21</x:v>
      </x:c>
      <x:c r="K1498" s="163" t="n">
        <x:v>4</x:v>
      </x:c>
      <x:c r="L1498" s="163" t="n">
        <x:v>6411</x:v>
      </x:c>
      <x:c r="M1498" s="163" t="n">
        <x:v>1793</x:v>
      </x:c>
      <x:c r="N1498" s="163" t="n">
        <x:v>0</x:v>
      </x:c>
      <x:c r="O1498" s="163" t="n">
        <x:v>0</x:v>
      </x:c>
      <x:c r="P1498" s="163" t="n">
        <x:v>0</x:v>
      </x:c>
      <x:c r="Q1498" s="202" t="n">
        <x:v>910.6454375</x:v>
      </x:c>
      <x:c r="R1498" s="202" t="n">
        <x:v>969.8235</x:v>
      </x:c>
      <x:c r="S1498" s="204" t="n">
        <x:v>49</x:v>
      </x:c>
    </x:row>
    <x:row r="1499">
      <x:c r="A1499" s="163" t="str">
        <x:v>threads-4-batch-4</x:v>
      </x:c>
      <x:c r="B1499" s="163" t="n">
        <x:v>1788334531.9305444</x:v>
      </x:c>
      <x:c r="C1499" s="200" t="n">
        <x:v>46267.31634178241</x:v>
      </x:c>
      <x:c r="D1499" s="163" t="n">
        <x:v>0.5028252269985387</x:v>
      </x:c>
      <x:c r="E1499" s="163" t="n">
        <x:v>6367</x:v>
      </x:c>
      <x:c r="F1499" s="163" t="n">
        <x:v>342</x:v>
      </x:c>
      <x:c r="G1499" s="163" t="n">
        <x:v>855391</x:v>
      </x:c>
      <x:c r="H1499" s="163" t="n">
        <x:v>2</x:v>
      </x:c>
      <x:c r="I1499" s="163" t="n">
        <x:v>2656.26171875</x:v>
      </x:c>
      <x:c r="J1499" s="163" t="n">
        <x:v>21</x:v>
      </x:c>
      <x:c r="K1499" s="163" t="n">
        <x:v>4</x:v>
      </x:c>
      <x:c r="L1499" s="163" t="n">
        <x:v>6412</x:v>
      </x:c>
      <x:c r="M1499" s="163" t="n">
        <x:v>1793</x:v>
      </x:c>
      <x:c r="N1499" s="163" t="n">
        <x:v>0</x:v>
      </x:c>
      <x:c r="O1499" s="163" t="n">
        <x:v>0</x:v>
      </x:c>
      <x:c r="P1499" s="163" t="n">
        <x:v>0</x:v>
      </x:c>
      <x:c r="Q1499" s="202" t="n">
        <x:v>967.6263125</x:v>
      </x:c>
      <x:c r="R1499" s="202" t="n">
        <x:v>1609.09075</x:v>
      </x:c>
      <x:c r="S1499" s="204" t="n">
        <x:v>49</x:v>
      </x:c>
    </x:row>
    <x:row r="1500">
      <x:c r="A1500" s="163" t="str">
        <x:v>threads-4-batch-4</x:v>
      </x:c>
      <x:c r="B1500" s="163" t="n">
        <x:v>1788334532.4336941</x:v>
      </x:c>
      <x:c r="C1500" s="200" t="n">
        <x:v>46267.31634760417</x:v>
      </x:c>
      <x:c r="D1500" s="163" t="n">
        <x:v>0.5031496700103162</x:v>
      </x:c>
      <x:c r="E1500" s="163" t="n">
        <x:v>6367</x:v>
      </x:c>
      <x:c r="F1500" s="163" t="n">
        <x:v>342</x:v>
      </x:c>
      <x:c r="G1500" s="163" t="n">
        <x:v>855391</x:v>
      </x:c>
      <x:c r="H1500" s="163" t="n">
        <x:v>2</x:v>
      </x:c>
      <x:c r="I1500" s="163" t="n">
        <x:v>2656.26171875</x:v>
      </x:c>
      <x:c r="J1500" s="163" t="n">
        <x:v>21</x:v>
      </x:c>
      <x:c r="K1500" s="163" t="n">
        <x:v>4</x:v>
      </x:c>
      <x:c r="L1500" s="163" t="n">
        <x:v>6412</x:v>
      </x:c>
      <x:c r="M1500" s="163" t="n">
        <x:v>1793</x:v>
      </x:c>
      <x:c r="N1500" s="163" t="n">
        <x:v>0</x:v>
      </x:c>
      <x:c r="O1500" s="163" t="n">
        <x:v>0</x:v>
      </x:c>
      <x:c r="P1500" s="163" t="n">
        <x:v>0</x:v>
      </x:c>
      <x:c r="Q1500" s="202" t="n">
        <x:v>1141.9685</x:v>
      </x:c>
      <x:c r="R1500" s="202" t="n">
        <x:v>2153.4005</x:v>
      </x:c>
      <x:c r="S1500" s="204" t="n">
        <x:v>49</x:v>
      </x:c>
    </x:row>
    <x:row r="1501">
      <x:c r="A1501" s="163" t="str">
        <x:v>threads-4-batch-4</x:v>
      </x:c>
      <x:c r="B1501" s="163" t="n">
        <x:v>1788334532.9361334</x:v>
      </x:c>
      <x:c r="C1501" s="200" t="n">
        <x:v>46267.31635342593</x:v>
      </x:c>
      <x:c r="D1501" s="163" t="n">
        <x:v>0.5024390929902438</x:v>
      </x:c>
      <x:c r="E1501" s="163" t="n">
        <x:v>6367</x:v>
      </x:c>
      <x:c r="F1501" s="163" t="n">
        <x:v>342</x:v>
      </x:c>
      <x:c r="G1501" s="163" t="n">
        <x:v>855391</x:v>
      </x:c>
      <x:c r="H1501" s="163" t="n">
        <x:v>2</x:v>
      </x:c>
      <x:c r="I1501" s="163" t="n">
        <x:v>2656.26171875</x:v>
      </x:c>
      <x:c r="J1501" s="163" t="n">
        <x:v>21</x:v>
      </x:c>
      <x:c r="K1501" s="163" t="n">
        <x:v>4</x:v>
      </x:c>
      <x:c r="L1501" s="163" t="n">
        <x:v>6413</x:v>
      </x:c>
      <x:c r="M1501" s="163" t="n">
        <x:v>1793</x:v>
      </x:c>
      <x:c r="N1501" s="163" t="n">
        <x:v>0</x:v>
      </x:c>
      <x:c r="O1501" s="163" t="n">
        <x:v>0</x:v>
      </x:c>
      <x:c r="P1501" s="163" t="n">
        <x:v>0</x:v>
      </x:c>
      <x:c r="Q1501" s="202" t="n">
        <x:v>1209.7863125</x:v>
      </x:c>
      <x:c r="R1501" s="202" t="n">
        <x:v>1822.769</x:v>
      </x:c>
      <x:c r="S1501" s="204" t="n">
        <x:v>49</x:v>
      </x:c>
    </x:row>
    <x:row r="1502">
      <x:c r="A1502" s="163" t="str">
        <x:v>threads-4-batch-4</x:v>
      </x:c>
      <x:c r="B1502" s="163" t="n">
        <x:v>1788334533.4383905</x:v>
      </x:c>
      <x:c r="C1502" s="200" t="n">
        <x:v>46267.31635923611</x:v>
      </x:c>
      <x:c r="D1502" s="163" t="n">
        <x:v>0.5022572610032512</x:v>
      </x:c>
      <x:c r="E1502" s="163" t="n">
        <x:v>6367</x:v>
      </x:c>
      <x:c r="F1502" s="163" t="n">
        <x:v>342</x:v>
      </x:c>
      <x:c r="G1502" s="163" t="n">
        <x:v>855391</x:v>
      </x:c>
      <x:c r="H1502" s="163" t="n">
        <x:v>2</x:v>
      </x:c>
      <x:c r="I1502" s="163" t="n">
        <x:v>2656.26171875</x:v>
      </x:c>
      <x:c r="J1502" s="163" t="n">
        <x:v>21</x:v>
      </x:c>
      <x:c r="K1502" s="163" t="n">
        <x:v>4</x:v>
      </x:c>
      <x:c r="L1502" s="163" t="n">
        <x:v>6413</x:v>
      </x:c>
      <x:c r="M1502" s="163" t="n">
        <x:v>1793</x:v>
      </x:c>
      <x:c r="N1502" s="163" t="n">
        <x:v>0</x:v>
      </x:c>
      <x:c r="O1502" s="163" t="n">
        <x:v>0</x:v>
      </x:c>
      <x:c r="P1502" s="163" t="n">
        <x:v>0</x:v>
      </x:c>
      <x:c r="Q1502" s="202" t="n">
        <x:v>1366.14825</x:v>
      </x:c>
      <x:c r="R1502" s="202" t="n">
        <x:v>2005.4005</x:v>
      </x:c>
      <x:c r="S1502" s="204" t="n">
        <x:v>49</x:v>
      </x:c>
    </x:row>
    <x:row r="1503">
      <x:c r="A1503" s="163" t="str">
        <x:v>threads-4-batch-4</x:v>
      </x:c>
      <x:c r="B1503" s="163" t="n">
        <x:v>1788334533.9409442</x:v>
      </x:c>
      <x:c r="C1503" s="200" t="n">
        <x:v>46267.316365046296</x:v>
      </x:c>
      <x:c r="D1503" s="163" t="n">
        <x:v>0.5025537570036249</x:v>
      </x:c>
      <x:c r="E1503" s="163" t="n">
        <x:v>6367</x:v>
      </x:c>
      <x:c r="F1503" s="163" t="n">
        <x:v>342</x:v>
      </x:c>
      <x:c r="G1503" s="163" t="n">
        <x:v>855391</x:v>
      </x:c>
      <x:c r="H1503" s="163" t="n">
        <x:v>2</x:v>
      </x:c>
      <x:c r="I1503" s="163" t="n">
        <x:v>2656.26171875</x:v>
      </x:c>
      <x:c r="J1503" s="163" t="n">
        <x:v>21</x:v>
      </x:c>
      <x:c r="K1503" s="163" t="n">
        <x:v>4</x:v>
      </x:c>
      <x:c r="L1503" s="163" t="n">
        <x:v>6414</x:v>
      </x:c>
      <x:c r="M1503" s="163" t="n">
        <x:v>1793</x:v>
      </x:c>
      <x:c r="N1503" s="163" t="n">
        <x:v>0</x:v>
      </x:c>
      <x:c r="O1503" s="163" t="n">
        <x:v>0</x:v>
      </x:c>
      <x:c r="P1503" s="163" t="n">
        <x:v>0</x:v>
      </x:c>
      <x:c r="Q1503" s="202" t="n">
        <x:v>823.5426875</x:v>
      </x:c>
      <x:c r="R1503" s="202" t="n">
        <x:v>1424.03975</x:v>
      </x:c>
      <x:c r="S1503" s="204" t="n">
        <x:v>48</x:v>
      </x:c>
    </x:row>
    <x:row r="1504">
      <x:c r="A1504" s="163" t="str">
        <x:v>threads-4-batch-4</x:v>
      </x:c>
      <x:c r="B1504" s="163" t="n">
        <x:v>1788334534.4434955</x:v>
      </x:c>
      <x:c r="C1504" s="200" t="n">
        <x:v>46267.31637086806</x:v>
      </x:c>
      <x:c r="D1504" s="163" t="n">
        <x:v>0.502550944001996</x:v>
      </x:c>
      <x:c r="E1504" s="163" t="n">
        <x:v>6367</x:v>
      </x:c>
      <x:c r="F1504" s="163" t="n">
        <x:v>342</x:v>
      </x:c>
      <x:c r="G1504" s="163" t="n">
        <x:v>855391</x:v>
      </x:c>
      <x:c r="H1504" s="163" t="n">
        <x:v>2</x:v>
      </x:c>
      <x:c r="I1504" s="163" t="n">
        <x:v>2656.26171875</x:v>
      </x:c>
      <x:c r="J1504" s="163" t="n">
        <x:v>21</x:v>
      </x:c>
      <x:c r="K1504" s="163" t="n">
        <x:v>4</x:v>
      </x:c>
      <x:c r="L1504" s="163" t="n">
        <x:v>6414</x:v>
      </x:c>
      <x:c r="M1504" s="163" t="n">
        <x:v>1793</x:v>
      </x:c>
      <x:c r="N1504" s="163" t="n">
        <x:v>0</x:v>
      </x:c>
      <x:c r="O1504" s="163" t="n">
        <x:v>0</x:v>
      </x:c>
      <x:c r="P1504" s="163" t="n">
        <x:v>0</x:v>
      </x:c>
      <x:c r="Q1504" s="202" t="n">
        <x:v>878.9406875</x:v>
      </x:c>
      <x:c r="R1504" s="202" t="n">
        <x:v>1303.0685</x:v>
      </x:c>
      <x:c r="S1504" s="204" t="n">
        <x:v>48</x:v>
      </x:c>
    </x:row>
    <x:row r="1505">
      <x:c r="A1505" s="163" t="str">
        <x:v>threads-4-batch-4</x:v>
      </x:c>
      <x:c r="B1505" s="163" t="n">
        <x:v>1788334534.9462194</x:v>
      </x:c>
      <x:c r="C1505" s="200" t="n">
        <x:v>46267.316376689814</x:v>
      </x:c>
      <x:c r="D1505" s="163" t="n">
        <x:v>0.502724407997448</x:v>
      </x:c>
      <x:c r="E1505" s="163" t="n">
        <x:v>6367</x:v>
      </x:c>
      <x:c r="F1505" s="163" t="n">
        <x:v>342</x:v>
      </x:c>
      <x:c r="G1505" s="163" t="n">
        <x:v>855391</x:v>
      </x:c>
      <x:c r="H1505" s="163" t="n">
        <x:v>2</x:v>
      </x:c>
      <x:c r="I1505" s="163" t="n">
        <x:v>2656.26171875</x:v>
      </x:c>
      <x:c r="J1505" s="163" t="n">
        <x:v>21</x:v>
      </x:c>
      <x:c r="K1505" s="163" t="n">
        <x:v>4</x:v>
      </x:c>
      <x:c r="L1505" s="163" t="n">
        <x:v>6415</x:v>
      </x:c>
      <x:c r="M1505" s="163" t="n">
        <x:v>1793</x:v>
      </x:c>
      <x:c r="N1505" s="163" t="n">
        <x:v>0</x:v>
      </x:c>
      <x:c r="O1505" s="163" t="n">
        <x:v>0</x:v>
      </x:c>
      <x:c r="P1505" s="163" t="n">
        <x:v>0</x:v>
      </x:c>
      <x:c r="Q1505" s="202" t="n">
        <x:v>1112.6135625</x:v>
      </x:c>
      <x:c r="R1505" s="202" t="n">
        <x:v>1900.60925</x:v>
      </x:c>
      <x:c r="S1505" s="204" t="n">
        <x:v>48</x:v>
      </x:c>
    </x:row>
    <x:row r="1506">
      <x:c r="A1506" s="163" t="str">
        <x:v>threads-4-batch-4</x:v>
      </x:c>
      <x:c r="B1506" s="163" t="n">
        <x:v>1788334535.4486346</x:v>
      </x:c>
      <x:c r="C1506" s="200" t="n">
        <x:v>46267.3163825</x:v>
      </x:c>
      <x:c r="D1506" s="163" t="n">
        <x:v>0.5024153480044333</x:v>
      </x:c>
      <x:c r="E1506" s="163" t="n">
        <x:v>6367</x:v>
      </x:c>
      <x:c r="F1506" s="163" t="n">
        <x:v>342</x:v>
      </x:c>
      <x:c r="G1506" s="163" t="n">
        <x:v>855391</x:v>
      </x:c>
      <x:c r="H1506" s="163" t="n">
        <x:v>2</x:v>
      </x:c>
      <x:c r="I1506" s="163" t="n">
        <x:v>2656.26171875</x:v>
      </x:c>
      <x:c r="J1506" s="163" t="n">
        <x:v>21</x:v>
      </x:c>
      <x:c r="K1506" s="163" t="n">
        <x:v>4</x:v>
      </x:c>
      <x:c r="L1506" s="163" t="n">
        <x:v>6415</x:v>
      </x:c>
      <x:c r="M1506" s="163" t="n">
        <x:v>1793</x:v>
      </x:c>
      <x:c r="N1506" s="163" t="n">
        <x:v>0</x:v>
      </x:c>
      <x:c r="O1506" s="163" t="n">
        <x:v>0</x:v>
      </x:c>
      <x:c r="P1506" s="163" t="n">
        <x:v>0</x:v>
      </x:c>
      <x:c r="Q1506" s="202" t="n">
        <x:v>1091.355625</x:v>
      </x:c>
      <x:c r="R1506" s="202" t="n">
        <x:v>1321.737</x:v>
      </x:c>
      <x:c r="S1506" s="204" t="n">
        <x:v>48</x:v>
      </x:c>
    </x:row>
    <x:row r="1507">
      <x:c r="A1507" s="163" t="str">
        <x:v>threads-4-batch-4</x:v>
      </x:c>
      <x:c r="B1507" s="163" t="n">
        <x:v>1788334535.9514914</x:v>
      </x:c>
      <x:c r="C1507" s="200" t="n">
        <x:v>46267.31638832176</x:v>
      </x:c>
      <x:c r="D1507" s="163" t="n">
        <x:v>0.502856355989934</x:v>
      </x:c>
      <x:c r="E1507" s="163" t="n">
        <x:v>6367</x:v>
      </x:c>
      <x:c r="F1507" s="163" t="n">
        <x:v>342</x:v>
      </x:c>
      <x:c r="G1507" s="163" t="n">
        <x:v>855391</x:v>
      </x:c>
      <x:c r="H1507" s="163" t="n">
        <x:v>2</x:v>
      </x:c>
      <x:c r="I1507" s="163" t="n">
        <x:v>2656.26171875</x:v>
      </x:c>
      <x:c r="J1507" s="163" t="n">
        <x:v>21</x:v>
      </x:c>
      <x:c r="K1507" s="163" t="n">
        <x:v>4</x:v>
      </x:c>
      <x:c r="L1507" s="163" t="n">
        <x:v>6416</x:v>
      </x:c>
      <x:c r="M1507" s="163" t="n">
        <x:v>1793</x:v>
      </x:c>
      <x:c r="N1507" s="163" t="n">
        <x:v>0</x:v>
      </x:c>
      <x:c r="O1507" s="163" t="n">
        <x:v>0</x:v>
      </x:c>
      <x:c r="P1507" s="163" t="n">
        <x:v>0</x:v>
      </x:c>
      <x:c r="Q1507" s="202" t="n">
        <x:v>1262.96575</x:v>
      </x:c>
      <x:c r="R1507" s="202" t="n">
        <x:v>1877.9075</x:v>
      </x:c>
      <x:c r="S1507" s="204" t="n">
        <x:v>48</x:v>
      </x:c>
    </x:row>
    <x:row r="1508">
      <x:c r="A1508" s="163" t="str">
        <x:v>threads-4-batch-4</x:v>
      </x:c>
      <x:c r="B1508" s="163" t="n">
        <x:v>1788334536.4540756</x:v>
      </x:c>
      <x:c r="C1508" s="200" t="n">
        <x:v>46267.31639414352</x:v>
      </x:c>
      <x:c r="D1508" s="163" t="n">
        <x:v>0.5025843059993349</x:v>
      </x:c>
      <x:c r="E1508" s="163" t="n">
        <x:v>6367</x:v>
      </x:c>
      <x:c r="F1508" s="163" t="n">
        <x:v>342</x:v>
      </x:c>
      <x:c r="G1508" s="163" t="n">
        <x:v>855391</x:v>
      </x:c>
      <x:c r="H1508" s="163" t="n">
        <x:v>2</x:v>
      </x:c>
      <x:c r="I1508" s="163" t="n">
        <x:v>2656.26171875</x:v>
      </x:c>
      <x:c r="J1508" s="163" t="n">
        <x:v>21</x:v>
      </x:c>
      <x:c r="K1508" s="163" t="n">
        <x:v>4</x:v>
      </x:c>
      <x:c r="L1508" s="163" t="n">
        <x:v>6416</x:v>
      </x:c>
      <x:c r="M1508" s="163" t="n">
        <x:v>1793</x:v>
      </x:c>
      <x:c r="N1508" s="163" t="n">
        <x:v>0</x:v>
      </x:c>
      <x:c r="O1508" s="163" t="n">
        <x:v>0</x:v>
      </x:c>
      <x:c r="P1508" s="163" t="n">
        <x:v>0</x:v>
      </x:c>
      <x:c r="Q1508" s="202" t="n">
        <x:v>1190.6849375</x:v>
      </x:c>
      <x:c r="R1508" s="202" t="n">
        <x:v>1995.421</x:v>
      </x:c>
      <x:c r="S1508" s="204" t="n">
        <x:v>48</x:v>
      </x:c>
    </x:row>
    <x:row r="1509">
      <x:c r="A1509" s="163" t="str">
        <x:v>threads-4-batch-4</x:v>
      </x:c>
      <x:c r="B1509" s="163" t="n">
        <x:v>1788334536.9567647</x:v>
      </x:c>
      <x:c r="C1509" s="200" t="n">
        <x:v>46267.31639995371</x:v>
      </x:c>
      <x:c r="D1509" s="163" t="n">
        <x:v>0.5026889810105786</x:v>
      </x:c>
      <x:c r="E1509" s="163" t="n">
        <x:v>6367</x:v>
      </x:c>
      <x:c r="F1509" s="163" t="n">
        <x:v>342</x:v>
      </x:c>
      <x:c r="G1509" s="163" t="n">
        <x:v>855391</x:v>
      </x:c>
      <x:c r="H1509" s="163" t="n">
        <x:v>2</x:v>
      </x:c>
      <x:c r="I1509" s="163" t="n">
        <x:v>2656.26171875</x:v>
      </x:c>
      <x:c r="J1509" s="163" t="n">
        <x:v>21</x:v>
      </x:c>
      <x:c r="K1509" s="163" t="n">
        <x:v>4</x:v>
      </x:c>
      <x:c r="L1509" s="163" t="n">
        <x:v>6417</x:v>
      </x:c>
      <x:c r="M1509" s="163" t="n">
        <x:v>1793</x:v>
      </x:c>
      <x:c r="N1509" s="163" t="n">
        <x:v>0</x:v>
      </x:c>
      <x:c r="O1509" s="163" t="n">
        <x:v>0</x:v>
      </x:c>
      <x:c r="P1509" s="163" t="n">
        <x:v>0</x:v>
      </x:c>
      <x:c r="Q1509" s="202" t="n">
        <x:v>787.6776875</x:v>
      </x:c>
      <x:c r="R1509" s="202" t="n">
        <x:v>969.461</x:v>
      </x:c>
      <x:c r="S1509" s="204" t="n">
        <x:v>48</x:v>
      </x:c>
    </x:row>
    <x:row r="1510">
      <x:c r="A1510" s="163" t="str">
        <x:v>threads-4-batch-4</x:v>
      </x:c>
      <x:c r="B1510" s="163" t="n">
        <x:v>1788334537.459865</x:v>
      </x:c>
      <x:c r="C1510" s="200" t="n">
        <x:v>46267.31640577546</x:v>
      </x:c>
      <x:c r="D1510" s="163" t="n">
        <x:v>0.503100606991211</x:v>
      </x:c>
      <x:c r="E1510" s="163" t="n">
        <x:v>6367</x:v>
      </x:c>
      <x:c r="F1510" s="163" t="n">
        <x:v>342</x:v>
      </x:c>
      <x:c r="G1510" s="163" t="n">
        <x:v>855391</x:v>
      </x:c>
      <x:c r="H1510" s="163" t="n">
        <x:v>2</x:v>
      </x:c>
      <x:c r="I1510" s="163" t="n">
        <x:v>2656.26171875</x:v>
      </x:c>
      <x:c r="J1510" s="163" t="n">
        <x:v>21</x:v>
      </x:c>
      <x:c r="K1510" s="163" t="n">
        <x:v>4</x:v>
      </x:c>
      <x:c r="L1510" s="163" t="n">
        <x:v>6417</x:v>
      </x:c>
      <x:c r="M1510" s="163" t="n">
        <x:v>1793</x:v>
      </x:c>
      <x:c r="N1510" s="163" t="n">
        <x:v>0</x:v>
      </x:c>
      <x:c r="O1510" s="163" t="n">
        <x:v>0</x:v>
      </x:c>
      <x:c r="P1510" s="163" t="n">
        <x:v>0</x:v>
      </x:c>
      <x:c r="Q1510" s="202" t="n">
        <x:v>875.6268125</x:v>
      </x:c>
      <x:c r="R1510" s="202" t="n">
        <x:v>1632.37625</x:v>
      </x:c>
      <x:c r="S1510" s="204" t="n">
        <x:v>48</x:v>
      </x:c>
    </x:row>
    <x:row r="1511">
      <x:c r="A1511" s="163" t="str">
        <x:v>threads-4-batch-4</x:v>
      </x:c>
      <x:c r="B1511" s="163" t="n">
        <x:v>1788334537.962315</x:v>
      </x:c>
      <x:c r="C1511" s="200" t="n">
        <x:v>46267.316411597225</x:v>
      </x:c>
      <x:c r="D1511" s="163" t="n">
        <x:v>0.5024500330036972</x:v>
      </x:c>
      <x:c r="E1511" s="163" t="n">
        <x:v>6367</x:v>
      </x:c>
      <x:c r="F1511" s="163" t="n">
        <x:v>342</x:v>
      </x:c>
      <x:c r="G1511" s="163" t="n">
        <x:v>855391</x:v>
      </x:c>
      <x:c r="H1511" s="163" t="n">
        <x:v>2</x:v>
      </x:c>
      <x:c r="I1511" s="163" t="n">
        <x:v>2656.26171875</x:v>
      </x:c>
      <x:c r="J1511" s="163" t="n">
        <x:v>21</x:v>
      </x:c>
      <x:c r="K1511" s="163" t="n">
        <x:v>5</x:v>
      </x:c>
      <x:c r="L1511" s="163" t="n">
        <x:v>6418</x:v>
      </x:c>
      <x:c r="M1511" s="163" t="n">
        <x:v>1793</x:v>
      </x:c>
      <x:c r="N1511" s="163" t="n">
        <x:v>0</x:v>
      </x:c>
      <x:c r="O1511" s="163" t="n">
        <x:v>0</x:v>
      </x:c>
      <x:c r="P1511" s="163" t="n">
        <x:v>0</x:v>
      </x:c>
      <x:c r="Q1511" s="202" t="n">
        <x:v>924.835125</x:v>
      </x:c>
      <x:c r="R1511" s="202" t="n">
        <x:v>1662.162</x:v>
      </x:c>
      <x:c r="S1511" s="204" t="n">
        <x:v>48</x:v>
      </x:c>
    </x:row>
    <x:row r="1512">
      <x:c r="A1512" s="163" t="str">
        <x:v>threads-4-batch-4</x:v>
      </x:c>
      <x:c r="B1512" s="163" t="n">
        <x:v>1788334538.4649112</x:v>
      </x:c>
      <x:c r="C1512" s="200" t="n">
        <x:v>46267.316417407405</x:v>
      </x:c>
      <x:c r="D1512" s="163" t="n">
        <x:v>0.502595817000838</x:v>
      </x:c>
      <x:c r="E1512" s="163" t="n">
        <x:v>6367</x:v>
      </x:c>
      <x:c r="F1512" s="163" t="n">
        <x:v>342</x:v>
      </x:c>
      <x:c r="G1512" s="163" t="n">
        <x:v>855391</x:v>
      </x:c>
      <x:c r="H1512" s="163" t="n">
        <x:v>2</x:v>
      </x:c>
      <x:c r="I1512" s="163" t="n">
        <x:v>2656.26171875</x:v>
      </x:c>
      <x:c r="J1512" s="163" t="n">
        <x:v>21</x:v>
      </x:c>
      <x:c r="K1512" s="163" t="n">
        <x:v>5</x:v>
      </x:c>
      <x:c r="L1512" s="163" t="n">
        <x:v>6418</x:v>
      </x:c>
      <x:c r="M1512" s="163" t="n">
        <x:v>1793</x:v>
      </x:c>
      <x:c r="N1512" s="163" t="n">
        <x:v>0</x:v>
      </x:c>
      <x:c r="O1512" s="163" t="n">
        <x:v>0</x:v>
      </x:c>
      <x:c r="P1512" s="163" t="n">
        <x:v>0</x:v>
      </x:c>
      <x:c r="Q1512" s="202" t="n">
        <x:v>939.6858125</x:v>
      </x:c>
      <x:c r="R1512" s="202" t="n">
        <x:v>1162.204</x:v>
      </x:c>
      <x:c r="S1512" s="204" t="n">
        <x:v>48</x:v>
      </x:c>
    </x:row>
    <x:row r="1513">
      <x:c r="A1513" s="163" t="str">
        <x:v>threads-4-batch-4</x:v>
      </x:c>
      <x:c r="B1513" s="163" t="n">
        <x:v>1788334538.9678378</x:v>
      </x:c>
      <x:c r="C1513" s="200" t="n">
        <x:v>46267.31642322917</x:v>
      </x:c>
      <x:c r="D1513" s="163" t="n">
        <x:v>0.5029267270001583</x:v>
      </x:c>
      <x:c r="E1513" s="163" t="n">
        <x:v>6367</x:v>
      </x:c>
      <x:c r="F1513" s="163" t="n">
        <x:v>342</x:v>
      </x:c>
      <x:c r="G1513" s="163" t="n">
        <x:v>855391</x:v>
      </x:c>
      <x:c r="H1513" s="163" t="n">
        <x:v>2</x:v>
      </x:c>
      <x:c r="I1513" s="163" t="n">
        <x:v>2656.26171875</x:v>
      </x:c>
      <x:c r="J1513" s="163" t="n">
        <x:v>21</x:v>
      </x:c>
      <x:c r="K1513" s="163" t="n">
        <x:v>5</x:v>
      </x:c>
      <x:c r="L1513" s="163" t="n">
        <x:v>6419</x:v>
      </x:c>
      <x:c r="M1513" s="163" t="n">
        <x:v>1793</x:v>
      </x:c>
      <x:c r="N1513" s="163" t="n">
        <x:v>0</x:v>
      </x:c>
      <x:c r="O1513" s="163" t="n">
        <x:v>0</x:v>
      </x:c>
      <x:c r="P1513" s="163" t="n">
        <x:v>0</x:v>
      </x:c>
      <x:c r="Q1513" s="202" t="n">
        <x:v>1063.697375</x:v>
      </x:c>
      <x:c r="R1513" s="202" t="n">
        <x:v>1962.153</x:v>
      </x:c>
      <x:c r="S1513" s="204" t="n">
        <x:v>48</x:v>
      </x:c>
    </x:row>
    <x:row r="1514">
      <x:c r="A1514" s="163" t="str">
        <x:v>threads-4-batch-4</x:v>
      </x:c>
      <x:c r="B1514" s="163" t="n">
        <x:v>1788334539.4707704</x:v>
      </x:c>
      <x:c r="C1514" s="200" t="n">
        <x:v>46267.31642905092</x:v>
      </x:c>
      <x:c r="D1514" s="163" t="n">
        <x:v>0.5029325609939406</x:v>
      </x:c>
      <x:c r="E1514" s="163" t="n">
        <x:v>6367</x:v>
      </x:c>
      <x:c r="F1514" s="163" t="n">
        <x:v>342</x:v>
      </x:c>
      <x:c r="G1514" s="163" t="n">
        <x:v>855391</x:v>
      </x:c>
      <x:c r="H1514" s="163" t="n">
        <x:v>2</x:v>
      </x:c>
      <x:c r="I1514" s="163" t="n">
        <x:v>2656.26171875</x:v>
      </x:c>
      <x:c r="J1514" s="163" t="n">
        <x:v>21</x:v>
      </x:c>
      <x:c r="K1514" s="163" t="n">
        <x:v>5</x:v>
      </x:c>
      <x:c r="L1514" s="163" t="n">
        <x:v>6419</x:v>
      </x:c>
      <x:c r="M1514" s="163" t="n">
        <x:v>1793</x:v>
      </x:c>
      <x:c r="N1514" s="163" t="n">
        <x:v>0</x:v>
      </x:c>
      <x:c r="O1514" s="163" t="n">
        <x:v>0</x:v>
      </x:c>
      <x:c r="P1514" s="163" t="n">
        <x:v>0</x:v>
      </x:c>
      <x:c r="Q1514" s="202" t="n">
        <x:v>876.277625</x:v>
      </x:c>
      <x:c r="R1514" s="202" t="n">
        <x:v>1301.12325</x:v>
      </x:c>
      <x:c r="S1514" s="204" t="n">
        <x:v>47</x:v>
      </x:c>
    </x:row>
    <x:row r="1515">
      <x:c r="A1515" s="163" t="str">
        <x:v>threads-4-batch-4</x:v>
      </x:c>
      <x:c r="B1515" s="163" t="n">
        <x:v>1788334539.9738917</x:v>
      </x:c>
      <x:c r="C1515" s="200" t="n">
        <x:v>46267.316434872686</x:v>
      </x:c>
      <x:c r="D1515" s="163" t="n">
        <x:v>0.503121526009636</x:v>
      </x:c>
      <x:c r="E1515" s="163" t="n">
        <x:v>6367</x:v>
      </x:c>
      <x:c r="F1515" s="163" t="n">
        <x:v>342</x:v>
      </x:c>
      <x:c r="G1515" s="163" t="n">
        <x:v>855391</x:v>
      </x:c>
      <x:c r="H1515" s="163" t="n">
        <x:v>2</x:v>
      </x:c>
      <x:c r="I1515" s="163" t="n">
        <x:v>2656.26171875</x:v>
      </x:c>
      <x:c r="J1515" s="163" t="n">
        <x:v>21</x:v>
      </x:c>
      <x:c r="K1515" s="163" t="n">
        <x:v>5</x:v>
      </x:c>
      <x:c r="L1515" s="163" t="n">
        <x:v>6420</x:v>
      </x:c>
      <x:c r="M1515" s="163" t="n">
        <x:v>1793</x:v>
      </x:c>
      <x:c r="N1515" s="163" t="n">
        <x:v>0</x:v>
      </x:c>
      <x:c r="O1515" s="163" t="n">
        <x:v>0</x:v>
      </x:c>
      <x:c r="P1515" s="163" t="n">
        <x:v>0</x:v>
      </x:c>
      <x:c r="Q1515" s="202" t="n">
        <x:v>888.1381875</x:v>
      </x:c>
      <x:c r="R1515" s="202" t="n">
        <x:v>1335.56325</x:v>
      </x:c>
      <x:c r="S1515" s="204" t="n">
        <x:v>47</x:v>
      </x:c>
    </x:row>
    <x:row r="1516">
      <x:c r="A1516" s="163" t="str">
        <x:v>threads-4-batch-4</x:v>
      </x:c>
      <x:c r="B1516" s="163" t="n">
        <x:v>1788334540.477223</x:v>
      </x:c>
      <x:c r="C1516" s="200" t="n">
        <x:v>46267.31644070602</x:v>
      </x:c>
      <x:c r="D1516" s="163" t="n">
        <x:v>0.5033309879945591</x:v>
      </x:c>
      <x:c r="E1516" s="163" t="n">
        <x:v>6367</x:v>
      </x:c>
      <x:c r="F1516" s="163" t="n">
        <x:v>342</x:v>
      </x:c>
      <x:c r="G1516" s="163" t="n">
        <x:v>855391</x:v>
      </x:c>
      <x:c r="H1516" s="163" t="n">
        <x:v>2</x:v>
      </x:c>
      <x:c r="I1516" s="163" t="n">
        <x:v>2656.26171875</x:v>
      </x:c>
      <x:c r="J1516" s="163" t="n">
        <x:v>21</x:v>
      </x:c>
      <x:c r="K1516" s="163" t="n">
        <x:v>5</x:v>
      </x:c>
      <x:c r="L1516" s="163" t="n">
        <x:v>6420</x:v>
      </x:c>
      <x:c r="M1516" s="163" t="n">
        <x:v>1793</x:v>
      </x:c>
      <x:c r="N1516" s="163" t="n">
        <x:v>0</x:v>
      </x:c>
      <x:c r="O1516" s="163" t="n">
        <x:v>0</x:v>
      </x:c>
      <x:c r="P1516" s="163" t="n">
        <x:v>0</x:v>
      </x:c>
      <x:c r="Q1516" s="202" t="n">
        <x:v>894.98325</x:v>
      </x:c>
      <x:c r="R1516" s="202" t="n">
        <x:v>1709.802</x:v>
      </x:c>
      <x:c r="S1516" s="204" t="n">
        <x:v>47</x:v>
      </x:c>
    </x:row>
    <x:row r="1517">
      <x:c r="A1517" s="163" t="str">
        <x:v>threads-4-batch-4</x:v>
      </x:c>
      <x:c r="B1517" s="163" t="n">
        <x:v>1788334540.9796846</x:v>
      </x:c>
      <x:c r="C1517" s="200" t="n">
        <x:v>46267.316446516204</x:v>
      </x:c>
      <x:c r="D1517" s="163" t="n">
        <x:v>0.5024617960007163</x:v>
      </x:c>
      <x:c r="E1517" s="163" t="n">
        <x:v>6367</x:v>
      </x:c>
      <x:c r="F1517" s="163" t="n">
        <x:v>342</x:v>
      </x:c>
      <x:c r="G1517" s="163" t="n">
        <x:v>855391</x:v>
      </x:c>
      <x:c r="H1517" s="163" t="n">
        <x:v>2</x:v>
      </x:c>
      <x:c r="I1517" s="163" t="n">
        <x:v>2656.26171875</x:v>
      </x:c>
      <x:c r="J1517" s="163" t="n">
        <x:v>21</x:v>
      </x:c>
      <x:c r="K1517" s="163" t="n">
        <x:v>5</x:v>
      </x:c>
      <x:c r="L1517" s="163" t="n">
        <x:v>6421</x:v>
      </x:c>
      <x:c r="M1517" s="163" t="n">
        <x:v>1793</x:v>
      </x:c>
      <x:c r="N1517" s="163" t="n">
        <x:v>0</x:v>
      </x:c>
      <x:c r="O1517" s="163" t="n">
        <x:v>0</x:v>
      </x:c>
      <x:c r="P1517" s="163" t="n">
        <x:v>0</x:v>
      </x:c>
      <x:c r="Q1517" s="202" t="n">
        <x:v>1128.9135625</x:v>
      </x:c>
      <x:c r="R1517" s="202" t="n">
        <x:v>2251.38575</x:v>
      </x:c>
      <x:c r="S1517" s="204" t="n">
        <x:v>47</x:v>
      </x:c>
    </x:row>
    <x:row r="1518">
      <x:c r="A1518" s="163" t="str">
        <x:v>threads-4-batch-4</x:v>
      </x:c>
      <x:c r="B1518" s="163" t="n">
        <x:v>1788334541.4819953</x:v>
      </x:c>
      <x:c r="C1518" s="200" t="n">
        <x:v>46267.31645232639</x:v>
      </x:c>
      <x:c r="D1518" s="163" t="n">
        <x:v>0.5023106820008252</x:v>
      </x:c>
      <x:c r="E1518" s="163" t="n">
        <x:v>6367</x:v>
      </x:c>
      <x:c r="F1518" s="163" t="n">
        <x:v>342</x:v>
      </x:c>
      <x:c r="G1518" s="163" t="n">
        <x:v>855391</x:v>
      </x:c>
      <x:c r="H1518" s="163" t="n">
        <x:v>2</x:v>
      </x:c>
      <x:c r="I1518" s="163" t="n">
        <x:v>2656.26171875</x:v>
      </x:c>
      <x:c r="J1518" s="163" t="n">
        <x:v>21</x:v>
      </x:c>
      <x:c r="K1518" s="163" t="n">
        <x:v>5</x:v>
      </x:c>
      <x:c r="L1518" s="163" t="n">
        <x:v>6421</x:v>
      </x:c>
      <x:c r="M1518" s="163" t="n">
        <x:v>1793</x:v>
      </x:c>
      <x:c r="N1518" s="163" t="n">
        <x:v>0</x:v>
      </x:c>
      <x:c r="O1518" s="163" t="n">
        <x:v>0</x:v>
      </x:c>
      <x:c r="P1518" s="163" t="n">
        <x:v>0</x:v>
      </x:c>
      <x:c r="Q1518" s="202" t="n">
        <x:v>1049.2205625</x:v>
      </x:c>
      <x:c r="R1518" s="202" t="n">
        <x:v>1602.254</x:v>
      </x:c>
      <x:c r="S1518" s="204" t="n">
        <x:v>47</x:v>
      </x:c>
    </x:row>
    <x:row r="1519">
      <x:c r="A1519" s="163" t="str">
        <x:v>threads-4-batch-4</x:v>
      </x:c>
      <x:c r="B1519" s="163" t="n">
        <x:v>1788334541.9847934</x:v>
      </x:c>
      <x:c r="C1519" s="200" t="n">
        <x:v>46267.31645814815</x:v>
      </x:c>
      <x:c r="D1519" s="163" t="n">
        <x:v>0.5027978669968434</x:v>
      </x:c>
      <x:c r="E1519" s="163" t="n">
        <x:v>6367</x:v>
      </x:c>
      <x:c r="F1519" s="163" t="n">
        <x:v>342</x:v>
      </x:c>
      <x:c r="G1519" s="163" t="n">
        <x:v>855391</x:v>
      </x:c>
      <x:c r="H1519" s="163" t="n">
        <x:v>2</x:v>
      </x:c>
      <x:c r="I1519" s="163" t="n">
        <x:v>2656.26171875</x:v>
      </x:c>
      <x:c r="J1519" s="163" t="n">
        <x:v>21</x:v>
      </x:c>
      <x:c r="K1519" s="163" t="n">
        <x:v>5</x:v>
      </x:c>
      <x:c r="L1519" s="163" t="n">
        <x:v>6422</x:v>
      </x:c>
      <x:c r="M1519" s="163" t="n">
        <x:v>1793</x:v>
      </x:c>
      <x:c r="N1519" s="163" t="n">
        <x:v>0</x:v>
      </x:c>
      <x:c r="O1519" s="163" t="n">
        <x:v>0</x:v>
      </x:c>
      <x:c r="P1519" s="163" t="n">
        <x:v>0</x:v>
      </x:c>
      <x:c r="Q1519" s="202" t="n">
        <x:v>1090.10425</x:v>
      </x:c>
      <x:c r="R1519" s="202" t="n">
        <x:v>1900.25225</x:v>
      </x:c>
      <x:c r="S1519" s="204" t="n">
        <x:v>47</x:v>
      </x:c>
    </x:row>
    <x:row r="1520">
      <x:c r="A1520" s="163" t="str">
        <x:v>threads-4-batch-4</x:v>
      </x:c>
      <x:c r="B1520" s="163" t="n">
        <x:v>1788334542.4875708</x:v>
      </x:c>
      <x:c r="C1520" s="200" t="n">
        <x:v>46267.31646396991</x:v>
      </x:c>
      <x:c r="D1520" s="163" t="n">
        <x:v>0.5027773299952969</x:v>
      </x:c>
      <x:c r="E1520" s="163" t="n">
        <x:v>6367</x:v>
      </x:c>
      <x:c r="F1520" s="163" t="n">
        <x:v>342</x:v>
      </x:c>
      <x:c r="G1520" s="163" t="n">
        <x:v>855391</x:v>
      </x:c>
      <x:c r="H1520" s="163" t="n">
        <x:v>2</x:v>
      </x:c>
      <x:c r="I1520" s="163" t="n">
        <x:v>2656.26171875</x:v>
      </x:c>
      <x:c r="J1520" s="163" t="n">
        <x:v>21</x:v>
      </x:c>
      <x:c r="K1520" s="163" t="n">
        <x:v>5</x:v>
      </x:c>
      <x:c r="L1520" s="163" t="n">
        <x:v>6422</x:v>
      </x:c>
      <x:c r="M1520" s="163" t="n">
        <x:v>1793</x:v>
      </x:c>
      <x:c r="N1520" s="163" t="n">
        <x:v>0</x:v>
      </x:c>
      <x:c r="O1520" s="163" t="n">
        <x:v>0</x:v>
      </x:c>
      <x:c r="P1520" s="163" t="n">
        <x:v>0</x:v>
      </x:c>
      <x:c r="Q1520" s="202" t="n">
        <x:v>986.076875</x:v>
      </x:c>
      <x:c r="R1520" s="202" t="n">
        <x:v>1570.66225</x:v>
      </x:c>
      <x:c r="S1520" s="204" t="n">
        <x:v>47</x:v>
      </x:c>
    </x:row>
    <x:row r="1521">
      <x:c r="A1521" s="163" t="str">
        <x:v>threads-4-batch-4</x:v>
      </x:c>
      <x:c r="B1521" s="163" t="n">
        <x:v>1788334542.990522</x:v>
      </x:c>
      <x:c r="C1521" s="200" t="n">
        <x:v>46267.316469791665</x:v>
      </x:c>
      <x:c r="D1521" s="163" t="n">
        <x:v>0.502950766007416</x:v>
      </x:c>
      <x:c r="E1521" s="163" t="n">
        <x:v>6367</x:v>
      </x:c>
      <x:c r="F1521" s="163" t="n">
        <x:v>342</x:v>
      </x:c>
      <x:c r="G1521" s="163" t="n">
        <x:v>855391</x:v>
      </x:c>
      <x:c r="H1521" s="163" t="n">
        <x:v>2</x:v>
      </x:c>
      <x:c r="I1521" s="163" t="n">
        <x:v>2656.26171875</x:v>
      </x:c>
      <x:c r="J1521" s="163" t="n">
        <x:v>21</x:v>
      </x:c>
      <x:c r="K1521" s="163" t="n">
        <x:v>5</x:v>
      </x:c>
      <x:c r="L1521" s="163" t="n">
        <x:v>6423</x:v>
      </x:c>
      <x:c r="M1521" s="163" t="n">
        <x:v>1793</x:v>
      </x:c>
      <x:c r="N1521" s="163" t="n">
        <x:v>0</x:v>
      </x:c>
      <x:c r="O1521" s="163" t="n">
        <x:v>0</x:v>
      </x:c>
      <x:c r="P1521" s="163" t="n">
        <x:v>0</x:v>
      </x:c>
      <x:c r="Q1521" s="202" t="n">
        <x:v>706.15725</x:v>
      </x:c>
      <x:c r="R1521" s="202" t="n">
        <x:v>954.498</x:v>
      </x:c>
      <x:c r="S1521" s="204" t="n">
        <x:v>47</x:v>
      </x:c>
    </x:row>
    <x:row r="1522">
      <x:c r="A1522" s="163" t="str">
        <x:v>threads-4-batch-4</x:v>
      </x:c>
      <x:c r="B1522" s="163" t="n">
        <x:v>1788334543.4930909</x:v>
      </x:c>
      <x:c r="C1522" s="200" t="n">
        <x:v>46267.31647561343</x:v>
      </x:c>
      <x:c r="D1522" s="163" t="n">
        <x:v>0.5025694590003695</x:v>
      </x:c>
      <x:c r="E1522" s="163" t="n">
        <x:v>6367</x:v>
      </x:c>
      <x:c r="F1522" s="163" t="n">
        <x:v>342</x:v>
      </x:c>
      <x:c r="G1522" s="163" t="n">
        <x:v>855391</x:v>
      </x:c>
      <x:c r="H1522" s="163" t="n">
        <x:v>2</x:v>
      </x:c>
      <x:c r="I1522" s="163" t="n">
        <x:v>2656.26171875</x:v>
      </x:c>
      <x:c r="J1522" s="163" t="n">
        <x:v>21</x:v>
      </x:c>
      <x:c r="K1522" s="163" t="n">
        <x:v>5</x:v>
      </x:c>
      <x:c r="L1522" s="163" t="n">
        <x:v>6423</x:v>
      </x:c>
      <x:c r="M1522" s="163" t="n">
        <x:v>1793</x:v>
      </x:c>
      <x:c r="N1522" s="163" t="n">
        <x:v>0</x:v>
      </x:c>
      <x:c r="O1522" s="163" t="n">
        <x:v>0</x:v>
      </x:c>
      <x:c r="P1522" s="163" t="n">
        <x:v>0</x:v>
      </x:c>
      <x:c r="Q1522" s="202" t="n">
        <x:v>887.1031875</x:v>
      </x:c>
      <x:c r="R1522" s="202" t="n">
        <x:v>971.47075</x:v>
      </x:c>
      <x:c r="S1522" s="204" t="n">
        <x:v>47</x:v>
      </x:c>
    </x:row>
    <x:row r="1523">
      <x:c r="A1523" s="163" t="str">
        <x:v>threads-4-batch-4</x:v>
      </x:c>
      <x:c r="B1523" s="163" t="n">
        <x:v>1788334543.9957185</x:v>
      </x:c>
      <x:c r="C1523" s="200" t="n">
        <x:v>46267.31648142361</x:v>
      </x:c>
      <x:c r="D1523" s="163" t="n">
        <x:v>0.5026275279960828</x:v>
      </x:c>
      <x:c r="E1523" s="163" t="n">
        <x:v>6367</x:v>
      </x:c>
      <x:c r="F1523" s="163" t="n">
        <x:v>342</x:v>
      </x:c>
      <x:c r="G1523" s="163" t="n">
        <x:v>855391</x:v>
      </x:c>
      <x:c r="H1523" s="163" t="n">
        <x:v>2</x:v>
      </x:c>
      <x:c r="I1523" s="163" t="n">
        <x:v>2656.26171875</x:v>
      </x:c>
      <x:c r="J1523" s="163" t="n">
        <x:v>21</x:v>
      </x:c>
      <x:c r="K1523" s="163" t="n">
        <x:v>5</x:v>
      </x:c>
      <x:c r="L1523" s="163" t="n">
        <x:v>6424</x:v>
      </x:c>
      <x:c r="M1523" s="163" t="n">
        <x:v>1793</x:v>
      </x:c>
      <x:c r="N1523" s="163" t="n">
        <x:v>0</x:v>
      </x:c>
      <x:c r="O1523" s="163" t="n">
        <x:v>0</x:v>
      </x:c>
      <x:c r="P1523" s="163" t="n">
        <x:v>0</x:v>
      </x:c>
      <x:c r="Q1523" s="202" t="n">
        <x:v>952.8395625</x:v>
      </x:c>
      <x:c r="R1523" s="202" t="n">
        <x:v>1367.85825</x:v>
      </x:c>
      <x:c r="S1523" s="204" t="n">
        <x:v>47</x:v>
      </x:c>
    </x:row>
    <x:row r="1524">
      <x:c r="A1524" s="163" t="str">
        <x:v>threads-4-batch-4</x:v>
      </x:c>
      <x:c r="B1524" s="163" t="n">
        <x:v>1788334544.498587</x:v>
      </x:c>
      <x:c r="C1524" s="200" t="n">
        <x:v>46267.31648724537</x:v>
      </x:c>
      <x:c r="D1524" s="163" t="n">
        <x:v>0.5028684819990303</x:v>
      </x:c>
      <x:c r="E1524" s="163" t="n">
        <x:v>6367</x:v>
      </x:c>
      <x:c r="F1524" s="163" t="n">
        <x:v>342</x:v>
      </x:c>
      <x:c r="G1524" s="163" t="n">
        <x:v>855391</x:v>
      </x:c>
      <x:c r="H1524" s="163" t="n">
        <x:v>2</x:v>
      </x:c>
      <x:c r="I1524" s="163" t="n">
        <x:v>2656.26171875</x:v>
      </x:c>
      <x:c r="J1524" s="163" t="n">
        <x:v>21</x:v>
      </x:c>
      <x:c r="K1524" s="163" t="n">
        <x:v>5</x:v>
      </x:c>
      <x:c r="L1524" s="163" t="n">
        <x:v>6424</x:v>
      </x:c>
      <x:c r="M1524" s="163" t="n">
        <x:v>1793</x:v>
      </x:c>
      <x:c r="N1524" s="163" t="n">
        <x:v>0</x:v>
      </x:c>
      <x:c r="O1524" s="163" t="n">
        <x:v>0</x:v>
      </x:c>
      <x:c r="P1524" s="163" t="n">
        <x:v>0</x:v>
      </x:c>
      <x:c r="Q1524" s="202" t="n">
        <x:v>1698.47475</x:v>
      </x:c>
      <x:c r="R1524" s="202" t="n">
        <x:v>2113.301</x:v>
      </x:c>
      <x:c r="S1524" s="204" t="n">
        <x:v>47</x:v>
      </x:c>
    </x:row>
    <x:row r="1525">
      <x:c r="A1525" s="163" t="str">
        <x:v>threads-4-batch-4</x:v>
      </x:c>
      <x:c r="B1525" s="163" t="n">
        <x:v>1788334545.0009923</x:v>
      </x:c>
      <x:c r="C1525" s="200" t="n">
        <x:v>46267.31649305556</x:v>
      </x:c>
      <x:c r="D1525" s="163" t="n">
        <x:v>0.5024053110100795</x:v>
      </x:c>
      <x:c r="E1525" s="163" t="n">
        <x:v>6367</x:v>
      </x:c>
      <x:c r="F1525" s="163" t="n">
        <x:v>342</x:v>
      </x:c>
      <x:c r="G1525" s="163" t="n">
        <x:v>855391</x:v>
      </x:c>
      <x:c r="H1525" s="163" t="n">
        <x:v>2</x:v>
      </x:c>
      <x:c r="I1525" s="163" t="n">
        <x:v>2656.26171875</x:v>
      </x:c>
      <x:c r="J1525" s="163" t="n">
        <x:v>21</x:v>
      </x:c>
      <x:c r="K1525" s="163" t="n">
        <x:v>5</x:v>
      </x:c>
      <x:c r="L1525" s="163" t="n">
        <x:v>6425</x:v>
      </x:c>
      <x:c r="M1525" s="163" t="n">
        <x:v>1793</x:v>
      </x:c>
      <x:c r="N1525" s="163" t="n">
        <x:v>0</x:v>
      </x:c>
      <x:c r="O1525" s="163" t="n">
        <x:v>0</x:v>
      </x:c>
      <x:c r="P1525" s="163" t="n">
        <x:v>0</x:v>
      </x:c>
      <x:c r="Q1525" s="202" t="n">
        <x:v>872.4755625</x:v>
      </x:c>
      <x:c r="R1525" s="202" t="n">
        <x:v>1236.072</x:v>
      </x:c>
      <x:c r="S1525" s="204" t="n">
        <x:v>47</x:v>
      </x:c>
    </x:row>
    <x:row r="1526">
      <x:c r="A1526" s="163" t="str">
        <x:v>threads-4-batch-4</x:v>
      </x:c>
      <x:c r="B1526" s="163" t="n">
        <x:v>1788334545.503524</x:v>
      </x:c>
      <x:c r="C1526" s="200" t="n">
        <x:v>46267.31649887731</x:v>
      </x:c>
      <x:c r="D1526" s="163" t="n">
        <x:v>0.5025319609994767</x:v>
      </x:c>
      <x:c r="E1526" s="163" t="n">
        <x:v>6367</x:v>
      </x:c>
      <x:c r="F1526" s="163" t="n">
        <x:v>342</x:v>
      </x:c>
      <x:c r="G1526" s="163" t="n">
        <x:v>855391</x:v>
      </x:c>
      <x:c r="H1526" s="163" t="n">
        <x:v>2</x:v>
      </x:c>
      <x:c r="I1526" s="163" t="n">
        <x:v>2656.26171875</x:v>
      </x:c>
      <x:c r="J1526" s="163" t="n">
        <x:v>21</x:v>
      </x:c>
      <x:c r="K1526" s="163" t="n">
        <x:v>5</x:v>
      </x:c>
      <x:c r="L1526" s="163" t="n">
        <x:v>6425</x:v>
      </x:c>
      <x:c r="M1526" s="163" t="n">
        <x:v>1793</x:v>
      </x:c>
      <x:c r="N1526" s="163" t="n">
        <x:v>0</x:v>
      </x:c>
      <x:c r="O1526" s="163" t="n">
        <x:v>0</x:v>
      </x:c>
      <x:c r="P1526" s="163" t="n">
        <x:v>0</x:v>
      </x:c>
      <x:c r="Q1526" s="202" t="n">
        <x:v>799.2875625</x:v>
      </x:c>
      <x:c r="R1526" s="202" t="n">
        <x:v>962.1515</x:v>
      </x:c>
      <x:c r="S1526" s="204" t="n">
        <x:v>47</x:v>
      </x:c>
    </x:row>
    <x:row r="1527">
      <x:c r="A1527" s="163" t="str">
        <x:v>threads-4-batch-4</x:v>
      </x:c>
      <x:c r="B1527" s="163" t="n">
        <x:v>1788334546.0065174</x:v>
      </x:c>
      <x:c r="C1527" s="200" t="n">
        <x:v>46267.316504699076</x:v>
      </x:c>
      <x:c r="D1527" s="163" t="n">
        <x:v>0.502993426998728</x:v>
      </x:c>
      <x:c r="E1527" s="163" t="n">
        <x:v>6367</x:v>
      </x:c>
      <x:c r="F1527" s="163" t="n">
        <x:v>342</x:v>
      </x:c>
      <x:c r="G1527" s="163" t="n">
        <x:v>855391</x:v>
      </x:c>
      <x:c r="H1527" s="163" t="n">
        <x:v>2</x:v>
      </x:c>
      <x:c r="I1527" s="163" t="n">
        <x:v>2656.26171875</x:v>
      </x:c>
      <x:c r="J1527" s="163" t="n">
        <x:v>21</x:v>
      </x:c>
      <x:c r="K1527" s="163" t="n">
        <x:v>5</x:v>
      </x:c>
      <x:c r="L1527" s="163" t="n">
        <x:v>6426</x:v>
      </x:c>
      <x:c r="M1527" s="163" t="n">
        <x:v>1793</x:v>
      </x:c>
      <x:c r="N1527" s="163" t="n">
        <x:v>0</x:v>
      </x:c>
      <x:c r="O1527" s="163" t="n">
        <x:v>0</x:v>
      </x:c>
      <x:c r="P1527" s="163" t="n">
        <x:v>0</x:v>
      </x:c>
      <x:c r="Q1527" s="202" t="n">
        <x:v>1164.3755625</x:v>
      </x:c>
      <x:c r="R1527" s="202" t="n">
        <x:v>1478.14475</x:v>
      </x:c>
      <x:c r="S1527" s="204" t="n">
        <x:v>47</x:v>
      </x:c>
    </x:row>
    <x:row r="1528">
      <x:c r="A1528" s="163" t="str">
        <x:v>threads-4-batch-4</x:v>
      </x:c>
      <x:c r="B1528" s="163" t="n">
        <x:v>1788334546.5096524</x:v>
      </x:c>
      <x:c r="C1528" s="200" t="n">
        <x:v>46267.31651052083</x:v>
      </x:c>
      <x:c r="D1528" s="163" t="n">
        <x:v>0.5031350439967355</x:v>
      </x:c>
      <x:c r="E1528" s="163" t="n">
        <x:v>6367</x:v>
      </x:c>
      <x:c r="F1528" s="163" t="n">
        <x:v>342</x:v>
      </x:c>
      <x:c r="G1528" s="163" t="n">
        <x:v>855391</x:v>
      </x:c>
      <x:c r="H1528" s="163" t="n">
        <x:v>2</x:v>
      </x:c>
      <x:c r="I1528" s="163" t="n">
        <x:v>2656.26171875</x:v>
      </x:c>
      <x:c r="J1528" s="163" t="n">
        <x:v>21</x:v>
      </x:c>
      <x:c r="K1528" s="163" t="n">
        <x:v>5</x:v>
      </x:c>
      <x:c r="L1528" s="163" t="n">
        <x:v>6426</x:v>
      </x:c>
      <x:c r="M1528" s="163" t="n">
        <x:v>1793</x:v>
      </x:c>
      <x:c r="N1528" s="163" t="n">
        <x:v>0</x:v>
      </x:c>
      <x:c r="O1528" s="163" t="n">
        <x:v>0</x:v>
      </x:c>
      <x:c r="P1528" s="163" t="n">
        <x:v>0</x:v>
      </x:c>
      <x:c r="Q1528" s="202" t="n">
        <x:v>1117.4999375</x:v>
      </x:c>
      <x:c r="R1528" s="202" t="n">
        <x:v>1660.97825</x:v>
      </x:c>
      <x:c r="S1528" s="204" t="n">
        <x:v>47</x:v>
      </x:c>
    </x:row>
    <x:row r="1529">
      <x:c r="A1529" s="163" t="str">
        <x:v>threads-4-batch-4</x:v>
      </x:c>
      <x:c r="B1529" s="163" t="n">
        <x:v>1788334547.0124059</x:v>
      </x:c>
      <x:c r="C1529" s="200" t="n">
        <x:v>46267.316516342595</x:v>
      </x:c>
      <x:c r="D1529" s="163" t="n">
        <x:v>0.5027533950051293</x:v>
      </x:c>
      <x:c r="E1529" s="163" t="n">
        <x:v>6367</x:v>
      </x:c>
      <x:c r="F1529" s="163" t="n">
        <x:v>342</x:v>
      </x:c>
      <x:c r="G1529" s="163" t="n">
        <x:v>855391</x:v>
      </x:c>
      <x:c r="H1529" s="163" t="n">
        <x:v>2</x:v>
      </x:c>
      <x:c r="I1529" s="163" t="n">
        <x:v>2656.26171875</x:v>
      </x:c>
      <x:c r="J1529" s="163" t="n">
        <x:v>21</x:v>
      </x:c>
      <x:c r="K1529" s="163" t="n">
        <x:v>5</x:v>
      </x:c>
      <x:c r="L1529" s="163" t="n">
        <x:v>6427</x:v>
      </x:c>
      <x:c r="M1529" s="163" t="n">
        <x:v>1793</x:v>
      </x:c>
      <x:c r="N1529" s="163" t="n">
        <x:v>0</x:v>
      </x:c>
      <x:c r="O1529" s="163" t="n">
        <x:v>0</x:v>
      </x:c>
      <x:c r="P1529" s="163" t="n">
        <x:v>0</x:v>
      </x:c>
      <x:c r="Q1529" s="202" t="n">
        <x:v>1236.5433125</x:v>
      </x:c>
      <x:c r="R1529" s="202" t="n">
        <x:v>2357.24275</x:v>
      </x:c>
      <x:c r="S1529" s="204" t="n">
        <x:v>47</x:v>
      </x:c>
    </x:row>
    <x:row r="1530">
      <x:c r="A1530" s="163" t="str">
        <x:v>threads-4-batch-4</x:v>
      </x:c>
      <x:c r="B1530" s="163" t="n">
        <x:v>1788334547.515451</x:v>
      </x:c>
      <x:c r="C1530" s="200" t="n">
        <x:v>46267.31652216435</x:v>
      </x:c>
      <x:c r="D1530" s="163" t="n">
        <x:v>0.5030448639881797</x:v>
      </x:c>
      <x:c r="E1530" s="163" t="n">
        <x:v>6367</x:v>
      </x:c>
      <x:c r="F1530" s="163" t="n">
        <x:v>342</x:v>
      </x:c>
      <x:c r="G1530" s="163" t="n">
        <x:v>855391</x:v>
      </x:c>
      <x:c r="H1530" s="163" t="n">
        <x:v>2</x:v>
      </x:c>
      <x:c r="I1530" s="163" t="n">
        <x:v>2656.26171875</x:v>
      </x:c>
      <x:c r="J1530" s="163" t="n">
        <x:v>21</x:v>
      </x:c>
      <x:c r="K1530" s="163" t="n">
        <x:v>5</x:v>
      </x:c>
      <x:c r="L1530" s="163" t="n">
        <x:v>6427</x:v>
      </x:c>
      <x:c r="M1530" s="163" t="n">
        <x:v>1793</x:v>
      </x:c>
      <x:c r="N1530" s="163" t="n">
        <x:v>0</x:v>
      </x:c>
      <x:c r="O1530" s="163" t="n">
        <x:v>0</x:v>
      </x:c>
      <x:c r="P1530" s="163" t="n">
        <x:v>0</x:v>
      </x:c>
      <x:c r="Q1530" s="202" t="n">
        <x:v>1236.891125</x:v>
      </x:c>
      <x:c r="R1530" s="202" t="n">
        <x:v>2001.71975</x:v>
      </x:c>
      <x:c r="S1530" s="204" t="n">
        <x:v>46</x:v>
      </x:c>
    </x:row>
    <x:row r="1531">
      <x:c r="A1531" s="163" t="str">
        <x:v>threads-4-batch-4</x:v>
      </x:c>
      <x:c r="B1531" s="163" t="n">
        <x:v>1788334548.0190048</x:v>
      </x:c>
      <x:c r="C1531" s="200" t="n">
        <x:v>46267.31652799768</x:v>
      </x:c>
      <x:c r="D1531" s="163" t="n">
        <x:v>0.5035539610107662</x:v>
      </x:c>
      <x:c r="E1531" s="163" t="n">
        <x:v>6367</x:v>
      </x:c>
      <x:c r="F1531" s="163" t="n">
        <x:v>342</x:v>
      </x:c>
      <x:c r="G1531" s="163" t="n">
        <x:v>855391</x:v>
      </x:c>
      <x:c r="H1531" s="163" t="n">
        <x:v>2</x:v>
      </x:c>
      <x:c r="I1531" s="163" t="n">
        <x:v>2656.26171875</x:v>
      </x:c>
      <x:c r="J1531" s="163" t="n">
        <x:v>21</x:v>
      </x:c>
      <x:c r="K1531" s="163" t="n">
        <x:v>5</x:v>
      </x:c>
      <x:c r="L1531" s="163" t="n">
        <x:v>6428</x:v>
      </x:c>
      <x:c r="M1531" s="163" t="n">
        <x:v>1793</x:v>
      </x:c>
      <x:c r="N1531" s="163" t="n">
        <x:v>0</x:v>
      </x:c>
      <x:c r="O1531" s="163" t="n">
        <x:v>0</x:v>
      </x:c>
      <x:c r="P1531" s="163" t="n">
        <x:v>0</x:v>
      </x:c>
      <x:c r="Q1531" s="202" t="n">
        <x:v>1264.6530625</x:v>
      </x:c>
      <x:c r="R1531" s="202" t="n">
        <x:v>1779.244</x:v>
      </x:c>
      <x:c r="S1531" s="204" t="n">
        <x:v>46</x:v>
      </x:c>
    </x:row>
    <x:row r="1532">
      <x:c r="A1532" s="163" t="str">
        <x:v>threads-4-batch-4</x:v>
      </x:c>
      <x:c r="B1532" s="163" t="n">
        <x:v>1788334548.5215967</x:v>
      </x:c>
      <x:c r="C1532" s="200" t="n">
        <x:v>46267.31653380787</x:v>
      </x:c>
      <x:c r="D1532" s="163" t="n">
        <x:v>0.5025919329928001</x:v>
      </x:c>
      <x:c r="E1532" s="163" t="n">
        <x:v>6367</x:v>
      </x:c>
      <x:c r="F1532" s="163" t="n">
        <x:v>342</x:v>
      </x:c>
      <x:c r="G1532" s="163" t="n">
        <x:v>855391</x:v>
      </x:c>
      <x:c r="H1532" s="163" t="n">
        <x:v>2</x:v>
      </x:c>
      <x:c r="I1532" s="163" t="n">
        <x:v>2656.26171875</x:v>
      </x:c>
      <x:c r="J1532" s="163" t="n">
        <x:v>21</x:v>
      </x:c>
      <x:c r="K1532" s="163" t="n">
        <x:v>5</x:v>
      </x:c>
      <x:c r="L1532" s="163" t="n">
        <x:v>6428</x:v>
      </x:c>
      <x:c r="M1532" s="163" t="n">
        <x:v>1793</x:v>
      </x:c>
      <x:c r="N1532" s="163" t="n">
        <x:v>0</x:v>
      </x:c>
      <x:c r="O1532" s="163" t="n">
        <x:v>0</x:v>
      </x:c>
      <x:c r="P1532" s="163" t="n">
        <x:v>0</x:v>
      </x:c>
      <x:c r="Q1532" s="202" t="n">
        <x:v>808.768125</x:v>
      </x:c>
      <x:c r="R1532" s="202" t="n">
        <x:v>956.194</x:v>
      </x:c>
      <x:c r="S1532" s="204" t="n">
        <x:v>46</x:v>
      </x:c>
    </x:row>
    <x:row r="1533">
      <x:c r="A1533" s="163" t="str">
        <x:v>threads-4-batch-4</x:v>
      </x:c>
      <x:c r="B1533" s="163" t="n">
        <x:v>1788334549.0241008</x:v>
      </x:c>
      <x:c r="C1533" s="200" t="n">
        <x:v>46267.31653962963</x:v>
      </x:c>
      <x:c r="D1533" s="163" t="n">
        <x:v>0.502504357995349</x:v>
      </x:c>
      <x:c r="E1533" s="163" t="n">
        <x:v>6367</x:v>
      </x:c>
      <x:c r="F1533" s="163" t="n">
        <x:v>342</x:v>
      </x:c>
      <x:c r="G1533" s="163" t="n">
        <x:v>855391</x:v>
      </x:c>
      <x:c r="H1533" s="163" t="n">
        <x:v>2</x:v>
      </x:c>
      <x:c r="I1533" s="163" t="n">
        <x:v>2656.26171875</x:v>
      </x:c>
      <x:c r="J1533" s="163" t="n">
        <x:v>21</x:v>
      </x:c>
      <x:c r="K1533" s="163" t="n">
        <x:v>5</x:v>
      </x:c>
      <x:c r="L1533" s="163" t="n">
        <x:v>6429</x:v>
      </x:c>
      <x:c r="M1533" s="163" t="n">
        <x:v>1793</x:v>
      </x:c>
      <x:c r="N1533" s="163" t="n">
        <x:v>0</x:v>
      </x:c>
      <x:c r="O1533" s="163" t="n">
        <x:v>0</x:v>
      </x:c>
      <x:c r="P1533" s="163" t="n">
        <x:v>0</x:v>
      </x:c>
      <x:c r="Q1533" s="202" t="n">
        <x:v>999.296625</x:v>
      </x:c>
      <x:c r="R1533" s="202" t="n">
        <x:v>1685.08375</x:v>
      </x:c>
      <x:c r="S1533" s="204" t="n">
        <x:v>46</x:v>
      </x:c>
    </x:row>
    <x:row r="1534">
      <x:c r="A1534" s="163" t="str">
        <x:v>threads-4-batch-4</x:v>
      </x:c>
      <x:c r="B1534" s="163" t="n">
        <x:v>1788334549.5266764</x:v>
      </x:c>
      <x:c r="C1534" s="200" t="n">
        <x:v>46267.31654543981</x:v>
      </x:c>
      <x:c r="D1534" s="163" t="n">
        <x:v>0.5025759540003492</x:v>
      </x:c>
      <x:c r="E1534" s="163" t="n">
        <x:v>6367</x:v>
      </x:c>
      <x:c r="F1534" s="163" t="n">
        <x:v>342</x:v>
      </x:c>
      <x:c r="G1534" s="163" t="n">
        <x:v>855391</x:v>
      </x:c>
      <x:c r="H1534" s="163" t="n">
        <x:v>2</x:v>
      </x:c>
      <x:c r="I1534" s="163" t="n">
        <x:v>2656.26171875</x:v>
      </x:c>
      <x:c r="J1534" s="163" t="n">
        <x:v>21</x:v>
      </x:c>
      <x:c r="K1534" s="163" t="n">
        <x:v>5</x:v>
      </x:c>
      <x:c r="L1534" s="163" t="n">
        <x:v>6429</x:v>
      </x:c>
      <x:c r="M1534" s="163" t="n">
        <x:v>1793</x:v>
      </x:c>
      <x:c r="N1534" s="163" t="n">
        <x:v>0</x:v>
      </x:c>
      <x:c r="O1534" s="163" t="n">
        <x:v>0</x:v>
      </x:c>
      <x:c r="P1534" s="163" t="n">
        <x:v>0</x:v>
      </x:c>
      <x:c r="Q1534" s="202" t="n">
        <x:v>1851.7264375</x:v>
      </x:c>
      <x:c r="R1534" s="202" t="n">
        <x:v>2806.24475</x:v>
      </x:c>
      <x:c r="S1534" s="204" t="n">
        <x:v>46</x:v>
      </x:c>
    </x:row>
    <x:row r="1535">
      <x:c r="A1535" s="163" t="str">
        <x:v>threads-4-batch-4</x:v>
      </x:c>
      <x:c r="B1535" s="163" t="n">
        <x:v>1788334550.028576</x:v>
      </x:c>
      <x:c r="C1535" s="200" t="n">
        <x:v>46267.31655125</x:v>
      </x:c>
      <x:c r="D1535" s="163" t="n">
        <x:v>0.5018991899996763</x:v>
      </x:c>
      <x:c r="E1535" s="163" t="n">
        <x:v>6367</x:v>
      </x:c>
      <x:c r="F1535" s="163" t="n">
        <x:v>342</x:v>
      </x:c>
      <x:c r="G1535" s="163" t="n">
        <x:v>855391</x:v>
      </x:c>
      <x:c r="H1535" s="163" t="n">
        <x:v>2</x:v>
      </x:c>
      <x:c r="I1535" s="163" t="n">
        <x:v>2656.26171875</x:v>
      </x:c>
      <x:c r="J1535" s="163" t="n">
        <x:v>21</x:v>
      </x:c>
      <x:c r="K1535" s="163" t="n">
        <x:v>5</x:v>
      </x:c>
      <x:c r="L1535" s="163" t="n">
        <x:v>6430</x:v>
      </x:c>
      <x:c r="M1535" s="163" t="n">
        <x:v>1793</x:v>
      </x:c>
      <x:c r="N1535" s="163" t="n">
        <x:v>0</x:v>
      </x:c>
      <x:c r="O1535" s="163" t="n">
        <x:v>0</x:v>
      </x:c>
      <x:c r="P1535" s="163" t="n">
        <x:v>0</x:v>
      </x:c>
      <x:c r="Q1535" s="202" t="n">
        <x:v>1322.365625</x:v>
      </x:c>
      <x:c r="R1535" s="202" t="n">
        <x:v>2353.45875</x:v>
      </x:c>
      <x:c r="S1535" s="204" t="n">
        <x:v>46</x:v>
      </x:c>
    </x:row>
    <x:row r="1536">
      <x:c r="A1536" s="163" t="str">
        <x:v>threads-4-batch-4</x:v>
      </x:c>
      <x:c r="B1536" s="163" t="n">
        <x:v>1788334550.5308335</x:v>
      </x:c>
      <x:c r="C1536" s="200" t="n">
        <x:v>46267.316557060185</x:v>
      </x:c>
      <x:c r="D1536" s="163" t="n">
        <x:v>0.5022568540007342</x:v>
      </x:c>
      <x:c r="E1536" s="163" t="n">
        <x:v>6367</x:v>
      </x:c>
      <x:c r="F1536" s="163" t="n">
        <x:v>342</x:v>
      </x:c>
      <x:c r="G1536" s="163" t="n">
        <x:v>855391</x:v>
      </x:c>
      <x:c r="H1536" s="163" t="n">
        <x:v>2</x:v>
      </x:c>
      <x:c r="I1536" s="163" t="n">
        <x:v>2656.26171875</x:v>
      </x:c>
      <x:c r="J1536" s="163" t="n">
        <x:v>21</x:v>
      </x:c>
      <x:c r="K1536" s="163" t="n">
        <x:v>5</x:v>
      </x:c>
      <x:c r="L1536" s="163" t="n">
        <x:v>6430</x:v>
      </x:c>
      <x:c r="M1536" s="163" t="n">
        <x:v>1793</x:v>
      </x:c>
      <x:c r="N1536" s="163" t="n">
        <x:v>0</x:v>
      </x:c>
      <x:c r="O1536" s="163" t="n">
        <x:v>0</x:v>
      </x:c>
      <x:c r="P1536" s="163" t="n">
        <x:v>0</x:v>
      </x:c>
      <x:c r="Q1536" s="202" t="n">
        <x:v>1319.1050625</x:v>
      </x:c>
      <x:c r="R1536" s="202" t="n">
        <x:v>2197.18175</x:v>
      </x:c>
      <x:c r="S1536" s="204" t="n">
        <x:v>46</x:v>
      </x:c>
    </x:row>
    <x:row r="1537">
      <x:c r="A1537" s="163" t="str">
        <x:v>threads-4-batch-4</x:v>
      </x:c>
      <x:c r="B1537" s="163" t="n">
        <x:v>1788334551.0332549</x:v>
      </x:c>
      <x:c r="C1537" s="200" t="n">
        <x:v>46267.31656288195</x:v>
      </x:c>
      <x:c r="D1537" s="163" t="n">
        <x:v>0.5024218640028266</x:v>
      </x:c>
      <x:c r="E1537" s="163" t="n">
        <x:v>6367</x:v>
      </x:c>
      <x:c r="F1537" s="163" t="n">
        <x:v>342</x:v>
      </x:c>
      <x:c r="G1537" s="163" t="n">
        <x:v>855391</x:v>
      </x:c>
      <x:c r="H1537" s="163" t="n">
        <x:v>2</x:v>
      </x:c>
      <x:c r="I1537" s="163" t="n">
        <x:v>2656.26171875</x:v>
      </x:c>
      <x:c r="J1537" s="163" t="n">
        <x:v>21</x:v>
      </x:c>
      <x:c r="K1537" s="163" t="n">
        <x:v>5</x:v>
      </x:c>
      <x:c r="L1537" s="163" t="n">
        <x:v>6431</x:v>
      </x:c>
      <x:c r="M1537" s="163" t="n">
        <x:v>1793</x:v>
      </x:c>
      <x:c r="N1537" s="163" t="n">
        <x:v>0</x:v>
      </x:c>
      <x:c r="O1537" s="163" t="n">
        <x:v>0</x:v>
      </x:c>
      <x:c r="P1537" s="163" t="n">
        <x:v>0</x:v>
      </x:c>
      <x:c r="Q1537" s="202" t="n">
        <x:v>1094.6093125</x:v>
      </x:c>
      <x:c r="R1537" s="202" t="n">
        <x:v>1933.64625</x:v>
      </x:c>
      <x:c r="S1537" s="204" t="n">
        <x:v>46</x:v>
      </x:c>
    </x:row>
    <x:row r="1538">
      <x:c r="A1538" s="163" t="str">
        <x:v>threads-4-batch-4</x:v>
      </x:c>
      <x:c r="B1538" s="163" t="n">
        <x:v>1788334551.5354538</x:v>
      </x:c>
      <x:c r="C1538" s="200" t="n">
        <x:v>46267.31656869213</x:v>
      </x:c>
      <x:c r="D1538" s="163" t="n">
        <x:v>0.5021988869993947</x:v>
      </x:c>
      <x:c r="E1538" s="163" t="n">
        <x:v>6367</x:v>
      </x:c>
      <x:c r="F1538" s="163" t="n">
        <x:v>342</x:v>
      </x:c>
      <x:c r="G1538" s="163" t="n">
        <x:v>855391</x:v>
      </x:c>
      <x:c r="H1538" s="163" t="n">
        <x:v>2</x:v>
      </x:c>
      <x:c r="I1538" s="163" t="n">
        <x:v>2656.26171875</x:v>
      </x:c>
      <x:c r="J1538" s="163" t="n">
        <x:v>21</x:v>
      </x:c>
      <x:c r="K1538" s="163" t="n">
        <x:v>5</x:v>
      </x:c>
      <x:c r="L1538" s="163" t="n">
        <x:v>6431</x:v>
      </x:c>
      <x:c r="M1538" s="163" t="n">
        <x:v>1793</x:v>
      </x:c>
      <x:c r="N1538" s="163" t="n">
        <x:v>0</x:v>
      </x:c>
      <x:c r="O1538" s="163" t="n">
        <x:v>0</x:v>
      </x:c>
      <x:c r="P1538" s="163" t="n">
        <x:v>0</x:v>
      </x:c>
      <x:c r="Q1538" s="202" t="n">
        <x:v>953.663375</x:v>
      </x:c>
      <x:c r="R1538" s="202" t="n">
        <x:v>1419.84925</x:v>
      </x:c>
      <x:c r="S1538" s="204" t="n">
        <x:v>46</x:v>
      </x:c>
    </x:row>
    <x:row r="1539">
      <x:c r="A1539" s="163" t="str">
        <x:v>threads-4-batch-4</x:v>
      </x:c>
      <x:c r="B1539" s="163" t="n">
        <x:v>1788334552.0379736</x:v>
      </x:c>
      <x:c r="C1539" s="200" t="n">
        <x:v>46267.316574502314</x:v>
      </x:c>
      <x:c r="D1539" s="163" t="n">
        <x:v>0.5025200090021826</x:v>
      </x:c>
      <x:c r="E1539" s="163" t="n">
        <x:v>6367</x:v>
      </x:c>
      <x:c r="F1539" s="163" t="n">
        <x:v>342</x:v>
      </x:c>
      <x:c r="G1539" s="163" t="n">
        <x:v>855391</x:v>
      </x:c>
      <x:c r="H1539" s="163" t="n">
        <x:v>2</x:v>
      </x:c>
      <x:c r="I1539" s="163" t="n">
        <x:v>2656.26171875</x:v>
      </x:c>
      <x:c r="J1539" s="163" t="n">
        <x:v>21</x:v>
      </x:c>
      <x:c r="K1539" s="163" t="n">
        <x:v>5</x:v>
      </x:c>
      <x:c r="L1539" s="163" t="n">
        <x:v>6432</x:v>
      </x:c>
      <x:c r="M1539" s="163" t="n">
        <x:v>1793</x:v>
      </x:c>
      <x:c r="N1539" s="163" t="n">
        <x:v>0</x:v>
      </x:c>
      <x:c r="O1539" s="163" t="n">
        <x:v>0</x:v>
      </x:c>
      <x:c r="P1539" s="163" t="n">
        <x:v>0</x:v>
      </x:c>
      <x:c r="Q1539" s="202" t="n">
        <x:v>1270.7539375</x:v>
      </x:c>
      <x:c r="R1539" s="202" t="n">
        <x:v>2028.453</x:v>
      </x:c>
      <x:c r="S1539" s="204" t="n">
        <x:v>46</x:v>
      </x:c>
    </x:row>
    <x:row r="1540">
      <x:c r="A1540" s="163" t="str">
        <x:v>threads-4-batch-4</x:v>
      </x:c>
      <x:c r="B1540" s="163" t="n">
        <x:v>1788334552.5409153</x:v>
      </x:c>
      <x:c r="C1540" s="200" t="n">
        <x:v>46267.31658032408</x:v>
      </x:c>
      <x:c r="D1540" s="163" t="n">
        <x:v>0.5029412720032269</x:v>
      </x:c>
      <x:c r="E1540" s="163" t="n">
        <x:v>6367</x:v>
      </x:c>
      <x:c r="F1540" s="163" t="n">
        <x:v>342</x:v>
      </x:c>
      <x:c r="G1540" s="163" t="n">
        <x:v>855391</x:v>
      </x:c>
      <x:c r="H1540" s="163" t="n">
        <x:v>2</x:v>
      </x:c>
      <x:c r="I1540" s="163" t="n">
        <x:v>2656.26171875</x:v>
      </x:c>
      <x:c r="J1540" s="163" t="n">
        <x:v>21</x:v>
      </x:c>
      <x:c r="K1540" s="163" t="n">
        <x:v>5</x:v>
      </x:c>
      <x:c r="L1540" s="163" t="n">
        <x:v>6432</x:v>
      </x:c>
      <x:c r="M1540" s="163" t="n">
        <x:v>1793</x:v>
      </x:c>
      <x:c r="N1540" s="163" t="n">
        <x:v>0</x:v>
      </x:c>
      <x:c r="O1540" s="163" t="n">
        <x:v>0</x:v>
      </x:c>
      <x:c r="P1540" s="163" t="n">
        <x:v>0</x:v>
      </x:c>
      <x:c r="Q1540" s="202" t="n">
        <x:v>1229.1564375</x:v>
      </x:c>
      <x:c r="R1540" s="202" t="n">
        <x:v>1994.206</x:v>
      </x:c>
      <x:c r="S1540" s="204" t="n">
        <x:v>46</x:v>
      </x:c>
    </x:row>
    <x:row r="1541">
      <x:c r="A1541" s="163" t="str">
        <x:v>threads-4-batch-4</x:v>
      </x:c>
      <x:c r="B1541" s="163" t="n">
        <x:v>1788334553.0440364</x:v>
      </x:c>
      <x:c r="C1541" s="200" t="n">
        <x:v>46267.31658615741</x:v>
      </x:c>
      <x:c r="D1541" s="163" t="n">
        <x:v>0.5031208599975798</x:v>
      </x:c>
      <x:c r="E1541" s="163" t="n">
        <x:v>6367</x:v>
      </x:c>
      <x:c r="F1541" s="163" t="n">
        <x:v>342</x:v>
      </x:c>
      <x:c r="G1541" s="163" t="n">
        <x:v>855391</x:v>
      </x:c>
      <x:c r="H1541" s="163" t="n">
        <x:v>2</x:v>
      </x:c>
      <x:c r="I1541" s="163" t="n">
        <x:v>2656.26171875</x:v>
      </x:c>
      <x:c r="J1541" s="163" t="n">
        <x:v>21</x:v>
      </x:c>
      <x:c r="K1541" s="163" t="n">
        <x:v>5</x:v>
      </x:c>
      <x:c r="L1541" s="163" t="n">
        <x:v>6433</x:v>
      </x:c>
      <x:c r="M1541" s="163" t="n">
        <x:v>1793</x:v>
      </x:c>
      <x:c r="N1541" s="163" t="n">
        <x:v>0</x:v>
      </x:c>
      <x:c r="O1541" s="163" t="n">
        <x:v>0</x:v>
      </x:c>
      <x:c r="P1541" s="163" t="n">
        <x:v>0</x:v>
      </x:c>
      <x:c r="Q1541" s="202" t="n">
        <x:v>1505.57025</x:v>
      </x:c>
      <x:c r="R1541" s="202" t="n">
        <x:v>1969.5105</x:v>
      </x:c>
      <x:c r="S1541" s="204" t="n">
        <x:v>46</x:v>
      </x:c>
    </x:row>
    <x:row r="1542">
      <x:c r="A1542" s="163" t="str">
        <x:v>threads-4-batch-4</x:v>
      </x:c>
      <x:c r="B1542" s="163" t="n">
        <x:v>1788334553.5468664</x:v>
      </x:c>
      <x:c r="C1542" s="200" t="n">
        <x:v>46267.316591967596</x:v>
      </x:c>
      <x:c r="D1542" s="163" t="n">
        <x:v>0.5028306760068517</x:v>
      </x:c>
      <x:c r="E1542" s="163" t="n">
        <x:v>6367</x:v>
      </x:c>
      <x:c r="F1542" s="163" t="n">
        <x:v>342</x:v>
      </x:c>
      <x:c r="G1542" s="163" t="n">
        <x:v>855391</x:v>
      </x:c>
      <x:c r="H1542" s="163" t="n">
        <x:v>2</x:v>
      </x:c>
      <x:c r="I1542" s="163" t="n">
        <x:v>2656.26171875</x:v>
      </x:c>
      <x:c r="J1542" s="163" t="n">
        <x:v>21</x:v>
      </x:c>
      <x:c r="K1542" s="163" t="n">
        <x:v>5</x:v>
      </x:c>
      <x:c r="L1542" s="163" t="n">
        <x:v>6433</x:v>
      </x:c>
      <x:c r="M1542" s="163" t="n">
        <x:v>1793</x:v>
      </x:c>
      <x:c r="N1542" s="163" t="n">
        <x:v>0</x:v>
      </x:c>
      <x:c r="O1542" s="163" t="n">
        <x:v>0</x:v>
      </x:c>
      <x:c r="P1542" s="163" t="n">
        <x:v>0</x:v>
      </x:c>
      <x:c r="Q1542" s="202" t="n">
        <x:v>977.346125</x:v>
      </x:c>
      <x:c r="R1542" s="202" t="n">
        <x:v>1662.0385</x:v>
      </x:c>
      <x:c r="S1542" s="204" t="n">
        <x:v>46</x:v>
      </x:c>
    </x:row>
    <x:row r="1543">
      <x:c r="A1543" s="163" t="str">
        <x:v>threads-4-batch-4</x:v>
      </x:c>
      <x:c r="B1543" s="163" t="n">
        <x:v>1788334554.0494576</x:v>
      </x:c>
      <x:c r="C1543" s="200" t="n">
        <x:v>46267.31659778935</x:v>
      </x:c>
      <x:c r="D1543" s="163" t="n">
        <x:v>0.5025909539981512</x:v>
      </x:c>
      <x:c r="E1543" s="163" t="n">
        <x:v>6367</x:v>
      </x:c>
      <x:c r="F1543" s="163" t="n">
        <x:v>342</x:v>
      </x:c>
      <x:c r="G1543" s="163" t="n">
        <x:v>855391</x:v>
      </x:c>
      <x:c r="H1543" s="163" t="n">
        <x:v>2</x:v>
      </x:c>
      <x:c r="I1543" s="163" t="n">
        <x:v>2656.26171875</x:v>
      </x:c>
      <x:c r="J1543" s="163" t="n">
        <x:v>21</x:v>
      </x:c>
      <x:c r="K1543" s="163" t="n">
        <x:v>5</x:v>
      </x:c>
      <x:c r="L1543" s="163" t="n">
        <x:v>6434</x:v>
      </x:c>
      <x:c r="M1543" s="163" t="n">
        <x:v>1793</x:v>
      </x:c>
      <x:c r="N1543" s="163" t="n">
        <x:v>0</x:v>
      </x:c>
      <x:c r="O1543" s="163" t="n">
        <x:v>0</x:v>
      </x:c>
      <x:c r="P1543" s="163" t="n">
        <x:v>0</x:v>
      </x:c>
      <x:c r="Q1543" s="202" t="n">
        <x:v>1095.1779375</x:v>
      </x:c>
      <x:c r="R1543" s="202" t="n">
        <x:v>2280.094</x:v>
      </x:c>
      <x:c r="S1543" s="204" t="n">
        <x:v>46</x:v>
      </x:c>
    </x:row>
    <x:row r="1544">
      <x:c r="A1544" s="163" t="str">
        <x:v>threads-4-batch-4</x:v>
      </x:c>
      <x:c r="B1544" s="163" t="n">
        <x:v>1788334554.5523112</x:v>
      </x:c>
      <x:c r="C1544" s="200" t="n">
        <x:v>46267.316603611114</x:v>
      </x:c>
      <x:c r="D1544" s="163" t="n">
        <x:v>0.5028536299942061</x:v>
      </x:c>
      <x:c r="E1544" s="163" t="n">
        <x:v>6367</x:v>
      </x:c>
      <x:c r="F1544" s="163" t="n">
        <x:v>342</x:v>
      </x:c>
      <x:c r="G1544" s="163" t="n">
        <x:v>855391</x:v>
      </x:c>
      <x:c r="H1544" s="163" t="n">
        <x:v>2</x:v>
      </x:c>
      <x:c r="I1544" s="163" t="n">
        <x:v>2656.26171875</x:v>
      </x:c>
      <x:c r="J1544" s="163" t="n">
        <x:v>21</x:v>
      </x:c>
      <x:c r="K1544" s="163" t="n">
        <x:v>5</x:v>
      </x:c>
      <x:c r="L1544" s="163" t="n">
        <x:v>6434</x:v>
      </x:c>
      <x:c r="M1544" s="163" t="n">
        <x:v>1793</x:v>
      </x:c>
      <x:c r="N1544" s="163" t="n">
        <x:v>0</x:v>
      </x:c>
      <x:c r="O1544" s="163" t="n">
        <x:v>0</x:v>
      </x:c>
      <x:c r="P1544" s="163" t="n">
        <x:v>0</x:v>
      </x:c>
      <x:c r="Q1544" s="202" t="n">
        <x:v>942.34025</x:v>
      </x:c>
      <x:c r="R1544" s="202" t="n">
        <x:v>1899.23</x:v>
      </x:c>
      <x:c r="S1544" s="204" t="n">
        <x:v>46</x:v>
      </x:c>
    </x:row>
    <x:row r="1545">
      <x:c r="A1545" s="163" t="str">
        <x:v>threads-4-batch-4</x:v>
      </x:c>
      <x:c r="B1545" s="163" t="n">
        <x:v>1788334555.0545373</x:v>
      </x:c>
      <x:c r="C1545" s="200" t="n">
        <x:v>46267.316609421294</x:v>
      </x:c>
      <x:c r="D1545" s="163" t="n">
        <x:v>0.5022257490054471</x:v>
      </x:c>
      <x:c r="E1545" s="163" t="n">
        <x:v>6367</x:v>
      </x:c>
      <x:c r="F1545" s="163" t="n">
        <x:v>342</x:v>
      </x:c>
      <x:c r="G1545" s="163" t="n">
        <x:v>855391</x:v>
      </x:c>
      <x:c r="H1545" s="163" t="n">
        <x:v>2</x:v>
      </x:c>
      <x:c r="I1545" s="163" t="n">
        <x:v>2656.26171875</x:v>
      </x:c>
      <x:c r="J1545" s="163" t="n">
        <x:v>21</x:v>
      </x:c>
      <x:c r="K1545" s="163" t="n">
        <x:v>5</x:v>
      </x:c>
      <x:c r="L1545" s="163" t="n">
        <x:v>6435</x:v>
      </x:c>
      <x:c r="M1545" s="163" t="n">
        <x:v>1793</x:v>
      </x:c>
      <x:c r="N1545" s="163" t="n">
        <x:v>0</x:v>
      </x:c>
      <x:c r="O1545" s="163" t="n">
        <x:v>0</x:v>
      </x:c>
      <x:c r="P1545" s="163" t="n">
        <x:v>0</x:v>
      </x:c>
      <x:c r="Q1545" s="202" t="n">
        <x:v>1307.4199375</x:v>
      </x:c>
      <x:c r="R1545" s="202" t="n">
        <x:v>1929.54075</x:v>
      </x:c>
      <x:c r="S1545" s="204" t="n">
        <x:v>46</x:v>
      </x:c>
    </x:row>
    <x:row r="1546">
      <x:c r="A1546" s="163" t="str">
        <x:v>threads-4-batch-4</x:v>
      </x:c>
      <x:c r="B1546" s="163" t="n">
        <x:v>1788334555.5573509</x:v>
      </x:c>
      <x:c r="C1546" s="200" t="n">
        <x:v>46267.31661524306</x:v>
      </x:c>
      <x:c r="D1546" s="163" t="n">
        <x:v>0.5028138049965492</x:v>
      </x:c>
      <x:c r="E1546" s="163" t="n">
        <x:v>6367</x:v>
      </x:c>
      <x:c r="F1546" s="163" t="n">
        <x:v>342</x:v>
      </x:c>
      <x:c r="G1546" s="163" t="n">
        <x:v>855391</x:v>
      </x:c>
      <x:c r="H1546" s="163" t="n">
        <x:v>2</x:v>
      </x:c>
      <x:c r="I1546" s="163" t="n">
        <x:v>2656.26171875</x:v>
      </x:c>
      <x:c r="J1546" s="163" t="n">
        <x:v>21</x:v>
      </x:c>
      <x:c r="K1546" s="163" t="n">
        <x:v>5</x:v>
      </x:c>
      <x:c r="L1546" s="163" t="n">
        <x:v>6435</x:v>
      </x:c>
      <x:c r="M1546" s="163" t="n">
        <x:v>1793</x:v>
      </x:c>
      <x:c r="N1546" s="163" t="n">
        <x:v>0</x:v>
      </x:c>
      <x:c r="O1546" s="163" t="n">
        <x:v>0</x:v>
      </x:c>
      <x:c r="P1546" s="163" t="n">
        <x:v>0</x:v>
      </x:c>
      <x:c r="Q1546" s="202" t="n">
        <x:v>1233.0020625</x:v>
      </x:c>
      <x:c r="R1546" s="202" t="n">
        <x:v>1340.8485</x:v>
      </x:c>
      <x:c r="S1546" s="204" t="n">
        <x:v>46</x:v>
      </x:c>
    </x:row>
    <x:row r="1547">
      <x:c r="A1547" s="163" t="str">
        <x:v>threads-4-batch-4</x:v>
      </x:c>
      <x:c r="B1547" s="163" t="n">
        <x:v>1788334556.0600662</x:v>
      </x:c>
      <x:c r="C1547" s="200" t="n">
        <x:v>46267.31662106481</x:v>
      </x:c>
      <x:c r="D1547" s="163" t="n">
        <x:v>0.5027149380039191</x:v>
      </x:c>
      <x:c r="E1547" s="163" t="n">
        <x:v>6367</x:v>
      </x:c>
      <x:c r="F1547" s="163" t="n">
        <x:v>342</x:v>
      </x:c>
      <x:c r="G1547" s="163" t="n">
        <x:v>855391</x:v>
      </x:c>
      <x:c r="H1547" s="163" t="n">
        <x:v>2</x:v>
      </x:c>
      <x:c r="I1547" s="163" t="n">
        <x:v>2656.26171875</x:v>
      </x:c>
      <x:c r="J1547" s="163" t="n">
        <x:v>21</x:v>
      </x:c>
      <x:c r="K1547" s="163" t="n">
        <x:v>5</x:v>
      </x:c>
      <x:c r="L1547" s="163" t="n">
        <x:v>6436</x:v>
      </x:c>
      <x:c r="M1547" s="163" t="n">
        <x:v>1793</x:v>
      </x:c>
      <x:c r="N1547" s="163" t="n">
        <x:v>0</x:v>
      </x:c>
      <x:c r="O1547" s="163" t="n">
        <x:v>0</x:v>
      </x:c>
      <x:c r="P1547" s="163" t="n">
        <x:v>0</x:v>
      </x:c>
      <x:c r="Q1547" s="202" t="n">
        <x:v>1460.0000625</x:v>
      </x:c>
      <x:c r="R1547" s="202" t="n">
        <x:v>2273.48875</x:v>
      </x:c>
      <x:c r="S1547" s="204" t="n">
        <x:v>46</x:v>
      </x:c>
    </x:row>
    <x:row r="1548">
      <x:c r="A1548" s="163" t="str">
        <x:v>threads-4-batch-4</x:v>
      </x:c>
      <x:c r="B1548" s="163" t="n">
        <x:v>1788334556.5626154</x:v>
      </x:c>
      <x:c r="C1548" s="200" t="n">
        <x:v>46267.316626875</x:v>
      </x:c>
      <x:c r="D1548" s="163" t="n">
        <x:v>0.5025452129921177</x:v>
      </x:c>
      <x:c r="E1548" s="163" t="n">
        <x:v>6367</x:v>
      </x:c>
      <x:c r="F1548" s="163" t="n">
        <x:v>342</x:v>
      </x:c>
      <x:c r="G1548" s="163" t="n">
        <x:v>855391</x:v>
      </x:c>
      <x:c r="H1548" s="163" t="n">
        <x:v>2</x:v>
      </x:c>
      <x:c r="I1548" s="163" t="n">
        <x:v>2656.26171875</x:v>
      </x:c>
      <x:c r="J1548" s="163" t="n">
        <x:v>21</x:v>
      </x:c>
      <x:c r="K1548" s="163" t="n">
        <x:v>5</x:v>
      </x:c>
      <x:c r="L1548" s="163" t="n">
        <x:v>6436</x:v>
      </x:c>
      <x:c r="M1548" s="163" t="n">
        <x:v>1793</x:v>
      </x:c>
      <x:c r="N1548" s="163" t="n">
        <x:v>0</x:v>
      </x:c>
      <x:c r="O1548" s="163" t="n">
        <x:v>0</x:v>
      </x:c>
      <x:c r="P1548" s="163" t="n">
        <x:v>0</x:v>
      </x:c>
      <x:c r="Q1548" s="202" t="n">
        <x:v>1828.0081875</x:v>
      </x:c>
      <x:c r="R1548" s="202" t="n">
        <x:v>2835.48325</x:v>
      </x:c>
      <x:c r="S1548" s="204" t="n">
        <x:v>46</x:v>
      </x:c>
    </x:row>
    <x:row r="1549">
      <x:c r="A1549" s="163" t="str">
        <x:v>threads-4-batch-4</x:v>
      </x:c>
      <x:c r="B1549" s="163" t="n">
        <x:v>1788334557.066198</x:v>
      </x:c>
      <x:c r="C1549" s="200" t="n">
        <x:v>46267.31663270833</x:v>
      </x:c>
      <x:c r="D1549" s="163" t="n">
        <x:v>0.5035870389983756</x:v>
      </x:c>
      <x:c r="E1549" s="163" t="n">
        <x:v>6367</x:v>
      </x:c>
      <x:c r="F1549" s="163" t="n">
        <x:v>342</x:v>
      </x:c>
      <x:c r="G1549" s="163" t="n">
        <x:v>855391</x:v>
      </x:c>
      <x:c r="H1549" s="163" t="n">
        <x:v>2</x:v>
      </x:c>
      <x:c r="I1549" s="163" t="n">
        <x:v>2656.26171875</x:v>
      </x:c>
      <x:c r="J1549" s="163" t="n">
        <x:v>21</x:v>
      </x:c>
      <x:c r="K1549" s="163" t="n">
        <x:v>5</x:v>
      </x:c>
      <x:c r="L1549" s="163" t="n">
        <x:v>6437</x:v>
      </x:c>
      <x:c r="M1549" s="163" t="n">
        <x:v>1793</x:v>
      </x:c>
      <x:c r="N1549" s="163" t="n">
        <x:v>0</x:v>
      </x:c>
      <x:c r="O1549" s="163" t="n">
        <x:v>0</x:v>
      </x:c>
      <x:c r="P1549" s="163" t="n">
        <x:v>0</x:v>
      </x:c>
      <x:c r="Q1549" s="202" t="n">
        <x:v>1624.6444375</x:v>
      </x:c>
      <x:c r="R1549" s="202" t="n">
        <x:v>2356.93025</x:v>
      </x:c>
      <x:c r="S1549" s="204" t="n">
        <x:v>46</x:v>
      </x:c>
    </x:row>
    <x:row r="1550">
      <x:c r="A1550" s="163" t="str">
        <x:v>threads-4-batch-4</x:v>
      </x:c>
      <x:c r="B1550" s="163" t="n">
        <x:v>1788334557.5686066</x:v>
      </x:c>
      <x:c r="C1550" s="200" t="n">
        <x:v>46267.31663851852</x:v>
      </x:c>
      <x:c r="D1550" s="163" t="n">
        <x:v>0.5024090650113067</x:v>
      </x:c>
      <x:c r="E1550" s="163" t="n">
        <x:v>6367</x:v>
      </x:c>
      <x:c r="F1550" s="163" t="n">
        <x:v>342</x:v>
      </x:c>
      <x:c r="G1550" s="163" t="n">
        <x:v>855391</x:v>
      </x:c>
      <x:c r="H1550" s="163" t="n">
        <x:v>2</x:v>
      </x:c>
      <x:c r="I1550" s="163" t="n">
        <x:v>2656.26171875</x:v>
      </x:c>
      <x:c r="J1550" s="163" t="n">
        <x:v>21</x:v>
      </x:c>
      <x:c r="K1550" s="163" t="n">
        <x:v>5</x:v>
      </x:c>
      <x:c r="L1550" s="163" t="n">
        <x:v>6437</x:v>
      </x:c>
      <x:c r="M1550" s="163" t="n">
        <x:v>1793</x:v>
      </x:c>
      <x:c r="N1550" s="163" t="n">
        <x:v>0</x:v>
      </x:c>
      <x:c r="O1550" s="163" t="n">
        <x:v>0</x:v>
      </x:c>
      <x:c r="P1550" s="163" t="n">
        <x:v>0</x:v>
      </x:c>
      <x:c r="Q1550" s="202" t="n">
        <x:v>2205.7666875</x:v>
      </x:c>
      <x:c r="R1550" s="202" t="n">
        <x:v>3565.4095</x:v>
      </x:c>
      <x:c r="S1550" s="204" t="n">
        <x:v>46</x:v>
      </x:c>
    </x:row>
    <x:row r="1551">
      <x:c r="A1551" s="163" t="str">
        <x:v>threads-4-batch-4</x:v>
      </x:c>
      <x:c r="B1551" s="163" t="n">
        <x:v>1788334558.0708246</x:v>
      </x:c>
      <x:c r="C1551" s="200" t="n">
        <x:v>46267.316644328705</x:v>
      </x:c>
      <x:c r="D1551" s="163" t="n">
        <x:v>0.5022174659970915</x:v>
      </x:c>
      <x:c r="E1551" s="163" t="n">
        <x:v>6367</x:v>
      </x:c>
      <x:c r="F1551" s="163" t="n">
        <x:v>342</x:v>
      </x:c>
      <x:c r="G1551" s="163" t="n">
        <x:v>855391</x:v>
      </x:c>
      <x:c r="H1551" s="163" t="n">
        <x:v>2</x:v>
      </x:c>
      <x:c r="I1551" s="163" t="n">
        <x:v>2656.26171875</x:v>
      </x:c>
      <x:c r="J1551" s="163" t="n">
        <x:v>21</x:v>
      </x:c>
      <x:c r="K1551" s="163" t="n">
        <x:v>5</x:v>
      </x:c>
      <x:c r="L1551" s="163" t="n">
        <x:v>6438</x:v>
      </x:c>
      <x:c r="M1551" s="163" t="n">
        <x:v>1793</x:v>
      </x:c>
      <x:c r="N1551" s="163" t="n">
        <x:v>0</x:v>
      </x:c>
      <x:c r="O1551" s="163" t="n">
        <x:v>0</x:v>
      </x:c>
      <x:c r="P1551" s="163" t="n">
        <x:v>0</x:v>
      </x:c>
      <x:c r="Q1551" s="202" t="n">
        <x:v>1428.6449375</x:v>
      </x:c>
      <x:c r="R1551" s="202" t="n">
        <x:v>1593.122</x:v>
      </x:c>
      <x:c r="S1551" s="204" t="n">
        <x:v>46</x:v>
      </x:c>
    </x:row>
    <x:row r="1552">
      <x:c r="A1552" s="163" t="str">
        <x:v>threads-4-batch-4</x:v>
      </x:c>
      <x:c r="B1552" s="163" t="n">
        <x:v>1788334558.5734642</x:v>
      </x:c>
      <x:c r="C1552" s="200" t="n">
        <x:v>46267.31665015046</x:v>
      </x:c>
      <x:c r="D1552" s="163" t="n">
        <x:v>0.5026399509952171</x:v>
      </x:c>
      <x:c r="E1552" s="163" t="n">
        <x:v>6367</x:v>
      </x:c>
      <x:c r="F1552" s="163" t="n">
        <x:v>342</x:v>
      </x:c>
      <x:c r="G1552" s="163" t="n">
        <x:v>855391</x:v>
      </x:c>
      <x:c r="H1552" s="163" t="n">
        <x:v>2</x:v>
      </x:c>
      <x:c r="I1552" s="163" t="n">
        <x:v>2656.26171875</x:v>
      </x:c>
      <x:c r="J1552" s="163" t="n">
        <x:v>21</x:v>
      </x:c>
      <x:c r="K1552" s="163" t="n">
        <x:v>5</x:v>
      </x:c>
      <x:c r="L1552" s="163" t="n">
        <x:v>6438</x:v>
      </x:c>
      <x:c r="M1552" s="163" t="n">
        <x:v>1793</x:v>
      </x:c>
      <x:c r="N1552" s="163" t="n">
        <x:v>0</x:v>
      </x:c>
      <x:c r="O1552" s="163" t="n">
        <x:v>0</x:v>
      </x:c>
      <x:c r="P1552" s="163" t="n">
        <x:v>0</x:v>
      </x:c>
      <x:c r="Q1552" s="202" t="n">
        <x:v>2328.0715625</x:v>
      </x:c>
      <x:c r="R1552" s="202" t="n">
        <x:v>3562.41425</x:v>
      </x:c>
      <x:c r="S1552" s="204" t="n">
        <x:v>46</x:v>
      </x:c>
    </x:row>
    <x:row r="1553">
      <x:c r="A1553" s="163" t="str">
        <x:v>threads-4-batch-4</x:v>
      </x:c>
      <x:c r="B1553" s="163" t="n">
        <x:v>1788334559.0752232</x:v>
      </x:c>
      <x:c r="C1553" s="200" t="n">
        <x:v>46267.31665596065</x:v>
      </x:c>
      <x:c r="D1553" s="163" t="n">
        <x:v>0.5017588839982636</x:v>
      </x:c>
      <x:c r="E1553" s="163" t="n">
        <x:v>6367</x:v>
      </x:c>
      <x:c r="F1553" s="163" t="n">
        <x:v>342</x:v>
      </x:c>
      <x:c r="G1553" s="163" t="n">
        <x:v>855391</x:v>
      </x:c>
      <x:c r="H1553" s="163" t="n">
        <x:v>2</x:v>
      </x:c>
      <x:c r="I1553" s="163" t="n">
        <x:v>2656.26171875</x:v>
      </x:c>
      <x:c r="J1553" s="163" t="n">
        <x:v>21</x:v>
      </x:c>
      <x:c r="K1553" s="163" t="n">
        <x:v>5</x:v>
      </x:c>
      <x:c r="L1553" s="163" t="n">
        <x:v>6439</x:v>
      </x:c>
      <x:c r="M1553" s="163" t="n">
        <x:v>1793</x:v>
      </x:c>
      <x:c r="N1553" s="163" t="n">
        <x:v>0</x:v>
      </x:c>
      <x:c r="O1553" s="163" t="n">
        <x:v>0</x:v>
      </x:c>
      <x:c r="P1553" s="163" t="n">
        <x:v>0</x:v>
      </x:c>
      <x:c r="Q1553" s="202" t="n">
        <x:v>1608.286125</x:v>
      </x:c>
      <x:c r="R1553" s="202" t="n">
        <x:v>2081.7275</x:v>
      </x:c>
      <x:c r="S1553" s="204" t="n">
        <x:v>46</x:v>
      </x:c>
    </x:row>
    <x:row r="1554">
      <x:c r="A1554" s="163" t="str">
        <x:v>threads-4-batch-4</x:v>
      </x:c>
      <x:c r="B1554" s="163" t="n">
        <x:v>1788334559.577786</x:v>
      </x:c>
      <x:c r="C1554" s="200" t="n">
        <x:v>46267.316661770834</x:v>
      </x:c>
      <x:c r="D1554" s="163" t="n">
        <x:v>0.502563068002928</x:v>
      </x:c>
      <x:c r="E1554" s="163" t="n">
        <x:v>6367</x:v>
      </x:c>
      <x:c r="F1554" s="163" t="n">
        <x:v>342</x:v>
      </x:c>
      <x:c r="G1554" s="163" t="n">
        <x:v>855391</x:v>
      </x:c>
      <x:c r="H1554" s="163" t="n">
        <x:v>2</x:v>
      </x:c>
      <x:c r="I1554" s="163" t="n">
        <x:v>2656.26171875</x:v>
      </x:c>
      <x:c r="J1554" s="163" t="n">
        <x:v>21</x:v>
      </x:c>
      <x:c r="K1554" s="163" t="n">
        <x:v>5</x:v>
      </x:c>
      <x:c r="L1554" s="163" t="n">
        <x:v>6439</x:v>
      </x:c>
      <x:c r="M1554" s="163" t="n">
        <x:v>1793</x:v>
      </x:c>
      <x:c r="N1554" s="163" t="n">
        <x:v>0</x:v>
      </x:c>
      <x:c r="O1554" s="163" t="n">
        <x:v>0</x:v>
      </x:c>
      <x:c r="P1554" s="163" t="n">
        <x:v>0</x:v>
      </x:c>
      <x:c r="Q1554" s="202" t="n">
        <x:v>2298.8318125</x:v>
      </x:c>
      <x:c r="R1554" s="202" t="n">
        <x:v>3547.826</x:v>
      </x:c>
      <x:c r="S1554" s="204" t="n">
        <x:v>46</x:v>
      </x:c>
    </x:row>
    <x:row r="1555">
      <x:c r="A1555" s="163" t="str">
        <x:v>threads-4-batch-4</x:v>
      </x:c>
      <x:c r="B1555" s="163" t="n">
        <x:v>1788334560.080105</x:v>
      </x:c>
      <x:c r="C1555" s="200" t="n">
        <x:v>46267.31666759259</x:v>
      </x:c>
      <x:c r="D1555" s="163" t="n">
        <x:v>0.5023185159952845</x:v>
      </x:c>
      <x:c r="E1555" s="163" t="n">
        <x:v>6367</x:v>
      </x:c>
      <x:c r="F1555" s="163" t="n">
        <x:v>342</x:v>
      </x:c>
      <x:c r="G1555" s="163" t="n">
        <x:v>855391</x:v>
      </x:c>
      <x:c r="H1555" s="163" t="n">
        <x:v>2</x:v>
      </x:c>
      <x:c r="I1555" s="163" t="n">
        <x:v>2656.26171875</x:v>
      </x:c>
      <x:c r="J1555" s="163" t="n">
        <x:v>21</x:v>
      </x:c>
      <x:c r="K1555" s="163" t="n">
        <x:v>5</x:v>
      </x:c>
      <x:c r="L1555" s="163" t="n">
        <x:v>6440</x:v>
      </x:c>
      <x:c r="M1555" s="163" t="n">
        <x:v>1793</x:v>
      </x:c>
      <x:c r="N1555" s="163" t="n">
        <x:v>0</x:v>
      </x:c>
      <x:c r="O1555" s="163" t="n">
        <x:v>0</x:v>
      </x:c>
      <x:c r="P1555" s="163" t="n">
        <x:v>0</x:v>
      </x:c>
      <x:c r="Q1555" s="202" t="n">
        <x:v>1414.4708125</x:v>
      </x:c>
      <x:c r="R1555" s="202" t="n">
        <x:v>1700.88325</x:v>
      </x:c>
      <x:c r="S1555" s="204" t="n">
        <x:v>46</x:v>
      </x:c>
    </x:row>
    <x:row r="1556">
      <x:c r="A1556" s="163" t="str">
        <x:v>threads-4-batch-4</x:v>
      </x:c>
      <x:c r="B1556" s="163" t="n">
        <x:v>1788334560.5825813</x:v>
      </x:c>
      <x:c r="C1556" s="200" t="n">
        <x:v>46267.316673402776</x:v>
      </x:c>
      <x:c r="D1556" s="163" t="n">
        <x:v>0.5024768180010142</x:v>
      </x:c>
      <x:c r="E1556" s="163" t="n">
        <x:v>6367</x:v>
      </x:c>
      <x:c r="F1556" s="163" t="n">
        <x:v>342</x:v>
      </x:c>
      <x:c r="G1556" s="163" t="n">
        <x:v>855391</x:v>
      </x:c>
      <x:c r="H1556" s="163" t="n">
        <x:v>2</x:v>
      </x:c>
      <x:c r="I1556" s="163" t="n">
        <x:v>2656.26171875</x:v>
      </x:c>
      <x:c r="J1556" s="163" t="n">
        <x:v>21</x:v>
      </x:c>
      <x:c r="K1556" s="163" t="n">
        <x:v>5</x:v>
      </x:c>
      <x:c r="L1556" s="163" t="n">
        <x:v>6440</x:v>
      </x:c>
      <x:c r="M1556" s="163" t="n">
        <x:v>1793</x:v>
      </x:c>
      <x:c r="N1556" s="163" t="n">
        <x:v>0</x:v>
      </x:c>
      <x:c r="O1556" s="163" t="n">
        <x:v>0</x:v>
      </x:c>
      <x:c r="P1556" s="163" t="n">
        <x:v>0</x:v>
      </x:c>
      <x:c r="Q1556" s="202" t="n">
        <x:v>1838.9829375</x:v>
      </x:c>
      <x:c r="R1556" s="202" t="n">
        <x:v>2658.7255</x:v>
      </x:c>
      <x:c r="S1556" s="204" t="n">
        <x:v>46</x:v>
      </x:c>
    </x:row>
    <x:row r="1557">
      <x:c r="A1557" s="163" t="str">
        <x:v>threads-4-batch-4</x:v>
      </x:c>
      <x:c r="B1557" s="163" t="n">
        <x:v>1788334561.084329</x:v>
      </x:c>
      <x:c r="C1557" s="200" t="n">
        <x:v>46267.31667921296</x:v>
      </x:c>
      <x:c r="D1557" s="163" t="n">
        <x:v>0.5017475030035712</x:v>
      </x:c>
      <x:c r="E1557" s="163" t="n">
        <x:v>6367</x:v>
      </x:c>
      <x:c r="F1557" s="163" t="n">
        <x:v>342</x:v>
      </x:c>
      <x:c r="G1557" s="163" t="n">
        <x:v>855391</x:v>
      </x:c>
      <x:c r="H1557" s="163" t="n">
        <x:v>2</x:v>
      </x:c>
      <x:c r="I1557" s="163" t="n">
        <x:v>2656.26171875</x:v>
      </x:c>
      <x:c r="J1557" s="163" t="n">
        <x:v>21</x:v>
      </x:c>
      <x:c r="K1557" s="163" t="n">
        <x:v>5</x:v>
      </x:c>
      <x:c r="L1557" s="163" t="n">
        <x:v>6441</x:v>
      </x:c>
      <x:c r="M1557" s="163" t="n">
        <x:v>1793</x:v>
      </x:c>
      <x:c r="N1557" s="163" t="n">
        <x:v>0</x:v>
      </x:c>
      <x:c r="O1557" s="163" t="n">
        <x:v>0</x:v>
      </x:c>
      <x:c r="P1557" s="163" t="n">
        <x:v>0</x:v>
      </x:c>
      <x:c r="Q1557" s="202" t="n">
        <x:v>1600.8335625</x:v>
      </x:c>
      <x:c r="R1557" s="202" t="n">
        <x:v>2285.177</x:v>
      </x:c>
      <x:c r="S1557" s="204" t="n">
        <x:v>46</x:v>
      </x:c>
    </x:row>
    <x:row r="1558">
      <x:c r="A1558" s="163" t="str">
        <x:v>threads-4-batch-4</x:v>
      </x:c>
      <x:c r="B1558" s="163" t="n">
        <x:v>1788334561.586762</x:v>
      </x:c>
      <x:c r="C1558" s="200" t="n">
        <x:v>46267.31668502315</x:v>
      </x:c>
      <x:c r="D1558" s="163" t="n">
        <x:v>0.502433255998767</x:v>
      </x:c>
      <x:c r="E1558" s="163" t="n">
        <x:v>6367</x:v>
      </x:c>
      <x:c r="F1558" s="163" t="n">
        <x:v>342</x:v>
      </x:c>
      <x:c r="G1558" s="163" t="n">
        <x:v>855391</x:v>
      </x:c>
      <x:c r="H1558" s="163" t="n">
        <x:v>2</x:v>
      </x:c>
      <x:c r="I1558" s="163" t="n">
        <x:v>2656.26171875</x:v>
      </x:c>
      <x:c r="J1558" s="163" t="n">
        <x:v>21</x:v>
      </x:c>
      <x:c r="K1558" s="163" t="n">
        <x:v>5</x:v>
      </x:c>
      <x:c r="L1558" s="163" t="n">
        <x:v>6441</x:v>
      </x:c>
      <x:c r="M1558" s="163" t="n">
        <x:v>1793</x:v>
      </x:c>
      <x:c r="N1558" s="163" t="n">
        <x:v>0</x:v>
      </x:c>
      <x:c r="O1558" s="163" t="n">
        <x:v>0</x:v>
      </x:c>
      <x:c r="P1558" s="163" t="n">
        <x:v>0</x:v>
      </x:c>
      <x:c r="Q1558" s="202" t="n">
        <x:v>2035.9521875</x:v>
      </x:c>
      <x:c r="R1558" s="202" t="n">
        <x:v>3099.36125</x:v>
      </x:c>
      <x:c r="S1558" s="204" t="n">
        <x:v>46</x:v>
      </x:c>
    </x:row>
    <x:row r="1559">
      <x:c r="A1559" s="163" t="str">
        <x:v>threads-4-batch-4</x:v>
      </x:c>
      <x:c r="B1559" s="163" t="n">
        <x:v>1788334562.0889494</x:v>
      </x:c>
      <x:c r="C1559" s="200" t="n">
        <x:v>46267.31669083334</x:v>
      </x:c>
      <x:c r="D1559" s="163" t="n">
        <x:v>0.5021876120008528</x:v>
      </x:c>
      <x:c r="E1559" s="163" t="n">
        <x:v>6367</x:v>
      </x:c>
      <x:c r="F1559" s="163" t="n">
        <x:v>342</x:v>
      </x:c>
      <x:c r="G1559" s="163" t="n">
        <x:v>855391</x:v>
      </x:c>
      <x:c r="H1559" s="163" t="n">
        <x:v>2</x:v>
      </x:c>
      <x:c r="I1559" s="163" t="n">
        <x:v>2656.26171875</x:v>
      </x:c>
      <x:c r="J1559" s="163" t="n">
        <x:v>21</x:v>
      </x:c>
      <x:c r="K1559" s="163" t="n">
        <x:v>5</x:v>
      </x:c>
      <x:c r="L1559" s="163" t="n">
        <x:v>6442</x:v>
      </x:c>
      <x:c r="M1559" s="163" t="n">
        <x:v>1793</x:v>
      </x:c>
      <x:c r="N1559" s="163" t="n">
        <x:v>0</x:v>
      </x:c>
      <x:c r="O1559" s="163" t="n">
        <x:v>0</x:v>
      </x:c>
      <x:c r="P1559" s="163" t="n">
        <x:v>0</x:v>
      </x:c>
      <x:c r="Q1559" s="202" t="n">
        <x:v>2525.5104375</x:v>
      </x:c>
      <x:c r="R1559" s="202" t="n">
        <x:v>4858.2615</x:v>
      </x:c>
      <x:c r="S1559" s="204" t="n">
        <x:v>46</x:v>
      </x:c>
    </x:row>
    <x:row r="1560">
      <x:c r="A1560" s="163" t="str">
        <x:v>threads-4-batch-4</x:v>
      </x:c>
      <x:c r="B1560" s="163" t="n">
        <x:v>1788334562.590426</x:v>
      </x:c>
      <x:c r="C1560" s="200" t="n">
        <x:v>46267.31669664352</x:v>
      </x:c>
      <x:c r="D1560" s="163" t="n">
        <x:v>0.5014764579973416</x:v>
      </x:c>
      <x:c r="E1560" s="163" t="n">
        <x:v>6367</x:v>
      </x:c>
      <x:c r="F1560" s="163" t="n">
        <x:v>342</x:v>
      </x:c>
      <x:c r="G1560" s="163" t="n">
        <x:v>855391</x:v>
      </x:c>
      <x:c r="H1560" s="163" t="n">
        <x:v>2</x:v>
      </x:c>
      <x:c r="I1560" s="163" t="n">
        <x:v>2656.26171875</x:v>
      </x:c>
      <x:c r="J1560" s="163" t="n">
        <x:v>21</x:v>
      </x:c>
      <x:c r="K1560" s="163" t="n">
        <x:v>5</x:v>
      </x:c>
      <x:c r="L1560" s="163" t="n">
        <x:v>6442</x:v>
      </x:c>
      <x:c r="M1560" s="163" t="n">
        <x:v>1793</x:v>
      </x:c>
      <x:c r="N1560" s="163" t="n">
        <x:v>0</x:v>
      </x:c>
      <x:c r="O1560" s="163" t="n">
        <x:v>0</x:v>
      </x:c>
      <x:c r="P1560" s="163" t="n">
        <x:v>0</x:v>
      </x:c>
      <x:c r="Q1560" s="202" t="n">
        <x:v>2363.82025</x:v>
      </x:c>
      <x:c r="R1560" s="202" t="n">
        <x:v>3308.055</x:v>
      </x:c>
      <x:c r="S1560" s="204" t="n">
        <x:v>46</x:v>
      </x:c>
    </x:row>
    <x:row r="1561">
      <x:c r="A1561" s="163" t="str">
        <x:v>threads-4-batch-4</x:v>
      </x:c>
      <x:c r="B1561" s="163" t="n">
        <x:v>1788334563.0921035</x:v>
      </x:c>
      <x:c r="C1561" s="200" t="n">
        <x:v>46267.3167024537</x:v>
      </x:c>
      <x:c r="D1561" s="163" t="n">
        <x:v>0.5016768140048953</x:v>
      </x:c>
      <x:c r="E1561" s="163" t="n">
        <x:v>6367</x:v>
      </x:c>
      <x:c r="F1561" s="163" t="n">
        <x:v>342</x:v>
      </x:c>
      <x:c r="G1561" s="163" t="n">
        <x:v>855391</x:v>
      </x:c>
      <x:c r="H1561" s="163" t="n">
        <x:v>2</x:v>
      </x:c>
      <x:c r="I1561" s="163" t="n">
        <x:v>2656.26171875</x:v>
      </x:c>
      <x:c r="J1561" s="163" t="n">
        <x:v>21</x:v>
      </x:c>
      <x:c r="K1561" s="163" t="n">
        <x:v>5</x:v>
      </x:c>
      <x:c r="L1561" s="163" t="n">
        <x:v>6443</x:v>
      </x:c>
      <x:c r="M1561" s="163" t="n">
        <x:v>1793</x:v>
      </x:c>
      <x:c r="N1561" s="163" t="n">
        <x:v>0</x:v>
      </x:c>
      <x:c r="O1561" s="163" t="n">
        <x:v>0</x:v>
      </x:c>
      <x:c r="P1561" s="163" t="n">
        <x:v>0</x:v>
      </x:c>
      <x:c r="Q1561" s="202" t="n">
        <x:v>1398.457625</x:v>
      </x:c>
      <x:c r="R1561" s="202" t="n">
        <x:v>1948.792</x:v>
      </x:c>
      <x:c r="S1561" s="204" t="n">
        <x:v>46</x:v>
      </x:c>
    </x:row>
    <x:row r="1562">
      <x:c r="A1562" s="163" t="str">
        <x:v>threads-4-batch-4</x:v>
      </x:c>
      <x:c r="B1562" s="163" t="n">
        <x:v>1788334563.5947204</x:v>
      </x:c>
      <x:c r="C1562" s="200" t="n">
        <x:v>46267.31670826389</x:v>
      </x:c>
      <x:c r="D1562" s="163" t="n">
        <x:v>0.5026173439982813</x:v>
      </x:c>
      <x:c r="E1562" s="163" t="n">
        <x:v>6367</x:v>
      </x:c>
      <x:c r="F1562" s="163" t="n">
        <x:v>342</x:v>
      </x:c>
      <x:c r="G1562" s="163" t="n">
        <x:v>855391</x:v>
      </x:c>
      <x:c r="H1562" s="163" t="n">
        <x:v>2</x:v>
      </x:c>
      <x:c r="I1562" s="163" t="n">
        <x:v>2656.26171875</x:v>
      </x:c>
      <x:c r="J1562" s="163" t="n">
        <x:v>21</x:v>
      </x:c>
      <x:c r="K1562" s="163" t="n">
        <x:v>5</x:v>
      </x:c>
      <x:c r="L1562" s="163" t="n">
        <x:v>6443</x:v>
      </x:c>
      <x:c r="M1562" s="163" t="n">
        <x:v>1793</x:v>
      </x:c>
      <x:c r="N1562" s="163" t="n">
        <x:v>0</x:v>
      </x:c>
      <x:c r="O1562" s="163" t="n">
        <x:v>0</x:v>
      </x:c>
      <x:c r="P1562" s="163" t="n">
        <x:v>0</x:v>
      </x:c>
      <x:c r="Q1562" s="202" t="n">
        <x:v>2288.6218125</x:v>
      </x:c>
      <x:c r="R1562" s="202" t="n">
        <x:v>2647.07</x:v>
      </x:c>
      <x:c r="S1562" s="204" t="n">
        <x:v>51</x:v>
      </x:c>
    </x:row>
    <x:row r="1563">
      <x:c r="A1563" s="163" t="str">
        <x:v>threads-4-batch-4</x:v>
      </x:c>
      <x:c r="B1563" s="163" t="n">
        <x:v>1788334564.0967333</x:v>
      </x:c>
      <x:c r="C1563" s="200" t="n">
        <x:v>46267.31671407408</x:v>
      </x:c>
      <x:c r="D1563" s="163" t="n">
        <x:v>0.5020129250042373</x:v>
      </x:c>
      <x:c r="E1563" s="163" t="n">
        <x:v>6367</x:v>
      </x:c>
      <x:c r="F1563" s="163" t="n">
        <x:v>342</x:v>
      </x:c>
      <x:c r="G1563" s="163" t="n">
        <x:v>855391</x:v>
      </x:c>
      <x:c r="H1563" s="163" t="n">
        <x:v>2</x:v>
      </x:c>
      <x:c r="I1563" s="163" t="n">
        <x:v>2656.26171875</x:v>
      </x:c>
      <x:c r="J1563" s="163" t="n">
        <x:v>21</x:v>
      </x:c>
      <x:c r="K1563" s="163" t="n">
        <x:v>5</x:v>
      </x:c>
      <x:c r="L1563" s="163" t="n">
        <x:v>6444</x:v>
      </x:c>
      <x:c r="M1563" s="163" t="n">
        <x:v>1793</x:v>
      </x:c>
      <x:c r="N1563" s="163" t="n">
        <x:v>0</x:v>
      </x:c>
      <x:c r="O1563" s="163" t="n">
        <x:v>0</x:v>
      </x:c>
      <x:c r="P1563" s="163" t="n">
        <x:v>0</x:v>
      </x:c>
      <x:c r="Q1563" s="202" t="n">
        <x:v>1317.8759375</x:v>
      </x:c>
      <x:c r="R1563" s="202" t="n">
        <x:v>1597.9635</x:v>
      </x:c>
      <x:c r="S1563" s="204" t="n">
        <x:v>51</x:v>
      </x:c>
    </x:row>
    <x:row r="1564">
      <x:c r="A1564" s="163" t="str">
        <x:v>threads-4-batch-4</x:v>
      </x:c>
      <x:c r="B1564" s="163" t="n">
        <x:v>1788334564.599008</x:v>
      </x:c>
      <x:c r="C1564" s="200" t="n">
        <x:v>46267.31671989583</x:v>
      </x:c>
      <x:c r="D1564" s="163" t="n">
        <x:v>0.5022750619973522</x:v>
      </x:c>
      <x:c r="E1564" s="163" t="n">
        <x:v>6367</x:v>
      </x:c>
      <x:c r="F1564" s="163" t="n">
        <x:v>342</x:v>
      </x:c>
      <x:c r="G1564" s="163" t="n">
        <x:v>855391</x:v>
      </x:c>
      <x:c r="H1564" s="163" t="n">
        <x:v>2</x:v>
      </x:c>
      <x:c r="I1564" s="163" t="n">
        <x:v>2656.26171875</x:v>
      </x:c>
      <x:c r="J1564" s="163" t="n">
        <x:v>21</x:v>
      </x:c>
      <x:c r="K1564" s="163" t="n">
        <x:v>5</x:v>
      </x:c>
      <x:c r="L1564" s="163" t="n">
        <x:v>6444</x:v>
      </x:c>
      <x:c r="M1564" s="163" t="n">
        <x:v>1793</x:v>
      </x:c>
      <x:c r="N1564" s="163" t="n">
        <x:v>0</x:v>
      </x:c>
      <x:c r="O1564" s="163" t="n">
        <x:v>0</x:v>
      </x:c>
      <x:c r="P1564" s="163" t="n">
        <x:v>0</x:v>
      </x:c>
      <x:c r="Q1564" s="202" t="n">
        <x:v>1657.946625</x:v>
      </x:c>
      <x:c r="R1564" s="202" t="n">
        <x:v>2361.236</x:v>
      </x:c>
      <x:c r="S1564" s="204" t="n">
        <x:v>51</x:v>
      </x:c>
    </x:row>
    <x:row r="1565">
      <x:c r="A1565" s="163" t="str">
        <x:v>threads-4-batch-4</x:v>
      </x:c>
      <x:c r="B1565" s="163" t="n">
        <x:v>1788334565.1012301</x:v>
      </x:c>
      <x:c r="C1565" s="200" t="n">
        <x:v>46267.31672570602</x:v>
      </x:c>
      <x:c r="D1565" s="163" t="n">
        <x:v>0.5022213780030143</x:v>
      </x:c>
      <x:c r="E1565" s="163" t="n">
        <x:v>6367</x:v>
      </x:c>
      <x:c r="F1565" s="163" t="n">
        <x:v>342</x:v>
      </x:c>
      <x:c r="G1565" s="163" t="n">
        <x:v>855391</x:v>
      </x:c>
      <x:c r="H1565" s="163" t="n">
        <x:v>2</x:v>
      </x:c>
      <x:c r="I1565" s="163" t="n">
        <x:v>2656.26171875</x:v>
      </x:c>
      <x:c r="J1565" s="163" t="n">
        <x:v>21</x:v>
      </x:c>
      <x:c r="K1565" s="163" t="n">
        <x:v>2</x:v>
      </x:c>
      <x:c r="L1565" s="163" t="n">
        <x:v>6445</x:v>
      </x:c>
      <x:c r="M1565" s="163" t="n">
        <x:v>1794</x:v>
      </x:c>
      <x:c r="N1565" s="163" t="n">
        <x:v>0</x:v>
      </x:c>
      <x:c r="O1565" s="163" t="n">
        <x:v>0</x:v>
      </x:c>
      <x:c r="P1565" s="163" t="n">
        <x:v>0</x:v>
      </x:c>
      <x:c r="Q1565" s="202" t="n">
        <x:v>1129.441375</x:v>
      </x:c>
      <x:c r="R1565" s="202" t="n">
        <x:v>1304.1215</x:v>
      </x:c>
      <x:c r="S1565" s="204" t="n">
        <x:v>51</x:v>
      </x:c>
    </x:row>
    <x:row r="1566">
      <x:c r="A1566" s="163" t="str">
        <x:v>threads-4-batch-4</x:v>
      </x:c>
      <x:c r="B1566" s="163" t="n">
        <x:v>1788334565.6037457</x:v>
      </x:c>
      <x:c r="C1566" s="200" t="n">
        <x:v>46267.316731516206</x:v>
      </x:c>
      <x:c r="D1566" s="163" t="n">
        <x:v>0.5025163169921143</x:v>
      </x:c>
      <x:c r="E1566" s="163" t="n">
        <x:v>6367</x:v>
      </x:c>
      <x:c r="F1566" s="163" t="n">
        <x:v>342</x:v>
      </x:c>
      <x:c r="G1566" s="163" t="n">
        <x:v>855391</x:v>
      </x:c>
      <x:c r="H1566" s="163" t="n">
        <x:v>2</x:v>
      </x:c>
      <x:c r="I1566" s="163" t="n">
        <x:v>2656.26171875</x:v>
      </x:c>
      <x:c r="J1566" s="163" t="n">
        <x:v>21</x:v>
      </x:c>
      <x:c r="K1566" s="163" t="n">
        <x:v>2</x:v>
      </x:c>
      <x:c r="L1566" s="163" t="n">
        <x:v>6445</x:v>
      </x:c>
      <x:c r="M1566" s="163" t="n">
        <x:v>1794</x:v>
      </x:c>
      <x:c r="N1566" s="163" t="n">
        <x:v>0</x:v>
      </x:c>
      <x:c r="O1566" s="163" t="n">
        <x:v>0</x:v>
      </x:c>
      <x:c r="P1566" s="163" t="n">
        <x:v>0</x:v>
      </x:c>
      <x:c r="Q1566" s="202" t="n">
        <x:v>2102.264125</x:v>
      </x:c>
      <x:c r="R1566" s="202" t="n">
        <x:v>3254.1415</x:v>
      </x:c>
      <x:c r="S1566" s="204" t="n">
        <x:v>48</x:v>
      </x:c>
    </x:row>
    <x:row r="1567">
      <x:c r="A1567" s="163" t="str">
        <x:v>threads-4-batch-4</x:v>
      </x:c>
      <x:c r="B1567" s="163" t="n">
        <x:v>1788334566.1056678</x:v>
      </x:c>
      <x:c r="C1567" s="200" t="n">
        <x:v>46267.316737326386</x:v>
      </x:c>
      <x:c r="D1567" s="163" t="n">
        <x:v>0.501921436007251</x:v>
      </x:c>
      <x:c r="E1567" s="163" t="n">
        <x:v>6367</x:v>
      </x:c>
      <x:c r="F1567" s="163" t="n">
        <x:v>342</x:v>
      </x:c>
      <x:c r="G1567" s="163" t="n">
        <x:v>855391</x:v>
      </x:c>
      <x:c r="H1567" s="163" t="n">
        <x:v>2</x:v>
      </x:c>
      <x:c r="I1567" s="163" t="n">
        <x:v>2656.26171875</x:v>
      </x:c>
      <x:c r="J1567" s="163" t="n">
        <x:v>21</x:v>
      </x:c>
      <x:c r="K1567" s="163" t="n">
        <x:v>2</x:v>
      </x:c>
      <x:c r="L1567" s="163" t="n">
        <x:v>6446</x:v>
      </x:c>
      <x:c r="M1567" s="163" t="n">
        <x:v>1794</x:v>
      </x:c>
      <x:c r="N1567" s="163" t="n">
        <x:v>0</x:v>
      </x:c>
      <x:c r="O1567" s="163" t="n">
        <x:v>0</x:v>
      </x:c>
      <x:c r="P1567" s="163" t="n">
        <x:v>0</x:v>
      </x:c>
      <x:c r="Q1567" s="202" t="n">
        <x:v>1027.2508125</x:v>
      </x:c>
      <x:c r="R1567" s="202" t="n">
        <x:v>1630.30025</x:v>
      </x:c>
      <x:c r="S1567" s="204" t="n">
        <x:v>48</x:v>
      </x:c>
    </x:row>
    <x:row r="1568">
      <x:c r="A1568" s="163" t="str">
        <x:v>threads-4-batch-4</x:v>
      </x:c>
      <x:c r="B1568" s="163" t="n">
        <x:v>1788334566.6080716</x:v>
      </x:c>
      <x:c r="C1568" s="200" t="n">
        <x:v>46267.31674314815</x:v>
      </x:c>
      <x:c r="D1568" s="163" t="n">
        <x:v>0.5024041669967119</x:v>
      </x:c>
      <x:c r="E1568" s="163" t="n">
        <x:v>6367</x:v>
      </x:c>
      <x:c r="F1568" s="163" t="n">
        <x:v>342</x:v>
      </x:c>
      <x:c r="G1568" s="163" t="n">
        <x:v>855391</x:v>
      </x:c>
      <x:c r="H1568" s="163" t="n">
        <x:v>2</x:v>
      </x:c>
      <x:c r="I1568" s="163" t="n">
        <x:v>2656.26171875</x:v>
      </x:c>
      <x:c r="J1568" s="163" t="n">
        <x:v>21</x:v>
      </x:c>
      <x:c r="K1568" s="163" t="n">
        <x:v>2</x:v>
      </x:c>
      <x:c r="L1568" s="163" t="n">
        <x:v>6446</x:v>
      </x:c>
      <x:c r="M1568" s="163" t="n">
        <x:v>1794</x:v>
      </x:c>
      <x:c r="N1568" s="163" t="n">
        <x:v>0</x:v>
      </x:c>
      <x:c r="O1568" s="163" t="n">
        <x:v>0</x:v>
      </x:c>
      <x:c r="P1568" s="163" t="n">
        <x:v>0</x:v>
      </x:c>
      <x:c r="Q1568" s="202" t="n">
        <x:v>1614.709125</x:v>
      </x:c>
      <x:c r="R1568" s="202" t="n">
        <x:v>2803.92025</x:v>
      </x:c>
      <x:c r="S1568" s="204" t="n">
        <x:v>48</x:v>
      </x:c>
    </x:row>
    <x:row r="1569">
      <x:c r="A1569" s="163" t="str">
        <x:v>threads-4-batch-4</x:v>
      </x:c>
      <x:c r="B1569" s="163" t="n">
        <x:v>1788334567.1101637</x:v>
      </x:c>
      <x:c r="C1569" s="200" t="n">
        <x:v>46267.316748958336</x:v>
      </x:c>
      <x:c r="D1569" s="163" t="n">
        <x:v>0.5020919179951306</x:v>
      </x:c>
      <x:c r="E1569" s="163" t="n">
        <x:v>6367</x:v>
      </x:c>
      <x:c r="F1569" s="163" t="n">
        <x:v>342</x:v>
      </x:c>
      <x:c r="G1569" s="163" t="n">
        <x:v>855391</x:v>
      </x:c>
      <x:c r="H1569" s="163" t="n">
        <x:v>2</x:v>
      </x:c>
      <x:c r="I1569" s="163" t="n">
        <x:v>2656.26171875</x:v>
      </x:c>
      <x:c r="J1569" s="163" t="n">
        <x:v>21</x:v>
      </x:c>
      <x:c r="K1569" s="163" t="n">
        <x:v>2</x:v>
      </x:c>
      <x:c r="L1569" s="163" t="n">
        <x:v>6447</x:v>
      </x:c>
      <x:c r="M1569" s="163" t="n">
        <x:v>1794</x:v>
      </x:c>
      <x:c r="N1569" s="163" t="n">
        <x:v>0</x:v>
      </x:c>
      <x:c r="O1569" s="163" t="n">
        <x:v>0</x:v>
      </x:c>
      <x:c r="P1569" s="163" t="n">
        <x:v>0</x:v>
      </x:c>
      <x:c r="Q1569" s="202" t="n">
        <x:v>1752.4775625</x:v>
      </x:c>
      <x:c r="R1569" s="202" t="n">
        <x:v>2669.416</x:v>
      </x:c>
      <x:c r="S1569" s="204" t="n">
        <x:v>48</x:v>
      </x:c>
    </x:row>
    <x:row r="1570">
      <x:c r="A1570" s="163" t="str">
        <x:v>threads-4-batch-4</x:v>
      </x:c>
      <x:c r="B1570" s="163" t="n">
        <x:v>1788334567.61243</x:v>
      </x:c>
      <x:c r="C1570" s="200" t="n">
        <x:v>46267.316754768515</x:v>
      </x:c>
      <x:c r="D1570" s="163" t="n">
        <x:v>0.5022668610035907</x:v>
      </x:c>
      <x:c r="E1570" s="163" t="n">
        <x:v>6367</x:v>
      </x:c>
      <x:c r="F1570" s="163" t="n">
        <x:v>342</x:v>
      </x:c>
      <x:c r="G1570" s="163" t="n">
        <x:v>855391</x:v>
      </x:c>
      <x:c r="H1570" s="163" t="n">
        <x:v>2</x:v>
      </x:c>
      <x:c r="I1570" s="163" t="n">
        <x:v>2656.26171875</x:v>
      </x:c>
      <x:c r="J1570" s="163" t="n">
        <x:v>21</x:v>
      </x:c>
      <x:c r="K1570" s="163" t="n">
        <x:v>2</x:v>
      </x:c>
      <x:c r="L1570" s="163" t="n">
        <x:v>6447</x:v>
      </x:c>
      <x:c r="M1570" s="163" t="n">
        <x:v>1794</x:v>
      </x:c>
      <x:c r="N1570" s="163" t="n">
        <x:v>0</x:v>
      </x:c>
      <x:c r="O1570" s="163" t="n">
        <x:v>0</x:v>
      </x:c>
      <x:c r="P1570" s="163" t="n">
        <x:v>0</x:v>
      </x:c>
      <x:c r="Q1570" s="202" t="n">
        <x:v>1604.8793125</x:v>
      </x:c>
      <x:c r="R1570" s="202" t="n">
        <x:v>2843.62275</x:v>
      </x:c>
      <x:c r="S1570" s="204" t="n">
        <x:v>46</x:v>
      </x:c>
    </x:row>
    <x:row r="1571">
      <x:c r="A1571" s="163" t="str">
        <x:v>threads-4-batch-4</x:v>
      </x:c>
      <x:c r="B1571" s="163" t="n">
        <x:v>1788334568.1142812</x:v>
      </x:c>
      <x:c r="C1571" s="200" t="n">
        <x:v>46267.3167605787</x:v>
      </x:c>
      <x:c r="D1571" s="163" t="n">
        <x:v>0.5018503549945308</x:v>
      </x:c>
      <x:c r="E1571" s="163" t="n">
        <x:v>6367</x:v>
      </x:c>
      <x:c r="F1571" s="163" t="n">
        <x:v>342</x:v>
      </x:c>
      <x:c r="G1571" s="163" t="n">
        <x:v>855391</x:v>
      </x:c>
      <x:c r="H1571" s="163" t="n">
        <x:v>2</x:v>
      </x:c>
      <x:c r="I1571" s="163" t="n">
        <x:v>2656.26171875</x:v>
      </x:c>
      <x:c r="J1571" s="163" t="n">
        <x:v>21</x:v>
      </x:c>
      <x:c r="K1571" s="163" t="n">
        <x:v>2</x:v>
      </x:c>
      <x:c r="L1571" s="163" t="n">
        <x:v>6448</x:v>
      </x:c>
      <x:c r="M1571" s="163" t="n">
        <x:v>1794</x:v>
      </x:c>
      <x:c r="N1571" s="163" t="n">
        <x:v>0</x:v>
      </x:c>
      <x:c r="O1571" s="163" t="n">
        <x:v>0</x:v>
      </x:c>
      <x:c r="P1571" s="163" t="n">
        <x:v>0</x:v>
      </x:c>
      <x:c r="Q1571" s="202" t="n">
        <x:v>1051.9150625</x:v>
      </x:c>
      <x:c r="R1571" s="202" t="n">
        <x:v>1261.61425</x:v>
      </x:c>
      <x:c r="S1571" s="204" t="n">
        <x:v>46</x:v>
      </x:c>
    </x:row>
    <x:row r="1572">
      <x:c r="A1572" s="163" t="str">
        <x:v>threads-4-batch-4</x:v>
      </x:c>
      <x:c r="B1572" s="163" t="n">
        <x:v>1788334568.6169214</x:v>
      </x:c>
      <x:c r="C1572" s="200" t="n">
        <x:v>46267.31676638889</x:v>
      </x:c>
      <x:c r="D1572" s="163" t="n">
        <x:v>0.5026400530041428</x:v>
      </x:c>
      <x:c r="E1572" s="163" t="n">
        <x:v>6367</x:v>
      </x:c>
      <x:c r="F1572" s="163" t="n">
        <x:v>342</x:v>
      </x:c>
      <x:c r="G1572" s="163" t="n">
        <x:v>855391</x:v>
      </x:c>
      <x:c r="H1572" s="163" t="n">
        <x:v>2</x:v>
      </x:c>
      <x:c r="I1572" s="163" t="n">
        <x:v>2656.26171875</x:v>
      </x:c>
      <x:c r="J1572" s="163" t="n">
        <x:v>21</x:v>
      </x:c>
      <x:c r="K1572" s="163" t="n">
        <x:v>2</x:v>
      </x:c>
      <x:c r="L1572" s="163" t="n">
        <x:v>6448</x:v>
      </x:c>
      <x:c r="M1572" s="163" t="n">
        <x:v>1794</x:v>
      </x:c>
      <x:c r="N1572" s="163" t="n">
        <x:v>0</x:v>
      </x:c>
      <x:c r="O1572" s="163" t="n">
        <x:v>0</x:v>
      </x:c>
      <x:c r="P1572" s="163" t="n">
        <x:v>0</x:v>
      </x:c>
      <x:c r="Q1572" s="202" t="n">
        <x:v>1431.5825</x:v>
      </x:c>
      <x:c r="R1572" s="202" t="n">
        <x:v>2602.96525</x:v>
      </x:c>
      <x:c r="S1572" s="204" t="n">
        <x:v>46</x:v>
      </x:c>
    </x:row>
    <x:row r="1573">
      <x:c r="A1573" s="163" t="str">
        <x:v>threads-4-batch-4</x:v>
      </x:c>
      <x:c r="B1573" s="163" t="n">
        <x:v>1788334569.1195757</x:v>
      </x:c>
      <x:c r="C1573" s="200" t="n">
        <x:v>46267.316772210645</x:v>
      </x:c>
      <x:c r="D1573" s="163" t="n">
        <x:v>0.5026544970023679</x:v>
      </x:c>
      <x:c r="E1573" s="163" t="n">
        <x:v>6367</x:v>
      </x:c>
      <x:c r="F1573" s="163" t="n">
        <x:v>342</x:v>
      </x:c>
      <x:c r="G1573" s="163" t="n">
        <x:v>855391</x:v>
      </x:c>
      <x:c r="H1573" s="163" t="n">
        <x:v>2</x:v>
      </x:c>
      <x:c r="I1573" s="163" t="n">
        <x:v>2656.26171875</x:v>
      </x:c>
      <x:c r="J1573" s="163" t="n">
        <x:v>21</x:v>
      </x:c>
      <x:c r="K1573" s="163" t="n">
        <x:v>2</x:v>
      </x:c>
      <x:c r="L1573" s="163" t="n">
        <x:v>6449</x:v>
      </x:c>
      <x:c r="M1573" s="163" t="n">
        <x:v>1794</x:v>
      </x:c>
      <x:c r="N1573" s="163" t="n">
        <x:v>0</x:v>
      </x:c>
      <x:c r="O1573" s="163" t="n">
        <x:v>0</x:v>
      </x:c>
      <x:c r="P1573" s="163" t="n">
        <x:v>0</x:v>
      </x:c>
      <x:c r="Q1573" s="202" t="n">
        <x:v>892</x:v>
      </x:c>
      <x:c r="R1573" s="202" t="n">
        <x:v>968.6235</x:v>
      </x:c>
      <x:c r="S1573" s="204" t="n">
        <x:v>46</x:v>
      </x:c>
    </x:row>
    <x:row r="1574">
      <x:c r="A1574" s="163" t="str">
        <x:v>threads-4-batch-4</x:v>
      </x:c>
      <x:c r="B1574" s="163" t="n">
        <x:v>1788334569.622246</x:v>
      </x:c>
      <x:c r="C1574" s="200" t="n">
        <x:v>46267.31677803241</x:v>
      </x:c>
      <x:c r="D1574" s="163" t="n">
        <x:v>0.502670161993592</x:v>
      </x:c>
      <x:c r="E1574" s="163" t="n">
        <x:v>6367</x:v>
      </x:c>
      <x:c r="F1574" s="163" t="n">
        <x:v>342</x:v>
      </x:c>
      <x:c r="G1574" s="163" t="n">
        <x:v>855391</x:v>
      </x:c>
      <x:c r="H1574" s="163" t="n">
        <x:v>2</x:v>
      </x:c>
      <x:c r="I1574" s="163" t="n">
        <x:v>2656.26171875</x:v>
      </x:c>
      <x:c r="J1574" s="163" t="n">
        <x:v>21</x:v>
      </x:c>
      <x:c r="K1574" s="163" t="n">
        <x:v>2</x:v>
      </x:c>
      <x:c r="L1574" s="163" t="n">
        <x:v>6449</x:v>
      </x:c>
      <x:c r="M1574" s="163" t="n">
        <x:v>1794</x:v>
      </x:c>
      <x:c r="N1574" s="163" t="n">
        <x:v>0</x:v>
      </x:c>
      <x:c r="O1574" s="163" t="n">
        <x:v>0</x:v>
      </x:c>
      <x:c r="P1574" s="163" t="n">
        <x:v>0</x:v>
      </x:c>
      <x:c r="Q1574" s="202" t="n">
        <x:v>1280.224625</x:v>
      </x:c>
      <x:c r="R1574" s="202" t="n">
        <x:v>1810.48425</x:v>
      </x:c>
      <x:c r="S1574" s="204" t="n">
        <x:v>46</x:v>
      </x:c>
    </x:row>
    <x:row r="1575">
      <x:c r="A1575" s="163" t="str">
        <x:v>threads-4-batch-4</x:v>
      </x:c>
      <x:c r="B1575" s="163" t="n">
        <x:v>1788334570.1256547</x:v>
      </x:c>
      <x:c r="C1575" s="200" t="n">
        <x:v>46267.31678385416</x:v>
      </x:c>
      <x:c r="D1575" s="163" t="n">
        <x:v>0.5034088670072379</x:v>
      </x:c>
      <x:c r="E1575" s="163" t="n">
        <x:v>6367</x:v>
      </x:c>
      <x:c r="F1575" s="163" t="n">
        <x:v>342</x:v>
      </x:c>
      <x:c r="G1575" s="163" t="n">
        <x:v>855391</x:v>
      </x:c>
      <x:c r="H1575" s="163" t="n">
        <x:v>2</x:v>
      </x:c>
      <x:c r="I1575" s="163" t="n">
        <x:v>2656.26171875</x:v>
      </x:c>
      <x:c r="J1575" s="163" t="n">
        <x:v>21</x:v>
      </x:c>
      <x:c r="K1575" s="163" t="n">
        <x:v>2</x:v>
      </x:c>
      <x:c r="L1575" s="163" t="n">
        <x:v>6450</x:v>
      </x:c>
      <x:c r="M1575" s="163" t="n">
        <x:v>1794</x:v>
      </x:c>
      <x:c r="N1575" s="163" t="n">
        <x:v>0</x:v>
      </x:c>
      <x:c r="O1575" s="163" t="n">
        <x:v>0</x:v>
      </x:c>
      <x:c r="P1575" s="163" t="n">
        <x:v>0</x:v>
      </x:c>
      <x:c r="Q1575" s="202" t="n">
        <x:v>1009.112125</x:v>
      </x:c>
      <x:c r="R1575" s="202" t="n">
        <x:v>1683.3605</x:v>
      </x:c>
      <x:c r="S1575" s="204" t="n">
        <x:v>46</x:v>
      </x:c>
    </x:row>
    <x:row r="1576">
      <x:c r="A1576" s="163" t="str">
        <x:v>threads-4-batch-4</x:v>
      </x:c>
      <x:c r="B1576" s="163" t="n">
        <x:v>1788334570.6282434</x:v>
      </x:c>
      <x:c r="C1576" s="200" t="n">
        <x:v>46267.316789675926</x:v>
      </x:c>
      <x:c r="D1576" s="163" t="n">
        <x:v>0.502588717994513</x:v>
      </x:c>
      <x:c r="E1576" s="163" t="n">
        <x:v>6367</x:v>
      </x:c>
      <x:c r="F1576" s="163" t="n">
        <x:v>342</x:v>
      </x:c>
      <x:c r="G1576" s="163" t="n">
        <x:v>855391</x:v>
      </x:c>
      <x:c r="H1576" s="163" t="n">
        <x:v>2</x:v>
      </x:c>
      <x:c r="I1576" s="163" t="n">
        <x:v>2656.26171875</x:v>
      </x:c>
      <x:c r="J1576" s="163" t="n">
        <x:v>21</x:v>
      </x:c>
      <x:c r="K1576" s="163" t="n">
        <x:v>2</x:v>
      </x:c>
      <x:c r="L1576" s="163" t="n">
        <x:v>6450</x:v>
      </x:c>
      <x:c r="M1576" s="163" t="n">
        <x:v>1794</x:v>
      </x:c>
      <x:c r="N1576" s="163" t="n">
        <x:v>0</x:v>
      </x:c>
      <x:c r="O1576" s="163" t="n">
        <x:v>0</x:v>
      </x:c>
      <x:c r="P1576" s="163" t="n">
        <x:v>0</x:v>
      </x:c>
      <x:c r="Q1576" s="202" t="n">
        <x:v>1468.577</x:v>
      </x:c>
      <x:c r="R1576" s="202" t="n">
        <x:v>2315.2785</x:v>
      </x:c>
      <x:c r="S1576" s="204" t="n">
        <x:v>46</x:v>
      </x:c>
    </x:row>
    <x:row r="1577">
      <x:c r="A1577" s="163" t="str">
        <x:v>threads-4-batch-4</x:v>
      </x:c>
      <x:c r="B1577" s="163" t="n">
        <x:v>1788334571.1316237</x:v>
      </x:c>
      <x:c r="C1577" s="200" t="n">
        <x:v>46267.31679549768</x:v>
      </x:c>
      <x:c r="D1577" s="163" t="n">
        <x:v>0.5033802750112955</x:v>
      </x:c>
      <x:c r="E1577" s="163" t="n">
        <x:v>6367</x:v>
      </x:c>
      <x:c r="F1577" s="163" t="n">
        <x:v>342</x:v>
      </x:c>
      <x:c r="G1577" s="163" t="n">
        <x:v>855391</x:v>
      </x:c>
      <x:c r="H1577" s="163" t="n">
        <x:v>2</x:v>
      </x:c>
      <x:c r="I1577" s="163" t="n">
        <x:v>2656.26171875</x:v>
      </x:c>
      <x:c r="J1577" s="163" t="n">
        <x:v>21</x:v>
      </x:c>
      <x:c r="K1577" s="163" t="n">
        <x:v>2</x:v>
      </x:c>
      <x:c r="L1577" s="163" t="n">
        <x:v>6451</x:v>
      </x:c>
      <x:c r="M1577" s="163" t="n">
        <x:v>1794</x:v>
      </x:c>
      <x:c r="N1577" s="163" t="n">
        <x:v>0</x:v>
      </x:c>
      <x:c r="O1577" s="163" t="n">
        <x:v>0</x:v>
      </x:c>
      <x:c r="P1577" s="163" t="n">
        <x:v>0</x:v>
      </x:c>
      <x:c r="Q1577" s="202" t="n">
        <x:v>846.237375</x:v>
      </x:c>
      <x:c r="R1577" s="202" t="n">
        <x:v>970.35825</x:v>
      </x:c>
      <x:c r="S1577" s="204" t="n">
        <x:v>46</x:v>
      </x:c>
    </x:row>
    <x:row r="1578">
      <x:c r="A1578" s="163" t="str">
        <x:v>threads-4-batch-4</x:v>
      </x:c>
      <x:c r="B1578" s="163" t="n">
        <x:v>1788334571.6349173</x:v>
      </x:c>
      <x:c r="C1578" s="200" t="n">
        <x:v>46267.316801319444</x:v>
      </x:c>
      <x:c r="D1578" s="163" t="n">
        <x:v>0.5032936349889496</x:v>
      </x:c>
      <x:c r="E1578" s="163" t="n">
        <x:v>6367</x:v>
      </x:c>
      <x:c r="F1578" s="163" t="n">
        <x:v>342</x:v>
      </x:c>
      <x:c r="G1578" s="163" t="n">
        <x:v>855391</x:v>
      </x:c>
      <x:c r="H1578" s="163" t="n">
        <x:v>2</x:v>
      </x:c>
      <x:c r="I1578" s="163" t="n">
        <x:v>2656.26171875</x:v>
      </x:c>
      <x:c r="J1578" s="163" t="n">
        <x:v>21</x:v>
      </x:c>
      <x:c r="K1578" s="163" t="n">
        <x:v>2</x:v>
      </x:c>
      <x:c r="L1578" s="163" t="n">
        <x:v>6451</x:v>
      </x:c>
      <x:c r="M1578" s="163" t="n">
        <x:v>1794</x:v>
      </x:c>
      <x:c r="N1578" s="163" t="n">
        <x:v>0</x:v>
      </x:c>
      <x:c r="O1578" s="163" t="n">
        <x:v>0</x:v>
      </x:c>
      <x:c r="P1578" s="163" t="n">
        <x:v>0</x:v>
      </x:c>
      <x:c r="Q1578" s="202" t="n">
        <x:v>1491.0599375</x:v>
      </x:c>
      <x:c r="R1578" s="202" t="n">
        <x:v>1804.0665</x:v>
      </x:c>
      <x:c r="S1578" s="204" t="n">
        <x:v>45</x:v>
      </x:c>
    </x:row>
    <x:row r="1579">
      <x:c r="A1579" s="163" t="str">
        <x:v>threads-4-batch-4</x:v>
      </x:c>
      <x:c r="B1579" s="163" t="n">
        <x:v>1788334572.1377616</x:v>
      </x:c>
      <x:c r="C1579" s="200" t="n">
        <x:v>46267.3168071412</x:v>
      </x:c>
      <x:c r="D1579" s="163" t="n">
        <x:v>0.502844119007932</x:v>
      </x:c>
      <x:c r="E1579" s="163" t="n">
        <x:v>6367</x:v>
      </x:c>
      <x:c r="F1579" s="163" t="n">
        <x:v>342</x:v>
      </x:c>
      <x:c r="G1579" s="163" t="n">
        <x:v>855391</x:v>
      </x:c>
      <x:c r="H1579" s="163" t="n">
        <x:v>2</x:v>
      </x:c>
      <x:c r="I1579" s="163" t="n">
        <x:v>2656.26171875</x:v>
      </x:c>
      <x:c r="J1579" s="163" t="n">
        <x:v>21</x:v>
      </x:c>
      <x:c r="K1579" s="163" t="n">
        <x:v>2</x:v>
      </x:c>
      <x:c r="L1579" s="163" t="n">
        <x:v>6452</x:v>
      </x:c>
      <x:c r="M1579" s="163" t="n">
        <x:v>1794</x:v>
      </x:c>
      <x:c r="N1579" s="163" t="n">
        <x:v>0</x:v>
      </x:c>
      <x:c r="O1579" s="163" t="n">
        <x:v>0</x:v>
      </x:c>
      <x:c r="P1579" s="163" t="n">
        <x:v>0</x:v>
      </x:c>
      <x:c r="Q1579" s="202" t="n">
        <x:v>1273.9663125</x:v>
      </x:c>
      <x:c r="R1579" s="202" t="n">
        <x:v>1725.5995</x:v>
      </x:c>
      <x:c r="S1579" s="204" t="n">
        <x:v>45</x:v>
      </x:c>
    </x:row>
    <x:row r="1580">
      <x:c r="A1580" s="163" t="str">
        <x:v>threads-4-batch-4</x:v>
      </x:c>
      <x:c r="B1580" s="163" t="n">
        <x:v>1788334572.6404088</x:v>
      </x:c>
      <x:c r="C1580" s="200" t="n">
        <x:v>46267.31681296296</x:v>
      </x:c>
      <x:c r="D1580" s="163" t="n">
        <x:v>0.5026472509925952</x:v>
      </x:c>
      <x:c r="E1580" s="163" t="n">
        <x:v>6367</x:v>
      </x:c>
      <x:c r="F1580" s="163" t="n">
        <x:v>342</x:v>
      </x:c>
      <x:c r="G1580" s="163" t="n">
        <x:v>855391</x:v>
      </x:c>
      <x:c r="H1580" s="163" t="n">
        <x:v>2</x:v>
      </x:c>
      <x:c r="I1580" s="163" t="n">
        <x:v>2656.26171875</x:v>
      </x:c>
      <x:c r="J1580" s="163" t="n">
        <x:v>21</x:v>
      </x:c>
      <x:c r="K1580" s="163" t="n">
        <x:v>2</x:v>
      </x:c>
      <x:c r="L1580" s="163" t="n">
        <x:v>6452</x:v>
      </x:c>
      <x:c r="M1580" s="163" t="n">
        <x:v>1794</x:v>
      </x:c>
      <x:c r="N1580" s="163" t="n">
        <x:v>0</x:v>
      </x:c>
      <x:c r="O1580" s="163" t="n">
        <x:v>0</x:v>
      </x:c>
      <x:c r="P1580" s="163" t="n">
        <x:v>0</x:v>
      </x:c>
      <x:c r="Q1580" s="202" t="n">
        <x:v>1500.55175</x:v>
      </x:c>
      <x:c r="R1580" s="202" t="n">
        <x:v>2022.3515</x:v>
      </x:c>
      <x:c r="S1580" s="204" t="n">
        <x:v>45</x:v>
      </x:c>
    </x:row>
    <x:row r="1581">
      <x:c r="A1581" s="163" t="str">
        <x:v>threads-4-batch-4</x:v>
      </x:c>
      <x:c r="B1581" s="163" t="n">
        <x:v>1788334573.1435237</x:v>
      </x:c>
      <x:c r="C1581" s="200" t="n">
        <x:v>46267.31681878472</x:v>
      </x:c>
      <x:c r="D1581" s="163" t="n">
        <x:v>0.5031144380045589</x:v>
      </x:c>
      <x:c r="E1581" s="163" t="n">
        <x:v>6367</x:v>
      </x:c>
      <x:c r="F1581" s="163" t="n">
        <x:v>342</x:v>
      </x:c>
      <x:c r="G1581" s="163" t="n">
        <x:v>855391</x:v>
      </x:c>
      <x:c r="H1581" s="163" t="n">
        <x:v>2</x:v>
      </x:c>
      <x:c r="I1581" s="163" t="n">
        <x:v>2656.26171875</x:v>
      </x:c>
      <x:c r="J1581" s="163" t="n">
        <x:v>21</x:v>
      </x:c>
      <x:c r="K1581" s="163" t="n">
        <x:v>2</x:v>
      </x:c>
      <x:c r="L1581" s="163" t="n">
        <x:v>6453</x:v>
      </x:c>
      <x:c r="M1581" s="163" t="n">
        <x:v>1794</x:v>
      </x:c>
      <x:c r="N1581" s="163" t="n">
        <x:v>0</x:v>
      </x:c>
      <x:c r="O1581" s="163" t="n">
        <x:v>0</x:v>
      </x:c>
      <x:c r="P1581" s="163" t="n">
        <x:v>0</x:v>
      </x:c>
      <x:c r="Q1581" s="202" t="n">
        <x:v>844.903375</x:v>
      </x:c>
      <x:c r="R1581" s="202" t="n">
        <x:v>970.71675</x:v>
      </x:c>
      <x:c r="S1581" s="204" t="n">
        <x:v>45</x:v>
      </x:c>
    </x:row>
    <x:row r="1582">
      <x:c r="A1582" s="163" t="str">
        <x:v>threads-4-batch-4</x:v>
      </x:c>
      <x:c r="B1582" s="163" t="n">
        <x:v>1788334573.646531</x:v>
      </x:c>
      <x:c r="C1582" s="200" t="n">
        <x:v>46267.31682460648</x:v>
      </x:c>
      <x:c r="D1582" s="163" t="n">
        <x:v>0.5030079099960858</x:v>
      </x:c>
      <x:c r="E1582" s="163" t="n">
        <x:v>6367</x:v>
      </x:c>
      <x:c r="F1582" s="163" t="n">
        <x:v>342</x:v>
      </x:c>
      <x:c r="G1582" s="163" t="n">
        <x:v>855391</x:v>
      </x:c>
      <x:c r="H1582" s="163" t="n">
        <x:v>2</x:v>
      </x:c>
      <x:c r="I1582" s="163" t="n">
        <x:v>2656.26171875</x:v>
      </x:c>
      <x:c r="J1582" s="163" t="n">
        <x:v>21</x:v>
      </x:c>
      <x:c r="K1582" s="163" t="n">
        <x:v>2</x:v>
      </x:c>
      <x:c r="L1582" s="163" t="n">
        <x:v>6453</x:v>
      </x:c>
      <x:c r="M1582" s="163" t="n">
        <x:v>1794</x:v>
      </x:c>
      <x:c r="N1582" s="163" t="n">
        <x:v>0</x:v>
      </x:c>
      <x:c r="O1582" s="163" t="n">
        <x:v>0</x:v>
      </x:c>
      <x:c r="P1582" s="163" t="n">
        <x:v>0</x:v>
      </x:c>
      <x:c r="Q1582" s="202" t="n">
        <x:v>952.1584375</x:v>
      </x:c>
      <x:c r="R1582" s="202" t="n">
        <x:v>623.377</x:v>
      </x:c>
      <x:c r="S1582" s="204" t="n">
        <x:v>45</x:v>
      </x:c>
    </x:row>
    <x:row r="1583">
      <x:c r="A1583" s="163" t="str">
        <x:v>threads-4-batch-4</x:v>
      </x:c>
      <x:c r="B1583" s="163" t="n">
        <x:v>1788334574.1492398</x:v>
      </x:c>
      <x:c r="C1583" s="200" t="n">
        <x:v>46267.31683042824</x:v>
      </x:c>
      <x:c r="D1583" s="163" t="n">
        <x:v>0.5027080040017609</x:v>
      </x:c>
      <x:c r="E1583" s="163" t="n">
        <x:v>6367</x:v>
      </x:c>
      <x:c r="F1583" s="163" t="n">
        <x:v>342</x:v>
      </x:c>
      <x:c r="G1583" s="163" t="n">
        <x:v>855391</x:v>
      </x:c>
      <x:c r="H1583" s="163" t="n">
        <x:v>2</x:v>
      </x:c>
      <x:c r="I1583" s="163" t="n">
        <x:v>2656.26171875</x:v>
      </x:c>
      <x:c r="J1583" s="163" t="n">
        <x:v>21</x:v>
      </x:c>
      <x:c r="K1583" s="163" t="n">
        <x:v>2</x:v>
      </x:c>
      <x:c r="L1583" s="163" t="n">
        <x:v>6454</x:v>
      </x:c>
      <x:c r="M1583" s="163" t="n">
        <x:v>1794</x:v>
      </x:c>
      <x:c r="N1583" s="163" t="n">
        <x:v>0</x:v>
      </x:c>
      <x:c r="O1583" s="163" t="n">
        <x:v>0</x:v>
      </x:c>
      <x:c r="P1583" s="163" t="n">
        <x:v>0</x:v>
      </x:c>
      <x:c r="Q1583" s="202" t="n">
        <x:v>1316.89925</x:v>
      </x:c>
      <x:c r="R1583" s="202" t="n">
        <x:v>1778.397</x:v>
      </x:c>
      <x:c r="S1583" s="204" t="n">
        <x:v>45</x:v>
      </x:c>
    </x:row>
    <x:row r="1584">
      <x:c r="A1584" s="163" t="str">
        <x:v>threads-4-batch-4</x:v>
      </x:c>
      <x:c r="B1584" s="163" t="n">
        <x:v>1788334574.6520047</x:v>
      </x:c>
      <x:c r="C1584" s="200" t="n">
        <x:v>46267.31683625</x:v>
      </x:c>
      <x:c r="D1584" s="163" t="n">
        <x:v>0.50276595800824</x:v>
      </x:c>
      <x:c r="E1584" s="163" t="n">
        <x:v>6367</x:v>
      </x:c>
      <x:c r="F1584" s="163" t="n">
        <x:v>342</x:v>
      </x:c>
      <x:c r="G1584" s="163" t="n">
        <x:v>855391</x:v>
      </x:c>
      <x:c r="H1584" s="163" t="n">
        <x:v>2</x:v>
      </x:c>
      <x:c r="I1584" s="163" t="n">
        <x:v>2656.26171875</x:v>
      </x:c>
      <x:c r="J1584" s="163" t="n">
        <x:v>21</x:v>
      </x:c>
      <x:c r="K1584" s="163" t="n">
        <x:v>2</x:v>
      </x:c>
      <x:c r="L1584" s="163" t="n">
        <x:v>6454</x:v>
      </x:c>
      <x:c r="M1584" s="163" t="n">
        <x:v>1794</x:v>
      </x:c>
      <x:c r="N1584" s="163" t="n">
        <x:v>0</x:v>
      </x:c>
      <x:c r="O1584" s="163" t="n">
        <x:v>0</x:v>
      </x:c>
      <x:c r="P1584" s="163" t="n">
        <x:v>0</x:v>
      </x:c>
      <x:c r="Q1584" s="202" t="n">
        <x:v>1250.3480625</x:v>
      </x:c>
      <x:c r="R1584" s="202" t="n">
        <x:v>2074.6075</x:v>
      </x:c>
      <x:c r="S1584" s="204" t="n">
        <x:v>45</x:v>
      </x:c>
    </x:row>
    <x:row r="1585">
      <x:c r="A1585" s="163" t="str">
        <x:v>threads-4-batch-4</x:v>
      </x:c>
      <x:c r="B1585" s="163" t="n">
        <x:v>1788334575.1546698</x:v>
      </x:c>
      <x:c r="C1585" s="200" t="n">
        <x:v>46267.31684206019</x:v>
      </x:c>
      <x:c r="D1585" s="163" t="n">
        <x:v>0.5026647739869077</x:v>
      </x:c>
      <x:c r="E1585" s="163" t="n">
        <x:v>6367</x:v>
      </x:c>
      <x:c r="F1585" s="163" t="n">
        <x:v>342</x:v>
      </x:c>
      <x:c r="G1585" s="163" t="n">
        <x:v>855391</x:v>
      </x:c>
      <x:c r="H1585" s="163" t="n">
        <x:v>2</x:v>
      </x:c>
      <x:c r="I1585" s="163" t="n">
        <x:v>2656.26171875</x:v>
      </x:c>
      <x:c r="J1585" s="163" t="n">
        <x:v>21</x:v>
      </x:c>
      <x:c r="K1585" s="163" t="n">
        <x:v>2</x:v>
      </x:c>
      <x:c r="L1585" s="163" t="n">
        <x:v>6455</x:v>
      </x:c>
      <x:c r="M1585" s="163" t="n">
        <x:v>1794</x:v>
      </x:c>
      <x:c r="N1585" s="163" t="n">
        <x:v>0</x:v>
      </x:c>
      <x:c r="O1585" s="163" t="n">
        <x:v>0</x:v>
      </x:c>
      <x:c r="P1585" s="163" t="n">
        <x:v>0</x:v>
      </x:c>
      <x:c r="Q1585" s="202" t="n">
        <x:v>1506.986125</x:v>
      </x:c>
      <x:c r="R1585" s="202" t="n">
        <x:v>1970.0495</x:v>
      </x:c>
      <x:c r="S1585" s="204" t="n">
        <x:v>45</x:v>
      </x:c>
    </x:row>
    <x:row r="1586">
      <x:c r="A1586" s="163" t="str">
        <x:v>threads-4-batch-4</x:v>
      </x:c>
      <x:c r="B1586" s="163" t="n">
        <x:v>1788334575.6576028</x:v>
      </x:c>
      <x:c r="C1586" s="200" t="n">
        <x:v>46267.31684788194</x:v>
      </x:c>
      <x:c r="D1586" s="163" t="n">
        <x:v>0.5029330640099943</x:v>
      </x:c>
      <x:c r="E1586" s="163" t="n">
        <x:v>6367</x:v>
      </x:c>
      <x:c r="F1586" s="163" t="n">
        <x:v>342</x:v>
      </x:c>
      <x:c r="G1586" s="163" t="n">
        <x:v>855391</x:v>
      </x:c>
      <x:c r="H1586" s="163" t="n">
        <x:v>2</x:v>
      </x:c>
      <x:c r="I1586" s="163" t="n">
        <x:v>2656.26171875</x:v>
      </x:c>
      <x:c r="J1586" s="163" t="n">
        <x:v>21</x:v>
      </x:c>
      <x:c r="K1586" s="163" t="n">
        <x:v>2</x:v>
      </x:c>
      <x:c r="L1586" s="163" t="n">
        <x:v>6455</x:v>
      </x:c>
      <x:c r="M1586" s="163" t="n">
        <x:v>1794</x:v>
      </x:c>
      <x:c r="N1586" s="163" t="n">
        <x:v>0</x:v>
      </x:c>
      <x:c r="O1586" s="163" t="n">
        <x:v>0</x:v>
      </x:c>
      <x:c r="P1586" s="163" t="n">
        <x:v>0</x:v>
      </x:c>
      <x:c r="Q1586" s="202" t="n">
        <x:v>992.720625</x:v>
      </x:c>
      <x:c r="R1586" s="202" t="n">
        <x:v>1346.4885</x:v>
      </x:c>
      <x:c r="S1586" s="204" t="n">
        <x:v>45</x:v>
      </x:c>
    </x:row>
    <x:row r="1587">
      <x:c r="A1587" s="163" t="str">
        <x:v>threads-4-batch-4</x:v>
      </x:c>
      <x:c r="B1587" s="163" t="n">
        <x:v>1788334576.1600807</x:v>
      </x:c>
      <x:c r="C1587" s="200" t="n">
        <x:v>46267.316853703705</x:v>
      </x:c>
      <x:c r="D1587" s="163" t="n">
        <x:v>0.5024777939979685</x:v>
      </x:c>
      <x:c r="E1587" s="163" t="n">
        <x:v>6367</x:v>
      </x:c>
      <x:c r="F1587" s="163" t="n">
        <x:v>342</x:v>
      </x:c>
      <x:c r="G1587" s="163" t="n">
        <x:v>855391</x:v>
      </x:c>
      <x:c r="H1587" s="163" t="n">
        <x:v>2</x:v>
      </x:c>
      <x:c r="I1587" s="163" t="n">
        <x:v>2656.26171875</x:v>
      </x:c>
      <x:c r="J1587" s="163" t="n">
        <x:v>21</x:v>
      </x:c>
      <x:c r="K1587" s="163" t="n">
        <x:v>2</x:v>
      </x:c>
      <x:c r="L1587" s="163" t="n">
        <x:v>6456</x:v>
      </x:c>
      <x:c r="M1587" s="163" t="n">
        <x:v>1794</x:v>
      </x:c>
      <x:c r="N1587" s="163" t="n">
        <x:v>0</x:v>
      </x:c>
      <x:c r="O1587" s="163" t="n">
        <x:v>0</x:v>
      </x:c>
      <x:c r="P1587" s="163" t="n">
        <x:v>0</x:v>
      </x:c>
      <x:c r="Q1587" s="202" t="n">
        <x:v>1675.0693125</x:v>
      </x:c>
      <x:c r="R1587" s="202" t="n">
        <x:v>2323.158</x:v>
      </x:c>
      <x:c r="S1587" s="204" t="n">
        <x:v>45</x:v>
      </x:c>
    </x:row>
    <x:row r="1588">
      <x:c r="A1588" s="163" t="str">
        <x:v>threads-4-batch-4</x:v>
      </x:c>
      <x:c r="B1588" s="163" t="n">
        <x:v>1788334576.6627474</x:v>
      </x:c>
      <x:c r="C1588" s="200" t="n">
        <x:v>46267.31685951389</x:v>
      </x:c>
      <x:c r="D1588" s="163" t="n">
        <x:v>0.5026668240025174</x:v>
      </x:c>
      <x:c r="E1588" s="163" t="n">
        <x:v>6367</x:v>
      </x:c>
      <x:c r="F1588" s="163" t="n">
        <x:v>342</x:v>
      </x:c>
      <x:c r="G1588" s="163" t="n">
        <x:v>855391</x:v>
      </x:c>
      <x:c r="H1588" s="163" t="n">
        <x:v>2</x:v>
      </x:c>
      <x:c r="I1588" s="163" t="n">
        <x:v>2656.26171875</x:v>
      </x:c>
      <x:c r="J1588" s="163" t="n">
        <x:v>21</x:v>
      </x:c>
      <x:c r="K1588" s="163" t="n">
        <x:v>2</x:v>
      </x:c>
      <x:c r="L1588" s="163" t="n">
        <x:v>6456</x:v>
      </x:c>
      <x:c r="M1588" s="163" t="n">
        <x:v>1794</x:v>
      </x:c>
      <x:c r="N1588" s="163" t="n">
        <x:v>0</x:v>
      </x:c>
      <x:c r="O1588" s="163" t="n">
        <x:v>0</x:v>
      </x:c>
      <x:c r="P1588" s="163" t="n">
        <x:v>0</x:v>
      </x:c>
      <x:c r="Q1588" s="202" t="n">
        <x:v>1213.8956875</x:v>
      </x:c>
      <x:c r="R1588" s="202" t="n">
        <x:v>2396.91125</x:v>
      </x:c>
      <x:c r="S1588" s="204" t="n">
        <x:v>45</x:v>
      </x:c>
    </x:row>
    <x:row r="1589">
      <x:c r="A1589" s="163" t="str">
        <x:v>threads-4-batch-4</x:v>
      </x:c>
      <x:c r="B1589" s="163" t="n">
        <x:v>1788334577.165288</x:v>
      </x:c>
      <x:c r="C1589" s="200" t="n">
        <x:v>46267.31686533565</x:v>
      </x:c>
      <x:c r="D1589" s="163" t="n">
        <x:v>0.502540653993492</x:v>
      </x:c>
      <x:c r="E1589" s="163" t="n">
        <x:v>6367</x:v>
      </x:c>
      <x:c r="F1589" s="163" t="n">
        <x:v>342</x:v>
      </x:c>
      <x:c r="G1589" s="163" t="n">
        <x:v>855391</x:v>
      </x:c>
      <x:c r="H1589" s="163" t="n">
        <x:v>2</x:v>
      </x:c>
      <x:c r="I1589" s="163" t="n">
        <x:v>2656.26171875</x:v>
      </x:c>
      <x:c r="J1589" s="163" t="n">
        <x:v>21</x:v>
      </x:c>
      <x:c r="K1589" s="163" t="n">
        <x:v>2</x:v>
      </x:c>
      <x:c r="L1589" s="163" t="n">
        <x:v>6457</x:v>
      </x:c>
      <x:c r="M1589" s="163" t="n">
        <x:v>1794</x:v>
      </x:c>
      <x:c r="N1589" s="163" t="n">
        <x:v>0</x:v>
      </x:c>
      <x:c r="O1589" s="163" t="n">
        <x:v>0</x:v>
      </x:c>
      <x:c r="P1589" s="163" t="n">
        <x:v>0</x:v>
      </x:c>
      <x:c r="Q1589" s="202" t="n">
        <x:v>1516.1194375</x:v>
      </x:c>
      <x:c r="R1589" s="202" t="n">
        <x:v>1924.662</x:v>
      </x:c>
      <x:c r="S1589" s="204" t="n">
        <x:v>45</x:v>
      </x:c>
    </x:row>
    <x:row r="1590">
      <x:c r="A1590" s="163" t="str">
        <x:v>threads-4-batch-4</x:v>
      </x:c>
      <x:c r="B1590" s="163" t="n">
        <x:v>1788334577.667641</x:v>
      </x:c>
      <x:c r="C1590" s="200" t="n">
        <x:v>46267.316871145835</x:v>
      </x:c>
      <x:c r="D1590" s="163" t="n">
        <x:v>0.5023526059958385</x:v>
      </x:c>
      <x:c r="E1590" s="163" t="n">
        <x:v>6367</x:v>
      </x:c>
      <x:c r="F1590" s="163" t="n">
        <x:v>342</x:v>
      </x:c>
      <x:c r="G1590" s="163" t="n">
        <x:v>855391</x:v>
      </x:c>
      <x:c r="H1590" s="163" t="n">
        <x:v>2</x:v>
      </x:c>
      <x:c r="I1590" s="163" t="n">
        <x:v>2656.26171875</x:v>
      </x:c>
      <x:c r="J1590" s="163" t="n">
        <x:v>21</x:v>
      </x:c>
      <x:c r="K1590" s="163" t="n">
        <x:v>2</x:v>
      </x:c>
      <x:c r="L1590" s="163" t="n">
        <x:v>6457</x:v>
      </x:c>
      <x:c r="M1590" s="163" t="n">
        <x:v>1794</x:v>
      </x:c>
      <x:c r="N1590" s="163" t="n">
        <x:v>0</x:v>
      </x:c>
      <x:c r="O1590" s="163" t="n">
        <x:v>0</x:v>
      </x:c>
      <x:c r="P1590" s="163" t="n">
        <x:v>0</x:v>
      </x:c>
      <x:c r="Q1590" s="202" t="n">
        <x:v>863.504875</x:v>
      </x:c>
      <x:c r="R1590" s="202" t="n">
        <x:v>980.35425</x:v>
      </x:c>
      <x:c r="S1590" s="204" t="n">
        <x:v>45</x:v>
      </x:c>
    </x:row>
    <x:row r="1591">
      <x:c r="A1591" s="163" t="str">
        <x:v>threads-4-batch-4</x:v>
      </x:c>
      <x:c r="B1591" s="163" t="n">
        <x:v>1788334578.1702628</x:v>
      </x:c>
      <x:c r="C1591" s="200" t="n">
        <x:v>46267.31687696759</x:v>
      </x:c>
      <x:c r="D1591" s="163" t="n">
        <x:v>0.5026218580023851</x:v>
      </x:c>
      <x:c r="E1591" s="163" t="n">
        <x:v>6367</x:v>
      </x:c>
      <x:c r="F1591" s="163" t="n">
        <x:v>342</x:v>
      </x:c>
      <x:c r="G1591" s="163" t="n">
        <x:v>855391</x:v>
      </x:c>
      <x:c r="H1591" s="163" t="n">
        <x:v>2</x:v>
      </x:c>
      <x:c r="I1591" s="163" t="n">
        <x:v>2656.26171875</x:v>
      </x:c>
      <x:c r="J1591" s="163" t="n">
        <x:v>21</x:v>
      </x:c>
      <x:c r="K1591" s="163" t="n">
        <x:v>2</x:v>
      </x:c>
      <x:c r="L1591" s="163" t="n">
        <x:v>6458</x:v>
      </x:c>
      <x:c r="M1591" s="163" t="n">
        <x:v>1794</x:v>
      </x:c>
      <x:c r="N1591" s="163" t="n">
        <x:v>0</x:v>
      </x:c>
      <x:c r="O1591" s="163" t="n">
        <x:v>0</x:v>
      </x:c>
      <x:c r="P1591" s="163" t="n">
        <x:v>0</x:v>
      </x:c>
      <x:c r="Q1591" s="202" t="n">
        <x:v>1250.7806875</x:v>
      </x:c>
      <x:c r="R1591" s="202" t="n">
        <x:v>1415.36175</x:v>
      </x:c>
      <x:c r="S1591" s="204" t="n">
        <x:v>45</x:v>
      </x:c>
    </x:row>
    <x:row r="1592">
      <x:c r="A1592" s="163" t="str">
        <x:v>threads-4-batch-4</x:v>
      </x:c>
      <x:c r="B1592" s="163" t="n">
        <x:v>1788334578.6729789</x:v>
      </x:c>
      <x:c r="C1592" s="200" t="n">
        <x:v>46267.31688277778</x:v>
      </x:c>
      <x:c r="D1592" s="163" t="n">
        <x:v>0.5027165500068804</x:v>
      </x:c>
      <x:c r="E1592" s="163" t="n">
        <x:v>6367</x:v>
      </x:c>
      <x:c r="F1592" s="163" t="n">
        <x:v>342</x:v>
      </x:c>
      <x:c r="G1592" s="163" t="n">
        <x:v>855391</x:v>
      </x:c>
      <x:c r="H1592" s="163" t="n">
        <x:v>2</x:v>
      </x:c>
      <x:c r="I1592" s="163" t="n">
        <x:v>2656.26171875</x:v>
      </x:c>
      <x:c r="J1592" s="163" t="n">
        <x:v>21</x:v>
      </x:c>
      <x:c r="K1592" s="163" t="n">
        <x:v>2</x:v>
      </x:c>
      <x:c r="L1592" s="163" t="n">
        <x:v>6458</x:v>
      </x:c>
      <x:c r="M1592" s="163" t="n">
        <x:v>1794</x:v>
      </x:c>
      <x:c r="N1592" s="163" t="n">
        <x:v>0</x:v>
      </x:c>
      <x:c r="O1592" s="163" t="n">
        <x:v>0</x:v>
      </x:c>
      <x:c r="P1592" s="163" t="n">
        <x:v>0</x:v>
      </x:c>
      <x:c r="Q1592" s="202" t="n">
        <x:v>887.053375</x:v>
      </x:c>
      <x:c r="R1592" s="202" t="n">
        <x:v>905.70525</x:v>
      </x:c>
      <x:c r="S1592" s="204" t="n">
        <x:v>45</x:v>
      </x:c>
    </x:row>
    <x:row r="1593">
      <x:c r="A1593" s="163" t="str">
        <x:v>threads-4-batch-4</x:v>
      </x:c>
      <x:c r="B1593" s="163" t="n">
        <x:v>1788334579.1755712</x:v>
      </x:c>
      <x:c r="C1593" s="200" t="n">
        <x:v>46267.31688859954</x:v>
      </x:c>
      <x:c r="D1593" s="163" t="n">
        <x:v>0.5025917129969457</x:v>
      </x:c>
      <x:c r="E1593" s="163" t="n">
        <x:v>6367</x:v>
      </x:c>
      <x:c r="F1593" s="163" t="n">
        <x:v>342</x:v>
      </x:c>
      <x:c r="G1593" s="163" t="n">
        <x:v>855391</x:v>
      </x:c>
      <x:c r="H1593" s="163" t="n">
        <x:v>2</x:v>
      </x:c>
      <x:c r="I1593" s="163" t="n">
        <x:v>2656.26171875</x:v>
      </x:c>
      <x:c r="J1593" s="163" t="n">
        <x:v>21</x:v>
      </x:c>
      <x:c r="K1593" s="163" t="n">
        <x:v>2</x:v>
      </x:c>
      <x:c r="L1593" s="163" t="n">
        <x:v>6459</x:v>
      </x:c>
      <x:c r="M1593" s="163" t="n">
        <x:v>1794</x:v>
      </x:c>
      <x:c r="N1593" s="163" t="n">
        <x:v>0</x:v>
      </x:c>
      <x:c r="O1593" s="163" t="n">
        <x:v>0</x:v>
      </x:c>
      <x:c r="P1593" s="163" t="n">
        <x:v>0</x:v>
      </x:c>
      <x:c r="Q1593" s="202" t="n">
        <x:v>1716.665125</x:v>
      </x:c>
      <x:c r="R1593" s="202" t="n">
        <x:v>2289.00675</x:v>
      </x:c>
      <x:c r="S1593" s="204" t="n">
        <x:v>45</x:v>
      </x:c>
    </x:row>
    <x:row r="1594">
      <x:c r="A1594" s="163" t="str">
        <x:v>threads-4-batch-4</x:v>
      </x:c>
      <x:c r="B1594" s="163" t="n">
        <x:v>1788334579.678547</x:v>
      </x:c>
      <x:c r="C1594" s="200" t="n">
        <x:v>46267.316894421296</x:v>
      </x:c>
      <x:c r="D1594" s="163" t="n">
        <x:v>0.5029762500053039</x:v>
      </x:c>
      <x:c r="E1594" s="163" t="n">
        <x:v>6367</x:v>
      </x:c>
      <x:c r="F1594" s="163" t="n">
        <x:v>342</x:v>
      </x:c>
      <x:c r="G1594" s="163" t="n">
        <x:v>855391</x:v>
      </x:c>
      <x:c r="H1594" s="163" t="n">
        <x:v>2</x:v>
      </x:c>
      <x:c r="I1594" s="163" t="n">
        <x:v>2656.26171875</x:v>
      </x:c>
      <x:c r="J1594" s="163" t="n">
        <x:v>21</x:v>
      </x:c>
      <x:c r="K1594" s="163" t="n">
        <x:v>2</x:v>
      </x:c>
      <x:c r="L1594" s="163" t="n">
        <x:v>6459</x:v>
      </x:c>
      <x:c r="M1594" s="163" t="n">
        <x:v>1794</x:v>
      </x:c>
      <x:c r="N1594" s="163" t="n">
        <x:v>0</x:v>
      </x:c>
      <x:c r="O1594" s="163" t="n">
        <x:v>0</x:v>
      </x:c>
      <x:c r="P1594" s="163" t="n">
        <x:v>0</x:v>
      </x:c>
      <x:c r="Q1594" s="202" t="n">
        <x:v>1575.734125</x:v>
      </x:c>
      <x:c r="R1594" s="202" t="n">
        <x:v>1934.848</x:v>
      </x:c>
      <x:c r="S1594" s="204" t="n">
        <x:v>45</x:v>
      </x:c>
    </x:row>
    <x:row r="1595">
      <x:c r="A1595" s="163" t="str">
        <x:v>threads-4-batch-4</x:v>
      </x:c>
      <x:c r="B1595" s="163" t="n">
        <x:v>1788334580.1810834</x:v>
      </x:c>
      <x:c r="C1595" s="200" t="n">
        <x:v>46267.31690024306</x:v>
      </x:c>
      <x:c r="D1595" s="163" t="n">
        <x:v>0.502536230997066</x:v>
      </x:c>
      <x:c r="E1595" s="163" t="n">
        <x:v>6367</x:v>
      </x:c>
      <x:c r="F1595" s="163" t="n">
        <x:v>342</x:v>
      </x:c>
      <x:c r="G1595" s="163" t="n">
        <x:v>855391</x:v>
      </x:c>
      <x:c r="H1595" s="163" t="n">
        <x:v>2</x:v>
      </x:c>
      <x:c r="I1595" s="163" t="n">
        <x:v>2656.26171875</x:v>
      </x:c>
      <x:c r="J1595" s="163" t="n">
        <x:v>21</x:v>
      </x:c>
      <x:c r="K1595" s="163" t="n">
        <x:v>2</x:v>
      </x:c>
      <x:c r="L1595" s="163" t="n">
        <x:v>6460</x:v>
      </x:c>
      <x:c r="M1595" s="163" t="n">
        <x:v>1794</x:v>
      </x:c>
      <x:c r="N1595" s="163" t="n">
        <x:v>0</x:v>
      </x:c>
      <x:c r="O1595" s="163" t="n">
        <x:v>0</x:v>
      </x:c>
      <x:c r="P1595" s="163" t="n">
        <x:v>0</x:v>
      </x:c>
      <x:c r="Q1595" s="202" t="n">
        <x:v>1827.5365625</x:v>
      </x:c>
      <x:c r="R1595" s="202" t="n">
        <x:v>2813.42725</x:v>
      </x:c>
      <x:c r="S1595" s="204" t="n">
        <x:v>45</x:v>
      </x:c>
    </x:row>
    <x:row r="1596">
      <x:c r="A1596" s="163" t="str">
        <x:v>threads-4-batch-4</x:v>
      </x:c>
      <x:c r="B1596" s="163" t="n">
        <x:v>1788334580.684014</x:v>
      </x:c>
      <x:c r="C1596" s="200" t="n">
        <x:v>46267.316906064814</x:v>
      </x:c>
      <x:c r="D1596" s="163" t="n">
        <x:v>0.5029309380042832</x:v>
      </x:c>
      <x:c r="E1596" s="163" t="n">
        <x:v>6367</x:v>
      </x:c>
      <x:c r="F1596" s="163" t="n">
        <x:v>342</x:v>
      </x:c>
      <x:c r="G1596" s="163" t="n">
        <x:v>855391</x:v>
      </x:c>
      <x:c r="H1596" s="163" t="n">
        <x:v>2</x:v>
      </x:c>
      <x:c r="I1596" s="163" t="n">
        <x:v>2656.26171875</x:v>
      </x:c>
      <x:c r="J1596" s="163" t="n">
        <x:v>21</x:v>
      </x:c>
      <x:c r="K1596" s="163" t="n">
        <x:v>2</x:v>
      </x:c>
      <x:c r="L1596" s="163" t="n">
        <x:v>6460</x:v>
      </x:c>
      <x:c r="M1596" s="163" t="n">
        <x:v>1794</x:v>
      </x:c>
      <x:c r="N1596" s="163" t="n">
        <x:v>0</x:v>
      </x:c>
      <x:c r="O1596" s="163" t="n">
        <x:v>0</x:v>
      </x:c>
      <x:c r="P1596" s="163" t="n">
        <x:v>0</x:v>
      </x:c>
      <x:c r="Q1596" s="202" t="n">
        <x:v>1358.7606875</x:v>
      </x:c>
      <x:c r="R1596" s="202" t="n">
        <x:v>1825.671</x:v>
      </x:c>
      <x:c r="S1596" s="204" t="n">
        <x:v>45</x:v>
      </x:c>
    </x:row>
    <x:row r="1597">
      <x:c r="A1597" s="163" t="str">
        <x:v>threads-4-batch-4</x:v>
      </x:c>
      <x:c r="B1597" s="163" t="n">
        <x:v>1788334581.186597</x:v>
      </x:c>
      <x:c r="C1597" s="200" t="n">
        <x:v>46267.316911875</x:v>
      </x:c>
      <x:c r="D1597" s="163" t="n">
        <x:v>0.5025827989884419</x:v>
      </x:c>
      <x:c r="E1597" s="163" t="n">
        <x:v>6367</x:v>
      </x:c>
      <x:c r="F1597" s="163" t="n">
        <x:v>342</x:v>
      </x:c>
      <x:c r="G1597" s="163" t="n">
        <x:v>855391</x:v>
      </x:c>
      <x:c r="H1597" s="163" t="n">
        <x:v>2</x:v>
      </x:c>
      <x:c r="I1597" s="163" t="n">
        <x:v>2656.26171875</x:v>
      </x:c>
      <x:c r="J1597" s="163" t="n">
        <x:v>21</x:v>
      </x:c>
      <x:c r="K1597" s="163" t="n">
        <x:v>7</x:v>
      </x:c>
      <x:c r="L1597" s="163" t="n">
        <x:v>6461</x:v>
      </x:c>
      <x:c r="M1597" s="163" t="n">
        <x:v>1794</x:v>
      </x:c>
      <x:c r="N1597" s="163" t="n">
        <x:v>0</x:v>
      </x:c>
      <x:c r="O1597" s="163" t="n">
        <x:v>0</x:v>
      </x:c>
      <x:c r="P1597" s="163" t="n">
        <x:v>0</x:v>
      </x:c>
      <x:c r="Q1597" s="202" t="n">
        <x:v>887.883625</x:v>
      </x:c>
      <x:c r="R1597" s="202" t="n">
        <x:v>1287.86225</x:v>
      </x:c>
      <x:c r="S1597" s="204" t="n">
        <x:v>45</x:v>
      </x:c>
    </x:row>
    <x:row r="1598">
      <x:c r="A1598" s="163" t="str">
        <x:v>threads-4-batch-4</x:v>
      </x:c>
      <x:c r="B1598" s="163" t="n">
        <x:v>1788334581.6896172</x:v>
      </x:c>
      <x:c r="C1598" s="200" t="n">
        <x:v>46267.31691769676</x:v>
      </x:c>
      <x:c r="D1598" s="163" t="n">
        <x:v>0.5030200350011</x:v>
      </x:c>
      <x:c r="E1598" s="163" t="n">
        <x:v>6367</x:v>
      </x:c>
      <x:c r="F1598" s="163" t="n">
        <x:v>342</x:v>
      </x:c>
      <x:c r="G1598" s="163" t="n">
        <x:v>855391</x:v>
      </x:c>
      <x:c r="H1598" s="163" t="n">
        <x:v>2</x:v>
      </x:c>
      <x:c r="I1598" s="163" t="n">
        <x:v>2656.26171875</x:v>
      </x:c>
      <x:c r="J1598" s="163" t="n">
        <x:v>21</x:v>
      </x:c>
      <x:c r="K1598" s="163" t="n">
        <x:v>7</x:v>
      </x:c>
      <x:c r="L1598" s="163" t="n">
        <x:v>6461</x:v>
      </x:c>
      <x:c r="M1598" s="163" t="n">
        <x:v>1794</x:v>
      </x:c>
      <x:c r="N1598" s="163" t="n">
        <x:v>0</x:v>
      </x:c>
      <x:c r="O1598" s="163" t="n">
        <x:v>0</x:v>
      </x:c>
      <x:c r="P1598" s="163" t="n">
        <x:v>0</x:v>
      </x:c>
      <x:c r="Q1598" s="202" t="n">
        <x:v>1132.3804375</x:v>
      </x:c>
      <x:c r="R1598" s="202" t="n">
        <x:v>1006.70125</x:v>
      </x:c>
      <x:c r="S1598" s="204" t="n">
        <x:v>45</x:v>
      </x:c>
    </x:row>
    <x:row r="1599">
      <x:c r="A1599" s="163" t="str">
        <x:v>threads-4-batch-4</x:v>
      </x:c>
      <x:c r="B1599" s="163" t="n">
        <x:v>1788334582.1926007</x:v>
      </x:c>
      <x:c r="C1599" s="200" t="n">
        <x:v>46267.31692351852</x:v>
      </x:c>
      <x:c r="D1599" s="163" t="n">
        <x:v>0.5029836559988325</x:v>
      </x:c>
      <x:c r="E1599" s="163" t="n">
        <x:v>6367</x:v>
      </x:c>
      <x:c r="F1599" s="163" t="n">
        <x:v>342</x:v>
      </x:c>
      <x:c r="G1599" s="163" t="n">
        <x:v>855391</x:v>
      </x:c>
      <x:c r="H1599" s="163" t="n">
        <x:v>2</x:v>
      </x:c>
      <x:c r="I1599" s="163" t="n">
        <x:v>2656.26171875</x:v>
      </x:c>
      <x:c r="J1599" s="163" t="n">
        <x:v>21</x:v>
      </x:c>
      <x:c r="K1599" s="163" t="n">
        <x:v>7</x:v>
      </x:c>
      <x:c r="L1599" s="163" t="n">
        <x:v>6462</x:v>
      </x:c>
      <x:c r="M1599" s="163" t="n">
        <x:v>1794</x:v>
      </x:c>
      <x:c r="N1599" s="163" t="n">
        <x:v>0</x:v>
      </x:c>
      <x:c r="O1599" s="163" t="n">
        <x:v>0</x:v>
      </x:c>
      <x:c r="P1599" s="163" t="n">
        <x:v>0</x:v>
      </x:c>
      <x:c r="Q1599" s="202" t="n">
        <x:v>905.482</x:v>
      </x:c>
      <x:c r="R1599" s="202" t="n">
        <x:v>1554.38225</x:v>
      </x:c>
      <x:c r="S1599" s="204" t="n">
        <x:v>45</x:v>
      </x:c>
    </x:row>
    <x:row r="1600">
      <x:c r="A1600" s="163" t="str">
        <x:v>threads-4-batch-4</x:v>
      </x:c>
      <x:c r="B1600" s="163" t="n">
        <x:v>1788334582.6950514</x:v>
      </x:c>
      <x:c r="C1600" s="200" t="n">
        <x:v>46267.316929340275</x:v>
      </x:c>
      <x:c r="D1600" s="163" t="n">
        <x:v>0.50245121800981</x:v>
      </x:c>
      <x:c r="E1600" s="163" t="n">
        <x:v>6367</x:v>
      </x:c>
      <x:c r="F1600" s="163" t="n">
        <x:v>342</x:v>
      </x:c>
      <x:c r="G1600" s="163" t="n">
        <x:v>855391</x:v>
      </x:c>
      <x:c r="H1600" s="163" t="n">
        <x:v>2</x:v>
      </x:c>
      <x:c r="I1600" s="163" t="n">
        <x:v>2656.26171875</x:v>
      </x:c>
      <x:c r="J1600" s="163" t="n">
        <x:v>21</x:v>
      </x:c>
      <x:c r="K1600" s="163" t="n">
        <x:v>7</x:v>
      </x:c>
      <x:c r="L1600" s="163" t="n">
        <x:v>6462</x:v>
      </x:c>
      <x:c r="M1600" s="163" t="n">
        <x:v>1794</x:v>
      </x:c>
      <x:c r="N1600" s="163" t="n">
        <x:v>0</x:v>
      </x:c>
      <x:c r="O1600" s="163" t="n">
        <x:v>0</x:v>
      </x:c>
      <x:c r="P1600" s="163" t="n">
        <x:v>0</x:v>
      </x:c>
      <x:c r="Q1600" s="202" t="n">
        <x:v>1899.11375</x:v>
      </x:c>
      <x:c r="R1600" s="202" t="n">
        <x:v>2954.13925</x:v>
      </x:c>
      <x:c r="S1600" s="204" t="n">
        <x:v>45</x:v>
      </x:c>
    </x:row>
    <x:row r="1601">
      <x:c r="A1601" s="163" t="str">
        <x:v>threads-4-batch-4</x:v>
      </x:c>
      <x:c r="B1601" s="163" t="n">
        <x:v>1788334583.1975026</x:v>
      </x:c>
      <x:c r="C1601" s="200" t="n">
        <x:v>46267.31693515046</x:v>
      </x:c>
      <x:c r="D1601" s="163" t="n">
        <x:v>0.5024507959897164</x:v>
      </x:c>
      <x:c r="E1601" s="163" t="n">
        <x:v>6367</x:v>
      </x:c>
      <x:c r="F1601" s="163" t="n">
        <x:v>342</x:v>
      </x:c>
      <x:c r="G1601" s="163" t="n">
        <x:v>855391</x:v>
      </x:c>
      <x:c r="H1601" s="163" t="n">
        <x:v>2</x:v>
      </x:c>
      <x:c r="I1601" s="163" t="n">
        <x:v>2656.26171875</x:v>
      </x:c>
      <x:c r="J1601" s="163" t="n">
        <x:v>21</x:v>
      </x:c>
      <x:c r="K1601" s="163" t="n">
        <x:v>7</x:v>
      </x:c>
      <x:c r="L1601" s="163" t="n">
        <x:v>6463</x:v>
      </x:c>
      <x:c r="M1601" s="163" t="n">
        <x:v>1794</x:v>
      </x:c>
      <x:c r="N1601" s="163" t="n">
        <x:v>0</x:v>
      </x:c>
      <x:c r="O1601" s="163" t="n">
        <x:v>0</x:v>
      </x:c>
      <x:c r="P1601" s="163" t="n">
        <x:v>0</x:v>
      </x:c>
      <x:c r="Q1601" s="202" t="n">
        <x:v>980.529625</x:v>
      </x:c>
      <x:c r="R1601" s="202" t="n">
        <x:v>1585.25475</x:v>
      </x:c>
      <x:c r="S1601" s="204" t="n">
        <x:v>46</x:v>
      </x:c>
    </x:row>
    <x:row r="1602">
      <x:c r="A1602" s="163" t="str">
        <x:v>threads-4-batch-4</x:v>
      </x:c>
      <x:c r="B1602" s="163" t="n">
        <x:v>1788334583.7002048</x:v>
      </x:c>
      <x:c r="C1602" s="200" t="n">
        <x:v>46267.316940972225</x:v>
      </x:c>
      <x:c r="D1602" s="163" t="n">
        <x:v>0.5027019620029023</x:v>
      </x:c>
      <x:c r="E1602" s="163" t="n">
        <x:v>6367</x:v>
      </x:c>
      <x:c r="F1602" s="163" t="n">
        <x:v>342</x:v>
      </x:c>
      <x:c r="G1602" s="163" t="n">
        <x:v>855391</x:v>
      </x:c>
      <x:c r="H1602" s="163" t="n">
        <x:v>2</x:v>
      </x:c>
      <x:c r="I1602" s="163" t="n">
        <x:v>2656.26171875</x:v>
      </x:c>
      <x:c r="J1602" s="163" t="n">
        <x:v>21</x:v>
      </x:c>
      <x:c r="K1602" s="163" t="n">
        <x:v>7</x:v>
      </x:c>
      <x:c r="L1602" s="163" t="n">
        <x:v>6463</x:v>
      </x:c>
      <x:c r="M1602" s="163" t="n">
        <x:v>1794</x:v>
      </x:c>
      <x:c r="N1602" s="163" t="n">
        <x:v>0</x:v>
      </x:c>
      <x:c r="O1602" s="163" t="n">
        <x:v>0</x:v>
      </x:c>
      <x:c r="P1602" s="163" t="n">
        <x:v>0</x:v>
      </x:c>
      <x:c r="Q1602" s="202" t="n">
        <x:v>1047.1350625</x:v>
      </x:c>
      <x:c r="R1602" s="202" t="n">
        <x:v>1316.6315</x:v>
      </x:c>
      <x:c r="S1602" s="204" t="n">
        <x:v>46</x:v>
      </x:c>
    </x:row>
    <x:row r="1603">
      <x:c r="A1603" s="163" t="str">
        <x:v>threads-4-batch-4</x:v>
      </x:c>
      <x:c r="B1603" s="163" t="n">
        <x:v>1788334584.2029197</x:v>
      </x:c>
      <x:c r="C1603" s="200" t="n">
        <x:v>46267.316946782405</x:v>
      </x:c>
      <x:c r="D1603" s="163" t="n">
        <x:v>0.5027147439977853</x:v>
      </x:c>
      <x:c r="E1603" s="163" t="n">
        <x:v>6367</x:v>
      </x:c>
      <x:c r="F1603" s="163" t="n">
        <x:v>342</x:v>
      </x:c>
      <x:c r="G1603" s="163" t="n">
        <x:v>855391</x:v>
      </x:c>
      <x:c r="H1603" s="163" t="n">
        <x:v>2</x:v>
      </x:c>
      <x:c r="I1603" s="163" t="n">
        <x:v>2656.26171875</x:v>
      </x:c>
      <x:c r="J1603" s="163" t="n">
        <x:v>21</x:v>
      </x:c>
      <x:c r="K1603" s="163" t="n">
        <x:v>7</x:v>
      </x:c>
      <x:c r="L1603" s="163" t="n">
        <x:v>6464</x:v>
      </x:c>
      <x:c r="M1603" s="163" t="n">
        <x:v>1794</x:v>
      </x:c>
      <x:c r="N1603" s="163" t="n">
        <x:v>0</x:v>
      </x:c>
      <x:c r="O1603" s="163" t="n">
        <x:v>0</x:v>
      </x:c>
      <x:c r="P1603" s="163" t="n">
        <x:v>0</x:v>
      </x:c>
      <x:c r="Q1603" s="202" t="n">
        <x:v>1182.6645</x:v>
      </x:c>
      <x:c r="R1603" s="202" t="n">
        <x:v>1927.14575</x:v>
      </x:c>
      <x:c r="S1603" s="204" t="n">
        <x:v>46</x:v>
      </x:c>
    </x:row>
    <x:row r="1604">
      <x:c r="A1604" s="163" t="str">
        <x:v>threads-4-batch-4</x:v>
      </x:c>
      <x:c r="B1604" s="163" t="n">
        <x:v>1788334584.7060618</x:v>
      </x:c>
      <x:c r="C1604" s="200" t="n">
        <x:v>46267.31695261574</x:v>
      </x:c>
      <x:c r="D1604" s="163" t="n">
        <x:v>0.5031427020003321</x:v>
      </x:c>
      <x:c r="E1604" s="163" t="n">
        <x:v>6367</x:v>
      </x:c>
      <x:c r="F1604" s="163" t="n">
        <x:v>342</x:v>
      </x:c>
      <x:c r="G1604" s="163" t="n">
        <x:v>855391</x:v>
      </x:c>
      <x:c r="H1604" s="163" t="n">
        <x:v>2</x:v>
      </x:c>
      <x:c r="I1604" s="163" t="n">
        <x:v>2656.26171875</x:v>
      </x:c>
      <x:c r="J1604" s="163" t="n">
        <x:v>21</x:v>
      </x:c>
      <x:c r="K1604" s="163" t="n">
        <x:v>7</x:v>
      </x:c>
      <x:c r="L1604" s="163" t="n">
        <x:v>6464</x:v>
      </x:c>
      <x:c r="M1604" s="163" t="n">
        <x:v>1794</x:v>
      </x:c>
      <x:c r="N1604" s="163" t="n">
        <x:v>0</x:v>
      </x:c>
      <x:c r="O1604" s="163" t="n">
        <x:v>0</x:v>
      </x:c>
      <x:c r="P1604" s="163" t="n">
        <x:v>0</x:v>
      </x:c>
      <x:c r="Q1604" s="202" t="n">
        <x:v>1067.466625</x:v>
      </x:c>
      <x:c r="R1604" s="202" t="n">
        <x:v>2156.17</x:v>
      </x:c>
      <x:c r="S1604" s="204" t="n">
        <x:v>46</x:v>
      </x:c>
    </x:row>
    <x:row r="1605">
      <x:c r="A1605" s="163" t="str">
        <x:v>threads-4-batch-4</x:v>
      </x:c>
      <x:c r="B1605" s="163" t="n">
        <x:v>1788334585.2091825</x:v>
      </x:c>
      <x:c r="C1605" s="200" t="n">
        <x:v>46267.3169584375</x:v>
      </x:c>
      <x:c r="D1605" s="163" t="n">
        <x:v>0.5031202460086206</x:v>
      </x:c>
      <x:c r="E1605" s="163" t="n">
        <x:v>6367</x:v>
      </x:c>
      <x:c r="F1605" s="163" t="n">
        <x:v>342</x:v>
      </x:c>
      <x:c r="G1605" s="163" t="n">
        <x:v>855391</x:v>
      </x:c>
      <x:c r="H1605" s="163" t="n">
        <x:v>2</x:v>
      </x:c>
      <x:c r="I1605" s="163" t="n">
        <x:v>2656.26171875</x:v>
      </x:c>
      <x:c r="J1605" s="163" t="n">
        <x:v>21</x:v>
      </x:c>
      <x:c r="K1605" s="163" t="n">
        <x:v>7</x:v>
      </x:c>
      <x:c r="L1605" s="163" t="n">
        <x:v>6465</x:v>
      </x:c>
      <x:c r="M1605" s="163" t="n">
        <x:v>1794</x:v>
      </x:c>
      <x:c r="N1605" s="163" t="n">
        <x:v>0</x:v>
      </x:c>
      <x:c r="O1605" s="163" t="n">
        <x:v>0</x:v>
      </x:c>
      <x:c r="P1605" s="163" t="n">
        <x:v>0</x:v>
      </x:c>
      <x:c r="Q1605" s="202" t="n">
        <x:v>966.1543125</x:v>
      </x:c>
      <x:c r="R1605" s="202" t="n">
        <x:v>1647.29375</x:v>
      </x:c>
      <x:c r="S1605" s="204" t="n">
        <x:v>45</x:v>
      </x:c>
    </x:row>
    <x:row r="1606">
      <x:c r="A1606" s="163" t="str">
        <x:v>threads-4-batch-4</x:v>
      </x:c>
      <x:c r="B1606" s="163" t="n">
        <x:v>1788334585.7118075</x:v>
      </x:c>
      <x:c r="C1606" s="200" t="n">
        <x:v>46267.316964247686</x:v>
      </x:c>
      <x:c r="D1606" s="163" t="n">
        <x:v>0.502624979999382</x:v>
      </x:c>
      <x:c r="E1606" s="163" t="n">
        <x:v>6367</x:v>
      </x:c>
      <x:c r="F1606" s="163" t="n">
        <x:v>342</x:v>
      </x:c>
      <x:c r="G1606" s="163" t="n">
        <x:v>855391</x:v>
      </x:c>
      <x:c r="H1606" s="163" t="n">
        <x:v>2</x:v>
      </x:c>
      <x:c r="I1606" s="163" t="n">
        <x:v>2656.26171875</x:v>
      </x:c>
      <x:c r="J1606" s="163" t="n">
        <x:v>21</x:v>
      </x:c>
      <x:c r="K1606" s="163" t="n">
        <x:v>7</x:v>
      </x:c>
      <x:c r="L1606" s="163" t="n">
        <x:v>6465</x:v>
      </x:c>
      <x:c r="M1606" s="163" t="n">
        <x:v>1794</x:v>
      </x:c>
      <x:c r="N1606" s="163" t="n">
        <x:v>0</x:v>
      </x:c>
      <x:c r="O1606" s="163" t="n">
        <x:v>0</x:v>
      </x:c>
      <x:c r="P1606" s="163" t="n">
        <x:v>0</x:v>
      </x:c>
      <x:c r="Q1606" s="202" t="n">
        <x:v>991.1943125</x:v>
      </x:c>
      <x:c r="R1606" s="202" t="n">
        <x:v>1033.6015</x:v>
      </x:c>
      <x:c r="S1606" s="204" t="n">
        <x:v>45</x:v>
      </x:c>
    </x:row>
    <x:row r="1607">
      <x:c r="A1607" s="163" t="str">
        <x:v>threads-4-batch-4</x:v>
      </x:c>
      <x:c r="B1607" s="163" t="n">
        <x:v>1788334586.2142935</x:v>
      </x:c>
      <x:c r="C1607" s="200" t="n">
        <x:v>46267.31697006944</x:v>
      </x:c>
      <x:c r="D1607" s="163" t="n">
        <x:v>0.5024860679986887</x:v>
      </x:c>
      <x:c r="E1607" s="163" t="n">
        <x:v>6367</x:v>
      </x:c>
      <x:c r="F1607" s="163" t="n">
        <x:v>342</x:v>
      </x:c>
      <x:c r="G1607" s="163" t="n">
        <x:v>855391</x:v>
      </x:c>
      <x:c r="H1607" s="163" t="n">
        <x:v>2</x:v>
      </x:c>
      <x:c r="I1607" s="163" t="n">
        <x:v>2656.26171875</x:v>
      </x:c>
      <x:c r="J1607" s="163" t="n">
        <x:v>21</x:v>
      </x:c>
      <x:c r="K1607" s="163" t="n">
        <x:v>7</x:v>
      </x:c>
      <x:c r="L1607" s="163" t="n">
        <x:v>6466</x:v>
      </x:c>
      <x:c r="M1607" s="163" t="n">
        <x:v>1794</x:v>
      </x:c>
      <x:c r="N1607" s="163" t="n">
        <x:v>0</x:v>
      </x:c>
      <x:c r="O1607" s="163" t="n">
        <x:v>0</x:v>
      </x:c>
      <x:c r="P1607" s="163" t="n">
        <x:v>0</x:v>
      </x:c>
      <x:c r="Q1607" s="202" t="n">
        <x:v>1091.387375</x:v>
      </x:c>
      <x:c r="R1607" s="202" t="n">
        <x:v>1262.14475</x:v>
      </x:c>
      <x:c r="S1607" s="204" t="n">
        <x:v>45</x:v>
      </x:c>
    </x:row>
    <x:row r="1608">
      <x:c r="A1608" s="163" t="str">
        <x:v>threads-4-batch-4</x:v>
      </x:c>
      <x:c r="B1608" s="163" t="n">
        <x:v>1788334586.7170954</x:v>
      </x:c>
      <x:c r="C1608" s="200" t="n">
        <x:v>46267.316975891204</x:v>
      </x:c>
      <x:c r="D1608" s="163" t="n">
        <x:v>0.5028020960016875</x:v>
      </x:c>
      <x:c r="E1608" s="163" t="n">
        <x:v>6367</x:v>
      </x:c>
      <x:c r="F1608" s="163" t="n">
        <x:v>342</x:v>
      </x:c>
      <x:c r="G1608" s="163" t="n">
        <x:v>855391</x:v>
      </x:c>
      <x:c r="H1608" s="163" t="n">
        <x:v>2</x:v>
      </x:c>
      <x:c r="I1608" s="163" t="n">
        <x:v>2656.26171875</x:v>
      </x:c>
      <x:c r="J1608" s="163" t="n">
        <x:v>21</x:v>
      </x:c>
      <x:c r="K1608" s="163" t="n">
        <x:v>7</x:v>
      </x:c>
      <x:c r="L1608" s="163" t="n">
        <x:v>6466</x:v>
      </x:c>
      <x:c r="M1608" s="163" t="n">
        <x:v>1794</x:v>
      </x:c>
      <x:c r="N1608" s="163" t="n">
        <x:v>0</x:v>
      </x:c>
      <x:c r="O1608" s="163" t="n">
        <x:v>0</x:v>
      </x:c>
      <x:c r="P1608" s="163" t="n">
        <x:v>0</x:v>
      </x:c>
      <x:c r="Q1608" s="202" t="n">
        <x:v>1329.498125</x:v>
      </x:c>
      <x:c r="R1608" s="202" t="n">
        <x:v>1908.108</x:v>
      </x:c>
      <x:c r="S1608" s="204" t="n">
        <x:v>45</x:v>
      </x:c>
    </x:row>
    <x:row r="1609">
      <x:c r="A1609" s="163" t="str">
        <x:v>threads-4-batch-4</x:v>
      </x:c>
      <x:c r="B1609" s="163" t="n">
        <x:v>1788334587.219944</x:v>
      </x:c>
      <x:c r="C1609" s="200" t="n">
        <x:v>46267.31698170139</x:v>
      </x:c>
      <x:c r="D1609" s="163" t="n">
        <x:v>0.5028480079927249</x:v>
      </x:c>
      <x:c r="E1609" s="163" t="n">
        <x:v>6367</x:v>
      </x:c>
      <x:c r="F1609" s="163" t="n">
        <x:v>342</x:v>
      </x:c>
      <x:c r="G1609" s="163" t="n">
        <x:v>855391</x:v>
      </x:c>
      <x:c r="H1609" s="163" t="n">
        <x:v>2</x:v>
      </x:c>
      <x:c r="I1609" s="163" t="n">
        <x:v>2656.26171875</x:v>
      </x:c>
      <x:c r="J1609" s="163" t="n">
        <x:v>21</x:v>
      </x:c>
      <x:c r="K1609" s="163" t="n">
        <x:v>7</x:v>
      </x:c>
      <x:c r="L1609" s="163" t="n">
        <x:v>6467</x:v>
      </x:c>
      <x:c r="M1609" s="163" t="n">
        <x:v>1794</x:v>
      </x:c>
      <x:c r="N1609" s="163" t="n">
        <x:v>0</x:v>
      </x:c>
      <x:c r="O1609" s="163" t="n">
        <x:v>0</x:v>
      </x:c>
      <x:c r="P1609" s="163" t="n">
        <x:v>0</x:v>
      </x:c>
      <x:c r="Q1609" s="202" t="n">
        <x:v>1078.290125</x:v>
      </x:c>
      <x:c r="R1609" s="202" t="n">
        <x:v>1368.00275</x:v>
      </x:c>
      <x:c r="S1609" s="204" t="n">
        <x:v>45</x:v>
      </x:c>
    </x:row>
    <x:row r="1610">
      <x:c r="A1610" s="163" t="str">
        <x:v>threads-4-batch-4</x:v>
      </x:c>
      <x:c r="B1610" s="163" t="n">
        <x:v>1788334587.7227252</x:v>
      </x:c>
      <x:c r="C1610" s="200" t="n">
        <x:v>46267.31698752315</x:v>
      </x:c>
      <x:c r="D1610" s="163" t="n">
        <x:v>0.5027815479988931</x:v>
      </x:c>
      <x:c r="E1610" s="163" t="n">
        <x:v>6367</x:v>
      </x:c>
      <x:c r="F1610" s="163" t="n">
        <x:v>342</x:v>
      </x:c>
      <x:c r="G1610" s="163" t="n">
        <x:v>855391</x:v>
      </x:c>
      <x:c r="H1610" s="163" t="n">
        <x:v>2</x:v>
      </x:c>
      <x:c r="I1610" s="163" t="n">
        <x:v>2656.26171875</x:v>
      </x:c>
      <x:c r="J1610" s="163" t="n">
        <x:v>21</x:v>
      </x:c>
      <x:c r="K1610" s="163" t="n">
        <x:v>7</x:v>
      </x:c>
      <x:c r="L1610" s="163" t="n">
        <x:v>6467</x:v>
      </x:c>
      <x:c r="M1610" s="163" t="n">
        <x:v>1794</x:v>
      </x:c>
      <x:c r="N1610" s="163" t="n">
        <x:v>0</x:v>
      </x:c>
      <x:c r="O1610" s="163" t="n">
        <x:v>0</x:v>
      </x:c>
      <x:c r="P1610" s="163" t="n">
        <x:v>0</x:v>
      </x:c>
      <x:c r="Q1610" s="202" t="n">
        <x:v>1113.7995</x:v>
      </x:c>
      <x:c r="R1610" s="202" t="n">
        <x:v>1474.57075</x:v>
      </x:c>
      <x:c r="S1610" s="204" t="n">
        <x:v>45</x:v>
      </x:c>
    </x:row>
    <x:row r="1611">
      <x:c r="A1611" s="163" t="str">
        <x:v>threads-4-batch-4</x:v>
      </x:c>
      <x:c r="B1611" s="163" t="n">
        <x:v>1788334588.2253547</x:v>
      </x:c>
      <x:c r="C1611" s="200" t="n">
        <x:v>46267.31699334491</x:v>
      </x:c>
      <x:c r="D1611" s="163" t="n">
        <x:v>0.5026296400028514</x:v>
      </x:c>
      <x:c r="E1611" s="163" t="n">
        <x:v>6367</x:v>
      </x:c>
      <x:c r="F1611" s="163" t="n">
        <x:v>342</x:v>
      </x:c>
      <x:c r="G1611" s="163" t="n">
        <x:v>855391</x:v>
      </x:c>
      <x:c r="H1611" s="163" t="n">
        <x:v>2</x:v>
      </x:c>
      <x:c r="I1611" s="163" t="n">
        <x:v>2656.26171875</x:v>
      </x:c>
      <x:c r="J1611" s="163" t="n">
        <x:v>21</x:v>
      </x:c>
      <x:c r="K1611" s="163" t="n">
        <x:v>7</x:v>
      </x:c>
      <x:c r="L1611" s="163" t="n">
        <x:v>6468</x:v>
      </x:c>
      <x:c r="M1611" s="163" t="n">
        <x:v>1794</x:v>
      </x:c>
      <x:c r="N1611" s="163" t="n">
        <x:v>0</x:v>
      </x:c>
      <x:c r="O1611" s="163" t="n">
        <x:v>0</x:v>
      </x:c>
      <x:c r="P1611" s="163" t="n">
        <x:v>0</x:v>
      </x:c>
      <x:c r="Q1611" s="202" t="n">
        <x:v>970.313375</x:v>
      </x:c>
      <x:c r="R1611" s="202" t="n">
        <x:v>1286.51725</x:v>
      </x:c>
      <x:c r="S1611" s="204" t="n">
        <x:v>45</x:v>
      </x:c>
    </x:row>
    <x:row r="1612">
      <x:c r="A1612" s="163" t="str">
        <x:v>threads-4-batch-4</x:v>
      </x:c>
      <x:c r="B1612" s="163" t="n">
        <x:v>1788334588.7286284</x:v>
      </x:c>
      <x:c r="C1612" s="200" t="n">
        <x:v>46267.316999166665</x:v>
      </x:c>
      <x:c r="D1612" s="163" t="n">
        <x:v>0.5032738750014687</x:v>
      </x:c>
      <x:c r="E1612" s="163" t="n">
        <x:v>6367</x:v>
      </x:c>
      <x:c r="F1612" s="163" t="n">
        <x:v>342</x:v>
      </x:c>
      <x:c r="G1612" s="163" t="n">
        <x:v>855391</x:v>
      </x:c>
      <x:c r="H1612" s="163" t="n">
        <x:v>2</x:v>
      </x:c>
      <x:c r="I1612" s="163" t="n">
        <x:v>2656.26171875</x:v>
      </x:c>
      <x:c r="J1612" s="163" t="n">
        <x:v>21</x:v>
      </x:c>
      <x:c r="K1612" s="163" t="n">
        <x:v>7</x:v>
      </x:c>
      <x:c r="L1612" s="163" t="n">
        <x:v>6468</x:v>
      </x:c>
      <x:c r="M1612" s="163" t="n">
        <x:v>1794</x:v>
      </x:c>
      <x:c r="N1612" s="163" t="n">
        <x:v>0</x:v>
      </x:c>
      <x:c r="O1612" s="163" t="n">
        <x:v>0</x:v>
      </x:c>
      <x:c r="P1612" s="163" t="n">
        <x:v>0</x:v>
      </x:c>
      <x:c r="Q1612" s="202" t="n">
        <x:v>889.7646875</x:v>
      </x:c>
      <x:c r="R1612" s="202" t="n">
        <x:v>939.77</x:v>
      </x:c>
      <x:c r="S1612" s="204" t="n">
        <x:v>45</x:v>
      </x:c>
    </x:row>
    <x:row r="1613">
      <x:c r="A1613" s="163" t="str">
        <x:v>threads-4-batch-4</x:v>
      </x:c>
      <x:c r="B1613" s="163" t="n">
        <x:v>1788334589.2311776</x:v>
      </x:c>
      <x:c r="C1613" s="200" t="n">
        <x:v>46267.31700498843</x:v>
      </x:c>
      <x:c r="D1613" s="163" t="n">
        <x:v>0.5025491999986116</x:v>
      </x:c>
      <x:c r="E1613" s="163" t="n">
        <x:v>6384</x:v>
      </x:c>
      <x:c r="F1613" s="163" t="n">
        <x:v>347</x:v>
      </x:c>
      <x:c r="G1613" s="163" t="n">
        <x:v>911599</x:v>
      </x:c>
      <x:c r="H1613" s="163" t="n">
        <x:v>2</x:v>
      </x:c>
      <x:c r="I1613" s="163" t="n">
        <x:v>2875.76171875</x:v>
      </x:c>
      <x:c r="J1613" s="163" t="n">
        <x:v>21</x:v>
      </x:c>
      <x:c r="K1613" s="163" t="n">
        <x:v>4</x:v>
      </x:c>
      <x:c r="L1613" s="163" t="n">
        <x:v>6525</x:v>
      </x:c>
      <x:c r="M1613" s="163" t="n">
        <x:v>1798</x:v>
      </x:c>
      <x:c r="N1613" s="163" t="n">
        <x:v>0</x:v>
      </x:c>
      <x:c r="O1613" s="163" t="n">
        <x:v>0</x:v>
      </x:c>
      <x:c r="P1613" s="163" t="n">
        <x:v>0</x:v>
      </x:c>
      <x:c r="Q1613" s="202" t="n">
        <x:v>2359.1458125</x:v>
      </x:c>
      <x:c r="R1613" s="202" t="n">
        <x:v>3534.72425</x:v>
      </x:c>
      <x:c r="S1613" s="204" t="n">
        <x:v>45</x:v>
      </x:c>
    </x:row>
    <x:row r="1614">
      <x:c r="A1614" s="163" t="str">
        <x:v>threads-4-batch-4</x:v>
      </x:c>
      <x:c r="B1614" s="163" t="n">
        <x:v>1788334589.7330167</x:v>
      </x:c>
      <x:c r="C1614" s="200" t="n">
        <x:v>46267.31701079861</x:v>
      </x:c>
      <x:c r="D1614" s="163" t="n">
        <x:v>0.5018389510078123</x:v>
      </x:c>
      <x:c r="E1614" s="163" t="n">
        <x:v>6391</x:v>
      </x:c>
      <x:c r="F1614" s="163" t="n">
        <x:v>348</x:v>
      </x:c>
      <x:c r="G1614" s="163" t="n">
        <x:v>911599</x:v>
      </x:c>
      <x:c r="H1614" s="163" t="n">
        <x:v>2</x:v>
      </x:c>
      <x:c r="I1614" s="163" t="n">
        <x:v>2775.26953125</x:v>
      </x:c>
      <x:c r="J1614" s="163" t="n">
        <x:v>21</x:v>
      </x:c>
      <x:c r="K1614" s="163" t="n">
        <x:v>2</x:v>
      </x:c>
      <x:c r="L1614" s="163" t="n">
        <x:v>6587</x:v>
      </x:c>
      <x:c r="M1614" s="163" t="n">
        <x:v>1805</x:v>
      </x:c>
      <x:c r="N1614" s="163" t="n">
        <x:v>0</x:v>
      </x:c>
      <x:c r="O1614" s="163" t="n">
        <x:v>0</x:v>
      </x:c>
      <x:c r="P1614" s="163" t="n">
        <x:v>0</x:v>
      </x:c>
      <x:c r="Q1614" s="202" t="n">
        <x:v>869.1573125</x:v>
      </x:c>
      <x:c r="R1614" s="202" t="n">
        <x:v>1303.93</x:v>
      </x:c>
      <x:c r="S1614" s="204" t="n">
        <x:v>45</x:v>
      </x:c>
    </x:row>
    <x:row r="1615">
      <x:c r="A1615" s="163" t="str">
        <x:v>threads-4-batch-4</x:v>
      </x:c>
      <x:c r="B1615" s="163" t="n">
        <x:v>1788334590.2356427</x:v>
      </x:c>
      <x:c r="C1615" s="200" t="n">
        <x:v>46267.317016608795</x:v>
      </x:c>
      <x:c r="D1615" s="163" t="n">
        <x:v>0.5026261169987265</x:v>
      </x:c>
      <x:c r="E1615" s="163" t="n">
        <x:v>6392</x:v>
      </x:c>
      <x:c r="F1615" s="163" t="n">
        <x:v>348</x:v>
      </x:c>
      <x:c r="G1615" s="163" t="n">
        <x:v>911599</x:v>
      </x:c>
      <x:c r="H1615" s="163" t="n">
        <x:v>2</x:v>
      </x:c>
      <x:c r="I1615" s="163" t="n">
        <x:v>2775.26953125</x:v>
      </x:c>
      <x:c r="J1615" s="163" t="n">
        <x:v>21</x:v>
      </x:c>
      <x:c r="K1615" s="163" t="n">
        <x:v>0</x:v>
      </x:c>
      <x:c r="L1615" s="163" t="n">
        <x:v>6642</x:v>
      </x:c>
      <x:c r="M1615" s="163" t="n">
        <x:v>1806</x:v>
      </x:c>
      <x:c r="N1615" s="163" t="n">
        <x:v>0</x:v>
      </x:c>
      <x:c r="O1615" s="163" t="n">
        <x:v>0</x:v>
      </x:c>
      <x:c r="P1615" s="163" t="n">
        <x:v>0</x:v>
      </x:c>
      <x:c r="Q1615" s="202" t="n">
        <x:v>889.2133125</x:v>
      </x:c>
      <x:c r="R1615" s="202" t="n">
        <x:v>965.8315</x:v>
      </x:c>
      <x:c r="S1615" s="204" t="n">
        <x:v>45</x:v>
      </x:c>
    </x:row>
    <x:row r="1616">
      <x:c r="A1616" s="163" t="str">
        <x:v>threads-4-batch-4</x:v>
      </x:c>
      <x:c r="B1616" s="163" t="n">
        <x:v>1788334590.7386117</x:v>
      </x:c>
      <x:c r="C1616" s="200" t="n">
        <x:v>46267.31702243056</x:v>
      </x:c>
      <x:c r="D1616" s="163" t="n">
        <x:v>0.5029669419891434</x:v>
      </x:c>
      <x:c r="E1616" s="163" t="n">
        <x:v>6393</x:v>
      </x:c>
      <x:c r="F1616" s="163" t="n">
        <x:v>349</x:v>
      </x:c>
      <x:c r="G1616" s="163" t="n">
        <x:v>911599</x:v>
      </x:c>
      <x:c r="H1616" s="163" t="n">
        <x:v>2</x:v>
      </x:c>
      <x:c r="I1616" s="163" t="n">
        <x:v>2775.26953125</x:v>
      </x:c>
      <x:c r="J1616" s="163" t="n">
        <x:v>21</x:v>
      </x:c>
      <x:c r="K1616" s="163" t="n">
        <x:v>1</x:v>
      </x:c>
      <x:c r="L1616" s="163" t="n">
        <x:v>6695</x:v>
      </x:c>
      <x:c r="M1616" s="163" t="n">
        <x:v>1808</x:v>
      </x:c>
      <x:c r="N1616" s="163" t="n">
        <x:v>0</x:v>
      </x:c>
      <x:c r="O1616" s="163" t="n">
        <x:v>0</x:v>
      </x:c>
      <x:c r="P1616" s="163" t="n">
        <x:v>0</x:v>
      </x:c>
      <x:c r="Q1616" s="202" t="n">
        <x:v>1012.9845625</x:v>
      </x:c>
      <x:c r="R1616" s="202" t="n">
        <x:v>1307.6155</x:v>
      </x:c>
      <x:c r="S1616" s="204" t="n">
        <x:v>45</x:v>
      </x:c>
    </x:row>
    <x:row r="1617">
      <x:c r="A1617" s="163" t="str">
        <x:v>threads-4-batch-4</x:v>
      </x:c>
      <x:c r="B1617" s="163" t="n">
        <x:v>1788334591.2421732</x:v>
      </x:c>
      <x:c r="C1617" s="200" t="n">
        <x:v>46267.31702826389</x:v>
      </x:c>
      <x:c r="D1617" s="163" t="n">
        <x:v>0.5035637900000438</x:v>
      </x:c>
      <x:c r="E1617" s="163" t="n">
        <x:v>6425</x:v>
      </x:c>
      <x:c r="F1617" s="163" t="n">
        <x:v>349</x:v>
      </x:c>
      <x:c r="G1617" s="163" t="n">
        <x:v>911599</x:v>
      </x:c>
      <x:c r="H1617" s="163" t="n">
        <x:v>2</x:v>
      </x:c>
      <x:c r="I1617" s="163" t="n">
        <x:v>2775.26953125</x:v>
      </x:c>
      <x:c r="J1617" s="163" t="n">
        <x:v>21</x:v>
      </x:c>
      <x:c r="K1617" s="163" t="n">
        <x:v>4</x:v>
      </x:c>
      <x:c r="L1617" s="163" t="n">
        <x:v>6712</x:v>
      </x:c>
      <x:c r="M1617" s="163" t="n">
        <x:v>1817</x:v>
      </x:c>
      <x:c r="N1617" s="163" t="n">
        <x:v>0</x:v>
      </x:c>
      <x:c r="O1617" s="163" t="n">
        <x:v>0</x:v>
      </x:c>
      <x:c r="P1617" s="163" t="n">
        <x:v>0</x:v>
      </x:c>
      <x:c r="Q1617" s="202" t="n">
        <x:v>889.3341875</x:v>
      </x:c>
      <x:c r="R1617" s="202" t="n">
        <x:v>963.06125</x:v>
      </x:c>
      <x:c r="S1617" s="204" t="n">
        <x:v>49</x:v>
      </x:c>
    </x:row>
    <x:row r="1618">
      <x:c r="A1618" s="163" t="str">
        <x:v>threads-4-batch-4</x:v>
      </x:c>
      <x:c r="B1618" s="163" t="n">
        <x:v>1788334591.7452276</x:v>
      </x:c>
      <x:c r="C1618" s="200" t="n">
        <x:v>46267.317034085645</x:v>
      </x:c>
      <x:c r="D1618" s="163" t="n">
        <x:v>0.5030542380118277</x:v>
      </x:c>
      <x:c r="E1618" s="163" t="n">
        <x:v>6425</x:v>
      </x:c>
      <x:c r="F1618" s="163" t="n">
        <x:v>349</x:v>
      </x:c>
      <x:c r="G1618" s="163" t="n">
        <x:v>911599</x:v>
      </x:c>
      <x:c r="H1618" s="163" t="n">
        <x:v>2</x:v>
      </x:c>
      <x:c r="I1618" s="163" t="n">
        <x:v>2775.26953125</x:v>
      </x:c>
      <x:c r="J1618" s="163" t="n">
        <x:v>21</x:v>
      </x:c>
      <x:c r="K1618" s="163" t="n">
        <x:v>4</x:v>
      </x:c>
      <x:c r="L1618" s="163" t="n">
        <x:v>6712</x:v>
      </x:c>
      <x:c r="M1618" s="163" t="n">
        <x:v>1817</x:v>
      </x:c>
      <x:c r="N1618" s="163" t="n">
        <x:v>0</x:v>
      </x:c>
      <x:c r="O1618" s="163" t="n">
        <x:v>0</x:v>
      </x:c>
      <x:c r="P1618" s="163" t="n">
        <x:v>0</x:v>
      </x:c>
      <x:c r="Q1618" s="202" t="n">
        <x:v>840.7518125</x:v>
      </x:c>
      <x:c r="R1618" s="202" t="n">
        <x:v>963.638</x:v>
      </x:c>
      <x:c r="S1618" s="204" t="n">
        <x:v>49</x:v>
      </x:c>
    </x:row>
    <x:row r="1619">
      <x:c r="A1619" s="163" t="str">
        <x:v>threads-4-batch-4</x:v>
      </x:c>
      <x:c r="B1619" s="163" t="n">
        <x:v>1788334592.2477615</x:v>
      </x:c>
      <x:c r="C1619" s="200" t="n">
        <x:v>46267.31703989583</x:v>
      </x:c>
      <x:c r="D1619" s="163" t="n">
        <x:v>0.5025331450015074</x:v>
      </x:c>
      <x:c r="E1619" s="163" t="n">
        <x:v>6425</x:v>
      </x:c>
      <x:c r="F1619" s="163" t="n">
        <x:v>349</x:v>
      </x:c>
      <x:c r="G1619" s="163" t="n">
        <x:v>911599</x:v>
      </x:c>
      <x:c r="H1619" s="163" t="n">
        <x:v>2</x:v>
      </x:c>
      <x:c r="I1619" s="163" t="n">
        <x:v>2775.26953125</x:v>
      </x:c>
      <x:c r="J1619" s="163" t="n">
        <x:v>21</x:v>
      </x:c>
      <x:c r="K1619" s="163" t="n">
        <x:v>4</x:v>
      </x:c>
      <x:c r="L1619" s="163" t="n">
        <x:v>6712</x:v>
      </x:c>
      <x:c r="M1619" s="163" t="n">
        <x:v>1817</x:v>
      </x:c>
      <x:c r="N1619" s="163" t="n">
        <x:v>0</x:v>
      </x:c>
      <x:c r="O1619" s="163" t="n">
        <x:v>0</x:v>
      </x:c>
      <x:c r="P1619" s="163" t="n">
        <x:v>0</x:v>
      </x:c>
      <x:c r="Q1619" s="202" t="n">
        <x:v>1418.445</x:v>
      </x:c>
      <x:c r="R1619" s="202" t="n">
        <x:v>1985.5445</x:v>
      </x:c>
      <x:c r="S1619" s="204" t="n">
        <x:v>49</x:v>
      </x:c>
    </x:row>
    <x:row r="1620">
      <x:c r="A1620" s="163" t="str">
        <x:v>threads-4-batch-4</x:v>
      </x:c>
      <x:c r="B1620" s="163" t="n">
        <x:v>1788334592.7503743</x:v>
      </x:c>
      <x:c r="C1620" s="200" t="n">
        <x:v>46267.317045717595</x:v>
      </x:c>
      <x:c r="D1620" s="163" t="n">
        <x:v>0.5026137229870073</x:v>
      </x:c>
      <x:c r="E1620" s="163" t="n">
        <x:v>6425</x:v>
      </x:c>
      <x:c r="F1620" s="163" t="n">
        <x:v>349</x:v>
      </x:c>
      <x:c r="G1620" s="163" t="n">
        <x:v>911599</x:v>
      </x:c>
      <x:c r="H1620" s="163" t="n">
        <x:v>2</x:v>
      </x:c>
      <x:c r="I1620" s="163" t="n">
        <x:v>2775.26953125</x:v>
      </x:c>
      <x:c r="J1620" s="163" t="n">
        <x:v>21</x:v>
      </x:c>
      <x:c r="K1620" s="163" t="n">
        <x:v>4</x:v>
      </x:c>
      <x:c r="L1620" s="163" t="n">
        <x:v>6712</x:v>
      </x:c>
      <x:c r="M1620" s="163" t="n">
        <x:v>1817</x:v>
      </x:c>
      <x:c r="N1620" s="163" t="n">
        <x:v>0</x:v>
      </x:c>
      <x:c r="O1620" s="163" t="n">
        <x:v>0</x:v>
      </x:c>
      <x:c r="P1620" s="163" t="n">
        <x:v>0</x:v>
      </x:c>
      <x:c r="Q1620" s="202" t="n">
        <x:v>1597.07225</x:v>
      </x:c>
      <x:c r="R1620" s="202" t="n">
        <x:v>1967.66775</x:v>
      </x:c>
      <x:c r="S1620" s="204" t="n">
        <x:v>49</x:v>
      </x:c>
    </x:row>
    <x:row r="1621">
      <x:c r="A1621" s="163" t="str">
        <x:v>threads-4-batch-4</x:v>
      </x:c>
      <x:c r="B1621" s="163" t="n">
        <x:v>1788334593.2527068</x:v>
      </x:c>
      <x:c r="C1621" s="200" t="n">
        <x:v>46267.317051527774</x:v>
      </x:c>
      <x:c r="D1621" s="163" t="n">
        <x:v>0.5023324810026679</x:v>
      </x:c>
      <x:c r="E1621" s="163" t="n">
        <x:v>6467</x:v>
      </x:c>
      <x:c r="F1621" s="163" t="n">
        <x:v>350</x:v>
      </x:c>
      <x:c r="G1621" s="163" t="n">
        <x:v>911599</x:v>
      </x:c>
      <x:c r="H1621" s="163" t="n">
        <x:v>2</x:v>
      </x:c>
      <x:c r="I1621" s="163" t="n">
        <x:v>2775.26953125</x:v>
      </x:c>
      <x:c r="J1621" s="163" t="n">
        <x:v>21</x:v>
      </x:c>
      <x:c r="K1621" s="163" t="n">
        <x:v>4</x:v>
      </x:c>
      <x:c r="L1621" s="163" t="n">
        <x:v>6713</x:v>
      </x:c>
      <x:c r="M1621" s="163" t="n">
        <x:v>1828</x:v>
      </x:c>
      <x:c r="N1621" s="163" t="n">
        <x:v>0</x:v>
      </x:c>
      <x:c r="O1621" s="163" t="n">
        <x:v>0</x:v>
      </x:c>
      <x:c r="P1621" s="163" t="n">
        <x:v>0</x:v>
      </x:c>
      <x:c r="Q1621" s="202" t="n">
        <x:v>1195.7934375</x:v>
      </x:c>
      <x:c r="R1621" s="202" t="n">
        <x:v>1997.6225</x:v>
      </x:c>
      <x:c r="S1621" s="204" t="n">
        <x:v>49</x:v>
      </x:c>
    </x:row>
    <x:row r="1622">
      <x:c r="A1622" s="163" t="str">
        <x:v>threads-4-batch-4</x:v>
      </x:c>
      <x:c r="B1622" s="163" t="n">
        <x:v>1788334593.755166</x:v>
      </x:c>
      <x:c r="C1622" s="200" t="n">
        <x:v>46267.31705734954</x:v>
      </x:c>
      <x:c r="D1622" s="163" t="n">
        <x:v>0.5024592150002718</x:v>
      </x:c>
      <x:c r="E1622" s="163" t="n">
        <x:v>6467</x:v>
      </x:c>
      <x:c r="F1622" s="163" t="n">
        <x:v>350</x:v>
      </x:c>
      <x:c r="G1622" s="163" t="n">
        <x:v>911599</x:v>
      </x:c>
      <x:c r="H1622" s="163" t="n">
        <x:v>2</x:v>
      </x:c>
      <x:c r="I1622" s="163" t="n">
        <x:v>2775.26953125</x:v>
      </x:c>
      <x:c r="J1622" s="163" t="n">
        <x:v>21</x:v>
      </x:c>
      <x:c r="K1622" s="163" t="n">
        <x:v>4</x:v>
      </x:c>
      <x:c r="L1622" s="163" t="n">
        <x:v>6713</x:v>
      </x:c>
      <x:c r="M1622" s="163" t="n">
        <x:v>1828</x:v>
      </x:c>
      <x:c r="N1622" s="163" t="n">
        <x:v>0</x:v>
      </x:c>
      <x:c r="O1622" s="163" t="n">
        <x:v>0</x:v>
      </x:c>
      <x:c r="P1622" s="163" t="n">
        <x:v>0</x:v>
      </x:c>
      <x:c r="Q1622" s="202" t="n">
        <x:v>1599.14075</x:v>
      </x:c>
      <x:c r="R1622" s="202" t="n">
        <x:v>1657.0245</x:v>
      </x:c>
      <x:c r="S1622" s="204" t="n">
        <x:v>49</x:v>
      </x:c>
    </x:row>
    <x:row r="1623">
      <x:c r="A1623" s="163" t="str">
        <x:v>threads-4-batch-4</x:v>
      </x:c>
      <x:c r="B1623" s="163" t="n">
        <x:v>1788334594.2581594</x:v>
      </x:c>
      <x:c r="C1623" s="200" t="n">
        <x:v>46267.31706317129</x:v>
      </x:c>
      <x:c r="D1623" s="163" t="n">
        <x:v>0.502992481997353</x:v>
      </x:c>
      <x:c r="E1623" s="163" t="n">
        <x:v>6467</x:v>
      </x:c>
      <x:c r="F1623" s="163" t="n">
        <x:v>350</x:v>
      </x:c>
      <x:c r="G1623" s="163" t="n">
        <x:v>911599</x:v>
      </x:c>
      <x:c r="H1623" s="163" t="n">
        <x:v>2</x:v>
      </x:c>
      <x:c r="I1623" s="163" t="n">
        <x:v>2775.26953125</x:v>
      </x:c>
      <x:c r="J1623" s="163" t="n">
        <x:v>21</x:v>
      </x:c>
      <x:c r="K1623" s="163" t="n">
        <x:v>4</x:v>
      </x:c>
      <x:c r="L1623" s="163" t="n">
        <x:v>6713</x:v>
      </x:c>
      <x:c r="M1623" s="163" t="n">
        <x:v>1828</x:v>
      </x:c>
      <x:c r="N1623" s="163" t="n">
        <x:v>0</x:v>
      </x:c>
      <x:c r="O1623" s="163" t="n">
        <x:v>0</x:v>
      </x:c>
      <x:c r="P1623" s="163" t="n">
        <x:v>0</x:v>
      </x:c>
      <x:c r="Q1623" s="202" t="n">
        <x:v>1063.5134375</x:v>
      </x:c>
      <x:c r="R1623" s="202" t="n">
        <x:v>1312.867</x:v>
      </x:c>
      <x:c r="S1623" s="204" t="n">
        <x:v>49</x:v>
      </x:c>
    </x:row>
    <x:row r="1624">
      <x:c r="A1624" s="163" t="str">
        <x:v>threads-4-batch-4</x:v>
      </x:c>
      <x:c r="B1624" s="163" t="n">
        <x:v>1788334594.7608256</x:v>
      </x:c>
      <x:c r="C1624" s="200" t="n">
        <x:v>46267.31706898148</x:v>
      </x:c>
      <x:c r="D1624" s="163" t="n">
        <x:v>0.5026667260099202</x:v>
      </x:c>
      <x:c r="E1624" s="163" t="n">
        <x:v>6467</x:v>
      </x:c>
      <x:c r="F1624" s="163" t="n">
        <x:v>350</x:v>
      </x:c>
      <x:c r="G1624" s="163" t="n">
        <x:v>911599</x:v>
      </x:c>
      <x:c r="H1624" s="163" t="n">
        <x:v>2</x:v>
      </x:c>
      <x:c r="I1624" s="163" t="n">
        <x:v>2775.26953125</x:v>
      </x:c>
      <x:c r="J1624" s="163" t="n">
        <x:v>21</x:v>
      </x:c>
      <x:c r="K1624" s="163" t="n">
        <x:v>4</x:v>
      </x:c>
      <x:c r="L1624" s="163" t="n">
        <x:v>6713</x:v>
      </x:c>
      <x:c r="M1624" s="163" t="n">
        <x:v>1828</x:v>
      </x:c>
      <x:c r="N1624" s="163" t="n">
        <x:v>0</x:v>
      </x:c>
      <x:c r="O1624" s="163" t="n">
        <x:v>0</x:v>
      </x:c>
      <x:c r="P1624" s="163" t="n">
        <x:v>0</x:v>
      </x:c>
      <x:c r="Q1624" s="202" t="n">
        <x:v>1104.21275</x:v>
      </x:c>
      <x:c r="R1624" s="202" t="n">
        <x:v>1671.5395</x:v>
      </x:c>
      <x:c r="S1624" s="204" t="n">
        <x:v>49</x:v>
      </x:c>
    </x:row>
    <x:row r="1625">
      <x:c r="A1625" s="163" t="str">
        <x:v>threads-4-batch-4</x:v>
      </x:c>
      <x:c r="B1625" s="163" t="n">
        <x:v>1788334595.2633932</x:v>
      </x:c>
      <x:c r="C1625" s="200" t="n">
        <x:v>46267.31707480324</x:v>
      </x:c>
      <x:c r="D1625" s="163" t="n">
        <x:v>0.5025664439890534</x:v>
      </x:c>
      <x:c r="E1625" s="163" t="n">
        <x:v>6510</x:v>
      </x:c>
      <x:c r="F1625" s="163" t="n">
        <x:v>352</x:v>
      </x:c>
      <x:c r="G1625" s="163" t="n">
        <x:v>915665</x:v>
      </x:c>
      <x:c r="H1625" s="163" t="n">
        <x:v>2</x:v>
      </x:c>
      <x:c r="I1625" s="163" t="n">
        <x:v>2791.14453125</x:v>
      </x:c>
      <x:c r="J1625" s="163" t="n">
        <x:v>21</x:v>
      </x:c>
      <x:c r="K1625" s="163" t="n">
        <x:v>0</x:v>
      </x:c>
      <x:c r="L1625" s="163" t="n">
        <x:v>6713</x:v>
      </x:c>
      <x:c r="M1625" s="163" t="n">
        <x:v>1837</x:v>
      </x:c>
      <x:c r="N1625" s="163" t="n">
        <x:v>0</x:v>
      </x:c>
      <x:c r="O1625" s="163" t="n">
        <x:v>0</x:v>
      </x:c>
      <x:c r="P1625" s="163" t="n">
        <x:v>0</x:v>
      </x:c>
      <x:c r="Q1625" s="202" t="n">
        <x:v>1531.5391875</x:v>
      </x:c>
      <x:c r="R1625" s="202" t="n">
        <x:v>2039.67</x:v>
      </x:c>
      <x:c r="S1625" s="204" t="n">
        <x:v>50</x:v>
      </x:c>
    </x:row>
    <x:row r="1626">
      <x:c r="A1626" s="163" t="str">
        <x:v>threads-4-batch-4</x:v>
      </x:c>
      <x:c r="B1626" s="163" t="n">
        <x:v>1788334595.7660937</x:v>
      </x:c>
      <x:c r="C1626" s="200" t="n">
        <x:v>46267.317080625</x:v>
      </x:c>
      <x:c r="D1626" s="163" t="n">
        <x:v>0.5027020160050597</x:v>
      </x:c>
      <x:c r="E1626" s="163" t="n">
        <x:v>6535</x:v>
      </x:c>
      <x:c r="F1626" s="163" t="n">
        <x:v>353</x:v>
      </x:c>
      <x:c r="G1626" s="163" t="n">
        <x:v>924464</x:v>
      </x:c>
      <x:c r="H1626" s="163" t="n">
        <x:v>2</x:v>
      </x:c>
      <x:c r="I1626" s="163" t="n">
        <x:v>2825.51953125</x:v>
      </x:c>
      <x:c r="J1626" s="163" t="n">
        <x:v>21</x:v>
      </x:c>
      <x:c r="K1626" s="163" t="n">
        <x:v>0</x:v>
      </x:c>
      <x:c r="L1626" s="163" t="n">
        <x:v>6779</x:v>
      </x:c>
      <x:c r="M1626" s="163" t="n">
        <x:v>1843</x:v>
      </x:c>
      <x:c r="N1626" s="163" t="n">
        <x:v>0</x:v>
      </x:c>
      <x:c r="O1626" s="163" t="n">
        <x:v>0</x:v>
      </x:c>
      <x:c r="P1626" s="163" t="n">
        <x:v>0</x:v>
      </x:c>
      <x:c r="Q1626" s="202" t="n">
        <x:v>1040.3013125</x:v>
      </x:c>
      <x:c r="R1626" s="202" t="n">
        <x:v>980.362</x:v>
      </x:c>
      <x:c r="S1626" s="204" t="n">
        <x:v>50</x:v>
      </x:c>
    </x:row>
    <x:row r="1627">
      <x:c r="A1627" s="163" t="str">
        <x:v>threads-4-batch-4</x:v>
      </x:c>
      <x:c r="B1627" s="163" t="n">
        <x:v>1788334596.2685442</x:v>
      </x:c>
      <x:c r="C1627" s="200" t="n">
        <x:v>46267.317086435185</x:v>
      </x:c>
      <x:c r="D1627" s="163" t="n">
        <x:v>0.5024503879976692</x:v>
      </x:c>
      <x:c r="E1627" s="163" t="n">
        <x:v>6536</x:v>
      </x:c>
      <x:c r="F1627" s="163" t="n">
        <x:v>354</x:v>
      </x:c>
      <x:c r="G1627" s="163" t="n">
        <x:v>924464</x:v>
      </x:c>
      <x:c r="H1627" s="163" t="n">
        <x:v>2</x:v>
      </x:c>
      <x:c r="I1627" s="163" t="n">
        <x:v>2825.51953125</x:v>
      </x:c>
      <x:c r="J1627" s="163" t="n">
        <x:v>21</x:v>
      </x:c>
      <x:c r="K1627" s="163" t="n">
        <x:v>0</x:v>
      </x:c>
      <x:c r="L1627" s="163" t="n">
        <x:v>6826</x:v>
      </x:c>
      <x:c r="M1627" s="163" t="n">
        <x:v>1845</x:v>
      </x:c>
      <x:c r="N1627" s="163" t="n">
        <x:v>0</x:v>
      </x:c>
      <x:c r="O1627" s="163" t="n">
        <x:v>0</x:v>
      </x:c>
      <x:c r="P1627" s="163" t="n">
        <x:v>0</x:v>
      </x:c>
      <x:c r="Q1627" s="202" t="n">
        <x:v>969.5068125</x:v>
      </x:c>
      <x:c r="R1627" s="202" t="n">
        <x:v>1319.23975</x:v>
      </x:c>
      <x:c r="S1627" s="204" t="n">
        <x:v>50</x:v>
      </x:c>
    </x:row>
    <x:row r="1628">
      <x:c r="A1628" s="163" t="str">
        <x:v>threads-4-batch-4</x:v>
      </x:c>
      <x:c r="B1628" s="163" t="n">
        <x:v>1788334596.7711542</x:v>
      </x:c>
      <x:c r="C1628" s="200" t="n">
        <x:v>46267.31709225695</x:v>
      </x:c>
      <x:c r="D1628" s="163" t="n">
        <x:v>0.5026096350047737</x:v>
      </x:c>
      <x:c r="E1628" s="163" t="n">
        <x:v>6537</x:v>
      </x:c>
      <x:c r="F1628" s="163" t="n">
        <x:v>355</x:v>
      </x:c>
      <x:c r="G1628" s="163" t="n">
        <x:v>924464</x:v>
      </x:c>
      <x:c r="H1628" s="163" t="n">
        <x:v>2</x:v>
      </x:c>
      <x:c r="I1628" s="163" t="n">
        <x:v>2825.51953125</x:v>
      </x:c>
      <x:c r="J1628" s="163" t="n">
        <x:v>21</x:v>
      </x:c>
      <x:c r="K1628" s="163" t="n">
        <x:v>1</x:v>
      </x:c>
      <x:c r="L1628" s="163" t="n">
        <x:v>6872</x:v>
      </x:c>
      <x:c r="M1628" s="163" t="n">
        <x:v>1845</x:v>
      </x:c>
      <x:c r="N1628" s="163" t="n">
        <x:v>0</x:v>
      </x:c>
      <x:c r="O1628" s="163" t="n">
        <x:v>0</x:v>
      </x:c>
      <x:c r="P1628" s="163" t="n">
        <x:v>0</x:v>
      </x:c>
      <x:c r="Q1628" s="202" t="n">
        <x:v>1200.6591875</x:v>
      </x:c>
      <x:c r="R1628" s="202" t="n">
        <x:v>1317.299</x:v>
      </x:c>
      <x:c r="S1628" s="204" t="n">
        <x:v>50</x:v>
      </x:c>
    </x:row>
    <x:row r="1629">
      <x:c r="A1629" s="163" t="str">
        <x:v>threads-4-batch-4</x:v>
      </x:c>
      <x:c r="B1629" s="163" t="n">
        <x:v>1788334597.2738707</x:v>
      </x:c>
      <x:c r="C1629" s="200" t="n">
        <x:v>46267.31709806713</x:v>
      </x:c>
      <x:c r="D1629" s="163" t="n">
        <x:v>0.5027171120018465</x:v>
      </x:c>
      <x:c r="E1629" s="163" t="n">
        <x:v>6538</x:v>
      </x:c>
      <x:c r="F1629" s="163" t="n">
        <x:v>355</x:v>
      </x:c>
      <x:c r="G1629" s="163" t="n">
        <x:v>924464</x:v>
      </x:c>
      <x:c r="H1629" s="163" t="n">
        <x:v>2</x:v>
      </x:c>
      <x:c r="I1629" s="163" t="n">
        <x:v>2825.51953125</x:v>
      </x:c>
      <x:c r="J1629" s="163" t="n">
        <x:v>21</x:v>
      </x:c>
      <x:c r="K1629" s="163" t="n">
        <x:v>1</x:v>
      </x:c>
      <x:c r="L1629" s="163" t="n">
        <x:v>6920</x:v>
      </x:c>
      <x:c r="M1629" s="163" t="n">
        <x:v>1850</x:v>
      </x:c>
      <x:c r="N1629" s="163" t="n">
        <x:v>0</x:v>
      </x:c>
      <x:c r="O1629" s="163" t="n">
        <x:v>0</x:v>
      </x:c>
      <x:c r="P1629" s="163" t="n">
        <x:v>0</x:v>
      </x:c>
      <x:c r="Q1629" s="202" t="n">
        <x:v>1248.1405</x:v>
      </x:c>
      <x:c r="R1629" s="202" t="n">
        <x:v>1301.74325</x:v>
      </x:c>
      <x:c r="S1629" s="204" t="n">
        <x:v>51</x:v>
      </x:c>
    </x:row>
    <x:row r="1630">
      <x:c r="A1630" s="163" t="str">
        <x:v>threads-4-batch-4</x:v>
      </x:c>
      <x:c r="B1630" s="163" t="n">
        <x:v>1788334597.7761226</x:v>
      </x:c>
      <x:c r="C1630" s="200" t="n">
        <x:v>46267.31710388889</x:v>
      </x:c>
      <x:c r="D1630" s="163" t="n">
        <x:v>0.5022519339981955</x:v>
      </x:c>
      <x:c r="E1630" s="163" t="n">
        <x:v>6581</x:v>
      </x:c>
      <x:c r="F1630" s="163" t="n">
        <x:v>357</x:v>
      </x:c>
      <x:c r="G1630" s="163" t="n">
        <x:v>937329</x:v>
      </x:c>
      <x:c r="H1630" s="163" t="n">
        <x:v>2</x:v>
      </x:c>
      <x:c r="I1630" s="163" t="n">
        <x:v>2875.76953125</x:v>
      </x:c>
      <x:c r="J1630" s="163" t="n">
        <x:v>21</x:v>
      </x:c>
      <x:c r="K1630" s="163" t="n">
        <x:v>12</x:v>
      </x:c>
      <x:c r="L1630" s="163" t="n">
        <x:v>6958</x:v>
      </x:c>
      <x:c r="M1630" s="163" t="n">
        <x:v>1852</x:v>
      </x:c>
      <x:c r="N1630" s="163" t="n">
        <x:v>0</x:v>
      </x:c>
      <x:c r="O1630" s="163" t="n">
        <x:v>0</x:v>
      </x:c>
      <x:c r="P1630" s="163" t="n">
        <x:v>0</x:v>
      </x:c>
      <x:c r="Q1630" s="202" t="n">
        <x:v>1375.544</x:v>
      </x:c>
      <x:c r="R1630" s="202" t="n">
        <x:v>1634.816</x:v>
      </x:c>
      <x:c r="S1630" s="204" t="n">
        <x:v>51</x:v>
      </x:c>
    </x:row>
    <x:row r="1631">
      <x:c r="A1631" s="163" t="str">
        <x:v>threads-4-batch-4</x:v>
      </x:c>
      <x:c r="B1631" s="163" t="n">
        <x:v>1788334598.2786124</x:v>
      </x:c>
      <x:c r="C1631" s="200" t="n">
        <x:v>46267.31710969908</x:v>
      </x:c>
      <x:c r="D1631" s="163" t="n">
        <x:v>0.5024888549960451</x:v>
      </x:c>
      <x:c r="E1631" s="163" t="n">
        <x:v>6605</x:v>
      </x:c>
      <x:c r="F1631" s="163" t="n">
        <x:v>358</x:v>
      </x:c>
      <x:c r="G1631" s="163" t="n">
        <x:v>937333</x:v>
      </x:c>
      <x:c r="H1631" s="163" t="n">
        <x:v>2</x:v>
      </x:c>
      <x:c r="I1631" s="163" t="n">
        <x:v>2875.76953125</x:v>
      </x:c>
      <x:c r="J1631" s="163" t="n">
        <x:v>21</x:v>
      </x:c>
      <x:c r="K1631" s="163" t="n">
        <x:v>12</x:v>
      </x:c>
      <x:c r="L1631" s="163" t="n">
        <x:v>6977</x:v>
      </x:c>
      <x:c r="M1631" s="163" t="n">
        <x:v>1854</x:v>
      </x:c>
      <x:c r="N1631" s="163" t="n">
        <x:v>0</x:v>
      </x:c>
      <x:c r="O1631" s="163" t="n">
        <x:v>0</x:v>
      </x:c>
      <x:c r="P1631" s="163" t="n">
        <x:v>0</x:v>
      </x:c>
      <x:c r="Q1631" s="202" t="n">
        <x:v>1472.891625</x:v>
      </x:c>
      <x:c r="R1631" s="202" t="n">
        <x:v>2032.4655</x:v>
      </x:c>
      <x:c r="S1631" s="204" t="n">
        <x:v>51</x:v>
      </x:c>
    </x:row>
    <x:row r="1632">
      <x:c r="A1632" s="163" t="str">
        <x:v>threads-4-batch-4</x:v>
      </x:c>
      <x:c r="B1632" s="163" t="n">
        <x:v>1788334598.7821026</x:v>
      </x:c>
      <x:c r="C1632" s="200" t="n">
        <x:v>46267.31711553241</x:v>
      </x:c>
      <x:c r="D1632" s="163" t="n">
        <x:v>0.5034891810064437</x:v>
      </x:c>
      <x:c r="E1632" s="163" t="n">
        <x:v>6623</x:v>
      </x:c>
      <x:c r="F1632" s="163" t="n">
        <x:v>359</x:v>
      </x:c>
      <x:c r="G1632" s="163" t="n">
        <x:v>937333</x:v>
      </x:c>
      <x:c r="H1632" s="163" t="n">
        <x:v>2</x:v>
      </x:c>
      <x:c r="I1632" s="163" t="n">
        <x:v>2875.76953125</x:v>
      </x:c>
      <x:c r="J1632" s="163" t="n">
        <x:v>21</x:v>
      </x:c>
      <x:c r="K1632" s="163" t="n">
        <x:v>12</x:v>
      </x:c>
      <x:c r="L1632" s="163" t="n">
        <x:v>6983</x:v>
      </x:c>
      <x:c r="M1632" s="163" t="n">
        <x:v>1854</x:v>
      </x:c>
      <x:c r="N1632" s="163" t="n">
        <x:v>0</x:v>
      </x:c>
      <x:c r="O1632" s="163" t="n">
        <x:v>0</x:v>
      </x:c>
      <x:c r="P1632" s="163" t="n">
        <x:v>0</x:v>
      </x:c>
      <x:c r="Q1632" s="202" t="n">
        <x:v>1060.78075</x:v>
      </x:c>
      <x:c r="R1632" s="202" t="n">
        <x:v>2025.04475</x:v>
      </x:c>
      <x:c r="S1632" s="204" t="n">
        <x:v>51</x:v>
      </x:c>
    </x:row>
    <x:row r="1633">
      <x:c r="A1633" s="163" t="str">
        <x:v>threads-4-batch-4</x:v>
      </x:c>
      <x:c r="B1633" s="163" t="n">
        <x:v>1788334599.2857578</x:v>
      </x:c>
      <x:c r="C1633" s="200" t="n">
        <x:v>46267.317121354165</x:v>
      </x:c>
      <x:c r="D1633" s="163" t="n">
        <x:v>0.5036564399924828</x:v>
      </x:c>
      <x:c r="E1633" s="163" t="n">
        <x:v>6642</x:v>
      </x:c>
      <x:c r="F1633" s="163" t="n">
        <x:v>359</x:v>
      </x:c>
      <x:c r="G1633" s="163" t="n">
        <x:v>937333</x:v>
      </x:c>
      <x:c r="H1633" s="163" t="n">
        <x:v>2</x:v>
      </x:c>
      <x:c r="I1633" s="163" t="n">
        <x:v>2875.76953125</x:v>
      </x:c>
      <x:c r="J1633" s="163" t="n">
        <x:v>21</x:v>
      </x:c>
      <x:c r="K1633" s="163" t="n">
        <x:v>4</x:v>
      </x:c>
      <x:c r="L1633" s="163" t="n">
        <x:v>6989</x:v>
      </x:c>
      <x:c r="M1633" s="163" t="n">
        <x:v>1859</x:v>
      </x:c>
      <x:c r="N1633" s="163" t="n">
        <x:v>0</x:v>
      </x:c>
      <x:c r="O1633" s="163" t="n">
        <x:v>0</x:v>
      </x:c>
      <x:c r="P1633" s="163" t="n">
        <x:v>0</x:v>
      </x:c>
      <x:c r="Q1633" s="202" t="n">
        <x:v>847.4255</x:v>
      </x:c>
      <x:c r="R1633" s="202" t="n">
        <x:v>1325.917</x:v>
      </x:c>
      <x:c r="S1633" s="204" t="n">
        <x:v>51</x:v>
      </x:c>
    </x:row>
    <x:row r="1634">
      <x:c r="A1634" s="163" t="str">
        <x:v>threads-4-batch-4</x:v>
      </x:c>
      <x:c r="B1634" s="163" t="n">
        <x:v>1788334599.7894933</x:v>
      </x:c>
      <x:c r="C1634" s="200" t="n">
        <x:v>46267.3171271875</x:v>
      </x:c>
      <x:c r="D1634" s="163" t="n">
        <x:v>0.503734425001312</x:v>
      </x:c>
      <x:c r="E1634" s="163" t="n">
        <x:v>6660</x:v>
      </x:c>
      <x:c r="F1634" s="163" t="n">
        <x:v>360</x:v>
      </x:c>
      <x:c r="G1634" s="163" t="n">
        <x:v>937333</x:v>
      </x:c>
      <x:c r="H1634" s="163" t="n">
        <x:v>2</x:v>
      </x:c>
      <x:c r="I1634" s="163" t="n">
        <x:v>2875.76953125</x:v>
      </x:c>
      <x:c r="J1634" s="163" t="n">
        <x:v>21</x:v>
      </x:c>
      <x:c r="K1634" s="163" t="n">
        <x:v>4</x:v>
      </x:c>
      <x:c r="L1634" s="163" t="n">
        <x:v>6995</x:v>
      </x:c>
      <x:c r="M1634" s="163" t="n">
        <x:v>1860</x:v>
      </x:c>
      <x:c r="N1634" s="163" t="n">
        <x:v>0</x:v>
      </x:c>
      <x:c r="O1634" s="163" t="n">
        <x:v>0</x:v>
      </x:c>
      <x:c r="P1634" s="163" t="n">
        <x:v>0</x:v>
      </x:c>
      <x:c r="Q1634" s="202" t="n">
        <x:v>797.2863125</x:v>
      </x:c>
      <x:c r="R1634" s="202" t="n">
        <x:v>1319.01425</x:v>
      </x:c>
      <x:c r="S1634" s="204" t="n">
        <x:v>51</x:v>
      </x:c>
    </x:row>
    <x:row r="1635">
      <x:c r="A1635" s="163" t="str">
        <x:v>threads-4-batch-4</x:v>
      </x:c>
      <x:c r="B1635" s="163" t="n">
        <x:v>1788334600.2926297</x:v>
      </x:c>
      <x:c r="C1635" s="200" t="n">
        <x:v>46267.31713300926</x:v>
      </x:c>
      <x:c r="D1635" s="163" t="n">
        <x:v>0.5031372570083477</x:v>
      </x:c>
      <x:c r="E1635" s="163" t="n">
        <x:v>6679</x:v>
      </x:c>
      <x:c r="F1635" s="163" t="n">
        <x:v>360</x:v>
      </x:c>
      <x:c r="G1635" s="163" t="n">
        <x:v>937333</x:v>
      </x:c>
      <x:c r="H1635" s="163" t="n">
        <x:v>2</x:v>
      </x:c>
      <x:c r="I1635" s="163" t="n">
        <x:v>2875.76953125</x:v>
      </x:c>
      <x:c r="J1635" s="163" t="n">
        <x:v>21</x:v>
      </x:c>
      <x:c r="K1635" s="163" t="n">
        <x:v>4</x:v>
      </x:c>
      <x:c r="L1635" s="163" t="n">
        <x:v>7001</x:v>
      </x:c>
      <x:c r="M1635" s="163" t="n">
        <x:v>1861</x:v>
      </x:c>
      <x:c r="N1635" s="163" t="n">
        <x:v>0</x:v>
      </x:c>
      <x:c r="O1635" s="163" t="n">
        <x:v>0</x:v>
      </x:c>
      <x:c r="P1635" s="163" t="n">
        <x:v>0</x:v>
      </x:c>
      <x:c r="Q1635" s="202" t="n">
        <x:v>844.7598125</x:v>
      </x:c>
      <x:c r="R1635" s="202" t="n">
        <x:v>1315.397</x:v>
      </x:c>
      <x:c r="S1635" s="204" t="n">
        <x:v>51</x:v>
      </x:c>
    </x:row>
    <x:row r="1636">
      <x:c r="A1636" s="163" t="str">
        <x:v>threads-4-batch-4</x:v>
      </x:c>
      <x:c r="B1636" s="163" t="n">
        <x:v>1788334600.7958655</x:v>
      </x:c>
      <x:c r="C1636" s="200" t="n">
        <x:v>46267.31713883102</x:v>
      </x:c>
      <x:c r="D1636" s="163" t="n">
        <x:v>0.5032366219966207</x:v>
      </x:c>
      <x:c r="E1636" s="163" t="n">
        <x:v>6697</x:v>
      </x:c>
      <x:c r="F1636" s="163" t="n">
        <x:v>361</x:v>
      </x:c>
      <x:c r="G1636" s="163" t="n">
        <x:v>937333</x:v>
      </x:c>
      <x:c r="H1636" s="163" t="n">
        <x:v>2</x:v>
      </x:c>
      <x:c r="I1636" s="163" t="n">
        <x:v>2875.76953125</x:v>
      </x:c>
      <x:c r="J1636" s="163" t="n">
        <x:v>21</x:v>
      </x:c>
      <x:c r="K1636" s="163" t="n">
        <x:v>4</x:v>
      </x:c>
      <x:c r="L1636" s="163" t="n">
        <x:v>7007</x:v>
      </x:c>
      <x:c r="M1636" s="163" t="n">
        <x:v>1863</x:v>
      </x:c>
      <x:c r="N1636" s="163" t="n">
        <x:v>0</x:v>
      </x:c>
      <x:c r="O1636" s="163" t="n">
        <x:v>0</x:v>
      </x:c>
      <x:c r="P1636" s="163" t="n">
        <x:v>0</x:v>
      </x:c>
      <x:c r="Q1636" s="202" t="n">
        <x:v>1022.252375</x:v>
      </x:c>
      <x:c r="R1636" s="202" t="n">
        <x:v>1678.77475</x:v>
      </x:c>
      <x:c r="S1636" s="204" t="n">
        <x:v>51</x:v>
      </x:c>
    </x:row>
    <x:row r="1637">
      <x:c r="A1637" s="163" t="str">
        <x:v>threads-4-batch-4</x:v>
      </x:c>
      <x:c r="B1637" s="163" t="n">
        <x:v>1788334601.29913</x:v>
      </x:c>
      <x:c r="C1637" s="200" t="n">
        <x:v>46267.317144664354</x:v>
      </x:c>
      <x:c r="D1637" s="163" t="n">
        <x:v>0.5032641889993101</x:v>
      </x:c>
      <x:c r="E1637" s="163" t="n">
        <x:v>6716</x:v>
      </x:c>
      <x:c r="F1637" s="163" t="n">
        <x:v>361</x:v>
      </x:c>
      <x:c r="G1637" s="163" t="n">
        <x:v>937333</x:v>
      </x:c>
      <x:c r="H1637" s="163" t="n">
        <x:v>2</x:v>
      </x:c>
      <x:c r="I1637" s="163" t="n">
        <x:v>2875.76953125</x:v>
      </x:c>
      <x:c r="J1637" s="163" t="n">
        <x:v>21</x:v>
      </x:c>
      <x:c r="K1637" s="163" t="n">
        <x:v>4</x:v>
      </x:c>
      <x:c r="L1637" s="163" t="n">
        <x:v>7013</x:v>
      </x:c>
      <x:c r="M1637" s="163" t="n">
        <x:v>1865</x:v>
      </x:c>
      <x:c r="N1637" s="163" t="n">
        <x:v>0</x:v>
      </x:c>
      <x:c r="O1637" s="163" t="n">
        <x:v>0</x:v>
      </x:c>
      <x:c r="P1637" s="163" t="n">
        <x:v>0</x:v>
      </x:c>
      <x:c r="Q1637" s="202" t="n">
        <x:v>1722.4609375</x:v>
      </x:c>
      <x:c r="R1637" s="202" t="n">
        <x:v>2043.51325</x:v>
      </x:c>
      <x:c r="S1637" s="204" t="n">
        <x:v>51</x:v>
      </x:c>
    </x:row>
    <x:row r="1638">
      <x:c r="A1638" s="163" t="str">
        <x:v>threads-4-batch-4</x:v>
      </x:c>
      <x:c r="B1638" s="163" t="n">
        <x:v>1788334601.8018155</x:v>
      </x:c>
      <x:c r="C1638" s="200" t="n">
        <x:v>46267.31715047454</x:v>
      </x:c>
      <x:c r="D1638" s="163" t="n">
        <x:v>0.5026838250050787</x:v>
      </x:c>
      <x:c r="E1638" s="163" t="n">
        <x:v>6735</x:v>
      </x:c>
      <x:c r="F1638" s="163" t="n">
        <x:v>362</x:v>
      </x:c>
      <x:c r="G1638" s="163" t="n">
        <x:v>937333</x:v>
      </x:c>
      <x:c r="H1638" s="163" t="n">
        <x:v>2</x:v>
      </x:c>
      <x:c r="I1638" s="163" t="n">
        <x:v>2875.76953125</x:v>
      </x:c>
      <x:c r="J1638" s="163" t="n">
        <x:v>21</x:v>
      </x:c>
      <x:c r="K1638" s="163" t="n">
        <x:v>0</x:v>
      </x:c>
      <x:c r="L1638" s="163" t="n">
        <x:v>7019</x:v>
      </x:c>
      <x:c r="M1638" s="163" t="n">
        <x:v>1880</x:v>
      </x:c>
      <x:c r="N1638" s="163" t="n">
        <x:v>0</x:v>
      </x:c>
      <x:c r="O1638" s="163" t="n">
        <x:v>0</x:v>
      </x:c>
      <x:c r="P1638" s="163" t="n">
        <x:v>0</x:v>
      </x:c>
      <x:c r="Q1638" s="202" t="n">
        <x:v>852.9854375</x:v>
      </x:c>
      <x:c r="R1638" s="202" t="n">
        <x:v>1347.997</x:v>
      </x:c>
      <x:c r="S1638" s="204" t="n">
        <x:v>51</x:v>
      </x:c>
    </x:row>
    <x:row r="1639">
      <x:c r="A1639" s="163" t="str">
        <x:v>threads-4-batch-4</x:v>
      </x:c>
      <x:c r="B1639" s="163" t="n">
        <x:v>1788334602.3045945</x:v>
      </x:c>
      <x:c r="C1639" s="200" t="n">
        <x:v>46267.317156296296</x:v>
      </x:c>
      <x:c r="D1639" s="163" t="n">
        <x:v>0.5027806819998659</x:v>
      </x:c>
      <x:c r="E1639" s="163" t="n">
        <x:v>6753</x:v>
      </x:c>
      <x:c r="F1639" s="163" t="n">
        <x:v>363</x:v>
      </x:c>
      <x:c r="G1639" s="163" t="n">
        <x:v>937333</x:v>
      </x:c>
      <x:c r="H1639" s="163" t="n">
        <x:v>2</x:v>
      </x:c>
      <x:c r="I1639" s="163" t="n">
        <x:v>2875.76953125</x:v>
      </x:c>
      <x:c r="J1639" s="163" t="n">
        <x:v>21</x:v>
      </x:c>
      <x:c r="K1639" s="163" t="n">
        <x:v>0</x:v>
      </x:c>
      <x:c r="L1639" s="163" t="n">
        <x:v>7025</x:v>
      </x:c>
      <x:c r="M1639" s="163" t="n">
        <x:v>1881</x:v>
      </x:c>
      <x:c r="N1639" s="163" t="n">
        <x:v>0</x:v>
      </x:c>
      <x:c r="O1639" s="163" t="n">
        <x:v>0</x:v>
      </x:c>
      <x:c r="P1639" s="163" t="n">
        <x:v>0</x:v>
      </x:c>
      <x:c r="Q1639" s="202" t="n">
        <x:v>1066.3063125</x:v>
      </x:c>
      <x:c r="R1639" s="202" t="n">
        <x:v>1332.92325</x:v>
      </x:c>
      <x:c r="S1639" s="204" t="n">
        <x:v>51</x:v>
      </x:c>
    </x:row>
    <x:row r="1640">
      <x:c r="A1640" s="163" t="str">
        <x:v>threads-4-batch-4</x:v>
      </x:c>
      <x:c r="B1640" s="163" t="n">
        <x:v>1788334602.8074784</x:v>
      </x:c>
      <x:c r="C1640" s="200" t="n">
        <x:v>46267.31716211806</x:v>
      </x:c>
      <x:c r="D1640" s="163" t="n">
        <x:v>0.5028806069894927</x:v>
      </x:c>
      <x:c r="E1640" s="163" t="n">
        <x:v>6771</x:v>
      </x:c>
      <x:c r="F1640" s="163" t="n">
        <x:v>363</x:v>
      </x:c>
      <x:c r="G1640" s="163" t="n">
        <x:v>937333</x:v>
      </x:c>
      <x:c r="H1640" s="163" t="n">
        <x:v>2</x:v>
      </x:c>
      <x:c r="I1640" s="163" t="n">
        <x:v>2875.76953125</x:v>
      </x:c>
      <x:c r="J1640" s="163" t="n">
        <x:v>21</x:v>
      </x:c>
      <x:c r="K1640" s="163" t="n">
        <x:v>0</x:v>
      </x:c>
      <x:c r="L1640" s="163" t="n">
        <x:v>7030</x:v>
      </x:c>
      <x:c r="M1640" s="163" t="n">
        <x:v>1886</x:v>
      </x:c>
      <x:c r="N1640" s="163" t="n">
        <x:v>0</x:v>
      </x:c>
      <x:c r="O1640" s="163" t="n">
        <x:v>0</x:v>
      </x:c>
      <x:c r="P1640" s="163" t="n">
        <x:v>0</x:v>
      </x:c>
      <x:c r="Q1640" s="202" t="n">
        <x:v>1021.10175</x:v>
      </x:c>
      <x:c r="R1640" s="202" t="n">
        <x:v>1666.86475</x:v>
      </x:c>
      <x:c r="S1640" s="204" t="n">
        <x:v>51</x:v>
      </x:c>
    </x:row>
    <x:row r="1641">
      <x:c r="A1641" s="163" t="str">
        <x:v>threads-4-batch-4</x:v>
      </x:c>
      <x:c r="B1641" s="163" t="n">
        <x:v>1788334603.3103037</x:v>
      </x:c>
      <x:c r="C1641" s="200" t="n">
        <x:v>46267.317167939815</x:v>
      </x:c>
      <x:c r="D1641" s="163" t="n">
        <x:v>0.5028289850015426</x:v>
      </x:c>
      <x:c r="E1641" s="163" t="n">
        <x:v>6789</x:v>
      </x:c>
      <x:c r="F1641" s="163" t="n">
        <x:v>364</x:v>
      </x:c>
      <x:c r="G1641" s="163" t="n">
        <x:v>937333</x:v>
      </x:c>
      <x:c r="H1641" s="163" t="n">
        <x:v>2</x:v>
      </x:c>
      <x:c r="I1641" s="163" t="n">
        <x:v>2875.76953125</x:v>
      </x:c>
      <x:c r="J1641" s="163" t="n">
        <x:v>21</x:v>
      </x:c>
      <x:c r="K1641" s="163" t="n">
        <x:v>2</x:v>
      </x:c>
      <x:c r="L1641" s="163" t="n">
        <x:v>7036</x:v>
      </x:c>
      <x:c r="M1641" s="163" t="n">
        <x:v>1892</x:v>
      </x:c>
      <x:c r="N1641" s="163" t="n">
        <x:v>0</x:v>
      </x:c>
      <x:c r="O1641" s="163" t="n">
        <x:v>0</x:v>
      </x:c>
      <x:c r="P1641" s="163" t="n">
        <x:v>0</x:v>
      </x:c>
      <x:c r="Q1641" s="202" t="n">
        <x:v>1252.8343125</x:v>
      </x:c>
      <x:c r="R1641" s="202" t="n">
        <x:v>2044.51925</x:v>
      </x:c>
      <x:c r="S1641" s="204" t="n">
        <x:v>52</x:v>
      </x:c>
    </x:row>
    <x:row r="1642">
      <x:c r="A1642" s="163" t="str">
        <x:v>threads-4-batch-4</x:v>
      </x:c>
      <x:c r="B1642" s="163" t="n">
        <x:v>1788334603.8134224</x:v>
      </x:c>
      <x:c r="C1642" s="200" t="n">
        <x:v>46267.31717376158</x:v>
      </x:c>
      <x:c r="D1642" s="163" t="n">
        <x:v>0.5031174739997368</x:v>
      </x:c>
      <x:c r="E1642" s="163" t="n">
        <x:v>6807</x:v>
      </x:c>
      <x:c r="F1642" s="163" t="n">
        <x:v>365</x:v>
      </x:c>
      <x:c r="G1642" s="163" t="n">
        <x:v>937333</x:v>
      </x:c>
      <x:c r="H1642" s="163" t="n">
        <x:v>2</x:v>
      </x:c>
      <x:c r="I1642" s="163" t="n">
        <x:v>2875.76953125</x:v>
      </x:c>
      <x:c r="J1642" s="163" t="n">
        <x:v>21</x:v>
      </x:c>
      <x:c r="K1642" s="163" t="n">
        <x:v>0</x:v>
      </x:c>
      <x:c r="L1642" s="163" t="n">
        <x:v>7042</x:v>
      </x:c>
      <x:c r="M1642" s="163" t="n">
        <x:v>1901</x:v>
      </x:c>
      <x:c r="N1642" s="163" t="n">
        <x:v>0</x:v>
      </x:c>
      <x:c r="O1642" s="163" t="n">
        <x:v>0</x:v>
      </x:c>
      <x:c r="P1642" s="163" t="n">
        <x:v>0</x:v>
      </x:c>
      <x:c r="Q1642" s="202" t="n">
        <x:v>889.3760625</x:v>
      </x:c>
      <x:c r="R1642" s="202" t="n">
        <x:v>1340.51375</x:v>
      </x:c>
      <x:c r="S1642" s="204" t="n">
        <x:v>52</x:v>
      </x:c>
    </x:row>
    <x:row r="1643">
      <x:c r="A1643" s="163" t="str">
        <x:v>threads-4-batch-4</x:v>
      </x:c>
      <x:c r="B1643" s="163" t="n">
        <x:v>1788334604.316547</x:v>
      </x:c>
      <x:c r="C1643" s="200" t="n">
        <x:v>46267.31717958333</x:v>
      </x:c>
      <x:c r="D1643" s="163" t="n">
        <x:v>0.5031245430000126</x:v>
      </x:c>
      <x:c r="E1643" s="163" t="n">
        <x:v>6825</x:v>
      </x:c>
      <x:c r="F1643" s="163" t="n">
        <x:v>365</x:v>
      </x:c>
      <x:c r="G1643" s="163" t="n">
        <x:v>937333</x:v>
      </x:c>
      <x:c r="H1643" s="163" t="n">
        <x:v>2</x:v>
      </x:c>
      <x:c r="I1643" s="163" t="n">
        <x:v>2875.76953125</x:v>
      </x:c>
      <x:c r="J1643" s="163" t="n">
        <x:v>21</x:v>
      </x:c>
      <x:c r="K1643" s="163" t="n">
        <x:v>4</x:v>
      </x:c>
      <x:c r="L1643" s="163" t="n">
        <x:v>7048</x:v>
      </x:c>
      <x:c r="M1643" s="163" t="n">
        <x:v>1908</x:v>
      </x:c>
      <x:c r="N1643" s="163" t="n">
        <x:v>0</x:v>
      </x:c>
      <x:c r="O1643" s="163" t="n">
        <x:v>0</x:v>
      </x:c>
      <x:c r="P1643" s="163" t="n">
        <x:v>0</x:v>
      </x:c>
      <x:c r="Q1643" s="202" t="n">
        <x:v>1124.4859375</x:v>
      </x:c>
      <x:c r="R1643" s="202" t="n">
        <x:v>1332.19175</x:v>
      </x:c>
      <x:c r="S1643" s="204" t="n">
        <x:v>52</x:v>
      </x:c>
    </x:row>
    <x:row r="1644">
      <x:c r="A1644" s="163" t="str">
        <x:v>threads-4-batch-4</x:v>
      </x:c>
      <x:c r="B1644" s="163" t="n">
        <x:v>1788334604.8199003</x:v>
      </x:c>
      <x:c r="C1644" s="200" t="n">
        <x:v>46267.317185405096</x:v>
      </x:c>
      <x:c r="D1644" s="163" t="n">
        <x:v>0.5033511750079924</x:v>
      </x:c>
      <x:c r="E1644" s="163" t="n">
        <x:v>6843</x:v>
      </x:c>
      <x:c r="F1644" s="163" t="n">
        <x:v>366</x:v>
      </x:c>
      <x:c r="G1644" s="163" t="n">
        <x:v>937333</x:v>
      </x:c>
      <x:c r="H1644" s="163" t="n">
        <x:v>2</x:v>
      </x:c>
      <x:c r="I1644" s="163" t="n">
        <x:v>2875.76953125</x:v>
      </x:c>
      <x:c r="J1644" s="163" t="n">
        <x:v>21</x:v>
      </x:c>
      <x:c r="K1644" s="163" t="n">
        <x:v>4</x:v>
      </x:c>
      <x:c r="L1644" s="163" t="n">
        <x:v>7054</x:v>
      </x:c>
      <x:c r="M1644" s="163" t="n">
        <x:v>1911</x:v>
      </x:c>
      <x:c r="N1644" s="163" t="n">
        <x:v>0</x:v>
      </x:c>
      <x:c r="O1644" s="163" t="n">
        <x:v>0</x:v>
      </x:c>
      <x:c r="P1644" s="163" t="n">
        <x:v>0</x:v>
      </x:c>
      <x:c r="Q1644" s="202" t="n">
        <x:v>1074.130125</x:v>
      </x:c>
      <x:c r="R1644" s="202" t="n">
        <x:v>1328.2135</x:v>
      </x:c>
      <x:c r="S1644" s="204" t="n">
        <x:v>52</x:v>
      </x:c>
    </x:row>
    <x:row r="1645">
      <x:c r="A1645" s="163" t="str">
        <x:v>threads-4-batch-4</x:v>
      </x:c>
      <x:c r="B1645" s="163" t="n">
        <x:v>1788334605.3231642</x:v>
      </x:c>
      <x:c r="C1645" s="200" t="n">
        <x:v>46267.31719123843</x:v>
      </x:c>
      <x:c r="D1645" s="163" t="n">
        <x:v>0.5032658400014043</x:v>
      </x:c>
      <x:c r="E1645" s="163" t="n">
        <x:v>6861</x:v>
      </x:c>
      <x:c r="F1645" s="163" t="n">
        <x:v>367</x:v>
      </x:c>
      <x:c r="G1645" s="163" t="n">
        <x:v>937333</x:v>
      </x:c>
      <x:c r="H1645" s="163" t="n">
        <x:v>2</x:v>
      </x:c>
      <x:c r="I1645" s="163" t="n">
        <x:v>2875.76953125</x:v>
      </x:c>
      <x:c r="J1645" s="163" t="n">
        <x:v>21</x:v>
      </x:c>
      <x:c r="K1645" s="163" t="n">
        <x:v>4</x:v>
      </x:c>
      <x:c r="L1645" s="163" t="n">
        <x:v>7060</x:v>
      </x:c>
      <x:c r="M1645" s="163" t="n">
        <x:v>1913</x:v>
      </x:c>
      <x:c r="N1645" s="163" t="n">
        <x:v>0</x:v>
      </x:c>
      <x:c r="O1645" s="163" t="n">
        <x:v>0</x:v>
      </x:c>
      <x:c r="P1645" s="163" t="n">
        <x:v>0</x:v>
      </x:c>
      <x:c r="Q1645" s="202" t="n">
        <x:v>1115.2245625</x:v>
      </x:c>
      <x:c r="R1645" s="202" t="n">
        <x:v>1682.02025</x:v>
      </x:c>
      <x:c r="S1645" s="204" t="n">
        <x:v>52</x:v>
      </x:c>
    </x:row>
    <x:row r="1646">
      <x:c r="A1646" s="163" t="str">
        <x:v>threads-4-batch-4</x:v>
      </x:c>
      <x:c r="B1646" s="163" t="n">
        <x:v>1788334605.826341</x:v>
      </x:c>
      <x:c r="C1646" s="200" t="n">
        <x:v>46267.31719706018</x:v>
      </x:c>
      <x:c r="D1646" s="163" t="n">
        <x:v>0.503177100996254</x:v>
      </x:c>
      <x:c r="E1646" s="163" t="n">
        <x:v>6879</x:v>
      </x:c>
      <x:c r="F1646" s="163" t="n">
        <x:v>368</x:v>
      </x:c>
      <x:c r="G1646" s="163" t="n">
        <x:v>937333</x:v>
      </x:c>
      <x:c r="H1646" s="163" t="n">
        <x:v>2</x:v>
      </x:c>
      <x:c r="I1646" s="163" t="n">
        <x:v>2875.76953125</x:v>
      </x:c>
      <x:c r="J1646" s="163" t="n">
        <x:v>21</x:v>
      </x:c>
      <x:c r="K1646" s="163" t="n">
        <x:v>4</x:v>
      </x:c>
      <x:c r="L1646" s="163" t="n">
        <x:v>7066</x:v>
      </x:c>
      <x:c r="M1646" s="163" t="n">
        <x:v>1915</x:v>
      </x:c>
      <x:c r="N1646" s="163" t="n">
        <x:v>0</x:v>
      </x:c>
      <x:c r="O1646" s="163" t="n">
        <x:v>0</x:v>
      </x:c>
      <x:c r="P1646" s="163" t="n">
        <x:v>0</x:v>
      </x:c>
      <x:c r="Q1646" s="202" t="n">
        <x:v>1300.6679375</x:v>
      </x:c>
      <x:c r="R1646" s="202" t="n">
        <x:v>2042.63325</x:v>
      </x:c>
      <x:c r="S1646" s="204" t="n">
        <x:v>52</x:v>
      </x:c>
    </x:row>
    <x:row r="1647">
      <x:c r="A1647" s="163" t="str">
        <x:v>threads-4-batch-4</x:v>
      </x:c>
      <x:c r="B1647" s="163" t="n">
        <x:v>1788334606.329277</x:v>
      </x:c>
      <x:c r="C1647" s="200" t="n">
        <x:v>46267.317202881946</x:v>
      </x:c>
      <x:c r="D1647" s="163" t="n">
        <x:v>0.5029366450035013</x:v>
      </x:c>
      <x:c r="E1647" s="163" t="n">
        <x:v>6897</x:v>
      </x:c>
      <x:c r="F1647" s="163" t="n">
        <x:v>368</x:v>
      </x:c>
      <x:c r="G1647" s="163" t="n">
        <x:v>937333</x:v>
      </x:c>
      <x:c r="H1647" s="163" t="n">
        <x:v>2</x:v>
      </x:c>
      <x:c r="I1647" s="163" t="n">
        <x:v>2875.76953125</x:v>
      </x:c>
      <x:c r="J1647" s="163" t="n">
        <x:v>21</x:v>
      </x:c>
      <x:c r="K1647" s="163" t="n">
        <x:v>0</x:v>
      </x:c>
      <x:c r="L1647" s="163" t="n">
        <x:v>7072</x:v>
      </x:c>
      <x:c r="M1647" s="163" t="n">
        <x:v>1924</x:v>
      </x:c>
      <x:c r="N1647" s="163" t="n">
        <x:v>0</x:v>
      </x:c>
      <x:c r="O1647" s="163" t="n">
        <x:v>0</x:v>
      </x:c>
      <x:c r="P1647" s="163" t="n">
        <x:v>0</x:v>
      </x:c>
      <x:c r="Q1647" s="202" t="n">
        <x:v>1120.8461875</x:v>
      </x:c>
      <x:c r="R1647" s="202" t="n">
        <x:v>1696.9855</x:v>
      </x:c>
      <x:c r="S1647" s="204" t="n">
        <x:v>52</x:v>
      </x:c>
    </x:row>
    <x:row r="1648">
      <x:c r="A1648" s="163" t="str">
        <x:v>threads-4-batch-4</x:v>
      </x:c>
      <x:c r="B1648" s="163" t="n">
        <x:v>1788334606.8322608</x:v>
      </x:c>
      <x:c r="C1648" s="200" t="n">
        <x:v>46267.3172087037</x:v>
      </x:c>
      <x:c r="D1648" s="163" t="n">
        <x:v>0.5029840499919374</x:v>
      </x:c>
      <x:c r="E1648" s="163" t="n">
        <x:v>6915</x:v>
      </x:c>
      <x:c r="F1648" s="163" t="n">
        <x:v>369</x:v>
      </x:c>
      <x:c r="G1648" s="163" t="n">
        <x:v>937333</x:v>
      </x:c>
      <x:c r="H1648" s="163" t="n">
        <x:v>2</x:v>
      </x:c>
      <x:c r="I1648" s="163" t="n">
        <x:v>2875.76953125</x:v>
      </x:c>
      <x:c r="J1648" s="163" t="n">
        <x:v>21</x:v>
      </x:c>
      <x:c r="K1648" s="163" t="n">
        <x:v>0</x:v>
      </x:c>
      <x:c r="L1648" s="163" t="n">
        <x:v>7078</x:v>
      </x:c>
      <x:c r="M1648" s="163" t="n">
        <x:v>1933</x:v>
      </x:c>
      <x:c r="N1648" s="163" t="n">
        <x:v>0</x:v>
      </x:c>
      <x:c r="O1648" s="163" t="n">
        <x:v>0</x:v>
      </x:c>
      <x:c r="P1648" s="163" t="n">
        <x:v>0</x:v>
      </x:c>
      <x:c r="Q1648" s="202" t="n">
        <x:v>1173.3233125</x:v>
      </x:c>
      <x:c r="R1648" s="202" t="n">
        <x:v>2066.28425</x:v>
      </x:c>
      <x:c r="S1648" s="204" t="n">
        <x:v>52</x:v>
      </x:c>
    </x:row>
    <x:row r="1649">
      <x:c r="A1649" s="163" t="str">
        <x:v>threads-4-batch-4</x:v>
      </x:c>
      <x:c r="B1649" s="163" t="n">
        <x:v>1788334607.3350909</x:v>
      </x:c>
      <x:c r="C1649" s="200" t="n">
        <x:v>46267.317214525465</x:v>
      </x:c>
      <x:c r="D1649" s="163" t="n">
        <x:v>0.5028297960088821</x:v>
      </x:c>
      <x:c r="E1649" s="163" t="n">
        <x:v>6934</x:v>
      </x:c>
      <x:c r="F1649" s="163" t="n">
        <x:v>370</x:v>
      </x:c>
      <x:c r="G1649" s="163" t="n">
        <x:v>937333</x:v>
      </x:c>
      <x:c r="H1649" s="163" t="n">
        <x:v>2</x:v>
      </x:c>
      <x:c r="I1649" s="163" t="n">
        <x:v>2875.76953125</x:v>
      </x:c>
      <x:c r="J1649" s="163" t="n">
        <x:v>21</x:v>
      </x:c>
      <x:c r="K1649" s="163" t="n">
        <x:v>4</x:v>
      </x:c>
      <x:c r="L1649" s="163" t="n">
        <x:v>7084</x:v>
      </x:c>
      <x:c r="M1649" s="163" t="n">
        <x:v>1941</x:v>
      </x:c>
      <x:c r="N1649" s="163" t="n">
        <x:v>0</x:v>
      </x:c>
      <x:c r="O1649" s="163" t="n">
        <x:v>0</x:v>
      </x:c>
      <x:c r="P1649" s="163" t="n">
        <x:v>0</x:v>
      </x:c>
      <x:c r="Q1649" s="202" t="n">
        <x:v>1072.994</x:v>
      </x:c>
      <x:c r="R1649" s="202" t="n">
        <x:v>1682.95525</x:v>
      </x:c>
      <x:c r="S1649" s="204" t="n">
        <x:v>53</x:v>
      </x:c>
    </x:row>
    <x:row r="1650">
      <x:c r="A1650" s="163" t="str">
        <x:v>threads-4-batch-4</x:v>
      </x:c>
      <x:c r="B1650" s="163" t="n">
        <x:v>1788334607.83793</x:v>
      </x:c>
      <x:c r="C1650" s="200" t="n">
        <x:v>46267.31722033565</x:v>
      </x:c>
      <x:c r="D1650" s="163" t="n">
        <x:v>0.5028379889990902</x:v>
      </x:c>
      <x:c r="E1650" s="163" t="n">
        <x:v>6953</x:v>
      </x:c>
      <x:c r="F1650" s="163" t="n">
        <x:v>370</x:v>
      </x:c>
      <x:c r="G1650" s="163" t="n">
        <x:v>937333</x:v>
      </x:c>
      <x:c r="H1650" s="163" t="n">
        <x:v>2</x:v>
      </x:c>
      <x:c r="I1650" s="163" t="n">
        <x:v>2875.76953125</x:v>
      </x:c>
      <x:c r="J1650" s="163" t="n">
        <x:v>21</x:v>
      </x:c>
      <x:c r="K1650" s="163" t="n">
        <x:v>4</x:v>
      </x:c>
      <x:c r="L1650" s="163" t="n">
        <x:v>7090</x:v>
      </x:c>
      <x:c r="M1650" s="163" t="n">
        <x:v>1944</x:v>
      </x:c>
      <x:c r="N1650" s="163" t="n">
        <x:v>0</x:v>
      </x:c>
      <x:c r="O1650" s="163" t="n">
        <x:v>0</x:v>
      </x:c>
      <x:c r="P1650" s="163" t="n">
        <x:v>0</x:v>
      </x:c>
      <x:c r="Q1650" s="202" t="n">
        <x:v>1166.5100625</x:v>
      </x:c>
      <x:c r="R1650" s="202" t="n">
        <x:v>1693.1855</x:v>
      </x:c>
      <x:c r="S1650" s="204" t="n">
        <x:v>53</x:v>
      </x:c>
    </x:row>
    <x:row r="1651">
      <x:c r="A1651" s="163" t="str">
        <x:v>threads-4-batch-4</x:v>
      </x:c>
      <x:c r="B1651" s="163" t="n">
        <x:v>1788334608.3407621</x:v>
      </x:c>
      <x:c r="C1651" s="200" t="n">
        <x:v>46267.31722615741</x:v>
      </x:c>
      <x:c r="D1651" s="163" t="n">
        <x:v>0.5028332749934634</x:v>
      </x:c>
      <x:c r="E1651" s="163" t="n">
        <x:v>6971</x:v>
      </x:c>
      <x:c r="F1651" s="163" t="n">
        <x:v>371</x:v>
      </x:c>
      <x:c r="G1651" s="163" t="n">
        <x:v>937333</x:v>
      </x:c>
      <x:c r="H1651" s="163" t="n">
        <x:v>2</x:v>
      </x:c>
      <x:c r="I1651" s="163" t="n">
        <x:v>2875.76953125</x:v>
      </x:c>
      <x:c r="J1651" s="163" t="n">
        <x:v>21</x:v>
      </x:c>
      <x:c r="K1651" s="163" t="n">
        <x:v>0</x:v>
      </x:c>
      <x:c r="L1651" s="163" t="n">
        <x:v>7096</x:v>
      </x:c>
      <x:c r="M1651" s="163" t="n">
        <x:v>1949</x:v>
      </x:c>
      <x:c r="N1651" s="163" t="n">
        <x:v>0</x:v>
      </x:c>
      <x:c r="O1651" s="163" t="n">
        <x:v>0</x:v>
      </x:c>
      <x:c r="P1651" s="163" t="n">
        <x:v>0</x:v>
      </x:c>
      <x:c r="Q1651" s="202" t="n">
        <x:v>1135.172</x:v>
      </x:c>
      <x:c r="R1651" s="202" t="n">
        <x:v>1351.1775</x:v>
      </x:c>
      <x:c r="S1651" s="204" t="n">
        <x:v>53</x:v>
      </x:c>
    </x:row>
    <x:row r="1652">
      <x:c r="A1652" s="163" t="str">
        <x:v>threads-4-batch-4</x:v>
      </x:c>
      <x:c r="B1652" s="163" t="n">
        <x:v>1788334608.8436518</x:v>
      </x:c>
      <x:c r="C1652" s="200" t="n">
        <x:v>46267.31723197917</x:v>
      </x:c>
      <x:c r="D1652" s="163" t="n">
        <x:v>0.502890268995543</x:v>
      </x:c>
      <x:c r="E1652" s="163" t="n">
        <x:v>6988</x:v>
      </x:c>
      <x:c r="F1652" s="163" t="n">
        <x:v>372</x:v>
      </x:c>
      <x:c r="G1652" s="163" t="n">
        <x:v>937333</x:v>
      </x:c>
      <x:c r="H1652" s="163" t="n">
        <x:v>2</x:v>
      </x:c>
      <x:c r="I1652" s="163" t="n">
        <x:v>2875.76953125</x:v>
      </x:c>
      <x:c r="J1652" s="163" t="n">
        <x:v>21</x:v>
      </x:c>
      <x:c r="K1652" s="163" t="n">
        <x:v>0</x:v>
      </x:c>
      <x:c r="L1652" s="163" t="n">
        <x:v>7102</x:v>
      </x:c>
      <x:c r="M1652" s="163" t="n">
        <x:v>1953</x:v>
      </x:c>
      <x:c r="N1652" s="163" t="n">
        <x:v>0</x:v>
      </x:c>
      <x:c r="O1652" s="163" t="n">
        <x:v>0</x:v>
      </x:c>
      <x:c r="P1652" s="163" t="n">
        <x:v>0</x:v>
      </x:c>
      <x:c r="Q1652" s="202" t="n">
        <x:v>1397.579125</x:v>
      </x:c>
      <x:c r="R1652" s="202" t="n">
        <x:v>2072.57175</x:v>
      </x:c>
      <x:c r="S1652" s="204" t="n">
        <x:v>53</x:v>
      </x:c>
    </x:row>
    <x:row r="1653">
      <x:c r="A1653" s="163" t="str">
        <x:v>threads-4-batch-4</x:v>
      </x:c>
      <x:c r="B1653" s="163" t="n">
        <x:v>1788334609.3460522</x:v>
      </x:c>
      <x:c r="C1653" s="200" t="n">
        <x:v>46267.317237800926</x:v>
      </x:c>
      <x:c r="D1653" s="163" t="n">
        <x:v>0.5023998430115171</x:v>
      </x:c>
      <x:c r="E1653" s="163" t="n">
        <x:v>6988</x:v>
      </x:c>
      <x:c r="F1653" s="163" t="n">
        <x:v>372</x:v>
      </x:c>
      <x:c r="G1653" s="163" t="n">
        <x:v>937333</x:v>
      </x:c>
      <x:c r="H1653" s="163" t="n">
        <x:v>2</x:v>
      </x:c>
      <x:c r="I1653" s="163" t="n">
        <x:v>2875.76953125</x:v>
      </x:c>
      <x:c r="J1653" s="163" t="n">
        <x:v>21</x:v>
      </x:c>
      <x:c r="K1653" s="163" t="n">
        <x:v>0</x:v>
      </x:c>
      <x:c r="L1653" s="163" t="n">
        <x:v>7102</x:v>
      </x:c>
      <x:c r="M1653" s="163" t="n">
        <x:v>1953</x:v>
      </x:c>
      <x:c r="N1653" s="163" t="n">
        <x:v>0</x:v>
      </x:c>
      <x:c r="O1653" s="163" t="n">
        <x:v>0</x:v>
      </x:c>
      <x:c r="P1653" s="163" t="n">
        <x:v>0</x:v>
      </x:c>
      <x:c r="Q1653" s="202" t="n">
        <x:v>959.5495</x:v>
      </x:c>
      <x:c r="R1653" s="202" t="n">
        <x:v>1671.601</x:v>
      </x:c>
      <x:c r="S1653" s="204" t="n">
        <x:v>53</x:v>
      </x:c>
    </x:row>
    <x:row r="1654">
      <x:c r="A1654" s="163" t="str">
        <x:v>threads-4-batch-4</x:v>
      </x:c>
      <x:c r="B1654" s="163" t="n">
        <x:v>1788334609.8494115</x:v>
      </x:c>
      <x:c r="C1654" s="200" t="n">
        <x:v>46267.31724362269</x:v>
      </x:c>
      <x:c r="D1654" s="163" t="n">
        <x:v>0.5033593829866732</x:v>
      </x:c>
      <x:c r="E1654" s="163" t="n">
        <x:v>6988</x:v>
      </x:c>
      <x:c r="F1654" s="163" t="n">
        <x:v>372</x:v>
      </x:c>
      <x:c r="G1654" s="163" t="n">
        <x:v>937333</x:v>
      </x:c>
      <x:c r="H1654" s="163" t="n">
        <x:v>2</x:v>
      </x:c>
      <x:c r="I1654" s="163" t="n">
        <x:v>2875.76953125</x:v>
      </x:c>
      <x:c r="J1654" s="163" t="n">
        <x:v>21</x:v>
      </x:c>
      <x:c r="K1654" s="163" t="n">
        <x:v>0</x:v>
      </x:c>
      <x:c r="L1654" s="163" t="n">
        <x:v>7103</x:v>
      </x:c>
      <x:c r="M1654" s="163" t="n">
        <x:v>1953</x:v>
      </x:c>
      <x:c r="N1654" s="163" t="n">
        <x:v>0</x:v>
      </x:c>
      <x:c r="O1654" s="163" t="n">
        <x:v>0</x:v>
      </x:c>
      <x:c r="P1654" s="163" t="n">
        <x:v>0</x:v>
      </x:c>
      <x:c r="Q1654" s="202" t="n">
        <x:v>950.5291875</x:v>
      </x:c>
      <x:c r="R1654" s="202" t="n">
        <x:v>1381.9655</x:v>
      </x:c>
      <x:c r="S1654" s="204" t="n">
        <x:v>53</x:v>
      </x:c>
    </x:row>
    <x:row r="1655">
      <x:c r="A1655" s="163" t="str">
        <x:v>threads-4-batch-4</x:v>
      </x:c>
      <x:c r="B1655" s="163" t="n">
        <x:v>1788334610.351846</x:v>
      </x:c>
      <x:c r="C1655" s="200" t="n">
        <x:v>46267.31724943287</x:v>
      </x:c>
      <x:c r="D1655" s="163" t="n">
        <x:v>0.5024348709994229</x:v>
      </x:c>
      <x:c r="E1655" s="163" t="n">
        <x:v>6988</x:v>
      </x:c>
      <x:c r="F1655" s="163" t="n">
        <x:v>372</x:v>
      </x:c>
      <x:c r="G1655" s="163" t="n">
        <x:v>937333</x:v>
      </x:c>
      <x:c r="H1655" s="163" t="n">
        <x:v>2</x:v>
      </x:c>
      <x:c r="I1655" s="163" t="n">
        <x:v>2875.76953125</x:v>
      </x:c>
      <x:c r="J1655" s="163" t="n">
        <x:v>21</x:v>
      </x:c>
      <x:c r="K1655" s="163" t="n">
        <x:v>0</x:v>
      </x:c>
      <x:c r="L1655" s="163" t="n">
        <x:v>7103</x:v>
      </x:c>
      <x:c r="M1655" s="163" t="n">
        <x:v>1953</x:v>
      </x:c>
      <x:c r="N1655" s="163" t="n">
        <x:v>0</x:v>
      </x:c>
      <x:c r="O1655" s="163" t="n">
        <x:v>0</x:v>
      </x:c>
      <x:c r="P1655" s="163" t="n">
        <x:v>0</x:v>
      </x:c>
      <x:c r="Q1655" s="202" t="n">
        <x:v>2238.0903125</x:v>
      </x:c>
      <x:c r="R1655" s="202" t="n">
        <x:v>2644.232</x:v>
      </x:c>
      <x:c r="S1655" s="204" t="n">
        <x:v>53</x:v>
      </x:c>
    </x:row>
    <x:row r="1656">
      <x:c r="A1656" s="163" t="str">
        <x:v>threads-4-batch-4</x:v>
      </x:c>
      <x:c r="B1656" s="163" t="n">
        <x:v>1788334610.853776</x:v>
      </x:c>
      <x:c r="C1656" s="200" t="n">
        <x:v>46267.317255243055</x:v>
      </x:c>
      <x:c r="D1656" s="163" t="n">
        <x:v>0.5019291880016681</x:v>
      </x:c>
      <x:c r="E1656" s="163" t="n">
        <x:v>6988</x:v>
      </x:c>
      <x:c r="F1656" s="163" t="n">
        <x:v>372</x:v>
      </x:c>
      <x:c r="G1656" s="163" t="n">
        <x:v>937333</x:v>
      </x:c>
      <x:c r="H1656" s="163" t="n">
        <x:v>2</x:v>
      </x:c>
      <x:c r="I1656" s="163" t="n">
        <x:v>2875.76953125</x:v>
      </x:c>
      <x:c r="J1656" s="163" t="n">
        <x:v>21</x:v>
      </x:c>
      <x:c r="K1656" s="163" t="n">
        <x:v>0</x:v>
      </x:c>
      <x:c r="L1656" s="163" t="n">
        <x:v>7104</x:v>
      </x:c>
      <x:c r="M1656" s="163" t="n">
        <x:v>1953</x:v>
      </x:c>
      <x:c r="N1656" s="163" t="n">
        <x:v>0</x:v>
      </x:c>
      <x:c r="O1656" s="163" t="n">
        <x:v>0</x:v>
      </x:c>
      <x:c r="P1656" s="163" t="n">
        <x:v>0</x:v>
      </x:c>
      <x:c r="Q1656" s="202" t="n">
        <x:v>1374.481875</x:v>
      </x:c>
      <x:c r="R1656" s="202" t="n">
        <x:v>1622.9595</x:v>
      </x:c>
      <x:c r="S1656" s="204" t="n">
        <x:v>53</x:v>
      </x:c>
    </x:row>
    <x:row r="1657">
      <x:c r="A1657" s="163" t="str">
        <x:v>threads-4-batch-4</x:v>
      </x:c>
      <x:c r="B1657" s="163" t="n">
        <x:v>1788334611.3569367</x:v>
      </x:c>
      <x:c r="C1657" s="200" t="n">
        <x:v>46267.31726106482</x:v>
      </x:c>
      <x:c r="D1657" s="163" t="n">
        <x:v>0.5031609700090485</x:v>
      </x:c>
      <x:c r="E1657" s="163" t="n">
        <x:v>6988</x:v>
      </x:c>
      <x:c r="F1657" s="163" t="n">
        <x:v>372</x:v>
      </x:c>
      <x:c r="G1657" s="163" t="n">
        <x:v>937333</x:v>
      </x:c>
      <x:c r="H1657" s="163" t="n">
        <x:v>2</x:v>
      </x:c>
      <x:c r="I1657" s="163" t="n">
        <x:v>2875.76953125</x:v>
      </x:c>
      <x:c r="J1657" s="163" t="n">
        <x:v>21</x:v>
      </x:c>
      <x:c r="K1657" s="163" t="n">
        <x:v>0</x:v>
      </x:c>
      <x:c r="L1657" s="163" t="n">
        <x:v>7104</x:v>
      </x:c>
      <x:c r="M1657" s="163" t="n">
        <x:v>1953</x:v>
      </x:c>
      <x:c r="N1657" s="163" t="n">
        <x:v>0</x:v>
      </x:c>
      <x:c r="O1657" s="163" t="n">
        <x:v>0</x:v>
      </x:c>
      <x:c r="P1657" s="163" t="n">
        <x:v>0</x:v>
      </x:c>
      <x:c r="Q1657" s="202" t="n">
        <x:v>879.3329375</x:v>
      </x:c>
      <x:c r="R1657" s="202" t="n">
        <x:v>1300.6795</x:v>
      </x:c>
      <x:c r="S1657" s="204" t="n">
        <x:v>52</x:v>
      </x:c>
    </x:row>
    <x:row r="1658">
      <x:c r="A1658" s="163" t="str">
        <x:v>threads-4-batch-4</x:v>
      </x:c>
      <x:c r="B1658" s="163" t="n">
        <x:v>1788334611.859488</x:v>
      </x:c>
      <x:c r="C1658" s="200" t="n">
        <x:v>46267.31726688657</x:v>
      </x:c>
      <x:c r="D1658" s="163" t="n">
        <x:v>0.5025511499989079</x:v>
      </x:c>
      <x:c r="E1658" s="163" t="n">
        <x:v>6988</x:v>
      </x:c>
      <x:c r="F1658" s="163" t="n">
        <x:v>372</x:v>
      </x:c>
      <x:c r="G1658" s="163" t="n">
        <x:v>937333</x:v>
      </x:c>
      <x:c r="H1658" s="163" t="n">
        <x:v>2</x:v>
      </x:c>
      <x:c r="I1658" s="163" t="n">
        <x:v>2875.76953125</x:v>
      </x:c>
      <x:c r="J1658" s="163" t="n">
        <x:v>21</x:v>
      </x:c>
      <x:c r="K1658" s="163" t="n">
        <x:v>1</x:v>
      </x:c>
      <x:c r="L1658" s="163" t="n">
        <x:v>7105</x:v>
      </x:c>
      <x:c r="M1658" s="163" t="n">
        <x:v>1953</x:v>
      </x:c>
      <x:c r="N1658" s="163" t="n">
        <x:v>0</x:v>
      </x:c>
      <x:c r="O1658" s="163" t="n">
        <x:v>0</x:v>
      </x:c>
      <x:c r="P1658" s="163" t="n">
        <x:v>0</x:v>
      </x:c>
      <x:c r="Q1658" s="202" t="n">
        <x:v>1617.5665</x:v>
      </x:c>
      <x:c r="R1658" s="202" t="n">
        <x:v>1860.1005</x:v>
      </x:c>
      <x:c r="S1658" s="204" t="n">
        <x:v>52</x:v>
      </x:c>
    </x:row>
    <x:row r="1659">
      <x:c r="A1659" s="163" t="str">
        <x:v>threads-4-batch-4</x:v>
      </x:c>
      <x:c r="B1659" s="163" t="n">
        <x:v>1788334612.3622558</x:v>
      </x:c>
      <x:c r="C1659" s="200" t="n">
        <x:v>46267.31727270834</x:v>
      </x:c>
      <x:c r="D1659" s="163" t="n">
        <x:v>0.5027675409946823</x:v>
      </x:c>
      <x:c r="E1659" s="163" t="n">
        <x:v>6988</x:v>
      </x:c>
      <x:c r="F1659" s="163" t="n">
        <x:v>372</x:v>
      </x:c>
      <x:c r="G1659" s="163" t="n">
        <x:v>937333</x:v>
      </x:c>
      <x:c r="H1659" s="163" t="n">
        <x:v>2</x:v>
      </x:c>
      <x:c r="I1659" s="163" t="n">
        <x:v>2875.76953125</x:v>
      </x:c>
      <x:c r="J1659" s="163" t="n">
        <x:v>21</x:v>
      </x:c>
      <x:c r="K1659" s="163" t="n">
        <x:v>1</x:v>
      </x:c>
      <x:c r="L1659" s="163" t="n">
        <x:v>7105</x:v>
      </x:c>
      <x:c r="M1659" s="163" t="n">
        <x:v>1953</x:v>
      </x:c>
      <x:c r="N1659" s="163" t="n">
        <x:v>0</x:v>
      </x:c>
      <x:c r="O1659" s="163" t="n">
        <x:v>0</x:v>
      </x:c>
      <x:c r="P1659" s="163" t="n">
        <x:v>0</x:v>
      </x:c>
      <x:c r="Q1659" s="202" t="n">
        <x:v>1168.257875</x:v>
      </x:c>
      <x:c r="R1659" s="202" t="n">
        <x:v>1931.8985</x:v>
      </x:c>
      <x:c r="S1659" s="204" t="n">
        <x:v>52</x:v>
      </x:c>
    </x:row>
    <x:row r="1660">
      <x:c r="A1660" s="163" t="str">
        <x:v>threads-4-batch-4</x:v>
      </x:c>
      <x:c r="B1660" s="163" t="n">
        <x:v>1788334612.8651426</x:v>
      </x:c>
      <x:c r="C1660" s="200" t="n">
        <x:v>46267.31727853009</x:v>
      </x:c>
      <x:c r="D1660" s="163" t="n">
        <x:v>0.5028872650000267</x:v>
      </x:c>
      <x:c r="E1660" s="163" t="n">
        <x:v>6988</x:v>
      </x:c>
      <x:c r="F1660" s="163" t="n">
        <x:v>372</x:v>
      </x:c>
      <x:c r="G1660" s="163" t="n">
        <x:v>937333</x:v>
      </x:c>
      <x:c r="H1660" s="163" t="n">
        <x:v>2</x:v>
      </x:c>
      <x:c r="I1660" s="163" t="n">
        <x:v>2875.76953125</x:v>
      </x:c>
      <x:c r="J1660" s="163" t="n">
        <x:v>21</x:v>
      </x:c>
      <x:c r="K1660" s="163" t="n">
        <x:v>1</x:v>
      </x:c>
      <x:c r="L1660" s="163" t="n">
        <x:v>7106</x:v>
      </x:c>
      <x:c r="M1660" s="163" t="n">
        <x:v>1953</x:v>
      </x:c>
      <x:c r="N1660" s="163" t="n">
        <x:v>0</x:v>
      </x:c>
      <x:c r="O1660" s="163" t="n">
        <x:v>0</x:v>
      </x:c>
      <x:c r="P1660" s="163" t="n">
        <x:v>0</x:v>
      </x:c>
      <x:c r="Q1660" s="202" t="n">
        <x:v>1111.0575625</x:v>
      </x:c>
      <x:c r="R1660" s="202" t="n">
        <x:v>1798.50075</x:v>
      </x:c>
      <x:c r="S1660" s="204" t="n">
        <x:v>52</x:v>
      </x:c>
    </x:row>
    <x:row r="1661">
      <x:c r="A1661" s="163" t="str">
        <x:v>threads-4-batch-4</x:v>
      </x:c>
      <x:c r="B1661" s="163" t="n">
        <x:v>1788334613.3675177</x:v>
      </x:c>
      <x:c r="C1661" s="200" t="n">
        <x:v>46267.31728434028</x:v>
      </x:c>
      <x:c r="D1661" s="163" t="n">
        <x:v>0.5023753279965604</x:v>
      </x:c>
      <x:c r="E1661" s="163" t="n">
        <x:v>6988</x:v>
      </x:c>
      <x:c r="F1661" s="163" t="n">
        <x:v>372</x:v>
      </x:c>
      <x:c r="G1661" s="163" t="n">
        <x:v>937333</x:v>
      </x:c>
      <x:c r="H1661" s="163" t="n">
        <x:v>2</x:v>
      </x:c>
      <x:c r="I1661" s="163" t="n">
        <x:v>2875.76953125</x:v>
      </x:c>
      <x:c r="J1661" s="163" t="n">
        <x:v>21</x:v>
      </x:c>
      <x:c r="K1661" s="163" t="n">
        <x:v>1</x:v>
      </x:c>
      <x:c r="L1661" s="163" t="n">
        <x:v>7106</x:v>
      </x:c>
      <x:c r="M1661" s="163" t="n">
        <x:v>1953</x:v>
      </x:c>
      <x:c r="N1661" s="163" t="n">
        <x:v>0</x:v>
      </x:c>
      <x:c r="O1661" s="163" t="n">
        <x:v>0</x:v>
      </x:c>
      <x:c r="P1661" s="163" t="n">
        <x:v>0</x:v>
      </x:c>
      <x:c r="Q1661" s="202" t="n">
        <x:v>2310.2016875</x:v>
      </x:c>
      <x:c r="R1661" s="202" t="n">
        <x:v>3087.7155</x:v>
      </x:c>
      <x:c r="S1661" s="204" t="n">
        <x:v>51</x:v>
      </x:c>
    </x:row>
    <x:row r="1662">
      <x:c r="A1662" s="163" t="str">
        <x:v>threads-4-batch-4</x:v>
      </x:c>
      <x:c r="B1662" s="163" t="n">
        <x:v>1788334613.870056</x:v>
      </x:c>
      <x:c r="C1662" s="200" t="n">
        <x:v>46267.317290162035</x:v>
      </x:c>
      <x:c r="D1662" s="163" t="n">
        <x:v>0.5025380000006407</x:v>
      </x:c>
      <x:c r="E1662" s="163" t="n">
        <x:v>6988</x:v>
      </x:c>
      <x:c r="F1662" s="163" t="n">
        <x:v>372</x:v>
      </x:c>
      <x:c r="G1662" s="163" t="n">
        <x:v>937333</x:v>
      </x:c>
      <x:c r="H1662" s="163" t="n">
        <x:v>2</x:v>
      </x:c>
      <x:c r="I1662" s="163" t="n">
        <x:v>2875.76953125</x:v>
      </x:c>
      <x:c r="J1662" s="163" t="n">
        <x:v>21</x:v>
      </x:c>
      <x:c r="K1662" s="163" t="n">
        <x:v>1</x:v>
      </x:c>
      <x:c r="L1662" s="163" t="n">
        <x:v>7107</x:v>
      </x:c>
      <x:c r="M1662" s="163" t="n">
        <x:v>1953</x:v>
      </x:c>
      <x:c r="N1662" s="163" t="n">
        <x:v>0</x:v>
      </x:c>
      <x:c r="O1662" s="163" t="n">
        <x:v>0</x:v>
      </x:c>
      <x:c r="P1662" s="163" t="n">
        <x:v>0</x:v>
      </x:c>
      <x:c r="Q1662" s="202" t="n">
        <x:v>1197.0768125</x:v>
      </x:c>
      <x:c r="R1662" s="202" t="n">
        <x:v>1821.597</x:v>
      </x:c>
      <x:c r="S1662" s="204" t="n">
        <x:v>51</x:v>
      </x:c>
    </x:row>
    <x:row r="1663">
      <x:c r="A1663" s="163" t="str">
        <x:v>threads-4-batch-4</x:v>
      </x:c>
      <x:c r="B1663" s="163" t="n">
        <x:v>1788334614.372689</x:v>
      </x:c>
      <x:c r="C1663" s="200" t="n">
        <x:v>46267.31729597222</x:v>
      </x:c>
      <x:c r="D1663" s="163" t="n">
        <x:v>0.5026331050030421</x:v>
      </x:c>
      <x:c r="E1663" s="163" t="n">
        <x:v>6988</x:v>
      </x:c>
      <x:c r="F1663" s="163" t="n">
        <x:v>372</x:v>
      </x:c>
      <x:c r="G1663" s="163" t="n">
        <x:v>937333</x:v>
      </x:c>
      <x:c r="H1663" s="163" t="n">
        <x:v>2</x:v>
      </x:c>
      <x:c r="I1663" s="163" t="n">
        <x:v>2875.76953125</x:v>
      </x:c>
      <x:c r="J1663" s="163" t="n">
        <x:v>21</x:v>
      </x:c>
      <x:c r="K1663" s="163" t="n">
        <x:v>1</x:v>
      </x:c>
      <x:c r="L1663" s="163" t="n">
        <x:v>7107</x:v>
      </x:c>
      <x:c r="M1663" s="163" t="n">
        <x:v>1953</x:v>
      </x:c>
      <x:c r="N1663" s="163" t="n">
        <x:v>0</x:v>
      </x:c>
      <x:c r="O1663" s="163" t="n">
        <x:v>0</x:v>
      </x:c>
      <x:c r="P1663" s="163" t="n">
        <x:v>0</x:v>
      </x:c>
      <x:c r="Q1663" s="202" t="n">
        <x:v>1103.813</x:v>
      </x:c>
      <x:c r="R1663" s="202" t="n">
        <x:v>1262.91025</x:v>
      </x:c>
      <x:c r="S1663" s="204" t="n">
        <x:v>51</x:v>
      </x:c>
    </x:row>
    <x:row r="1664">
      <x:c r="A1664" s="163" t="str">
        <x:v>threads-4-batch-4</x:v>
      </x:c>
      <x:c r="B1664" s="163" t="n">
        <x:v>1788334614.875325</x:v>
      </x:c>
      <x:c r="C1664" s="200" t="n">
        <x:v>46267.317301793984</x:v>
      </x:c>
      <x:c r="D1664" s="163" t="n">
        <x:v>0.5026356269954704</x:v>
      </x:c>
      <x:c r="E1664" s="163" t="n">
        <x:v>6988</x:v>
      </x:c>
      <x:c r="F1664" s="163" t="n">
        <x:v>372</x:v>
      </x:c>
      <x:c r="G1664" s="163" t="n">
        <x:v>937333</x:v>
      </x:c>
      <x:c r="H1664" s="163" t="n">
        <x:v>2</x:v>
      </x:c>
      <x:c r="I1664" s="163" t="n">
        <x:v>2875.76953125</x:v>
      </x:c>
      <x:c r="J1664" s="163" t="n">
        <x:v>21</x:v>
      </x:c>
      <x:c r="K1664" s="163" t="n">
        <x:v>1</x:v>
      </x:c>
      <x:c r="L1664" s="163" t="n">
        <x:v>7108</x:v>
      </x:c>
      <x:c r="M1664" s="163" t="n">
        <x:v>1953</x:v>
      </x:c>
      <x:c r="N1664" s="163" t="n">
        <x:v>0</x:v>
      </x:c>
      <x:c r="O1664" s="163" t="n">
        <x:v>0</x:v>
      </x:c>
      <x:c r="P1664" s="163" t="n">
        <x:v>0</x:v>
      </x:c>
      <x:c r="Q1664" s="202" t="n">
        <x:v>1058.9991875</x:v>
      </x:c>
      <x:c r="R1664" s="202" t="n">
        <x:v>1312.96625</x:v>
      </x:c>
      <x:c r="S1664" s="204" t="n">
        <x:v>51</x:v>
      </x:c>
    </x:row>
    <x:row r="1665">
      <x:c r="A1665" s="163" t="str">
        <x:v>threads-4-batch-4</x:v>
      </x:c>
      <x:c r="B1665" s="163" t="n">
        <x:v>1788334615.378217</x:v>
      </x:c>
      <x:c r="C1665" s="200" t="n">
        <x:v>46267.31730761574</x:v>
      </x:c>
      <x:c r="D1665" s="163" t="n">
        <x:v>0.5028919040050823</x:v>
      </x:c>
      <x:c r="E1665" s="163" t="n">
        <x:v>6988</x:v>
      </x:c>
      <x:c r="F1665" s="163" t="n">
        <x:v>372</x:v>
      </x:c>
      <x:c r="G1665" s="163" t="n">
        <x:v>937333</x:v>
      </x:c>
      <x:c r="H1665" s="163" t="n">
        <x:v>2</x:v>
      </x:c>
      <x:c r="I1665" s="163" t="n">
        <x:v>2875.76953125</x:v>
      </x:c>
      <x:c r="J1665" s="163" t="n">
        <x:v>21</x:v>
      </x:c>
      <x:c r="K1665" s="163" t="n">
        <x:v>1</x:v>
      </x:c>
      <x:c r="L1665" s="163" t="n">
        <x:v>7108</x:v>
      </x:c>
      <x:c r="M1665" s="163" t="n">
        <x:v>1953</x:v>
      </x:c>
      <x:c r="N1665" s="163" t="n">
        <x:v>0</x:v>
      </x:c>
      <x:c r="O1665" s="163" t="n">
        <x:v>0</x:v>
      </x:c>
      <x:c r="P1665" s="163" t="n">
        <x:v>0</x:v>
      </x:c>
      <x:c r="Q1665" s="202" t="n">
        <x:v>1028.305875</x:v>
      </x:c>
      <x:c r="R1665" s="202" t="n">
        <x:v>2047.599</x:v>
      </x:c>
      <x:c r="S1665" s="204" t="n">
        <x:v>51</x:v>
      </x:c>
    </x:row>
    <x:row r="1666">
      <x:c r="A1666" s="163" t="str">
        <x:v>threads-4-batch-4</x:v>
      </x:c>
      <x:c r="B1666" s="163" t="n">
        <x:v>1788334615.8812025</x:v>
      </x:c>
      <x:c r="C1666" s="200" t="n">
        <x:v>46267.3173134375</x:v>
      </x:c>
      <x:c r="D1666" s="163" t="n">
        <x:v>0.5029856570035918</x:v>
      </x:c>
      <x:c r="E1666" s="163" t="n">
        <x:v>6988</x:v>
      </x:c>
      <x:c r="F1666" s="163" t="n">
        <x:v>372</x:v>
      </x:c>
      <x:c r="G1666" s="163" t="n">
        <x:v>937333</x:v>
      </x:c>
      <x:c r="H1666" s="163" t="n">
        <x:v>2</x:v>
      </x:c>
      <x:c r="I1666" s="163" t="n">
        <x:v>2875.76953125</x:v>
      </x:c>
      <x:c r="J1666" s="163" t="n">
        <x:v>21</x:v>
      </x:c>
      <x:c r="K1666" s="163" t="n">
        <x:v>1</x:v>
      </x:c>
      <x:c r="L1666" s="163" t="n">
        <x:v>7109</x:v>
      </x:c>
      <x:c r="M1666" s="163" t="n">
        <x:v>1953</x:v>
      </x:c>
      <x:c r="N1666" s="163" t="n">
        <x:v>0</x:v>
      </x:c>
      <x:c r="O1666" s="163" t="n">
        <x:v>0</x:v>
      </x:c>
      <x:c r="P1666" s="163" t="n">
        <x:v>0</x:v>
      </x:c>
      <x:c r="Q1666" s="202" t="n">
        <x:v>1218.33775</x:v>
      </x:c>
      <x:c r="R1666" s="202" t="n">
        <x:v>1787.04775</x:v>
      </x:c>
      <x:c r="S1666" s="204" t="n">
        <x:v>51</x:v>
      </x:c>
    </x:row>
    <x:row r="1667">
      <x:c r="A1667" s="163" t="str">
        <x:v>threads-4-batch-4</x:v>
      </x:c>
      <x:c r="B1667" s="163" t="n">
        <x:v>1788334616.383597</x:v>
      </x:c>
      <x:c r="C1667" s="200" t="n">
        <x:v>46267.31731924768</x:v>
      </x:c>
      <x:c r="D1667" s="163" t="n">
        <x:v>0.5023945419961819</x:v>
      </x:c>
      <x:c r="E1667" s="163" t="n">
        <x:v>6988</x:v>
      </x:c>
      <x:c r="F1667" s="163" t="n">
        <x:v>372</x:v>
      </x:c>
      <x:c r="G1667" s="163" t="n">
        <x:v>937333</x:v>
      </x:c>
      <x:c r="H1667" s="163" t="n">
        <x:v>2</x:v>
      </x:c>
      <x:c r="I1667" s="163" t="n">
        <x:v>2875.76953125</x:v>
      </x:c>
      <x:c r="J1667" s="163" t="n">
        <x:v>21</x:v>
      </x:c>
      <x:c r="K1667" s="163" t="n">
        <x:v>1</x:v>
      </x:c>
      <x:c r="L1667" s="163" t="n">
        <x:v>7109</x:v>
      </x:c>
      <x:c r="M1667" s="163" t="n">
        <x:v>1953</x:v>
      </x:c>
      <x:c r="N1667" s="163" t="n">
        <x:v>0</x:v>
      </x:c>
      <x:c r="O1667" s="163" t="n">
        <x:v>0</x:v>
      </x:c>
      <x:c r="P1667" s="163" t="n">
        <x:v>0</x:v>
      </x:c>
      <x:c r="Q1667" s="202" t="n">
        <x:v>2030.1063125</x:v>
      </x:c>
      <x:c r="R1667" s="202" t="n">
        <x:v>2646.55825</x:v>
      </x:c>
      <x:c r="S1667" s="204" t="n">
        <x:v>51</x:v>
      </x:c>
    </x:row>
    <x:row r="1668">
      <x:c r="A1668" s="163" t="str">
        <x:v>threads-4-batch-4</x:v>
      </x:c>
      <x:c r="B1668" s="163" t="n">
        <x:v>1788334616.886233</x:v>
      </x:c>
      <x:c r="C1668" s="200" t="n">
        <x:v>46267.317325069445</x:v>
      </x:c>
      <x:c r="D1668" s="163" t="n">
        <x:v>0.5026362850039732</x:v>
      </x:c>
      <x:c r="E1668" s="163" t="n">
        <x:v>6988</x:v>
      </x:c>
      <x:c r="F1668" s="163" t="n">
        <x:v>372</x:v>
      </x:c>
      <x:c r="G1668" s="163" t="n">
        <x:v>937333</x:v>
      </x:c>
      <x:c r="H1668" s="163" t="n">
        <x:v>2</x:v>
      </x:c>
      <x:c r="I1668" s="163" t="n">
        <x:v>2875.76953125</x:v>
      </x:c>
      <x:c r="J1668" s="163" t="n">
        <x:v>21</x:v>
      </x:c>
      <x:c r="K1668" s="163" t="n">
        <x:v>2</x:v>
      </x:c>
      <x:c r="L1668" s="163" t="n">
        <x:v>7110</x:v>
      </x:c>
      <x:c r="M1668" s="163" t="n">
        <x:v>1954</x:v>
      </x:c>
      <x:c r="N1668" s="163" t="n">
        <x:v>0</x:v>
      </x:c>
      <x:c r="O1668" s="163" t="n">
        <x:v>0</x:v>
      </x:c>
      <x:c r="P1668" s="163" t="n">
        <x:v>0</x:v>
      </x:c>
      <x:c r="Q1668" s="202" t="n">
        <x:v>1076.6679375</x:v>
      </x:c>
      <x:c r="R1668" s="202" t="n">
        <x:v>1512.67525</x:v>
      </x:c>
      <x:c r="S1668" s="204" t="n">
        <x:v>51</x:v>
      </x:c>
    </x:row>
    <x:row r="1669">
      <x:c r="A1669" s="163" t="str">
        <x:v>threads-4-batch-4</x:v>
      </x:c>
      <x:c r="B1669" s="163" t="n">
        <x:v>1788334617.3887534</x:v>
      </x:c>
      <x:c r="C1669" s="200" t="n">
        <x:v>46267.31733087963</x:v>
      </x:c>
      <x:c r="D1669" s="163" t="n">
        <x:v>0.5025197899958584</x:v>
      </x:c>
      <x:c r="E1669" s="163" t="n">
        <x:v>6988</x:v>
      </x:c>
      <x:c r="F1669" s="163" t="n">
        <x:v>372</x:v>
      </x:c>
      <x:c r="G1669" s="163" t="n">
        <x:v>937333</x:v>
      </x:c>
      <x:c r="H1669" s="163" t="n">
        <x:v>2</x:v>
      </x:c>
      <x:c r="I1669" s="163" t="n">
        <x:v>2875.76953125</x:v>
      </x:c>
      <x:c r="J1669" s="163" t="n">
        <x:v>21</x:v>
      </x:c>
      <x:c r="K1669" s="163" t="n">
        <x:v>2</x:v>
      </x:c>
      <x:c r="L1669" s="163" t="n">
        <x:v>7110</x:v>
      </x:c>
      <x:c r="M1669" s="163" t="n">
        <x:v>1954</x:v>
      </x:c>
      <x:c r="N1669" s="163" t="n">
        <x:v>0</x:v>
      </x:c>
      <x:c r="O1669" s="163" t="n">
        <x:v>0</x:v>
      </x:c>
      <x:c r="P1669" s="163" t="n">
        <x:v>0</x:v>
      </x:c>
      <x:c r="Q1669" s="202" t="n">
        <x:v>1404.6555625</x:v>
      </x:c>
      <x:c r="R1669" s="202" t="n">
        <x:v>1902.61775</x:v>
      </x:c>
      <x:c r="S1669" s="204" t="n">
        <x:v>50</x:v>
      </x:c>
    </x:row>
    <x:row r="1670">
      <x:c r="A1670" s="163" t="str">
        <x:v>threads-4-batch-4</x:v>
      </x:c>
      <x:c r="B1670" s="163" t="n">
        <x:v>1788334617.8918428</x:v>
      </x:c>
      <x:c r="C1670" s="200" t="n">
        <x:v>46267.31733670139</x:v>
      </x:c>
      <x:c r="D1670" s="163" t="n">
        <x:v>0.5030896480020601</x:v>
      </x:c>
      <x:c r="E1670" s="163" t="n">
        <x:v>6988</x:v>
      </x:c>
      <x:c r="F1670" s="163" t="n">
        <x:v>372</x:v>
      </x:c>
      <x:c r="G1670" s="163" t="n">
        <x:v>937333</x:v>
      </x:c>
      <x:c r="H1670" s="163" t="n">
        <x:v>2</x:v>
      </x:c>
      <x:c r="I1670" s="163" t="n">
        <x:v>2875.76953125</x:v>
      </x:c>
      <x:c r="J1670" s="163" t="n">
        <x:v>21</x:v>
      </x:c>
      <x:c r="K1670" s="163" t="n">
        <x:v>2</x:v>
      </x:c>
      <x:c r="L1670" s="163" t="n">
        <x:v>7111</x:v>
      </x:c>
      <x:c r="M1670" s="163" t="n">
        <x:v>1954</x:v>
      </x:c>
      <x:c r="N1670" s="163" t="n">
        <x:v>0</x:v>
      </x:c>
      <x:c r="O1670" s="163" t="n">
        <x:v>0</x:v>
      </x:c>
      <x:c r="P1670" s="163" t="n">
        <x:v>0</x:v>
      </x:c>
      <x:c r="Q1670" s="202" t="n">
        <x:v>886.3749375</x:v>
      </x:c>
      <x:c r="R1670" s="202" t="n">
        <x:v>1675.36875</x:v>
      </x:c>
      <x:c r="S1670" s="204" t="n">
        <x:v>50</x:v>
      </x:c>
    </x:row>
    <x:row r="1671">
      <x:c r="A1671" s="163" t="str">
        <x:v>threads-4-batch-4</x:v>
      </x:c>
      <x:c r="B1671" s="163" t="n">
        <x:v>1788334618.3949783</x:v>
      </x:c>
      <x:c r="C1671" s="200" t="n">
        <x:v>46267.31734252315</x:v>
      </x:c>
      <x:c r="D1671" s="163" t="n">
        <x:v>0.503135609003948</x:v>
      </x:c>
      <x:c r="E1671" s="163" t="n">
        <x:v>6988</x:v>
      </x:c>
      <x:c r="F1671" s="163" t="n">
        <x:v>372</x:v>
      </x:c>
      <x:c r="G1671" s="163" t="n">
        <x:v>937333</x:v>
      </x:c>
      <x:c r="H1671" s="163" t="n">
        <x:v>2</x:v>
      </x:c>
      <x:c r="I1671" s="163" t="n">
        <x:v>2875.76953125</x:v>
      </x:c>
      <x:c r="J1671" s="163" t="n">
        <x:v>21</x:v>
      </x:c>
      <x:c r="K1671" s="163" t="n">
        <x:v>2</x:v>
      </x:c>
      <x:c r="L1671" s="163" t="n">
        <x:v>7111</x:v>
      </x:c>
      <x:c r="M1671" s="163" t="n">
        <x:v>1954</x:v>
      </x:c>
      <x:c r="N1671" s="163" t="n">
        <x:v>0</x:v>
      </x:c>
      <x:c r="O1671" s="163" t="n">
        <x:v>0</x:v>
      </x:c>
      <x:c r="P1671" s="163" t="n">
        <x:v>0</x:v>
      </x:c>
      <x:c r="Q1671" s="202" t="n">
        <x:v>1313.265125</x:v>
      </x:c>
      <x:c r="R1671" s="202" t="n">
        <x:v>1553.37</x:v>
      </x:c>
      <x:c r="S1671" s="204" t="n">
        <x:v>50</x:v>
      </x:c>
    </x:row>
    <x:row r="1672">
      <x:c r="A1672" s="163" t="str">
        <x:v>threads-4-batch-4</x:v>
      </x:c>
      <x:c r="B1672" s="163" t="n">
        <x:v>1788334618.8980372</x:v>
      </x:c>
      <x:c r="C1672" s="200" t="n">
        <x:v>46267.31734835648</x:v>
      </x:c>
      <x:c r="D1672" s="163" t="n">
        <x:v>0.5030591139948228</x:v>
      </x:c>
      <x:c r="E1672" s="163" t="n">
        <x:v>6988</x:v>
      </x:c>
      <x:c r="F1672" s="163" t="n">
        <x:v>372</x:v>
      </x:c>
      <x:c r="G1672" s="163" t="n">
        <x:v>937333</x:v>
      </x:c>
      <x:c r="H1672" s="163" t="n">
        <x:v>2</x:v>
      </x:c>
      <x:c r="I1672" s="163" t="n">
        <x:v>2875.76953125</x:v>
      </x:c>
      <x:c r="J1672" s="163" t="n">
        <x:v>21</x:v>
      </x:c>
      <x:c r="K1672" s="163" t="n">
        <x:v>2</x:v>
      </x:c>
      <x:c r="L1672" s="163" t="n">
        <x:v>7112</x:v>
      </x:c>
      <x:c r="M1672" s="163" t="n">
        <x:v>1954</x:v>
      </x:c>
      <x:c r="N1672" s="163" t="n">
        <x:v>0</x:v>
      </x:c>
      <x:c r="O1672" s="163" t="n">
        <x:v>0</x:v>
      </x:c>
      <x:c r="P1672" s="163" t="n">
        <x:v>0</x:v>
      </x:c>
      <x:c r="Q1672" s="202" t="n">
        <x:v>1290.08075</x:v>
      </x:c>
      <x:c r="R1672" s="202" t="n">
        <x:v>1650.717</x:v>
      </x:c>
      <x:c r="S1672" s="204" t="n">
        <x:v>50</x:v>
      </x:c>
    </x:row>
    <x:row r="1673">
      <x:c r="A1673" s="163" t="str">
        <x:v>threads-4-batch-4</x:v>
      </x:c>
      <x:c r="B1673" s="163" t="n">
        <x:v>1788334619.4011703</x:v>
      </x:c>
      <x:c r="C1673" s="200" t="n">
        <x:v>46267.31735417824</x:v>
      </x:c>
      <x:c r="D1673" s="163" t="n">
        <x:v>0.5031329670018749</x:v>
      </x:c>
      <x:c r="E1673" s="163" t="n">
        <x:v>6988</x:v>
      </x:c>
      <x:c r="F1673" s="163" t="n">
        <x:v>372</x:v>
      </x:c>
      <x:c r="G1673" s="163" t="n">
        <x:v>937333</x:v>
      </x:c>
      <x:c r="H1673" s="163" t="n">
        <x:v>2</x:v>
      </x:c>
      <x:c r="I1673" s="163" t="n">
        <x:v>2875.76953125</x:v>
      </x:c>
      <x:c r="J1673" s="163" t="n">
        <x:v>21</x:v>
      </x:c>
      <x:c r="K1673" s="163" t="n">
        <x:v>2</x:v>
      </x:c>
      <x:c r="L1673" s="163" t="n">
        <x:v>7112</x:v>
      </x:c>
      <x:c r="M1673" s="163" t="n">
        <x:v>1954</x:v>
      </x:c>
      <x:c r="N1673" s="163" t="n">
        <x:v>0</x:v>
      </x:c>
      <x:c r="O1673" s="163" t="n">
        <x:v>0</x:v>
      </x:c>
      <x:c r="P1673" s="163" t="n">
        <x:v>0</x:v>
      </x:c>
      <x:c r="Q1673" s="202" t="n">
        <x:v>1074.346625</x:v>
      </x:c>
      <x:c r="R1673" s="202" t="n">
        <x:v>1609.507</x:v>
      </x:c>
      <x:c r="S1673" s="204" t="n">
        <x:v>50</x:v>
      </x:c>
    </x:row>
    <x:row r="1674">
      <x:c r="A1674" s="163" t="str">
        <x:v>threads-4-batch-4</x:v>
      </x:c>
      <x:c r="B1674" s="163" t="n">
        <x:v>1788334619.9043314</x:v>
      </x:c>
      <x:c r="C1674" s="200" t="n">
        <x:v>46267.31736</x:v>
      </x:c>
      <x:c r="D1674" s="163" t="n">
        <x:v>0.5031613780010957</x:v>
      </x:c>
      <x:c r="E1674" s="163" t="n">
        <x:v>6988</x:v>
      </x:c>
      <x:c r="F1674" s="163" t="n">
        <x:v>372</x:v>
      </x:c>
      <x:c r="G1674" s="163" t="n">
        <x:v>937333</x:v>
      </x:c>
      <x:c r="H1674" s="163" t="n">
        <x:v>2</x:v>
      </x:c>
      <x:c r="I1674" s="163" t="n">
        <x:v>2875.76953125</x:v>
      </x:c>
      <x:c r="J1674" s="163" t="n">
        <x:v>21</x:v>
      </x:c>
      <x:c r="K1674" s="163" t="n">
        <x:v>2</x:v>
      </x:c>
      <x:c r="L1674" s="163" t="n">
        <x:v>7113</x:v>
      </x:c>
      <x:c r="M1674" s="163" t="n">
        <x:v>1954</x:v>
      </x:c>
      <x:c r="N1674" s="163" t="n">
        <x:v>0</x:v>
      </x:c>
      <x:c r="O1674" s="163" t="n">
        <x:v>0</x:v>
      </x:c>
      <x:c r="P1674" s="163" t="n">
        <x:v>0</x:v>
      </x:c>
      <x:c r="Q1674" s="202" t="n">
        <x:v>1099.5428125</x:v>
      </x:c>
      <x:c r="R1674" s="202" t="n">
        <x:v>1992.695</x:v>
      </x:c>
      <x:c r="S1674" s="204" t="n">
        <x:v>50</x:v>
      </x:c>
    </x:row>
    <x:row r="1675">
      <x:c r="A1675" s="163" t="str">
        <x:v>threads-4-batch-4</x:v>
      </x:c>
      <x:c r="B1675" s="163" t="n">
        <x:v>1788334620.4073567</x:v>
      </x:c>
      <x:c r="C1675" s="200" t="n">
        <x:v>46267.31736582176</x:v>
      </x:c>
      <x:c r="D1675" s="163" t="n">
        <x:v>0.5030253269942477</x:v>
      </x:c>
      <x:c r="E1675" s="163" t="n">
        <x:v>6988</x:v>
      </x:c>
      <x:c r="F1675" s="163" t="n">
        <x:v>372</x:v>
      </x:c>
      <x:c r="G1675" s="163" t="n">
        <x:v>937333</x:v>
      </x:c>
      <x:c r="H1675" s="163" t="n">
        <x:v>2</x:v>
      </x:c>
      <x:c r="I1675" s="163" t="n">
        <x:v>2875.76953125</x:v>
      </x:c>
      <x:c r="J1675" s="163" t="n">
        <x:v>21</x:v>
      </x:c>
      <x:c r="K1675" s="163" t="n">
        <x:v>2</x:v>
      </x:c>
      <x:c r="L1675" s="163" t="n">
        <x:v>7113</x:v>
      </x:c>
      <x:c r="M1675" s="163" t="n">
        <x:v>1954</x:v>
      </x:c>
      <x:c r="N1675" s="163" t="n">
        <x:v>0</x:v>
      </x:c>
      <x:c r="O1675" s="163" t="n">
        <x:v>0</x:v>
      </x:c>
      <x:c r="P1675" s="163" t="n">
        <x:v>0</x:v>
      </x:c>
      <x:c r="Q1675" s="202" t="n">
        <x:v>1000.8594375</x:v>
      </x:c>
      <x:c r="R1675" s="202" t="n">
        <x:v>1250.5655</x:v>
      </x:c>
      <x:c r="S1675" s="204" t="n">
        <x:v>50</x:v>
      </x:c>
    </x:row>
    <x:row r="1676">
      <x:c r="A1676" s="163" t="str">
        <x:v>threads-4-batch-4</x:v>
      </x:c>
      <x:c r="B1676" s="163" t="n">
        <x:v>1788334620.9106598</x:v>
      </x:c>
      <x:c r="C1676" s="200" t="n">
        <x:v>46267.31737164352</x:v>
      </x:c>
      <x:c r="D1676" s="163" t="n">
        <x:v>0.503302948010969</x:v>
      </x:c>
      <x:c r="E1676" s="163" t="n">
        <x:v>6988</x:v>
      </x:c>
      <x:c r="F1676" s="163" t="n">
        <x:v>372</x:v>
      </x:c>
      <x:c r="G1676" s="163" t="n">
        <x:v>937333</x:v>
      </x:c>
      <x:c r="H1676" s="163" t="n">
        <x:v>2</x:v>
      </x:c>
      <x:c r="I1676" s="163" t="n">
        <x:v>2875.76953125</x:v>
      </x:c>
      <x:c r="J1676" s="163" t="n">
        <x:v>21</x:v>
      </x:c>
      <x:c r="K1676" s="163" t="n">
        <x:v>2</x:v>
      </x:c>
      <x:c r="L1676" s="163" t="n">
        <x:v>7114</x:v>
      </x:c>
      <x:c r="M1676" s="163" t="n">
        <x:v>1954</x:v>
      </x:c>
      <x:c r="N1676" s="163" t="n">
        <x:v>0</x:v>
      </x:c>
      <x:c r="O1676" s="163" t="n">
        <x:v>0</x:v>
      </x:c>
      <x:c r="P1676" s="163" t="n">
        <x:v>0</x:v>
      </x:c>
      <x:c r="Q1676" s="202" t="n">
        <x:v>991.5310625</x:v>
      </x:c>
      <x:c r="R1676" s="202" t="n">
        <x:v>969.1115</x:v>
      </x:c>
      <x:c r="S1676" s="204" t="n">
        <x:v>50</x:v>
      </x:c>
    </x:row>
    <x:row r="1677">
      <x:c r="A1677" s="163" t="str">
        <x:v>threads-4-batch-4</x:v>
      </x:c>
      <x:c r="B1677" s="163" t="n">
        <x:v>1788334621.413112</x:v>
      </x:c>
      <x:c r="C1677" s="200" t="n">
        <x:v>46267.317377465275</x:v>
      </x:c>
      <x:c r="D1677" s="163" t="n">
        <x:v>0.5024519209982827</x:v>
      </x:c>
      <x:c r="E1677" s="163" t="n">
        <x:v>6988</x:v>
      </x:c>
      <x:c r="F1677" s="163" t="n">
        <x:v>372</x:v>
      </x:c>
      <x:c r="G1677" s="163" t="n">
        <x:v>937333</x:v>
      </x:c>
      <x:c r="H1677" s="163" t="n">
        <x:v>2</x:v>
      </x:c>
      <x:c r="I1677" s="163" t="n">
        <x:v>2875.76953125</x:v>
      </x:c>
      <x:c r="J1677" s="163" t="n">
        <x:v>21</x:v>
      </x:c>
      <x:c r="K1677" s="163" t="n">
        <x:v>2</x:v>
      </x:c>
      <x:c r="L1677" s="163" t="n">
        <x:v>7114</x:v>
      </x:c>
      <x:c r="M1677" s="163" t="n">
        <x:v>1954</x:v>
      </x:c>
      <x:c r="N1677" s="163" t="n">
        <x:v>0</x:v>
      </x:c>
      <x:c r="O1677" s="163" t="n">
        <x:v>0</x:v>
      </x:c>
      <x:c r="P1677" s="163" t="n">
        <x:v>0</x:v>
      </x:c>
      <x:c r="Q1677" s="202" t="n">
        <x:v>1148.049625</x:v>
      </x:c>
      <x:c r="R1677" s="202" t="n">
        <x:v>2026.48675</x:v>
      </x:c>
      <x:c r="S1677" s="204" t="n">
        <x:v>49</x:v>
      </x:c>
    </x:row>
    <x:row r="1678">
      <x:c r="A1678" s="163" t="str">
        <x:v>threads-4-batch-4</x:v>
      </x:c>
      <x:c r="B1678" s="163" t="n">
        <x:v>1788334621.9160461</x:v>
      </x:c>
      <x:c r="C1678" s="200" t="n">
        <x:v>46267.31738328704</x:v>
      </x:c>
      <x:c r="D1678" s="163" t="n">
        <x:v>0.5029342689958867</x:v>
      </x:c>
      <x:c r="E1678" s="163" t="n">
        <x:v>6988</x:v>
      </x:c>
      <x:c r="F1678" s="163" t="n">
        <x:v>372</x:v>
      </x:c>
      <x:c r="G1678" s="163" t="n">
        <x:v>937333</x:v>
      </x:c>
      <x:c r="H1678" s="163" t="n">
        <x:v>2</x:v>
      </x:c>
      <x:c r="I1678" s="163" t="n">
        <x:v>2875.76953125</x:v>
      </x:c>
      <x:c r="J1678" s="163" t="n">
        <x:v>21</x:v>
      </x:c>
      <x:c r="K1678" s="163" t="n">
        <x:v>2</x:v>
      </x:c>
      <x:c r="L1678" s="163" t="n">
        <x:v>7115</x:v>
      </x:c>
      <x:c r="M1678" s="163" t="n">
        <x:v>1954</x:v>
      </x:c>
      <x:c r="N1678" s="163" t="n">
        <x:v>0</x:v>
      </x:c>
      <x:c r="O1678" s="163" t="n">
        <x:v>0</x:v>
      </x:c>
      <x:c r="P1678" s="163" t="n">
        <x:v>0</x:v>
      </x:c>
      <x:c r="Q1678" s="202" t="n">
        <x:v>935.3945625</x:v>
      </x:c>
      <x:c r="R1678" s="202" t="n">
        <x:v>1369.51375</x:v>
      </x:c>
      <x:c r="S1678" s="204" t="n">
        <x:v>49</x:v>
      </x:c>
    </x:row>
    <x:row r="1679">
      <x:c r="A1679" s="163" t="str">
        <x:v>threads-4-batch-4</x:v>
      </x:c>
      <x:c r="B1679" s="163" t="n">
        <x:v>1788334622.4194179</x:v>
      </x:c>
      <x:c r="C1679" s="200" t="n">
        <x:v>46267.31738910879</x:v>
      </x:c>
      <x:c r="D1679" s="163" t="n">
        <x:v>0.5033717129990691</x:v>
      </x:c>
      <x:c r="E1679" s="163" t="n">
        <x:v>6988</x:v>
      </x:c>
      <x:c r="F1679" s="163" t="n">
        <x:v>372</x:v>
      </x:c>
      <x:c r="G1679" s="163" t="n">
        <x:v>937333</x:v>
      </x:c>
      <x:c r="H1679" s="163" t="n">
        <x:v>2</x:v>
      </x:c>
      <x:c r="I1679" s="163" t="n">
        <x:v>2875.76953125</x:v>
      </x:c>
      <x:c r="J1679" s="163" t="n">
        <x:v>21</x:v>
      </x:c>
      <x:c r="K1679" s="163" t="n">
        <x:v>2</x:v>
      </x:c>
      <x:c r="L1679" s="163" t="n">
        <x:v>7115</x:v>
      </x:c>
      <x:c r="M1679" s="163" t="n">
        <x:v>1954</x:v>
      </x:c>
      <x:c r="N1679" s="163" t="n">
        <x:v>0</x:v>
      </x:c>
      <x:c r="O1679" s="163" t="n">
        <x:v>0</x:v>
      </x:c>
      <x:c r="P1679" s="163" t="n">
        <x:v>0</x:v>
      </x:c>
      <x:c r="Q1679" s="202" t="n">
        <x:v>1008.97625</x:v>
      </x:c>
      <x:c r="R1679" s="202" t="n">
        <x:v>973.425</x:v>
      </x:c>
      <x:c r="S1679" s="204" t="n">
        <x:v>49</x:v>
      </x:c>
    </x:row>
    <x:row r="1680">
      <x:c r="A1680" s="163" t="str">
        <x:v>threads-4-batch-4</x:v>
      </x:c>
      <x:c r="B1680" s="163" t="n">
        <x:v>1788334622.9223862</x:v>
      </x:c>
      <x:c r="C1680" s="200" t="n">
        <x:v>46267.31739493056</x:v>
      </x:c>
      <x:c r="D1680" s="163" t="n">
        <x:v>0.502968304004753</x:v>
      </x:c>
      <x:c r="E1680" s="163" t="n">
        <x:v>6988</x:v>
      </x:c>
      <x:c r="F1680" s="163" t="n">
        <x:v>372</x:v>
      </x:c>
      <x:c r="G1680" s="163" t="n">
        <x:v>937333</x:v>
      </x:c>
      <x:c r="H1680" s="163" t="n">
        <x:v>2</x:v>
      </x:c>
      <x:c r="I1680" s="163" t="n">
        <x:v>2875.76953125</x:v>
      </x:c>
      <x:c r="J1680" s="163" t="n">
        <x:v>21</x:v>
      </x:c>
      <x:c r="K1680" s="163" t="n">
        <x:v>2</x:v>
      </x:c>
      <x:c r="L1680" s="163" t="n">
        <x:v>7116</x:v>
      </x:c>
      <x:c r="M1680" s="163" t="n">
        <x:v>1954</x:v>
      </x:c>
      <x:c r="N1680" s="163" t="n">
        <x:v>0</x:v>
      </x:c>
      <x:c r="O1680" s="163" t="n">
        <x:v>0</x:v>
      </x:c>
      <x:c r="P1680" s="163" t="n">
        <x:v>0</x:v>
      </x:c>
      <x:c r="Q1680" s="202" t="n">
        <x:v>1663.9376875</x:v>
      </x:c>
      <x:c r="R1680" s="202" t="n">
        <x:v>2362.031</x:v>
      </x:c>
      <x:c r="S1680" s="204" t="n">
        <x:v>49</x:v>
      </x:c>
    </x:row>
    <x:row r="1681">
      <x:c r="A1681" s="163" t="str">
        <x:v>threads-4-batch-4</x:v>
      </x:c>
      <x:c r="B1681" s="163" t="n">
        <x:v>1788334623.424535</x:v>
      </x:c>
      <x:c r="C1681" s="200" t="n">
        <x:v>46267.31740074074</x:v>
      </x:c>
      <x:c r="D1681" s="163" t="n">
        <x:v>0.5021490789949894</x:v>
      </x:c>
      <x:c r="E1681" s="163" t="n">
        <x:v>6988</x:v>
      </x:c>
      <x:c r="F1681" s="163" t="n">
        <x:v>372</x:v>
      </x:c>
      <x:c r="G1681" s="163" t="n">
        <x:v>937333</x:v>
      </x:c>
      <x:c r="H1681" s="163" t="n">
        <x:v>2</x:v>
      </x:c>
      <x:c r="I1681" s="163" t="n">
        <x:v>2875.76953125</x:v>
      </x:c>
      <x:c r="J1681" s="163" t="n">
        <x:v>21</x:v>
      </x:c>
      <x:c r="K1681" s="163" t="n">
        <x:v>2</x:v>
      </x:c>
      <x:c r="L1681" s="163" t="n">
        <x:v>7116</x:v>
      </x:c>
      <x:c r="M1681" s="163" t="n">
        <x:v>1954</x:v>
      </x:c>
      <x:c r="N1681" s="163" t="n">
        <x:v>0</x:v>
      </x:c>
      <x:c r="O1681" s="163" t="n">
        <x:v>0</x:v>
      </x:c>
      <x:c r="P1681" s="163" t="n">
        <x:v>0</x:v>
      </x:c>
      <x:c r="Q1681" s="202" t="n">
        <x:v>1337.8150625</x:v>
      </x:c>
      <x:c r="R1681" s="202" t="n">
        <x:v>1702.75575</x:v>
      </x:c>
      <x:c r="S1681" s="204" t="n">
        <x:v>49</x:v>
      </x:c>
    </x:row>
    <x:row r="1682">
      <x:c r="A1682" s="163" t="str">
        <x:v>threads-4-batch-4</x:v>
      </x:c>
      <x:c r="B1682" s="163" t="n">
        <x:v>1788334623.92667</x:v>
      </x:c>
      <x:c r="C1682" s="200" t="n">
        <x:v>46267.31740655092</x:v>
      </x:c>
      <x:c r="D1682" s="163" t="n">
        <x:v>0.502135011003702</x:v>
      </x:c>
      <x:c r="E1682" s="163" t="n">
        <x:v>6988</x:v>
      </x:c>
      <x:c r="F1682" s="163" t="n">
        <x:v>372</x:v>
      </x:c>
      <x:c r="G1682" s="163" t="n">
        <x:v>937333</x:v>
      </x:c>
      <x:c r="H1682" s="163" t="n">
        <x:v>2</x:v>
      </x:c>
      <x:c r="I1682" s="163" t="n">
        <x:v>2875.76953125</x:v>
      </x:c>
      <x:c r="J1682" s="163" t="n">
        <x:v>21</x:v>
      </x:c>
      <x:c r="K1682" s="163" t="n">
        <x:v>2</x:v>
      </x:c>
      <x:c r="L1682" s="163" t="n">
        <x:v>7117</x:v>
      </x:c>
      <x:c r="M1682" s="163" t="n">
        <x:v>1954</x:v>
      </x:c>
      <x:c r="N1682" s="163" t="n">
        <x:v>0</x:v>
      </x:c>
      <x:c r="O1682" s="163" t="n">
        <x:v>0</x:v>
      </x:c>
      <x:c r="P1682" s="163" t="n">
        <x:v>0</x:v>
      </x:c>
      <x:c r="Q1682" s="202" t="n">
        <x:v>2432.976125</x:v>
      </x:c>
      <x:c r="R1682" s="202" t="n">
        <x:v>2967.253</x:v>
      </x:c>
      <x:c r="S1682" s="204" t="n">
        <x:v>49</x:v>
      </x:c>
    </x:row>
    <x:row r="1683">
      <x:c r="A1683" s="163" t="str">
        <x:v>threads-4-batch-4</x:v>
      </x:c>
      <x:c r="B1683" s="163" t="n">
        <x:v>1788334624.4292212</x:v>
      </x:c>
      <x:c r="C1683" s="200" t="n">
        <x:v>46267.317412372686</x:v>
      </x:c>
      <x:c r="D1683" s="163" t="n">
        <x:v>0.5025509879924357</x:v>
      </x:c>
      <x:c r="E1683" s="163" t="n">
        <x:v>6988</x:v>
      </x:c>
      <x:c r="F1683" s="163" t="n">
        <x:v>372</x:v>
      </x:c>
      <x:c r="G1683" s="163" t="n">
        <x:v>937333</x:v>
      </x:c>
      <x:c r="H1683" s="163" t="n">
        <x:v>2</x:v>
      </x:c>
      <x:c r="I1683" s="163" t="n">
        <x:v>2875.76953125</x:v>
      </x:c>
      <x:c r="J1683" s="163" t="n">
        <x:v>21</x:v>
      </x:c>
      <x:c r="K1683" s="163" t="n">
        <x:v>2</x:v>
      </x:c>
      <x:c r="L1683" s="163" t="n">
        <x:v>7117</x:v>
      </x:c>
      <x:c r="M1683" s="163" t="n">
        <x:v>1954</x:v>
      </x:c>
      <x:c r="N1683" s="163" t="n">
        <x:v>0</x:v>
      </x:c>
      <x:c r="O1683" s="163" t="n">
        <x:v>0</x:v>
      </x:c>
      <x:c r="P1683" s="163" t="n">
        <x:v>0</x:v>
      </x:c>
      <x:c r="Q1683" s="202" t="n">
        <x:v>1736.883125</x:v>
      </x:c>
      <x:c r="R1683" s="202" t="n">
        <x:v>2898.75775</x:v>
      </x:c>
      <x:c r="S1683" s="204" t="n">
        <x:v>49</x:v>
      </x:c>
    </x:row>
    <x:row r="1684">
      <x:c r="A1684" s="163" t="str">
        <x:v>threads-4-batch-4</x:v>
      </x:c>
      <x:c r="B1684" s="163" t="n">
        <x:v>1788334624.9313416</x:v>
      </x:c>
      <x:c r="C1684" s="200" t="n">
        <x:v>46267.31741818287</x:v>
      </x:c>
      <x:c r="D1684" s="163" t="n">
        <x:v>0.5021204170043347</x:v>
      </x:c>
      <x:c r="E1684" s="163" t="n">
        <x:v>6988</x:v>
      </x:c>
      <x:c r="F1684" s="163" t="n">
        <x:v>372</x:v>
      </x:c>
      <x:c r="G1684" s="163" t="n">
        <x:v>937333</x:v>
      </x:c>
      <x:c r="H1684" s="163" t="n">
        <x:v>2</x:v>
      </x:c>
      <x:c r="I1684" s="163" t="n">
        <x:v>2875.76953125</x:v>
      </x:c>
      <x:c r="J1684" s="163" t="n">
        <x:v>21</x:v>
      </x:c>
      <x:c r="K1684" s="163" t="n">
        <x:v>2</x:v>
      </x:c>
      <x:c r="L1684" s="163" t="n">
        <x:v>7118</x:v>
      </x:c>
      <x:c r="M1684" s="163" t="n">
        <x:v>1954</x:v>
      </x:c>
      <x:c r="N1684" s="163" t="n">
        <x:v>0</x:v>
      </x:c>
      <x:c r="O1684" s="163" t="n">
        <x:v>0</x:v>
      </x:c>
      <x:c r="P1684" s="163" t="n">
        <x:v>0</x:v>
      </x:c>
      <x:c r="Q1684" s="202" t="n">
        <x:v>1885.468625</x:v>
      </x:c>
      <x:c r="R1684" s="202" t="n">
        <x:v>2320.325</x:v>
      </x:c>
      <x:c r="S1684" s="204" t="n">
        <x:v>49</x:v>
      </x:c>
    </x:row>
    <x:row r="1685">
      <x:c r="A1685" s="163" t="str">
        <x:v>threads-4-batch-4</x:v>
      </x:c>
      <x:c r="B1685" s="163" t="n">
        <x:v>1788334625.433619</x:v>
      </x:c>
      <x:c r="C1685" s="200" t="n">
        <x:v>46267.31742399305</x:v>
      </x:c>
      <x:c r="D1685" s="163" t="n">
        <x:v>0.5022771850053687</x:v>
      </x:c>
      <x:c r="E1685" s="163" t="n">
        <x:v>6988</x:v>
      </x:c>
      <x:c r="F1685" s="163" t="n">
        <x:v>372</x:v>
      </x:c>
      <x:c r="G1685" s="163" t="n">
        <x:v>937333</x:v>
      </x:c>
      <x:c r="H1685" s="163" t="n">
        <x:v>2</x:v>
      </x:c>
      <x:c r="I1685" s="163" t="n">
        <x:v>2875.76953125</x:v>
      </x:c>
      <x:c r="J1685" s="163" t="n">
        <x:v>21</x:v>
      </x:c>
      <x:c r="K1685" s="163" t="n">
        <x:v>2</x:v>
      </x:c>
      <x:c r="L1685" s="163" t="n">
        <x:v>7118</x:v>
      </x:c>
      <x:c r="M1685" s="163" t="n">
        <x:v>1954</x:v>
      </x:c>
      <x:c r="N1685" s="163" t="n">
        <x:v>0</x:v>
      </x:c>
      <x:c r="O1685" s="163" t="n">
        <x:v>0</x:v>
      </x:c>
      <x:c r="P1685" s="163" t="n">
        <x:v>0</x:v>
      </x:c>
      <x:c r="Q1685" s="202" t="n">
        <x:v>976.3015625</x:v>
      </x:c>
      <x:c r="R1685" s="202" t="n">
        <x:v>1375.5875</x:v>
      </x:c>
      <x:c r="S1685" s="204" t="n">
        <x:v>48</x:v>
      </x:c>
    </x:row>
    <x:row r="1686">
      <x:c r="A1686" s="163" t="str">
        <x:v>threads-4-batch-4</x:v>
      </x:c>
      <x:c r="B1686" s="163" t="n">
        <x:v>1788334625.9359639</x:v>
      </x:c>
      <x:c r="C1686" s="200" t="n">
        <x:v>46267.31742980324</x:v>
      </x:c>
      <x:c r="D1686" s="163" t="n">
        <x:v>0.5023451339948224</x:v>
      </x:c>
      <x:c r="E1686" s="163" t="n">
        <x:v>6988</x:v>
      </x:c>
      <x:c r="F1686" s="163" t="n">
        <x:v>372</x:v>
      </x:c>
      <x:c r="G1686" s="163" t="n">
        <x:v>937333</x:v>
      </x:c>
      <x:c r="H1686" s="163" t="n">
        <x:v>2</x:v>
      </x:c>
      <x:c r="I1686" s="163" t="n">
        <x:v>2875.76953125</x:v>
      </x:c>
      <x:c r="J1686" s="163" t="n">
        <x:v>21</x:v>
      </x:c>
      <x:c r="K1686" s="163" t="n">
        <x:v>2</x:v>
      </x:c>
      <x:c r="L1686" s="163" t="n">
        <x:v>7119</x:v>
      </x:c>
      <x:c r="M1686" s="163" t="n">
        <x:v>1954</x:v>
      </x:c>
      <x:c r="N1686" s="163" t="n">
        <x:v>0</x:v>
      </x:c>
      <x:c r="O1686" s="163" t="n">
        <x:v>0</x:v>
      </x:c>
      <x:c r="P1686" s="163" t="n">
        <x:v>0</x:v>
      </x:c>
      <x:c r="Q1686" s="202" t="n">
        <x:v>1461.0369375</x:v>
      </x:c>
      <x:c r="R1686" s="202" t="n">
        <x:v>1642.32625</x:v>
      </x:c>
      <x:c r="S1686" s="204" t="n">
        <x:v>48</x:v>
      </x:c>
    </x:row>
    <x:row r="1687">
      <x:c r="A1687" s="163" t="str">
        <x:v>threads-4-batch-4</x:v>
      </x:c>
      <x:c r="B1687" s="163" t="n">
        <x:v>1788334626.4380925</x:v>
      </x:c>
      <x:c r="C1687" s="200" t="n">
        <x:v>46267.317435625</x:v>
      </x:c>
      <x:c r="D1687" s="163" t="n">
        <x:v>0.5021287800045684</x:v>
      </x:c>
      <x:c r="E1687" s="163" t="n">
        <x:v>6988</x:v>
      </x:c>
      <x:c r="F1687" s="163" t="n">
        <x:v>372</x:v>
      </x:c>
      <x:c r="G1687" s="163" t="n">
        <x:v>937333</x:v>
      </x:c>
      <x:c r="H1687" s="163" t="n">
        <x:v>2</x:v>
      </x:c>
      <x:c r="I1687" s="163" t="n">
        <x:v>2875.76953125</x:v>
      </x:c>
      <x:c r="J1687" s="163" t="n">
        <x:v>21</x:v>
      </x:c>
      <x:c r="K1687" s="163" t="n">
        <x:v>2</x:v>
      </x:c>
      <x:c r="L1687" s="163" t="n">
        <x:v>7119</x:v>
      </x:c>
      <x:c r="M1687" s="163" t="n">
        <x:v>1954</x:v>
      </x:c>
      <x:c r="N1687" s="163" t="n">
        <x:v>0</x:v>
      </x:c>
      <x:c r="O1687" s="163" t="n">
        <x:v>0</x:v>
      </x:c>
      <x:c r="P1687" s="163" t="n">
        <x:v>0</x:v>
      </x:c>
      <x:c r="Q1687" s="202" t="n">
        <x:v>1529.6318125</x:v>
      </x:c>
      <x:c r="R1687" s="202" t="n">
        <x:v>1919.08225</x:v>
      </x:c>
      <x:c r="S1687" s="204" t="n">
        <x:v>48</x:v>
      </x:c>
    </x:row>
    <x:row r="1688">
      <x:c r="A1688" s="163" t="str">
        <x:v>threads-4-batch-4</x:v>
      </x:c>
      <x:c r="B1688" s="163" t="n">
        <x:v>1788334626.940932</x:v>
      </x:c>
      <x:c r="C1688" s="200" t="n">
        <x:v>46267.31744143519</x:v>
      </x:c>
      <x:c r="D1688" s="163" t="n">
        <x:v>0.5028392219974194</x:v>
      </x:c>
      <x:c r="E1688" s="163" t="n">
        <x:v>6988</x:v>
      </x:c>
      <x:c r="F1688" s="163" t="n">
        <x:v>372</x:v>
      </x:c>
      <x:c r="G1688" s="163" t="n">
        <x:v>937333</x:v>
      </x:c>
      <x:c r="H1688" s="163" t="n">
        <x:v>2</x:v>
      </x:c>
      <x:c r="I1688" s="163" t="n">
        <x:v>2875.76953125</x:v>
      </x:c>
      <x:c r="J1688" s="163" t="n">
        <x:v>21</x:v>
      </x:c>
      <x:c r="K1688" s="163" t="n">
        <x:v>2</x:v>
      </x:c>
      <x:c r="L1688" s="163" t="n">
        <x:v>7120</x:v>
      </x:c>
      <x:c r="M1688" s="163" t="n">
        <x:v>1954</x:v>
      </x:c>
      <x:c r="N1688" s="163" t="n">
        <x:v>0</x:v>
      </x:c>
      <x:c r="O1688" s="163" t="n">
        <x:v>0</x:v>
      </x:c>
      <x:c r="P1688" s="163" t="n">
        <x:v>0</x:v>
      </x:c>
      <x:c r="Q1688" s="202" t="n">
        <x:v>1545.4088125</x:v>
      </x:c>
      <x:c r="R1688" s="202" t="n">
        <x:v>1988.0955</x:v>
      </x:c>
      <x:c r="S1688" s="204" t="n">
        <x:v>48</x:v>
      </x:c>
    </x:row>
    <x:row r="1689">
      <x:c r="A1689" s="163" t="str">
        <x:v>threads-4-batch-4</x:v>
      </x:c>
      <x:c r="B1689" s="163" t="n">
        <x:v>1788334627.444241</x:v>
      </x:c>
      <x:c r="C1689" s="200" t="n">
        <x:v>46267.31744726852</x:v>
      </x:c>
      <x:c r="D1689" s="163" t="n">
        <x:v>0.5033093209931394</x:v>
      </x:c>
      <x:c r="E1689" s="163" t="n">
        <x:v>6988</x:v>
      </x:c>
      <x:c r="F1689" s="163" t="n">
        <x:v>372</x:v>
      </x:c>
      <x:c r="G1689" s="163" t="n">
        <x:v>937333</x:v>
      </x:c>
      <x:c r="H1689" s="163" t="n">
        <x:v>2</x:v>
      </x:c>
      <x:c r="I1689" s="163" t="n">
        <x:v>2875.76953125</x:v>
      </x:c>
      <x:c r="J1689" s="163" t="n">
        <x:v>21</x:v>
      </x:c>
      <x:c r="K1689" s="163" t="n">
        <x:v>2</x:v>
      </x:c>
      <x:c r="L1689" s="163" t="n">
        <x:v>7120</x:v>
      </x:c>
      <x:c r="M1689" s="163" t="n">
        <x:v>1954</x:v>
      </x:c>
      <x:c r="N1689" s="163" t="n">
        <x:v>0</x:v>
      </x:c>
      <x:c r="O1689" s="163" t="n">
        <x:v>0</x:v>
      </x:c>
      <x:c r="P1689" s="163" t="n">
        <x:v>0</x:v>
      </x:c>
      <x:c r="Q1689" s="202" t="n">
        <x:v>1307.8241875</x:v>
      </x:c>
      <x:c r="R1689" s="202" t="n">
        <x:v>1624.8745</x:v>
      </x:c>
      <x:c r="S1689" s="204" t="n">
        <x:v>48</x:v>
      </x:c>
    </x:row>
    <x:row r="1690">
      <x:c r="A1690" s="163" t="str">
        <x:v>threads-4-batch-4</x:v>
      </x:c>
      <x:c r="B1690" s="163" t="n">
        <x:v>1788334627.9469407</x:v>
      </x:c>
      <x:c r="C1690" s="200" t="n">
        <x:v>46267.31745307871</x:v>
      </x:c>
      <x:c r="D1690" s="163" t="n">
        <x:v>0.5026994350046152</x:v>
      </x:c>
      <x:c r="E1690" s="163" t="n">
        <x:v>6988</x:v>
      </x:c>
      <x:c r="F1690" s="163" t="n">
        <x:v>372</x:v>
      </x:c>
      <x:c r="G1690" s="163" t="n">
        <x:v>937333</x:v>
      </x:c>
      <x:c r="H1690" s="163" t="n">
        <x:v>2</x:v>
      </x:c>
      <x:c r="I1690" s="163" t="n">
        <x:v>2875.76953125</x:v>
      </x:c>
      <x:c r="J1690" s="163" t="n">
        <x:v>21</x:v>
      </x:c>
      <x:c r="K1690" s="163" t="n">
        <x:v>2</x:v>
      </x:c>
      <x:c r="L1690" s="163" t="n">
        <x:v>7121</x:v>
      </x:c>
      <x:c r="M1690" s="163" t="n">
        <x:v>1954</x:v>
      </x:c>
      <x:c r="N1690" s="163" t="n">
        <x:v>0</x:v>
      </x:c>
      <x:c r="O1690" s="163" t="n">
        <x:v>0</x:v>
      </x:c>
      <x:c r="P1690" s="163" t="n">
        <x:v>0</x:v>
      </x:c>
      <x:c r="Q1690" s="202" t="n">
        <x:v>1748.01325</x:v>
      </x:c>
      <x:c r="R1690" s="202" t="n">
        <x:v>2468.48025</x:v>
      </x:c>
      <x:c r="S1690" s="204" t="n">
        <x:v>48</x:v>
      </x:c>
    </x:row>
    <x:row r="1691">
      <x:c r="A1691" s="163" t="str">
        <x:v>threads-4-batch-4</x:v>
      </x:c>
      <x:c r="B1691" s="163" t="n">
        <x:v>1788334628.449793</x:v>
      </x:c>
      <x:c r="C1691" s="200" t="n">
        <x:v>46267.31745890046</x:v>
      </x:c>
      <x:c r="D1691" s="163" t="n">
        <x:v>0.5028525160014397</x:v>
      </x:c>
      <x:c r="E1691" s="163" t="n">
        <x:v>6988</x:v>
      </x:c>
      <x:c r="F1691" s="163" t="n">
        <x:v>372</x:v>
      </x:c>
      <x:c r="G1691" s="163" t="n">
        <x:v>937333</x:v>
      </x:c>
      <x:c r="H1691" s="163" t="n">
        <x:v>2</x:v>
      </x:c>
      <x:c r="I1691" s="163" t="n">
        <x:v>2875.76953125</x:v>
      </x:c>
      <x:c r="J1691" s="163" t="n">
        <x:v>21</x:v>
      </x:c>
      <x:c r="K1691" s="163" t="n">
        <x:v>2</x:v>
      </x:c>
      <x:c r="L1691" s="163" t="n">
        <x:v>7121</x:v>
      </x:c>
      <x:c r="M1691" s="163" t="n">
        <x:v>1954</x:v>
      </x:c>
      <x:c r="N1691" s="163" t="n">
        <x:v>0</x:v>
      </x:c>
      <x:c r="O1691" s="163" t="n">
        <x:v>0</x:v>
      </x:c>
      <x:c r="P1691" s="163" t="n">
        <x:v>0</x:v>
      </x:c>
      <x:c r="Q1691" s="202" t="n">
        <x:v>1305.9230625</x:v>
      </x:c>
      <x:c r="R1691" s="202" t="n">
        <x:v>1929.77225</x:v>
      </x:c>
      <x:c r="S1691" s="204" t="n">
        <x:v>48</x:v>
      </x:c>
    </x:row>
    <x:row r="1692">
      <x:c r="A1692" s="163" t="str">
        <x:v>threads-4-batch-4</x:v>
      </x:c>
      <x:c r="B1692" s="163" t="n">
        <x:v>1788334628.9529955</x:v>
      </x:c>
      <x:c r="C1692" s="200" t="n">
        <x:v>46267.317464722226</x:v>
      </x:c>
      <x:c r="D1692" s="163" t="n">
        <x:v>0.5032023819949245</x:v>
      </x:c>
      <x:c r="E1692" s="163" t="n">
        <x:v>6988</x:v>
      </x:c>
      <x:c r="F1692" s="163" t="n">
        <x:v>372</x:v>
      </x:c>
      <x:c r="G1692" s="163" t="n">
        <x:v>937333</x:v>
      </x:c>
      <x:c r="H1692" s="163" t="n">
        <x:v>2</x:v>
      </x:c>
      <x:c r="I1692" s="163" t="n">
        <x:v>2875.76953125</x:v>
      </x:c>
      <x:c r="J1692" s="163" t="n">
        <x:v>21</x:v>
      </x:c>
      <x:c r="K1692" s="163" t="n">
        <x:v>2</x:v>
      </x:c>
      <x:c r="L1692" s="163" t="n">
        <x:v>7122</x:v>
      </x:c>
      <x:c r="M1692" s="163" t="n">
        <x:v>1954</x:v>
      </x:c>
      <x:c r="N1692" s="163" t="n">
        <x:v>0</x:v>
      </x:c>
      <x:c r="O1692" s="163" t="n">
        <x:v>0</x:v>
      </x:c>
      <x:c r="P1692" s="163" t="n">
        <x:v>0</x:v>
      </x:c>
      <x:c r="Q1692" s="202" t="n">
        <x:v>1196.0438125</x:v>
      </x:c>
      <x:c r="R1692" s="202" t="n">
        <x:v>1342.217</x:v>
      </x:c>
      <x:c r="S1692" s="204" t="n">
        <x:v>48</x:v>
      </x:c>
    </x:row>
    <x:row r="1693">
      <x:c r="A1693" s="163" t="str">
        <x:v>threads-4-batch-4</x:v>
      </x:c>
      <x:c r="B1693" s="163" t="n">
        <x:v>1788334629.4559433</x:v>
      </x:c>
      <x:c r="C1693" s="200" t="n">
        <x:v>46267.31747054398</x:v>
      </x:c>
      <x:c r="D1693" s="163" t="n">
        <x:v>0.5029479380027624</x:v>
      </x:c>
      <x:c r="E1693" s="163" t="n">
        <x:v>6988</x:v>
      </x:c>
      <x:c r="F1693" s="163" t="n">
        <x:v>372</x:v>
      </x:c>
      <x:c r="G1693" s="163" t="n">
        <x:v>937333</x:v>
      </x:c>
      <x:c r="H1693" s="163" t="n">
        <x:v>2</x:v>
      </x:c>
      <x:c r="I1693" s="163" t="n">
        <x:v>2875.76953125</x:v>
      </x:c>
      <x:c r="J1693" s="163" t="n">
        <x:v>21</x:v>
      </x:c>
      <x:c r="K1693" s="163" t="n">
        <x:v>2</x:v>
      </x:c>
      <x:c r="L1693" s="163" t="n">
        <x:v>7122</x:v>
      </x:c>
      <x:c r="M1693" s="163" t="n">
        <x:v>1954</x:v>
      </x:c>
      <x:c r="N1693" s="163" t="n">
        <x:v>0</x:v>
      </x:c>
      <x:c r="O1693" s="163" t="n">
        <x:v>0</x:v>
      </x:c>
      <x:c r="P1693" s="163" t="n">
        <x:v>0</x:v>
      </x:c>
      <x:c r="Q1693" s="202" t="n">
        <x:v>1733.4538125</x:v>
      </x:c>
      <x:c r="R1693" s="202" t="n">
        <x:v>2130.44075</x:v>
      </x:c>
      <x:c r="S1693" s="204" t="n">
        <x:v>48</x:v>
      </x:c>
    </x:row>
    <x:row r="1694">
      <x:c r="A1694" s="163" t="str">
        <x:v>threads-4-batch-4</x:v>
      </x:c>
      <x:c r="B1694" s="163" t="n">
        <x:v>1788334629.9585214</x:v>
      </x:c>
      <x:c r="C1694" s="200" t="n">
        <x:v>46267.317476365744</x:v>
      </x:c>
      <x:c r="D1694" s="163" t="n">
        <x:v>0.5025778010021895</x:v>
      </x:c>
      <x:c r="E1694" s="163" t="n">
        <x:v>6988</x:v>
      </x:c>
      <x:c r="F1694" s="163" t="n">
        <x:v>372</x:v>
      </x:c>
      <x:c r="G1694" s="163" t="n">
        <x:v>937333</x:v>
      </x:c>
      <x:c r="H1694" s="163" t="n">
        <x:v>2</x:v>
      </x:c>
      <x:c r="I1694" s="163" t="n">
        <x:v>2875.76953125</x:v>
      </x:c>
      <x:c r="J1694" s="163" t="n">
        <x:v>21</x:v>
      </x:c>
      <x:c r="K1694" s="163" t="n">
        <x:v>2</x:v>
      </x:c>
      <x:c r="L1694" s="163" t="n">
        <x:v>7123</x:v>
      </x:c>
      <x:c r="M1694" s="163" t="n">
        <x:v>1954</x:v>
      </x:c>
      <x:c r="N1694" s="163" t="n">
        <x:v>0</x:v>
      </x:c>
      <x:c r="O1694" s="163" t="n">
        <x:v>0</x:v>
      </x:c>
      <x:c r="P1694" s="163" t="n">
        <x:v>0</x:v>
      </x:c>
      <x:c r="Q1694" s="202" t="n">
        <x:v>1331.4045625</x:v>
      </x:c>
      <x:c r="R1694" s="202" t="n">
        <x:v>1508.089</x:v>
      </x:c>
      <x:c r="S1694" s="204" t="n">
        <x:v>48</x:v>
      </x:c>
    </x:row>
    <x:row r="1695">
      <x:c r="A1695" s="163" t="str">
        <x:v>threads-4-batch-4</x:v>
      </x:c>
      <x:c r="B1695" s="163" t="n">
        <x:v>1788334630.4615016</x:v>
      </x:c>
      <x:c r="C1695" s="200" t="n">
        <x:v>46267.3174821875</x:v>
      </x:c>
      <x:c r="D1695" s="163" t="n">
        <x:v>0.5029803219949827</x:v>
      </x:c>
      <x:c r="E1695" s="163" t="n">
        <x:v>6988</x:v>
      </x:c>
      <x:c r="F1695" s="163" t="n">
        <x:v>372</x:v>
      </x:c>
      <x:c r="G1695" s="163" t="n">
        <x:v>937333</x:v>
      </x:c>
      <x:c r="H1695" s="163" t="n">
        <x:v>2</x:v>
      </x:c>
      <x:c r="I1695" s="163" t="n">
        <x:v>2875.76953125</x:v>
      </x:c>
      <x:c r="J1695" s="163" t="n">
        <x:v>21</x:v>
      </x:c>
      <x:c r="K1695" s="163" t="n">
        <x:v>2</x:v>
      </x:c>
      <x:c r="L1695" s="163" t="n">
        <x:v>7123</x:v>
      </x:c>
      <x:c r="M1695" s="163" t="n">
        <x:v>1954</x:v>
      </x:c>
      <x:c r="N1695" s="163" t="n">
        <x:v>0</x:v>
      </x:c>
      <x:c r="O1695" s="163" t="n">
        <x:v>0</x:v>
      </x:c>
      <x:c r="P1695" s="163" t="n">
        <x:v>0</x:v>
      </x:c>
      <x:c r="Q1695" s="202" t="n">
        <x:v>1308.929625</x:v>
      </x:c>
      <x:c r="R1695" s="202" t="n">
        <x:v>1629.3385</x:v>
      </x:c>
      <x:c r="S1695" s="204" t="n">
        <x:v>48</x:v>
      </x:c>
    </x:row>
    <x:row r="1696">
      <x:c r="A1696" s="163" t="str">
        <x:v>threads-4-batch-4</x:v>
      </x:c>
      <x:c r="B1696" s="163" t="n">
        <x:v>1788334630.9640965</x:v>
      </x:c>
      <x:c r="C1696" s="200" t="n">
        <x:v>46267.31748800926</x:v>
      </x:c>
      <x:c r="D1696" s="163" t="n">
        <x:v>0.5025948870024877</x:v>
      </x:c>
      <x:c r="E1696" s="163" t="n">
        <x:v>6988</x:v>
      </x:c>
      <x:c r="F1696" s="163" t="n">
        <x:v>372</x:v>
      </x:c>
      <x:c r="G1696" s="163" t="n">
        <x:v>937333</x:v>
      </x:c>
      <x:c r="H1696" s="163" t="n">
        <x:v>2</x:v>
      </x:c>
      <x:c r="I1696" s="163" t="n">
        <x:v>2875.76953125</x:v>
      </x:c>
      <x:c r="J1696" s="163" t="n">
        <x:v>21</x:v>
      </x:c>
      <x:c r="K1696" s="163" t="n">
        <x:v>2</x:v>
      </x:c>
      <x:c r="L1696" s="163" t="n">
        <x:v>7124</x:v>
      </x:c>
      <x:c r="M1696" s="163" t="n">
        <x:v>1954</x:v>
      </x:c>
      <x:c r="N1696" s="163" t="n">
        <x:v>0</x:v>
      </x:c>
      <x:c r="O1696" s="163" t="n">
        <x:v>0</x:v>
      </x:c>
      <x:c r="P1696" s="163" t="n">
        <x:v>0</x:v>
      </x:c>
      <x:c r="Q1696" s="202" t="n">
        <x:v>1221.5119375</x:v>
      </x:c>
      <x:c r="R1696" s="202" t="n">
        <x:v>1744.7905</x:v>
      </x:c>
      <x:c r="S1696" s="204" t="n">
        <x:v>48</x:v>
      </x:c>
    </x:row>
    <x:row r="1697">
      <x:c r="A1697" s="163" t="str">
        <x:v>threads-4-batch-4</x:v>
      </x:c>
      <x:c r="B1697" s="163" t="n">
        <x:v>1788334631.4672308</x:v>
      </x:c>
      <x:c r="C1697" s="200" t="n">
        <x:v>46267.31749383102</x:v>
      </x:c>
      <x:c r="D1697" s="163" t="n">
        <x:v>0.5031342250003945</x:v>
      </x:c>
      <x:c r="E1697" s="163" t="n">
        <x:v>6988</x:v>
      </x:c>
      <x:c r="F1697" s="163" t="n">
        <x:v>372</x:v>
      </x:c>
      <x:c r="G1697" s="163" t="n">
        <x:v>937333</x:v>
      </x:c>
      <x:c r="H1697" s="163" t="n">
        <x:v>2</x:v>
      </x:c>
      <x:c r="I1697" s="163" t="n">
        <x:v>2875.76953125</x:v>
      </x:c>
      <x:c r="J1697" s="163" t="n">
        <x:v>21</x:v>
      </x:c>
      <x:c r="K1697" s="163" t="n">
        <x:v>2</x:v>
      </x:c>
      <x:c r="L1697" s="163" t="n">
        <x:v>7124</x:v>
      </x:c>
      <x:c r="M1697" s="163" t="n">
        <x:v>1954</x:v>
      </x:c>
      <x:c r="N1697" s="163" t="n">
        <x:v>0</x:v>
      </x:c>
      <x:c r="O1697" s="163" t="n">
        <x:v>0</x:v>
      </x:c>
      <x:c r="P1697" s="163" t="n">
        <x:v>0</x:v>
      </x:c>
      <x:c r="Q1697" s="202" t="n">
        <x:v>959.7388125</x:v>
      </x:c>
      <x:c r="R1697" s="202" t="n">
        <x:v>1428.80875</x:v>
      </x:c>
      <x:c r="S1697" s="204" t="n">
        <x:v>48</x:v>
      </x:c>
    </x:row>
    <x:row r="1698">
      <x:c r="A1698" s="163" t="str">
        <x:v>threads-4-batch-4</x:v>
      </x:c>
      <x:c r="B1698" s="163" t="n">
        <x:v>1788334631.9702022</x:v>
      </x:c>
      <x:c r="C1698" s="200" t="n">
        <x:v>46267.31749965278</x:v>
      </x:c>
      <x:c r="D1698" s="163" t="n">
        <x:v>0.5029713069961872</x:v>
      </x:c>
      <x:c r="E1698" s="163" t="n">
        <x:v>6988</x:v>
      </x:c>
      <x:c r="F1698" s="163" t="n">
        <x:v>372</x:v>
      </x:c>
      <x:c r="G1698" s="163" t="n">
        <x:v>937333</x:v>
      </x:c>
      <x:c r="H1698" s="163" t="n">
        <x:v>2</x:v>
      </x:c>
      <x:c r="I1698" s="163" t="n">
        <x:v>2875.76953125</x:v>
      </x:c>
      <x:c r="J1698" s="163" t="n">
        <x:v>21</x:v>
      </x:c>
      <x:c r="K1698" s="163" t="n">
        <x:v>2</x:v>
      </x:c>
      <x:c r="L1698" s="163" t="n">
        <x:v>7125</x:v>
      </x:c>
      <x:c r="M1698" s="163" t="n">
        <x:v>1954</x:v>
      </x:c>
      <x:c r="N1698" s="163" t="n">
        <x:v>0</x:v>
      </x:c>
      <x:c r="O1698" s="163" t="n">
        <x:v>0</x:v>
      </x:c>
      <x:c r="P1698" s="163" t="n">
        <x:v>0</x:v>
      </x:c>
      <x:c r="Q1698" s="202" t="n">
        <x:v>1216.8305625</x:v>
      </x:c>
      <x:c r="R1698" s="202" t="n">
        <x:v>1275.776</x:v>
      </x:c>
      <x:c r="S1698" s="204" t="n">
        <x:v>48</x:v>
      </x:c>
    </x:row>
    <x:row r="1699">
      <x:c r="A1699" s="163" t="str">
        <x:v>threads-4-batch-4</x:v>
      </x:c>
      <x:c r="B1699" s="163" t="n">
        <x:v>1788334632.472969</x:v>
      </x:c>
      <x:c r="C1699" s="200" t="n">
        <x:v>46267.31750546296</x:v>
      </x:c>
      <x:c r="D1699" s="163" t="n">
        <x:v>0.5027671179996105</x:v>
      </x:c>
      <x:c r="E1699" s="163" t="n">
        <x:v>6988</x:v>
      </x:c>
      <x:c r="F1699" s="163" t="n">
        <x:v>372</x:v>
      </x:c>
      <x:c r="G1699" s="163" t="n">
        <x:v>937333</x:v>
      </x:c>
      <x:c r="H1699" s="163" t="n">
        <x:v>2</x:v>
      </x:c>
      <x:c r="I1699" s="163" t="n">
        <x:v>2875.76953125</x:v>
      </x:c>
      <x:c r="J1699" s="163" t="n">
        <x:v>21</x:v>
      </x:c>
      <x:c r="K1699" s="163" t="n">
        <x:v>2</x:v>
      </x:c>
      <x:c r="L1699" s="163" t="n">
        <x:v>7125</x:v>
      </x:c>
      <x:c r="M1699" s="163" t="n">
        <x:v>1954</x:v>
      </x:c>
      <x:c r="N1699" s="163" t="n">
        <x:v>0</x:v>
      </x:c>
      <x:c r="O1699" s="163" t="n">
        <x:v>0</x:v>
      </x:c>
      <x:c r="P1699" s="163" t="n">
        <x:v>0</x:v>
      </x:c>
      <x:c r="Q1699" s="202" t="n">
        <x:v>853.997375</x:v>
      </x:c>
      <x:c r="R1699" s="202" t="n">
        <x:v>1348.60275</x:v>
      </x:c>
      <x:c r="S1699" s="204" t="n">
        <x:v>48</x:v>
      </x:c>
    </x:row>
    <x:row r="1700">
      <x:c r="A1700" s="163" t="str">
        <x:v>threads-4-batch-4</x:v>
      </x:c>
      <x:c r="B1700" s="163" t="n">
        <x:v>1788334632.9763167</x:v>
      </x:c>
      <x:c r="C1700" s="200" t="n">
        <x:v>46267.3175112963</x:v>
      </x:c>
      <x:c r="D1700" s="163" t="n">
        <x:v>0.5033474180090707</x:v>
      </x:c>
      <x:c r="E1700" s="163" t="n">
        <x:v>6988</x:v>
      </x:c>
      <x:c r="F1700" s="163" t="n">
        <x:v>372</x:v>
      </x:c>
      <x:c r="G1700" s="163" t="n">
        <x:v>937333</x:v>
      </x:c>
      <x:c r="H1700" s="163" t="n">
        <x:v>2</x:v>
      </x:c>
      <x:c r="I1700" s="163" t="n">
        <x:v>2875.76953125</x:v>
      </x:c>
      <x:c r="J1700" s="163" t="n">
        <x:v>21</x:v>
      </x:c>
      <x:c r="K1700" s="163" t="n">
        <x:v>2</x:v>
      </x:c>
      <x:c r="L1700" s="163" t="n">
        <x:v>7126</x:v>
      </x:c>
      <x:c r="M1700" s="163" t="n">
        <x:v>1954</x:v>
      </x:c>
      <x:c r="N1700" s="163" t="n">
        <x:v>0</x:v>
      </x:c>
      <x:c r="O1700" s="163" t="n">
        <x:v>0</x:v>
      </x:c>
      <x:c r="P1700" s="163" t="n">
        <x:v>0</x:v>
      </x:c>
      <x:c r="Q1700" s="202" t="n">
        <x:v>761.2504375</x:v>
      </x:c>
      <x:c r="R1700" s="202" t="n">
        <x:v>981.071</x:v>
      </x:c>
      <x:c r="S1700" s="204" t="n">
        <x:v>47</x:v>
      </x:c>
    </x:row>
    <x:row r="1701">
      <x:c r="A1701" s="163" t="str">
        <x:v>threads-4-batch-4</x:v>
      </x:c>
      <x:c r="B1701" s="163" t="n">
        <x:v>1788334633.4799528</x:v>
      </x:c>
      <x:c r="C1701" s="200" t="n">
        <x:v>46267.317517118056</x:v>
      </x:c>
      <x:c r="D1701" s="163" t="n">
        <x:v>0.503636273992015</x:v>
      </x:c>
      <x:c r="E1701" s="163" t="n">
        <x:v>6988</x:v>
      </x:c>
      <x:c r="F1701" s="163" t="n">
        <x:v>372</x:v>
      </x:c>
      <x:c r="G1701" s="163" t="n">
        <x:v>937333</x:v>
      </x:c>
      <x:c r="H1701" s="163" t="n">
        <x:v>2</x:v>
      </x:c>
      <x:c r="I1701" s="163" t="n">
        <x:v>2875.76953125</x:v>
      </x:c>
      <x:c r="J1701" s="163" t="n">
        <x:v>21</x:v>
      </x:c>
      <x:c r="K1701" s="163" t="n">
        <x:v>2</x:v>
      </x:c>
      <x:c r="L1701" s="163" t="n">
        <x:v>7126</x:v>
      </x:c>
      <x:c r="M1701" s="163" t="n">
        <x:v>1954</x:v>
      </x:c>
      <x:c r="N1701" s="163" t="n">
        <x:v>0</x:v>
      </x:c>
      <x:c r="O1701" s="163" t="n">
        <x:v>0</x:v>
      </x:c>
      <x:c r="P1701" s="163" t="n">
        <x:v>0</x:v>
      </x:c>
      <x:c r="Q1701" s="202" t="n">
        <x:v>1027.373875</x:v>
      </x:c>
      <x:c r="R1701" s="202" t="n">
        <x:v>1698.71475</x:v>
      </x:c>
      <x:c r="S1701" s="204" t="n">
        <x:v>47</x:v>
      </x:c>
    </x:row>
    <x:row r="1702">
      <x:c r="A1702" s="163" t="str">
        <x:v>threads-4-batch-4</x:v>
      </x:c>
      <x:c r="B1702" s="163" t="n">
        <x:v>1788334633.982997</x:v>
      </x:c>
      <x:c r="C1702" s="200" t="n">
        <x:v>46267.31752293982</x:v>
      </x:c>
      <x:c r="D1702" s="163" t="n">
        <x:v>0.5030442110000877</x:v>
      </x:c>
      <x:c r="E1702" s="163" t="n">
        <x:v>6988</x:v>
      </x:c>
      <x:c r="F1702" s="163" t="n">
        <x:v>372</x:v>
      </x:c>
      <x:c r="G1702" s="163" t="n">
        <x:v>937333</x:v>
      </x:c>
      <x:c r="H1702" s="163" t="n">
        <x:v>2</x:v>
      </x:c>
      <x:c r="I1702" s="163" t="n">
        <x:v>2875.76953125</x:v>
      </x:c>
      <x:c r="J1702" s="163" t="n">
        <x:v>21</x:v>
      </x:c>
      <x:c r="K1702" s="163" t="n">
        <x:v>2</x:v>
      </x:c>
      <x:c r="L1702" s="163" t="n">
        <x:v>7127</x:v>
      </x:c>
      <x:c r="M1702" s="163" t="n">
        <x:v>1954</x:v>
      </x:c>
      <x:c r="N1702" s="163" t="n">
        <x:v>0</x:v>
      </x:c>
      <x:c r="O1702" s="163" t="n">
        <x:v>0</x:v>
      </x:c>
      <x:c r="P1702" s="163" t="n">
        <x:v>0</x:v>
      </x:c>
      <x:c r="Q1702" s="202" t="n">
        <x:v>854.6176875</x:v>
      </x:c>
      <x:c r="R1702" s="202" t="n">
        <x:v>1351.7905</x:v>
      </x:c>
      <x:c r="S1702" s="204" t="n">
        <x:v>47</x:v>
      </x:c>
    </x:row>
    <x:row r="1703">
      <x:c r="A1703" s="163" t="str">
        <x:v>threads-4-batch-4</x:v>
      </x:c>
      <x:c r="B1703" s="163" t="n">
        <x:v>1788334634.4859807</x:v>
      </x:c>
      <x:c r="C1703" s="200" t="n">
        <x:v>46267.317528761574</x:v>
      </x:c>
      <x:c r="D1703" s="163" t="n">
        <x:v>0.5029837920010323</x:v>
      </x:c>
      <x:c r="E1703" s="163" t="n">
        <x:v>6988</x:v>
      </x:c>
      <x:c r="F1703" s="163" t="n">
        <x:v>372</x:v>
      </x:c>
      <x:c r="G1703" s="163" t="n">
        <x:v>937333</x:v>
      </x:c>
      <x:c r="H1703" s="163" t="n">
        <x:v>2</x:v>
      </x:c>
      <x:c r="I1703" s="163" t="n">
        <x:v>2875.76953125</x:v>
      </x:c>
      <x:c r="J1703" s="163" t="n">
        <x:v>21</x:v>
      </x:c>
      <x:c r="K1703" s="163" t="n">
        <x:v>2</x:v>
      </x:c>
      <x:c r="L1703" s="163" t="n">
        <x:v>7127</x:v>
      </x:c>
      <x:c r="M1703" s="163" t="n">
        <x:v>1954</x:v>
      </x:c>
      <x:c r="N1703" s="163" t="n">
        <x:v>0</x:v>
      </x:c>
      <x:c r="O1703" s="163" t="n">
        <x:v>0</x:v>
      </x:c>
      <x:c r="P1703" s="163" t="n">
        <x:v>0</x:v>
      </x:c>
      <x:c r="Q1703" s="202" t="n">
        <x:v>1006.407125</x:v>
      </x:c>
      <x:c r="R1703" s="202" t="n">
        <x:v>1681.91375</x:v>
      </x:c>
      <x:c r="S1703" s="204" t="n">
        <x:v>47</x:v>
      </x:c>
    </x:row>
    <x:row r="1704">
      <x:c r="A1704" s="163" t="str">
        <x:v>threads-4-batch-4</x:v>
      </x:c>
      <x:c r="B1704" s="163" t="n">
        <x:v>1788334634.988567</x:v>
      </x:c>
      <x:c r="C1704" s="200" t="n">
        <x:v>46267.31753458334</x:v>
      </x:c>
      <x:c r="D1704" s="163" t="n">
        <x:v>0.502586014001281</x:v>
      </x:c>
      <x:c r="E1704" s="163" t="n">
        <x:v>6988</x:v>
      </x:c>
      <x:c r="F1704" s="163" t="n">
        <x:v>372</x:v>
      </x:c>
      <x:c r="G1704" s="163" t="n">
        <x:v>937333</x:v>
      </x:c>
      <x:c r="H1704" s="163" t="n">
        <x:v>2</x:v>
      </x:c>
      <x:c r="I1704" s="163" t="n">
        <x:v>2875.76953125</x:v>
      </x:c>
      <x:c r="J1704" s="163" t="n">
        <x:v>21</x:v>
      </x:c>
      <x:c r="K1704" s="163" t="n">
        <x:v>2</x:v>
      </x:c>
      <x:c r="L1704" s="163" t="n">
        <x:v>7128</x:v>
      </x:c>
      <x:c r="M1704" s="163" t="n">
        <x:v>1954</x:v>
      </x:c>
      <x:c r="N1704" s="163" t="n">
        <x:v>0</x:v>
      </x:c>
      <x:c r="O1704" s="163" t="n">
        <x:v>0</x:v>
      </x:c>
      <x:c r="P1704" s="163" t="n">
        <x:v>0</x:v>
      </x:c>
      <x:c r="Q1704" s="202" t="n">
        <x:v>853.8305625</x:v>
      </x:c>
      <x:c r="R1704" s="202" t="n">
        <x:v>1340.552</x:v>
      </x:c>
      <x:c r="S1704" s="204" t="n">
        <x:v>47</x:v>
      </x:c>
    </x:row>
    <x:row r="1705">
      <x:c r="A1705" s="163" t="str">
        <x:v>threads-4-batch-4</x:v>
      </x:c>
      <x:c r="B1705" s="163" t="n">
        <x:v>1788334635.4914086</x:v>
      </x:c>
      <x:c r="C1705" s="200" t="n">
        <x:v>46267.31754040509</x:v>
      </x:c>
      <x:c r="D1705" s="163" t="n">
        <x:v>0.5028420080052456</x:v>
      </x:c>
      <x:c r="E1705" s="163" t="n">
        <x:v>6988</x:v>
      </x:c>
      <x:c r="F1705" s="163" t="n">
        <x:v>372</x:v>
      </x:c>
      <x:c r="G1705" s="163" t="n">
        <x:v>937333</x:v>
      </x:c>
      <x:c r="H1705" s="163" t="n">
        <x:v>2</x:v>
      </x:c>
      <x:c r="I1705" s="163" t="n">
        <x:v>2875.76953125</x:v>
      </x:c>
      <x:c r="J1705" s="163" t="n">
        <x:v>21</x:v>
      </x:c>
      <x:c r="K1705" s="163" t="n">
        <x:v>2</x:v>
      </x:c>
      <x:c r="L1705" s="163" t="n">
        <x:v>7128</x:v>
      </x:c>
      <x:c r="M1705" s="163" t="n">
        <x:v>1954</x:v>
      </x:c>
      <x:c r="N1705" s="163" t="n">
        <x:v>0</x:v>
      </x:c>
      <x:c r="O1705" s="163" t="n">
        <x:v>0</x:v>
      </x:c>
      <x:c r="P1705" s="163" t="n">
        <x:v>0</x:v>
      </x:c>
      <x:c r="Q1705" s="202" t="n">
        <x:v>1064.642625</x:v>
      </x:c>
      <x:c r="R1705" s="202" t="n">
        <x:v>1325.33125</x:v>
      </x:c>
      <x:c r="S1705" s="204" t="n">
        <x:v>47</x:v>
      </x:c>
    </x:row>
    <x:row r="1706">
      <x:c r="A1706" s="163" t="str">
        <x:v>threads-4-batch-4</x:v>
      </x:c>
      <x:c r="B1706" s="163" t="n">
        <x:v>1788334635.9941359</x:v>
      </x:c>
      <x:c r="C1706" s="200" t="n">
        <x:v>46267.317546226855</x:v>
      </x:c>
      <x:c r="D1706" s="163" t="n">
        <x:v>0.5027270919963485</x:v>
      </x:c>
      <x:c r="E1706" s="163" t="n">
        <x:v>6988</x:v>
      </x:c>
      <x:c r="F1706" s="163" t="n">
        <x:v>372</x:v>
      </x:c>
      <x:c r="G1706" s="163" t="n">
        <x:v>937333</x:v>
      </x:c>
      <x:c r="H1706" s="163" t="n">
        <x:v>2</x:v>
      </x:c>
      <x:c r="I1706" s="163" t="n">
        <x:v>2875.76953125</x:v>
      </x:c>
      <x:c r="J1706" s="163" t="n">
        <x:v>21</x:v>
      </x:c>
      <x:c r="K1706" s="163" t="n">
        <x:v>2</x:v>
      </x:c>
      <x:c r="L1706" s="163" t="n">
        <x:v>7129</x:v>
      </x:c>
      <x:c r="M1706" s="163" t="n">
        <x:v>1954</x:v>
      </x:c>
      <x:c r="N1706" s="163" t="n">
        <x:v>0</x:v>
      </x:c>
      <x:c r="O1706" s="163" t="n">
        <x:v>0</x:v>
      </x:c>
      <x:c r="P1706" s="163" t="n">
        <x:v>0</x:v>
      </x:c>
      <x:c r="Q1706" s="202" t="n">
        <x:v>956.38525</x:v>
      </x:c>
      <x:c r="R1706" s="202" t="n">
        <x:v>1785.168</x:v>
      </x:c>
      <x:c r="S1706" s="204" t="n">
        <x:v>47</x:v>
      </x:c>
    </x:row>
    <x:row r="1707">
      <x:c r="A1707" s="163" t="str">
        <x:v>threads-4-batch-4</x:v>
      </x:c>
      <x:c r="B1707" s="163" t="n">
        <x:v>1788334636.4969656</x:v>
      </x:c>
      <x:c r="C1707" s="200" t="n">
        <x:v>46267.317552037035</x:v>
      </x:c>
      <x:c r="D1707" s="163" t="n">
        <x:v>0.5028297480021138</x:v>
      </x:c>
      <x:c r="E1707" s="163" t="n">
        <x:v>6988</x:v>
      </x:c>
      <x:c r="F1707" s="163" t="n">
        <x:v>372</x:v>
      </x:c>
      <x:c r="G1707" s="163" t="n">
        <x:v>937333</x:v>
      </x:c>
      <x:c r="H1707" s="163" t="n">
        <x:v>2</x:v>
      </x:c>
      <x:c r="I1707" s="163" t="n">
        <x:v>2875.76953125</x:v>
      </x:c>
      <x:c r="J1707" s="163" t="n">
        <x:v>21</x:v>
      </x:c>
      <x:c r="K1707" s="163" t="n">
        <x:v>2</x:v>
      </x:c>
      <x:c r="L1707" s="163" t="n">
        <x:v>7129</x:v>
      </x:c>
      <x:c r="M1707" s="163" t="n">
        <x:v>1954</x:v>
      </x:c>
      <x:c r="N1707" s="163" t="n">
        <x:v>0</x:v>
      </x:c>
      <x:c r="O1707" s="163" t="n">
        <x:v>0</x:v>
      </x:c>
      <x:c r="P1707" s="163" t="n">
        <x:v>0</x:v>
      </x:c>
      <x:c r="Q1707" s="202" t="n">
        <x:v>969.24625</x:v>
      </x:c>
      <x:c r="R1707" s="202" t="n">
        <x:v>1219.011</x:v>
      </x:c>
      <x:c r="S1707" s="204" t="n">
        <x:v>47</x:v>
      </x:c>
    </x:row>
    <x:row r="1708">
      <x:c r="A1708" s="163" t="str">
        <x:v>threads-4-batch-4</x:v>
      </x:c>
      <x:c r="B1708" s="163" t="n">
        <x:v>1788334636.9993815</x:v>
      </x:c>
      <x:c r="C1708" s="200" t="n">
        <x:v>46267.3175578588</x:v>
      </x:c>
      <x:c r="D1708" s="163" t="n">
        <x:v>0.5024157110019587</x:v>
      </x:c>
      <x:c r="E1708" s="163" t="n">
        <x:v>6988</x:v>
      </x:c>
      <x:c r="F1708" s="163" t="n">
        <x:v>372</x:v>
      </x:c>
      <x:c r="G1708" s="163" t="n">
        <x:v>937333</x:v>
      </x:c>
      <x:c r="H1708" s="163" t="n">
        <x:v>2</x:v>
      </x:c>
      <x:c r="I1708" s="163" t="n">
        <x:v>2875.76953125</x:v>
      </x:c>
      <x:c r="J1708" s="163" t="n">
        <x:v>21</x:v>
      </x:c>
      <x:c r="K1708" s="163" t="n">
        <x:v>0</x:v>
      </x:c>
      <x:c r="L1708" s="163" t="n">
        <x:v>7130</x:v>
      </x:c>
      <x:c r="M1708" s="163" t="n">
        <x:v>1954</x:v>
      </x:c>
      <x:c r="N1708" s="163" t="n">
        <x:v>0</x:v>
      </x:c>
      <x:c r="O1708" s="163" t="n">
        <x:v>0</x:v>
      </x:c>
      <x:c r="P1708" s="163" t="n">
        <x:v>0</x:v>
      </x:c>
      <x:c r="Q1708" s="202" t="n">
        <x:v>1257.7645</x:v>
      </x:c>
      <x:c r="R1708" s="202" t="n">
        <x:v>1695.94275</x:v>
      </x:c>
      <x:c r="S1708" s="204" t="n">
        <x:v>47</x:v>
      </x:c>
    </x:row>
    <x:row r="1709">
      <x:c r="A1709" s="163" t="str">
        <x:v>threads-4-batch-4</x:v>
      </x:c>
      <x:c r="B1709" s="163" t="n">
        <x:v>1788334637.5027068</x:v>
      </x:c>
      <x:c r="C1709" s="200" t="n">
        <x:v>46267.31756368055</x:v>
      </x:c>
      <x:c r="D1709" s="163" t="n">
        <x:v>0.5033250299893552</x:v>
      </x:c>
      <x:c r="E1709" s="163" t="n">
        <x:v>6988</x:v>
      </x:c>
      <x:c r="F1709" s="163" t="n">
        <x:v>372</x:v>
      </x:c>
      <x:c r="G1709" s="163" t="n">
        <x:v>937333</x:v>
      </x:c>
      <x:c r="H1709" s="163" t="n">
        <x:v>2</x:v>
      </x:c>
      <x:c r="I1709" s="163" t="n">
        <x:v>2875.76953125</x:v>
      </x:c>
      <x:c r="J1709" s="163" t="n">
        <x:v>21</x:v>
      </x:c>
      <x:c r="K1709" s="163" t="n">
        <x:v>0</x:v>
      </x:c>
      <x:c r="L1709" s="163" t="n">
        <x:v>7130</x:v>
      </x:c>
      <x:c r="M1709" s="163" t="n">
        <x:v>1954</x:v>
      </x:c>
      <x:c r="N1709" s="163" t="n">
        <x:v>0</x:v>
      </x:c>
      <x:c r="O1709" s="163" t="n">
        <x:v>0</x:v>
      </x:c>
      <x:c r="P1709" s="163" t="n">
        <x:v>0</x:v>
      </x:c>
      <x:c r="Q1709" s="202" t="n">
        <x:v>1272.6684375</x:v>
      </x:c>
      <x:c r="R1709" s="202" t="n">
        <x:v>1992.9755</x:v>
      </x:c>
      <x:c r="S1709" s="204" t="n">
        <x:v>47</x:v>
      </x:c>
    </x:row>
    <x:row r="1710">
      <x:c r="A1710" s="163" t="str">
        <x:v>threads-4-batch-4</x:v>
      </x:c>
      <x:c r="B1710" s="163" t="n">
        <x:v>1788334638.005748</x:v>
      </x:c>
      <x:c r="C1710" s="200" t="n">
        <x:v>46267.31756950232</x:v>
      </x:c>
      <x:c r="D1710" s="163" t="n">
        <x:v>0.5030413900094572</x:v>
      </x:c>
      <x:c r="E1710" s="163" t="n">
        <x:v>6988</x:v>
      </x:c>
      <x:c r="F1710" s="163" t="n">
        <x:v>372</x:v>
      </x:c>
      <x:c r="G1710" s="163" t="n">
        <x:v>937333</x:v>
      </x:c>
      <x:c r="H1710" s="163" t="n">
        <x:v>2</x:v>
      </x:c>
      <x:c r="I1710" s="163" t="n">
        <x:v>2875.76953125</x:v>
      </x:c>
      <x:c r="J1710" s="163" t="n">
        <x:v>21</x:v>
      </x:c>
      <x:c r="K1710" s="163" t="n">
        <x:v>0</x:v>
      </x:c>
      <x:c r="L1710" s="163" t="n">
        <x:v>7131</x:v>
      </x:c>
      <x:c r="M1710" s="163" t="n">
        <x:v>1954</x:v>
      </x:c>
      <x:c r="N1710" s="163" t="n">
        <x:v>0</x:v>
      </x:c>
      <x:c r="O1710" s="163" t="n">
        <x:v>0</x:v>
      </x:c>
      <x:c r="P1710" s="163" t="n">
        <x:v>0</x:v>
      </x:c>
      <x:c r="Q1710" s="202" t="n">
        <x:v>889.7316875</x:v>
      </x:c>
      <x:c r="R1710" s="202" t="n">
        <x:v>1307.7815</x:v>
      </x:c>
      <x:c r="S1710" s="204" t="n">
        <x:v>47</x:v>
      </x:c>
    </x:row>
    <x:row r="1711">
      <x:c r="A1711" s="163" t="str">
        <x:v>threads-4-batch-4</x:v>
      </x:c>
      <x:c r="B1711" s="163" t="n">
        <x:v>1788334638.5084538</x:v>
      </x:c>
      <x:c r="C1711" s="200" t="n">
        <x:v>46267.31757532407</x:v>
      </x:c>
      <x:c r="D1711" s="163" t="n">
        <x:v>0.5027061010041507</x:v>
      </x:c>
      <x:c r="E1711" s="163" t="n">
        <x:v>6988</x:v>
      </x:c>
      <x:c r="F1711" s="163" t="n">
        <x:v>372</x:v>
      </x:c>
      <x:c r="G1711" s="163" t="n">
        <x:v>937333</x:v>
      </x:c>
      <x:c r="H1711" s="163" t="n">
        <x:v>2</x:v>
      </x:c>
      <x:c r="I1711" s="163" t="n">
        <x:v>2875.76953125</x:v>
      </x:c>
      <x:c r="J1711" s="163" t="n">
        <x:v>21</x:v>
      </x:c>
      <x:c r="K1711" s="163" t="n">
        <x:v>0</x:v>
      </x:c>
      <x:c r="L1711" s="163" t="n">
        <x:v>7131</x:v>
      </x:c>
      <x:c r="M1711" s="163" t="n">
        <x:v>1954</x:v>
      </x:c>
      <x:c r="N1711" s="163" t="n">
        <x:v>0</x:v>
      </x:c>
      <x:c r="O1711" s="163" t="n">
        <x:v>0</x:v>
      </x:c>
      <x:c r="P1711" s="163" t="n">
        <x:v>0</x:v>
      </x:c>
      <x:c r="Q1711" s="202" t="n">
        <x:v>868.1629375</x:v>
      </x:c>
      <x:c r="R1711" s="202" t="n">
        <x:v>1406.9335</x:v>
      </x:c>
      <x:c r="S1711" s="204" t="n">
        <x:v>47</x:v>
      </x:c>
    </x:row>
    <x:row r="1712">
      <x:c r="A1712" s="163" t="str">
        <x:v>threads-4-batch-4</x:v>
      </x:c>
      <x:c r="B1712" s="163" t="n">
        <x:v>1788334639.011426</x:v>
      </x:c>
      <x:c r="C1712" s="200" t="n">
        <x:v>46267.317581145835</x:v>
      </x:c>
      <x:c r="D1712" s="163" t="n">
        <x:v>0.5029722039907938</x:v>
      </x:c>
      <x:c r="E1712" s="163" t="n">
        <x:v>6988</x:v>
      </x:c>
      <x:c r="F1712" s="163" t="n">
        <x:v>372</x:v>
      </x:c>
      <x:c r="G1712" s="163" t="n">
        <x:v>937333</x:v>
      </x:c>
      <x:c r="H1712" s="163" t="n">
        <x:v>2</x:v>
      </x:c>
      <x:c r="I1712" s="163" t="n">
        <x:v>2875.76953125</x:v>
      </x:c>
      <x:c r="J1712" s="163" t="n">
        <x:v>21</x:v>
      </x:c>
      <x:c r="K1712" s="163" t="n">
        <x:v>0</x:v>
      </x:c>
      <x:c r="L1712" s="163" t="n">
        <x:v>7132</x:v>
      </x:c>
      <x:c r="M1712" s="163" t="n">
        <x:v>1954</x:v>
      </x:c>
      <x:c r="N1712" s="163" t="n">
        <x:v>0</x:v>
      </x:c>
      <x:c r="O1712" s="163" t="n">
        <x:v>0</x:v>
      </x:c>
      <x:c r="P1712" s="163" t="n">
        <x:v>0</x:v>
      </x:c>
      <x:c r="Q1712" s="202" t="n">
        <x:v>848.017</x:v>
      </x:c>
      <x:c r="R1712" s="202" t="n">
        <x:v>979.72975</x:v>
      </x:c>
      <x:c r="S1712" s="204" t="n">
        <x:v>47</x:v>
      </x:c>
    </x:row>
    <x:row r="1713">
      <x:c r="A1713" s="163" t="str">
        <x:v>threads-4-batch-4</x:v>
      </x:c>
      <x:c r="B1713" s="163" t="n">
        <x:v>1788334639.514444</x:v>
      </x:c>
      <x:c r="C1713" s="200" t="n">
        <x:v>46267.31758696759</x:v>
      </x:c>
      <x:c r="D1713" s="163" t="n">
        <x:v>0.5030179419991327</x:v>
      </x:c>
      <x:c r="E1713" s="163" t="n">
        <x:v>6988</x:v>
      </x:c>
      <x:c r="F1713" s="163" t="n">
        <x:v>372</x:v>
      </x:c>
      <x:c r="G1713" s="163" t="n">
        <x:v>937333</x:v>
      </x:c>
      <x:c r="H1713" s="163" t="n">
        <x:v>2</x:v>
      </x:c>
      <x:c r="I1713" s="163" t="n">
        <x:v>2875.76953125</x:v>
      </x:c>
      <x:c r="J1713" s="163" t="n">
        <x:v>21</x:v>
      </x:c>
      <x:c r="K1713" s="163" t="n">
        <x:v>0</x:v>
      </x:c>
      <x:c r="L1713" s="163" t="n">
        <x:v>7132</x:v>
      </x:c>
      <x:c r="M1713" s="163" t="n">
        <x:v>1954</x:v>
      </x:c>
      <x:c r="N1713" s="163" t="n">
        <x:v>0</x:v>
      </x:c>
      <x:c r="O1713" s="163" t="n">
        <x:v>0</x:v>
      </x:c>
      <x:c r="P1713" s="163" t="n">
        <x:v>0</x:v>
      </x:c>
      <x:c r="Q1713" s="202" t="n">
        <x:v>850.4095</x:v>
      </x:c>
      <x:c r="R1713" s="202" t="n">
        <x:v>1334.1465</x:v>
      </x:c>
      <x:c r="S1713" s="204" t="n">
        <x:v>47</x:v>
      </x:c>
    </x:row>
    <x:row r="1714">
      <x:c r="A1714" s="163" t="str">
        <x:v>threads-4-batch-4</x:v>
      </x:c>
      <x:c r="B1714" s="163" t="n">
        <x:v>1788334640.017456</x:v>
      </x:c>
      <x:c r="C1714" s="200" t="n">
        <x:v>46267.31759278935</x:v>
      </x:c>
      <x:c r="D1714" s="163" t="n">
        <x:v>0.5030118310096441</x:v>
      </x:c>
      <x:c r="E1714" s="163" t="n">
        <x:v>6988</x:v>
      </x:c>
      <x:c r="F1714" s="163" t="n">
        <x:v>372</x:v>
      </x:c>
      <x:c r="G1714" s="163" t="n">
        <x:v>937333</x:v>
      </x:c>
      <x:c r="H1714" s="163" t="n">
        <x:v>2</x:v>
      </x:c>
      <x:c r="I1714" s="163" t="n">
        <x:v>2875.76953125</x:v>
      </x:c>
      <x:c r="J1714" s="163" t="n">
        <x:v>21</x:v>
      </x:c>
      <x:c r="K1714" s="163" t="n">
        <x:v>0</x:v>
      </x:c>
      <x:c r="L1714" s="163" t="n">
        <x:v>7133</x:v>
      </x:c>
      <x:c r="M1714" s="163" t="n">
        <x:v>1954</x:v>
      </x:c>
      <x:c r="N1714" s="163" t="n">
        <x:v>0</x:v>
      </x:c>
      <x:c r="O1714" s="163" t="n">
        <x:v>0</x:v>
      </x:c>
      <x:c r="P1714" s="163" t="n">
        <x:v>0</x:v>
      </x:c>
      <x:c r="Q1714" s="202" t="n">
        <x:v>1110.3418125</x:v>
      </x:c>
      <x:c r="R1714" s="202" t="n">
        <x:v>1662.34</x:v>
      </x:c>
      <x:c r="S1714" s="204" t="n">
        <x:v>47</x:v>
      </x:c>
    </x:row>
    <x:row r="1715">
      <x:c r="A1715" s="163" t="str">
        <x:v>threads-4-batch-4</x:v>
      </x:c>
      <x:c r="B1715" s="163" t="n">
        <x:v>1788334640.5207527</x:v>
      </x:c>
      <x:c r="C1715" s="200" t="n">
        <x:v>46267.31759861111</x:v>
      </x:c>
      <x:c r="D1715" s="163" t="n">
        <x:v>0.5032968789892038</x:v>
      </x:c>
      <x:c r="E1715" s="163" t="n">
        <x:v>6988</x:v>
      </x:c>
      <x:c r="F1715" s="163" t="n">
        <x:v>372</x:v>
      </x:c>
      <x:c r="G1715" s="163" t="n">
        <x:v>937333</x:v>
      </x:c>
      <x:c r="H1715" s="163" t="n">
        <x:v>2</x:v>
      </x:c>
      <x:c r="I1715" s="163" t="n">
        <x:v>2875.76953125</x:v>
      </x:c>
      <x:c r="J1715" s="163" t="n">
        <x:v>21</x:v>
      </x:c>
      <x:c r="K1715" s="163" t="n">
        <x:v>0</x:v>
      </x:c>
      <x:c r="L1715" s="163" t="n">
        <x:v>7133</x:v>
      </x:c>
      <x:c r="M1715" s="163" t="n">
        <x:v>1954</x:v>
      </x:c>
      <x:c r="N1715" s="163" t="n">
        <x:v>0</x:v>
      </x:c>
      <x:c r="O1715" s="163" t="n">
        <x:v>0</x:v>
      </x:c>
      <x:c r="P1715" s="163" t="n">
        <x:v>0</x:v>
      </x:c>
      <x:c r="Q1715" s="202" t="n">
        <x:v>1237.1205625</x:v>
      </x:c>
      <x:c r="R1715" s="202" t="n">
        <x:v>1827.9045</x:v>
      </x:c>
      <x:c r="S1715" s="204" t="n">
        <x:v>47</x:v>
      </x:c>
    </x:row>
    <x:row r="1716">
      <x:c r="A1716" s="163" t="str">
        <x:v>threads-4-batch-4</x:v>
      </x:c>
      <x:c r="B1716" s="163" t="n">
        <x:v>1788334641.0239835</x:v>
      </x:c>
      <x:c r="C1716" s="200" t="n">
        <x:v>46267.31760443287</x:v>
      </x:c>
      <x:c r="D1716" s="163" t="n">
        <x:v>0.5032303730113199</x:v>
      </x:c>
      <x:c r="E1716" s="163" t="n">
        <x:v>6988</x:v>
      </x:c>
      <x:c r="F1716" s="163" t="n">
        <x:v>372</x:v>
      </x:c>
      <x:c r="G1716" s="163" t="n">
        <x:v>937333</x:v>
      </x:c>
      <x:c r="H1716" s="163" t="n">
        <x:v>2</x:v>
      </x:c>
      <x:c r="I1716" s="163" t="n">
        <x:v>2875.76953125</x:v>
      </x:c>
      <x:c r="J1716" s="163" t="n">
        <x:v>21</x:v>
      </x:c>
      <x:c r="K1716" s="163" t="n">
        <x:v>0</x:v>
      </x:c>
      <x:c r="L1716" s="163" t="n">
        <x:v>7134</x:v>
      </x:c>
      <x:c r="M1716" s="163" t="n">
        <x:v>1954</x:v>
      </x:c>
      <x:c r="N1716" s="163" t="n">
        <x:v>0</x:v>
      </x:c>
      <x:c r="O1716" s="163" t="n">
        <x:v>0</x:v>
      </x:c>
      <x:c r="P1716" s="163" t="n">
        <x:v>0</x:v>
      </x:c>
      <x:c r="Q1716" s="202" t="n">
        <x:v>1145.0478125</x:v>
      </x:c>
      <x:c r="R1716" s="202" t="n">
        <x:v>1766.938</x:v>
      </x:c>
      <x:c r="S1716" s="204" t="n">
        <x:v>47</x:v>
      </x:c>
    </x:row>
    <x:row r="1717">
      <x:c r="A1717" s="163" t="str">
        <x:v>threads-4-batch-4</x:v>
      </x:c>
      <x:c r="B1717" s="163" t="n">
        <x:v>1788334641.5264945</x:v>
      </x:c>
      <x:c r="C1717" s="200" t="n">
        <x:v>46267.31761025463</x:v>
      </x:c>
      <x:c r="D1717" s="163" t="n">
        <x:v>0.5025113159936154</x:v>
      </x:c>
      <x:c r="E1717" s="163" t="n">
        <x:v>6988</x:v>
      </x:c>
      <x:c r="F1717" s="163" t="n">
        <x:v>372</x:v>
      </x:c>
      <x:c r="G1717" s="163" t="n">
        <x:v>937333</x:v>
      </x:c>
      <x:c r="H1717" s="163" t="n">
        <x:v>2</x:v>
      </x:c>
      <x:c r="I1717" s="163" t="n">
        <x:v>2875.76953125</x:v>
      </x:c>
      <x:c r="J1717" s="163" t="n">
        <x:v>21</x:v>
      </x:c>
      <x:c r="K1717" s="163" t="n">
        <x:v>0</x:v>
      </x:c>
      <x:c r="L1717" s="163" t="n">
        <x:v>7134</x:v>
      </x:c>
      <x:c r="M1717" s="163" t="n">
        <x:v>1954</x:v>
      </x:c>
      <x:c r="N1717" s="163" t="n">
        <x:v>0</x:v>
      </x:c>
      <x:c r="O1717" s="163" t="n">
        <x:v>0</x:v>
      </x:c>
      <x:c r="P1717" s="163" t="n">
        <x:v>0</x:v>
      </x:c>
      <x:c r="Q1717" s="202" t="n">
        <x:v>1171.9455</x:v>
      </x:c>
      <x:c r="R1717" s="202" t="n">
        <x:v>1673.14025</x:v>
      </x:c>
      <x:c r="S1717" s="204" t="n">
        <x:v>47</x:v>
      </x:c>
    </x:row>
    <x:row r="1718">
      <x:c r="A1718" s="163" t="str">
        <x:v>threads-4-batch-4</x:v>
      </x:c>
      <x:c r="B1718" s="163" t="n">
        <x:v>1788334642.0294347</x:v>
      </x:c>
      <x:c r="C1718" s="200" t="n">
        <x:v>46267.31761607639</x:v>
      </x:c>
      <x:c r="D1718" s="163" t="n">
        <x:v>0.5029400509956758</x:v>
      </x:c>
      <x:c r="E1718" s="163" t="n">
        <x:v>6988</x:v>
      </x:c>
      <x:c r="F1718" s="163" t="n">
        <x:v>372</x:v>
      </x:c>
      <x:c r="G1718" s="163" t="n">
        <x:v>937333</x:v>
      </x:c>
      <x:c r="H1718" s="163" t="n">
        <x:v>2</x:v>
      </x:c>
      <x:c r="I1718" s="163" t="n">
        <x:v>2875.76953125</x:v>
      </x:c>
      <x:c r="J1718" s="163" t="n">
        <x:v>21</x:v>
      </x:c>
      <x:c r="K1718" s="163" t="n">
        <x:v>0</x:v>
      </x:c>
      <x:c r="L1718" s="163" t="n">
        <x:v>7135</x:v>
      </x:c>
      <x:c r="M1718" s="163" t="n">
        <x:v>1954</x:v>
      </x:c>
      <x:c r="N1718" s="163" t="n">
        <x:v>0</x:v>
      </x:c>
      <x:c r="O1718" s="163" t="n">
        <x:v>0</x:v>
      </x:c>
      <x:c r="P1718" s="163" t="n">
        <x:v>0</x:v>
      </x:c>
      <x:c r="Q1718" s="202" t="n">
        <x:v>853.117875</x:v>
      </x:c>
      <x:c r="R1718" s="202" t="n">
        <x:v>1384.243</x:v>
      </x:c>
      <x:c r="S1718" s="204" t="n">
        <x:v>47</x:v>
      </x:c>
    </x:row>
    <x:row r="1719">
      <x:c r="A1719" s="163" t="str">
        <x:v>threads-4-batch-4</x:v>
      </x:c>
      <x:c r="B1719" s="163" t="n">
        <x:v>1788334642.5327446</x:v>
      </x:c>
      <x:c r="C1719" s="200" t="n">
        <x:v>46267.317621898146</x:v>
      </x:c>
      <x:c r="D1719" s="163" t="n">
        <x:v>0.5033102720044553</x:v>
      </x:c>
      <x:c r="E1719" s="163" t="n">
        <x:v>6988</x:v>
      </x:c>
      <x:c r="F1719" s="163" t="n">
        <x:v>372</x:v>
      </x:c>
      <x:c r="G1719" s="163" t="n">
        <x:v>937333</x:v>
      </x:c>
      <x:c r="H1719" s="163" t="n">
        <x:v>2</x:v>
      </x:c>
      <x:c r="I1719" s="163" t="n">
        <x:v>2875.76953125</x:v>
      </x:c>
      <x:c r="J1719" s="163" t="n">
        <x:v>21</x:v>
      </x:c>
      <x:c r="K1719" s="163" t="n">
        <x:v>0</x:v>
      </x:c>
      <x:c r="L1719" s="163" t="n">
        <x:v>7135</x:v>
      </x:c>
      <x:c r="M1719" s="163" t="n">
        <x:v>1954</x:v>
      </x:c>
      <x:c r="N1719" s="163" t="n">
        <x:v>0</x:v>
      </x:c>
      <x:c r="O1719" s="163" t="n">
        <x:v>0</x:v>
      </x:c>
      <x:c r="P1719" s="163" t="n">
        <x:v>0</x:v>
      </x:c>
      <x:c r="Q1719" s="202" t="n">
        <x:v>1058.173875</x:v>
      </x:c>
      <x:c r="R1719" s="202" t="n">
        <x:v>1788.5195</x:v>
      </x:c>
      <x:c r="S1719" s="204" t="n">
        <x:v>47</x:v>
      </x:c>
    </x:row>
    <x:row r="1720">
      <x:c r="A1720" s="163" t="str">
        <x:v>threads-4-batch-4</x:v>
      </x:c>
      <x:c r="B1720" s="163" t="n">
        <x:v>1788334643.0354664</x:v>
      </x:c>
      <x:c r="C1720" s="200" t="n">
        <x:v>46267.31762771991</x:v>
      </x:c>
      <x:c r="D1720" s="163" t="n">
        <x:v>0.5027214940055273</x:v>
      </x:c>
      <x:c r="E1720" s="163" t="n">
        <x:v>6989</x:v>
      </x:c>
      <x:c r="F1720" s="163" t="n">
        <x:v>372</x:v>
      </x:c>
      <x:c r="G1720" s="163" t="n">
        <x:v>937333</x:v>
      </x:c>
      <x:c r="H1720" s="163" t="n">
        <x:v>2</x:v>
      </x:c>
      <x:c r="I1720" s="163" t="n">
        <x:v>2875.76953125</x:v>
      </x:c>
      <x:c r="J1720" s="163" t="n">
        <x:v>21</x:v>
      </x:c>
      <x:c r="K1720" s="163" t="n">
        <x:v>0</x:v>
      </x:c>
      <x:c r="L1720" s="163" t="n">
        <x:v>7136</x:v>
      </x:c>
      <x:c r="M1720" s="163" t="n">
        <x:v>1954</x:v>
      </x:c>
      <x:c r="N1720" s="163" t="n">
        <x:v>0</x:v>
      </x:c>
      <x:c r="O1720" s="163" t="n">
        <x:v>0</x:v>
      </x:c>
      <x:c r="P1720" s="163" t="n">
        <x:v>0</x:v>
      </x:c>
      <x:c r="Q1720" s="202" t="n">
        <x:v>1130.98725</x:v>
      </x:c>
      <x:c r="R1720" s="202" t="n">
        <x:v>1960.9465</x:v>
      </x:c>
      <x:c r="S1720" s="204" t="n">
        <x:v>47</x:v>
      </x:c>
    </x:row>
    <x:row r="1721">
      <x:c r="A1721" s="163" t="str">
        <x:v>threads-4-batch-4</x:v>
      </x:c>
      <x:c r="B1721" s="163" t="n">
        <x:v>1788334643.538415</x:v>
      </x:c>
      <x:c r="C1721" s="200" t="n">
        <x:v>46267.317633541665</x:v>
      </x:c>
      <x:c r="D1721" s="163" t="n">
        <x:v>0.502948725988972</x:v>
      </x:c>
      <x:c r="E1721" s="163" t="n">
        <x:v>6989</x:v>
      </x:c>
      <x:c r="F1721" s="163" t="n">
        <x:v>372</x:v>
      </x:c>
      <x:c r="G1721" s="163" t="n">
        <x:v>937333</x:v>
      </x:c>
      <x:c r="H1721" s="163" t="n">
        <x:v>2</x:v>
      </x:c>
      <x:c r="I1721" s="163" t="n">
        <x:v>2875.76953125</x:v>
      </x:c>
      <x:c r="J1721" s="163" t="n">
        <x:v>21</x:v>
      </x:c>
      <x:c r="K1721" s="163" t="n">
        <x:v>0</x:v>
      </x:c>
      <x:c r="L1721" s="163" t="n">
        <x:v>7136</x:v>
      </x:c>
      <x:c r="M1721" s="163" t="n">
        <x:v>1954</x:v>
      </x:c>
      <x:c r="N1721" s="163" t="n">
        <x:v>0</x:v>
      </x:c>
      <x:c r="O1721" s="163" t="n">
        <x:v>0</x:v>
      </x:c>
      <x:c r="P1721" s="163" t="n">
        <x:v>0</x:v>
      </x:c>
      <x:c r="Q1721" s="202" t="n">
        <x:v>1154.4873125</x:v>
      </x:c>
      <x:c r="R1721" s="202" t="n">
        <x:v>2353.40225</x:v>
      </x:c>
      <x:c r="S1721" s="204" t="n">
        <x:v>47</x:v>
      </x:c>
    </x:row>
    <x:row r="1722">
      <x:c r="A1722" s="163" t="str">
        <x:v>threads-4-batch-4</x:v>
      </x:c>
      <x:c r="B1722" s="163" t="n">
        <x:v>1788334644.0409248</x:v>
      </x:c>
      <x:c r="C1722" s="200" t="n">
        <x:v>46267.31763935185</x:v>
      </x:c>
      <x:c r="D1722" s="163" t="n">
        <x:v>0.5025094400043599</x:v>
      </x:c>
      <x:c r="E1722" s="163" t="n">
        <x:v>6989</x:v>
      </x:c>
      <x:c r="F1722" s="163" t="n">
        <x:v>372</x:v>
      </x:c>
      <x:c r="G1722" s="163" t="n">
        <x:v>937333</x:v>
      </x:c>
      <x:c r="H1722" s="163" t="n">
        <x:v>2</x:v>
      </x:c>
      <x:c r="I1722" s="163" t="n">
        <x:v>2875.76953125</x:v>
      </x:c>
      <x:c r="J1722" s="163" t="n">
        <x:v>21</x:v>
      </x:c>
      <x:c r="K1722" s="163" t="n">
        <x:v>0</x:v>
      </x:c>
      <x:c r="L1722" s="163" t="n">
        <x:v>7137</x:v>
      </x:c>
      <x:c r="M1722" s="163" t="n">
        <x:v>1954</x:v>
      </x:c>
      <x:c r="N1722" s="163" t="n">
        <x:v>0</x:v>
      </x:c>
      <x:c r="O1722" s="163" t="n">
        <x:v>0</x:v>
      </x:c>
      <x:c r="P1722" s="163" t="n">
        <x:v>0</x:v>
      </x:c>
      <x:c r="Q1722" s="202" t="n">
        <x:v>833.9695</x:v>
      </x:c>
      <x:c r="R1722" s="202" t="n">
        <x:v>1287.45225</x:v>
      </x:c>
      <x:c r="S1722" s="204" t="n">
        <x:v>47</x:v>
      </x:c>
    </x:row>
    <x:row r="1723">
      <x:c r="A1723" s="163" t="str">
        <x:v>threads-4-batch-4</x:v>
      </x:c>
      <x:c r="B1723" s="163" t="n">
        <x:v>1788334644.5434227</x:v>
      </x:c>
      <x:c r="C1723" s="200" t="n">
        <x:v>46267.317645173614</x:v>
      </x:c>
      <x:c r="D1723" s="163" t="n">
        <x:v>0.5024983040057123</x:v>
      </x:c>
      <x:c r="E1723" s="163" t="n">
        <x:v>6989</x:v>
      </x:c>
      <x:c r="F1723" s="163" t="n">
        <x:v>372</x:v>
      </x:c>
      <x:c r="G1723" s="163" t="n">
        <x:v>937333</x:v>
      </x:c>
      <x:c r="H1723" s="163" t="n">
        <x:v>2</x:v>
      </x:c>
      <x:c r="I1723" s="163" t="n">
        <x:v>2875.76953125</x:v>
      </x:c>
      <x:c r="J1723" s="163" t="n">
        <x:v>21</x:v>
      </x:c>
      <x:c r="K1723" s="163" t="n">
        <x:v>0</x:v>
      </x:c>
      <x:c r="L1723" s="163" t="n">
        <x:v>7137</x:v>
      </x:c>
      <x:c r="M1723" s="163" t="n">
        <x:v>1954</x:v>
      </x:c>
      <x:c r="N1723" s="163" t="n">
        <x:v>0</x:v>
      </x:c>
      <x:c r="O1723" s="163" t="n">
        <x:v>0</x:v>
      </x:c>
      <x:c r="P1723" s="163" t="n">
        <x:v>0</x:v>
      </x:c>
      <x:c r="Q1723" s="202" t="n">
        <x:v>1761.627125</x:v>
      </x:c>
      <x:c r="R1723" s="202" t="n">
        <x:v>2562.05075</x:v>
      </x:c>
      <x:c r="S1723" s="204" t="n">
        <x:v>47</x:v>
      </x:c>
    </x:row>
    <x:row r="1724">
      <x:c r="A1724" s="163" t="str">
        <x:v>threads-4-batch-4</x:v>
      </x:c>
      <x:c r="B1724" s="163" t="n">
        <x:v>1788334645.0457294</x:v>
      </x:c>
      <x:c r="C1724" s="200" t="n">
        <x:v>46267.317650983794</x:v>
      </x:c>
      <x:c r="D1724" s="163" t="n">
        <x:v>0.5023062119871611</x:v>
      </x:c>
      <x:c r="E1724" s="163" t="n">
        <x:v>6989</x:v>
      </x:c>
      <x:c r="F1724" s="163" t="n">
        <x:v>372</x:v>
      </x:c>
      <x:c r="G1724" s="163" t="n">
        <x:v>937333</x:v>
      </x:c>
      <x:c r="H1724" s="163" t="n">
        <x:v>2</x:v>
      </x:c>
      <x:c r="I1724" s="163" t="n">
        <x:v>2875.76953125</x:v>
      </x:c>
      <x:c r="J1724" s="163" t="n">
        <x:v>21</x:v>
      </x:c>
      <x:c r="K1724" s="163" t="n">
        <x:v>0</x:v>
      </x:c>
      <x:c r="L1724" s="163" t="n">
        <x:v>7138</x:v>
      </x:c>
      <x:c r="M1724" s="163" t="n">
        <x:v>1954</x:v>
      </x:c>
      <x:c r="N1724" s="163" t="n">
        <x:v>0</x:v>
      </x:c>
      <x:c r="O1724" s="163" t="n">
        <x:v>0</x:v>
      </x:c>
      <x:c r="P1724" s="163" t="n">
        <x:v>0</x:v>
      </x:c>
      <x:c r="Q1724" s="202" t="n">
        <x:v>1355.28675</x:v>
      </x:c>
      <x:c r="R1724" s="202" t="n">
        <x:v>2108.9835</x:v>
      </x:c>
      <x:c r="S1724" s="204" t="n">
        <x:v>46</x:v>
      </x:c>
    </x:row>
    <x:row r="1725">
      <x:c r="A1725" s="163" t="str">
        <x:v>threads-4-batch-4</x:v>
      </x:c>
      <x:c r="B1725" s="163" t="n">
        <x:v>1788334645.5485198</x:v>
      </x:c>
      <x:c r="C1725" s="200" t="n">
        <x:v>46267.31765680556</x:v>
      </x:c>
      <x:c r="D1725" s="163" t="n">
        <x:v>0.5027908550109714</x:v>
      </x:c>
      <x:c r="E1725" s="163" t="n">
        <x:v>6989</x:v>
      </x:c>
      <x:c r="F1725" s="163" t="n">
        <x:v>372</x:v>
      </x:c>
      <x:c r="G1725" s="163" t="n">
        <x:v>937333</x:v>
      </x:c>
      <x:c r="H1725" s="163" t="n">
        <x:v>2</x:v>
      </x:c>
      <x:c r="I1725" s="163" t="n">
        <x:v>2875.76953125</x:v>
      </x:c>
      <x:c r="J1725" s="163" t="n">
        <x:v>21</x:v>
      </x:c>
      <x:c r="K1725" s="163" t="n">
        <x:v>0</x:v>
      </x:c>
      <x:c r="L1725" s="163" t="n">
        <x:v>7138</x:v>
      </x:c>
      <x:c r="M1725" s="163" t="n">
        <x:v>1954</x:v>
      </x:c>
      <x:c r="N1725" s="163" t="n">
        <x:v>0</x:v>
      </x:c>
      <x:c r="O1725" s="163" t="n">
        <x:v>0</x:v>
      </x:c>
      <x:c r="P1725" s="163" t="n">
        <x:v>0</x:v>
      </x:c>
      <x:c r="Q1725" s="202" t="n">
        <x:v>1015.19425</x:v>
      </x:c>
      <x:c r="R1725" s="202" t="n">
        <x:v>1314.71675</x:v>
      </x:c>
      <x:c r="S1725" s="204" t="n">
        <x:v>46</x:v>
      </x:c>
    </x:row>
    <x:row r="1726">
      <x:c r="A1726" s="163" t="str">
        <x:v>threads-4-batch-4</x:v>
      </x:c>
      <x:c r="B1726" s="163" t="n">
        <x:v>1788334646.0509562</x:v>
      </x:c>
      <x:c r="C1726" s="200" t="n">
        <x:v>46267.317662615744</x:v>
      </x:c>
      <x:c r="D1726" s="163" t="n">
        <x:v>0.5024366400029976</x:v>
      </x:c>
      <x:c r="E1726" s="163" t="n">
        <x:v>6989</x:v>
      </x:c>
      <x:c r="F1726" s="163" t="n">
        <x:v>372</x:v>
      </x:c>
      <x:c r="G1726" s="163" t="n">
        <x:v>937333</x:v>
      </x:c>
      <x:c r="H1726" s="163" t="n">
        <x:v>2</x:v>
      </x:c>
      <x:c r="I1726" s="163" t="n">
        <x:v>2875.76953125</x:v>
      </x:c>
      <x:c r="J1726" s="163" t="n">
        <x:v>21</x:v>
      </x:c>
      <x:c r="K1726" s="163" t="n">
        <x:v>0</x:v>
      </x:c>
      <x:c r="L1726" s="163" t="n">
        <x:v>7139</x:v>
      </x:c>
      <x:c r="M1726" s="163" t="n">
        <x:v>1954</x:v>
      </x:c>
      <x:c r="N1726" s="163" t="n">
        <x:v>0</x:v>
      </x:c>
      <x:c r="O1726" s="163" t="n">
        <x:v>0</x:v>
      </x:c>
      <x:c r="P1726" s="163" t="n">
        <x:v>0</x:v>
      </x:c>
      <x:c r="Q1726" s="202" t="n">
        <x:v>1148.7660625</x:v>
      </x:c>
      <x:c r="R1726" s="202" t="n">
        <x:v>1943.107</x:v>
      </x:c>
      <x:c r="S1726" s="204" t="n">
        <x:v>46</x:v>
      </x:c>
    </x:row>
    <x:row r="1727">
      <x:c r="A1727" s="163" t="str">
        <x:v>threads-4-batch-4</x:v>
      </x:c>
      <x:c r="B1727" s="163" t="n">
        <x:v>1788334646.5535667</x:v>
      </x:c>
      <x:c r="C1727" s="200" t="n">
        <x:v>46267.3176684375</x:v>
      </x:c>
      <x:c r="D1727" s="163" t="n">
        <x:v>0.5026103709969902</x:v>
      </x:c>
      <x:c r="E1727" s="163" t="n">
        <x:v>6989</x:v>
      </x:c>
      <x:c r="F1727" s="163" t="n">
        <x:v>372</x:v>
      </x:c>
      <x:c r="G1727" s="163" t="n">
        <x:v>937333</x:v>
      </x:c>
      <x:c r="H1727" s="163" t="n">
        <x:v>2</x:v>
      </x:c>
      <x:c r="I1727" s="163" t="n">
        <x:v>2875.76953125</x:v>
      </x:c>
      <x:c r="J1727" s="163" t="n">
        <x:v>21</x:v>
      </x:c>
      <x:c r="K1727" s="163" t="n">
        <x:v>0</x:v>
      </x:c>
      <x:c r="L1727" s="163" t="n">
        <x:v>7139</x:v>
      </x:c>
      <x:c r="M1727" s="163" t="n">
        <x:v>1954</x:v>
      </x:c>
      <x:c r="N1727" s="163" t="n">
        <x:v>0</x:v>
      </x:c>
      <x:c r="O1727" s="163" t="n">
        <x:v>0</x:v>
      </x:c>
      <x:c r="P1727" s="163" t="n">
        <x:v>0</x:v>
      </x:c>
      <x:c r="Q1727" s="202" t="n">
        <x:v>1079.665625</x:v>
      </x:c>
      <x:c r="R1727" s="202" t="n">
        <x:v>1721.8215</x:v>
      </x:c>
      <x:c r="S1727" s="204" t="n">
        <x:v>46</x:v>
      </x:c>
    </x:row>
    <x:row r="1728">
      <x:c r="A1728" s="163" t="str">
        <x:v>threads-4-batch-4</x:v>
      </x:c>
      <x:c r="B1728" s="163" t="n">
        <x:v>1788334647.0559502</x:v>
      </x:c>
      <x:c r="C1728" s="200" t="n">
        <x:v>46267.317674247686</x:v>
      </x:c>
      <x:c r="D1728" s="163" t="n">
        <x:v>0.5023831930011511</x:v>
      </x:c>
      <x:c r="E1728" s="163" t="n">
        <x:v>6989</x:v>
      </x:c>
      <x:c r="F1728" s="163" t="n">
        <x:v>372</x:v>
      </x:c>
      <x:c r="G1728" s="163" t="n">
        <x:v>937333</x:v>
      </x:c>
      <x:c r="H1728" s="163" t="n">
        <x:v>2</x:v>
      </x:c>
      <x:c r="I1728" s="163" t="n">
        <x:v>2875.76953125</x:v>
      </x:c>
      <x:c r="J1728" s="163" t="n">
        <x:v>21</x:v>
      </x:c>
      <x:c r="K1728" s="163" t="n">
        <x:v>0</x:v>
      </x:c>
      <x:c r="L1728" s="163" t="n">
        <x:v>7140</x:v>
      </x:c>
      <x:c r="M1728" s="163" t="n">
        <x:v>1954</x:v>
      </x:c>
      <x:c r="N1728" s="163" t="n">
        <x:v>0</x:v>
      </x:c>
      <x:c r="O1728" s="163" t="n">
        <x:v>0</x:v>
      </x:c>
      <x:c r="P1728" s="163" t="n">
        <x:v>0</x:v>
      </x:c>
      <x:c r="Q1728" s="202" t="n">
        <x:v>1009.9303125</x:v>
      </x:c>
      <x:c r="R1728" s="202" t="n">
        <x:v>1989.5405</x:v>
      </x:c>
      <x:c r="S1728" s="204" t="n">
        <x:v>46</x:v>
      </x:c>
    </x:row>
    <x:row r="1729">
      <x:c r="A1729" s="163" t="str">
        <x:v>threads-4-batch-4</x:v>
      </x:c>
      <x:c r="B1729" s="163" t="n">
        <x:v>1788334647.5585861</x:v>
      </x:c>
      <x:c r="C1729" s="200" t="n">
        <x:v>46267.31768006944</x:v>
      </x:c>
      <x:c r="D1729" s="163" t="n">
        <x:v>0.5026360319898231</x:v>
      </x:c>
      <x:c r="E1729" s="163" t="n">
        <x:v>6989</x:v>
      </x:c>
      <x:c r="F1729" s="163" t="n">
        <x:v>372</x:v>
      </x:c>
      <x:c r="G1729" s="163" t="n">
        <x:v>937333</x:v>
      </x:c>
      <x:c r="H1729" s="163" t="n">
        <x:v>2</x:v>
      </x:c>
      <x:c r="I1729" s="163" t="n">
        <x:v>2875.76953125</x:v>
      </x:c>
      <x:c r="J1729" s="163" t="n">
        <x:v>21</x:v>
      </x:c>
      <x:c r="K1729" s="163" t="n">
        <x:v>0</x:v>
      </x:c>
      <x:c r="L1729" s="163" t="n">
        <x:v>7140</x:v>
      </x:c>
      <x:c r="M1729" s="163" t="n">
        <x:v>1954</x:v>
      </x:c>
      <x:c r="N1729" s="163" t="n">
        <x:v>0</x:v>
      </x:c>
      <x:c r="O1729" s="163" t="n">
        <x:v>0</x:v>
      </x:c>
      <x:c r="P1729" s="163" t="n">
        <x:v>0</x:v>
      </x:c>
      <x:c r="Q1729" s="202" t="n">
        <x:v>1108.509625</x:v>
      </x:c>
      <x:c r="R1729" s="202" t="n">
        <x:v>1770.05925</x:v>
      </x:c>
      <x:c r="S1729" s="204" t="n">
        <x:v>46</x:v>
      </x:c>
    </x:row>
    <x:row r="1730">
      <x:c r="A1730" s="163" t="str">
        <x:v>threads-4-batch-4</x:v>
      </x:c>
      <x:c r="B1730" s="163" t="n">
        <x:v>1788334648.0615919</x:v>
      </x:c>
      <x:c r="C1730" s="200" t="n">
        <x:v>46267.317685891205</x:v>
      </x:c>
      <x:c r="D1730" s="163" t="n">
        <x:v>0.5030055759998504</x:v>
      </x:c>
      <x:c r="E1730" s="163" t="n">
        <x:v>6989</x:v>
      </x:c>
      <x:c r="F1730" s="163" t="n">
        <x:v>372</x:v>
      </x:c>
      <x:c r="G1730" s="163" t="n">
        <x:v>937333</x:v>
      </x:c>
      <x:c r="H1730" s="163" t="n">
        <x:v>2</x:v>
      </x:c>
      <x:c r="I1730" s="163" t="n">
        <x:v>2875.76953125</x:v>
      </x:c>
      <x:c r="J1730" s="163" t="n">
        <x:v>21</x:v>
      </x:c>
      <x:c r="K1730" s="163" t="n">
        <x:v>0</x:v>
      </x:c>
      <x:c r="L1730" s="163" t="n">
        <x:v>7141</x:v>
      </x:c>
      <x:c r="M1730" s="163" t="n">
        <x:v>1954</x:v>
      </x:c>
      <x:c r="N1730" s="163" t="n">
        <x:v>0</x:v>
      </x:c>
      <x:c r="O1730" s="163" t="n">
        <x:v>0</x:v>
      </x:c>
      <x:c r="P1730" s="163" t="n">
        <x:v>0</x:v>
      </x:c>
      <x:c r="Q1730" s="202" t="n">
        <x:v>976.12125</x:v>
      </x:c>
      <x:c r="R1730" s="202" t="n">
        <x:v>1424.94375</x:v>
      </x:c>
      <x:c r="S1730" s="204" t="n">
        <x:v>46</x:v>
      </x:c>
    </x:row>
    <x:row r="1731">
      <x:c r="A1731" s="163" t="str">
        <x:v>threads-4-batch-4</x:v>
      </x:c>
      <x:c r="B1731" s="163" t="n">
        <x:v>1788334648.564186</x:v>
      </x:c>
      <x:c r="C1731" s="200" t="n">
        <x:v>46267.31769171296</x:v>
      </x:c>
      <x:c r="D1731" s="163" t="n">
        <x:v>0.5025945689994842</x:v>
      </x:c>
      <x:c r="E1731" s="163" t="n">
        <x:v>6989</x:v>
      </x:c>
      <x:c r="F1731" s="163" t="n">
        <x:v>372</x:v>
      </x:c>
      <x:c r="G1731" s="163" t="n">
        <x:v>937333</x:v>
      </x:c>
      <x:c r="H1731" s="163" t="n">
        <x:v>2</x:v>
      </x:c>
      <x:c r="I1731" s="163" t="n">
        <x:v>2875.76953125</x:v>
      </x:c>
      <x:c r="J1731" s="163" t="n">
        <x:v>21</x:v>
      </x:c>
      <x:c r="K1731" s="163" t="n">
        <x:v>0</x:v>
      </x:c>
      <x:c r="L1731" s="163" t="n">
        <x:v>7141</x:v>
      </x:c>
      <x:c r="M1731" s="163" t="n">
        <x:v>1954</x:v>
      </x:c>
      <x:c r="N1731" s="163" t="n">
        <x:v>0</x:v>
      </x:c>
      <x:c r="O1731" s="163" t="n">
        <x:v>0</x:v>
      </x:c>
      <x:c r="P1731" s="163" t="n">
        <x:v>0</x:v>
      </x:c>
      <x:c r="Q1731" s="202" t="n">
        <x:v>916.67775</x:v>
      </x:c>
      <x:c r="R1731" s="202" t="n">
        <x:v>1600.2785</x:v>
      </x:c>
      <x:c r="S1731" s="204" t="n">
        <x:v>46</x:v>
      </x:c>
    </x:row>
    <x:row r="1732">
      <x:c r="A1732" s="163" t="str">
        <x:v>threads-4-batch-4</x:v>
      </x:c>
      <x:c r="B1732" s="163" t="n">
        <x:v>1788334649.0669038</x:v>
      </x:c>
      <x:c r="C1732" s="200" t="n">
        <x:v>46267.31769752315</x:v>
      </x:c>
      <x:c r="D1732" s="163" t="n">
        <x:v>0.5027177990123164</x:v>
      </x:c>
      <x:c r="E1732" s="163" t="n">
        <x:v>6989</x:v>
      </x:c>
      <x:c r="F1732" s="163" t="n">
        <x:v>372</x:v>
      </x:c>
      <x:c r="G1732" s="163" t="n">
        <x:v>937333</x:v>
      </x:c>
      <x:c r="H1732" s="163" t="n">
        <x:v>2</x:v>
      </x:c>
      <x:c r="I1732" s="163" t="n">
        <x:v>2875.76953125</x:v>
      </x:c>
      <x:c r="J1732" s="163" t="n">
        <x:v>21</x:v>
      </x:c>
      <x:c r="K1732" s="163" t="n">
        <x:v>0</x:v>
      </x:c>
      <x:c r="L1732" s="163" t="n">
        <x:v>7142</x:v>
      </x:c>
      <x:c r="M1732" s="163" t="n">
        <x:v>1954</x:v>
      </x:c>
      <x:c r="N1732" s="163" t="n">
        <x:v>0</x:v>
      </x:c>
      <x:c r="O1732" s="163" t="n">
        <x:v>0</x:v>
      </x:c>
      <x:c r="P1732" s="163" t="n">
        <x:v>0</x:v>
      </x:c>
      <x:c r="Q1732" s="202" t="n">
        <x:v>1185.1754375</x:v>
      </x:c>
      <x:c r="R1732" s="202" t="n">
        <x:v>1601.81425</x:v>
      </x:c>
      <x:c r="S1732" s="204" t="n">
        <x:v>46</x:v>
      </x:c>
    </x:row>
    <x:row r="1733">
      <x:c r="A1733" s="163" t="str">
        <x:v>threads-4-batch-4</x:v>
      </x:c>
      <x:c r="B1733" s="163" t="n">
        <x:v>1788334649.5698895</x:v>
      </x:c>
      <x:c r="C1733" s="200" t="n">
        <x:v>46267.31770334491</x:v>
      </x:c>
      <x:c r="D1733" s="163" t="n">
        <x:v>0.502985405997606</x:v>
      </x:c>
      <x:c r="E1733" s="163" t="n">
        <x:v>6989</x:v>
      </x:c>
      <x:c r="F1733" s="163" t="n">
        <x:v>372</x:v>
      </x:c>
      <x:c r="G1733" s="163" t="n">
        <x:v>937333</x:v>
      </x:c>
      <x:c r="H1733" s="163" t="n">
        <x:v>2</x:v>
      </x:c>
      <x:c r="I1733" s="163" t="n">
        <x:v>2875.76953125</x:v>
      </x:c>
      <x:c r="J1733" s="163" t="n">
        <x:v>21</x:v>
      </x:c>
      <x:c r="K1733" s="163" t="n">
        <x:v>0</x:v>
      </x:c>
      <x:c r="L1733" s="163" t="n">
        <x:v>7142</x:v>
      </x:c>
      <x:c r="M1733" s="163" t="n">
        <x:v>1954</x:v>
      </x:c>
      <x:c r="N1733" s="163" t="n">
        <x:v>0</x:v>
      </x:c>
      <x:c r="O1733" s="163" t="n">
        <x:v>0</x:v>
      </x:c>
      <x:c r="P1733" s="163" t="n">
        <x:v>0</x:v>
      </x:c>
      <x:c r="Q1733" s="202" t="n">
        <x:v>1165.738</x:v>
      </x:c>
      <x:c r="R1733" s="202" t="n">
        <x:v>1328.89975</x:v>
      </x:c>
      <x:c r="S1733" s="204" t="n">
        <x:v>46</x:v>
      </x:c>
    </x:row>
    <x:row r="1734">
      <x:c r="A1734" s="163" t="str">
        <x:v>threads-4-batch-4</x:v>
      </x:c>
      <x:c r="B1734" s="163" t="n">
        <x:v>1788334650.0728157</x:v>
      </x:c>
      <x:c r="C1734" s="200" t="n">
        <x:v>46267.317709166666</x:v>
      </x:c>
      <x:c r="D1734" s="163" t="n">
        <x:v>0.502926323999418</x:v>
      </x:c>
      <x:c r="E1734" s="163" t="n">
        <x:v>6989</x:v>
      </x:c>
      <x:c r="F1734" s="163" t="n">
        <x:v>372</x:v>
      </x:c>
      <x:c r="G1734" s="163" t="n">
        <x:v>937333</x:v>
      </x:c>
      <x:c r="H1734" s="163" t="n">
        <x:v>2</x:v>
      </x:c>
      <x:c r="I1734" s="163" t="n">
        <x:v>2875.76953125</x:v>
      </x:c>
      <x:c r="J1734" s="163" t="n">
        <x:v>21</x:v>
      </x:c>
      <x:c r="K1734" s="163" t="n">
        <x:v>2</x:v>
      </x:c>
      <x:c r="L1734" s="163" t="n">
        <x:v>7143</x:v>
      </x:c>
      <x:c r="M1734" s="163" t="n">
        <x:v>1954</x:v>
      </x:c>
      <x:c r="N1734" s="163" t="n">
        <x:v>0</x:v>
      </x:c>
      <x:c r="O1734" s="163" t="n">
        <x:v>0</x:v>
      </x:c>
      <x:c r="P1734" s="163" t="n">
        <x:v>0</x:v>
      </x:c>
      <x:c r="Q1734" s="202" t="n">
        <x:v>1043.780875</x:v>
      </x:c>
      <x:c r="R1734" s="202" t="n">
        <x:v>1412.25075</x:v>
      </x:c>
      <x:c r="S1734" s="204" t="n">
        <x:v>46</x:v>
      </x:c>
    </x:row>
    <x:row r="1735">
      <x:c r="A1735" s="163" t="str">
        <x:v>threads-4-batch-4</x:v>
      </x:c>
      <x:c r="B1735" s="163" t="n">
        <x:v>1788334650.575742</x:v>
      </x:c>
      <x:c r="C1735" s="200" t="n">
        <x:v>46267.31771498843</x:v>
      </x:c>
      <x:c r="D1735" s="163" t="n">
        <x:v>0.5029264379991218</x:v>
      </x:c>
      <x:c r="E1735" s="163" t="n">
        <x:v>6989</x:v>
      </x:c>
      <x:c r="F1735" s="163" t="n">
        <x:v>372</x:v>
      </x:c>
      <x:c r="G1735" s="163" t="n">
        <x:v>937333</x:v>
      </x:c>
      <x:c r="H1735" s="163" t="n">
        <x:v>2</x:v>
      </x:c>
      <x:c r="I1735" s="163" t="n">
        <x:v>2875.76953125</x:v>
      </x:c>
      <x:c r="J1735" s="163" t="n">
        <x:v>21</x:v>
      </x:c>
      <x:c r="K1735" s="163" t="n">
        <x:v>2</x:v>
      </x:c>
      <x:c r="L1735" s="163" t="n">
        <x:v>7143</x:v>
      </x:c>
      <x:c r="M1735" s="163" t="n">
        <x:v>1954</x:v>
      </x:c>
      <x:c r="N1735" s="163" t="n">
        <x:v>0</x:v>
      </x:c>
      <x:c r="O1735" s="163" t="n">
        <x:v>0</x:v>
      </x:c>
      <x:c r="P1735" s="163" t="n">
        <x:v>0</x:v>
      </x:c>
      <x:c r="Q1735" s="202" t="n">
        <x:v>1168.6445625</x:v>
      </x:c>
      <x:c r="R1735" s="202" t="n">
        <x:v>1691.727</x:v>
      </x:c>
      <x:c r="S1735" s="204" t="n">
        <x:v>46</x:v>
      </x:c>
    </x:row>
    <x:row r="1736">
      <x:c r="A1736" s="163" t="str">
        <x:v>threads-4-batch-4</x:v>
      </x:c>
      <x:c r="B1736" s="163" t="n">
        <x:v>1788334651.0786839</x:v>
      </x:c>
      <x:c r="C1736" s="200" t="n">
        <x:v>46267.317720810184</x:v>
      </x:c>
      <x:c r="D1736" s="163" t="n">
        <x:v>0.5029415059980238</x:v>
      </x:c>
      <x:c r="E1736" s="163" t="n">
        <x:v>6989</x:v>
      </x:c>
      <x:c r="F1736" s="163" t="n">
        <x:v>372</x:v>
      </x:c>
      <x:c r="G1736" s="163" t="n">
        <x:v>937333</x:v>
      </x:c>
      <x:c r="H1736" s="163" t="n">
        <x:v>2</x:v>
      </x:c>
      <x:c r="I1736" s="163" t="n">
        <x:v>2875.76953125</x:v>
      </x:c>
      <x:c r="J1736" s="163" t="n">
        <x:v>21</x:v>
      </x:c>
      <x:c r="K1736" s="163" t="n">
        <x:v>2</x:v>
      </x:c>
      <x:c r="L1736" s="163" t="n">
        <x:v>7144</x:v>
      </x:c>
      <x:c r="M1736" s="163" t="n">
        <x:v>1954</x:v>
      </x:c>
      <x:c r="N1736" s="163" t="n">
        <x:v>0</x:v>
      </x:c>
      <x:c r="O1736" s="163" t="n">
        <x:v>0</x:v>
      </x:c>
      <x:c r="P1736" s="163" t="n">
        <x:v>0</x:v>
      </x:c>
      <x:c r="Q1736" s="202" t="n">
        <x:v>1101.375375</x:v>
      </x:c>
      <x:c r="R1736" s="202" t="n">
        <x:v>2146.18875</x:v>
      </x:c>
      <x:c r="S1736" s="204" t="n">
        <x:v>46</x:v>
      </x:c>
    </x:row>
    <x:row r="1737">
      <x:c r="A1737" s="163" t="str">
        <x:v>threads-4-batch-4</x:v>
      </x:c>
      <x:c r="B1737" s="163" t="n">
        <x:v>1788334651.5824258</x:v>
      </x:c>
      <x:c r="C1737" s="200" t="n">
        <x:v>46267.317726643516</x:v>
      </x:c>
      <x:c r="D1737" s="163" t="n">
        <x:v>0.503742154003703</x:v>
      </x:c>
      <x:c r="E1737" s="163" t="n">
        <x:v>6989</x:v>
      </x:c>
      <x:c r="F1737" s="163" t="n">
        <x:v>372</x:v>
      </x:c>
      <x:c r="G1737" s="163" t="n">
        <x:v>937333</x:v>
      </x:c>
      <x:c r="H1737" s="163" t="n">
        <x:v>2</x:v>
      </x:c>
      <x:c r="I1737" s="163" t="n">
        <x:v>2875.76953125</x:v>
      </x:c>
      <x:c r="J1737" s="163" t="n">
        <x:v>21</x:v>
      </x:c>
      <x:c r="K1737" s="163" t="n">
        <x:v>2</x:v>
      </x:c>
      <x:c r="L1737" s="163" t="n">
        <x:v>7144</x:v>
      </x:c>
      <x:c r="M1737" s="163" t="n">
        <x:v>1954</x:v>
      </x:c>
      <x:c r="N1737" s="163" t="n">
        <x:v>0</x:v>
      </x:c>
      <x:c r="O1737" s="163" t="n">
        <x:v>0</x:v>
      </x:c>
      <x:c r="P1737" s="163" t="n">
        <x:v>0</x:v>
      </x:c>
      <x:c r="Q1737" s="202" t="n">
        <x:v>1062.83225</x:v>
      </x:c>
      <x:c r="R1737" s="202" t="n">
        <x:v>1987.63375</x:v>
      </x:c>
      <x:c r="S1737" s="204" t="n">
        <x:v>46</x:v>
      </x:c>
    </x:row>
    <x:row r="1738">
      <x:c r="A1738" s="163" t="str">
        <x:v>threads-4-batch-4</x:v>
      </x:c>
      <x:c r="B1738" s="163" t="n">
        <x:v>1788334652.0849996</x:v>
      </x:c>
      <x:c r="C1738" s="200" t="n">
        <x:v>46267.3177324537</x:v>
      </x:c>
      <x:c r="D1738" s="163" t="n">
        <x:v>0.5025742709985934</x:v>
      </x:c>
      <x:c r="E1738" s="163" t="n">
        <x:v>6989</x:v>
      </x:c>
      <x:c r="F1738" s="163" t="n">
        <x:v>372</x:v>
      </x:c>
      <x:c r="G1738" s="163" t="n">
        <x:v>937333</x:v>
      </x:c>
      <x:c r="H1738" s="163" t="n">
        <x:v>2</x:v>
      </x:c>
      <x:c r="I1738" s="163" t="n">
        <x:v>2875.76953125</x:v>
      </x:c>
      <x:c r="J1738" s="163" t="n">
        <x:v>21</x:v>
      </x:c>
      <x:c r="K1738" s="163" t="n">
        <x:v>2</x:v>
      </x:c>
      <x:c r="L1738" s="163" t="n">
        <x:v>7145</x:v>
      </x:c>
      <x:c r="M1738" s="163" t="n">
        <x:v>1954</x:v>
      </x:c>
      <x:c r="N1738" s="163" t="n">
        <x:v>0</x:v>
      </x:c>
      <x:c r="O1738" s="163" t="n">
        <x:v>0</x:v>
      </x:c>
      <x:c r="P1738" s="163" t="n">
        <x:v>0</x:v>
      </x:c>
      <x:c r="Q1738" s="202" t="n">
        <x:v>1556.09475</x:v>
      </x:c>
      <x:c r="R1738" s="202" t="n">
        <x:v>2871.7195</x:v>
      </x:c>
      <x:c r="S1738" s="204" t="n">
        <x:v>46</x:v>
      </x:c>
    </x:row>
    <x:row r="1739">
      <x:c r="A1739" s="163" t="str">
        <x:v>threads-4-batch-4</x:v>
      </x:c>
      <x:c r="B1739" s="163" t="n">
        <x:v>1788334652.5881639</x:v>
      </x:c>
      <x:c r="C1739" s="200" t="n">
        <x:v>46267.317738287034</x:v>
      </x:c>
      <x:c r="D1739" s="163" t="n">
        <x:v>0.5031640230008634</x:v>
      </x:c>
      <x:c r="E1739" s="163" t="n">
        <x:v>6989</x:v>
      </x:c>
      <x:c r="F1739" s="163" t="n">
        <x:v>372</x:v>
      </x:c>
      <x:c r="G1739" s="163" t="n">
        <x:v>937333</x:v>
      </x:c>
      <x:c r="H1739" s="163" t="n">
        <x:v>2</x:v>
      </x:c>
      <x:c r="I1739" s="163" t="n">
        <x:v>2875.76953125</x:v>
      </x:c>
      <x:c r="J1739" s="163" t="n">
        <x:v>21</x:v>
      </x:c>
      <x:c r="K1739" s="163" t="n">
        <x:v>2</x:v>
      </x:c>
      <x:c r="L1739" s="163" t="n">
        <x:v>7145</x:v>
      </x:c>
      <x:c r="M1739" s="163" t="n">
        <x:v>1954</x:v>
      </x:c>
      <x:c r="N1739" s="163" t="n">
        <x:v>0</x:v>
      </x:c>
      <x:c r="O1739" s="163" t="n">
        <x:v>0</x:v>
      </x:c>
      <x:c r="P1739" s="163" t="n">
        <x:v>0</x:v>
      </x:c>
      <x:c r="Q1739" s="202" t="n">
        <x:v>1279.850125</x:v>
      </x:c>
      <x:c r="R1739" s="202" t="n">
        <x:v>1917.3565</x:v>
      </x:c>
      <x:c r="S1739" s="204" t="n">
        <x:v>46</x:v>
      </x:c>
    </x:row>
    <x:row r="1740">
      <x:c r="A1740" s="163" t="str">
        <x:v>threads-4-batch-4</x:v>
      </x:c>
      <x:c r="B1740" s="163" t="n">
        <x:v>1788334653.090806</x:v>
      </x:c>
      <x:c r="C1740" s="200" t="n">
        <x:v>46267.31774409722</x:v>
      </x:c>
      <x:c r="D1740" s="163" t="n">
        <x:v>0.502641920989845</x:v>
      </x:c>
      <x:c r="E1740" s="163" t="n">
        <x:v>6989</x:v>
      </x:c>
      <x:c r="F1740" s="163" t="n">
        <x:v>372</x:v>
      </x:c>
      <x:c r="G1740" s="163" t="n">
        <x:v>937333</x:v>
      </x:c>
      <x:c r="H1740" s="163" t="n">
        <x:v>2</x:v>
      </x:c>
      <x:c r="I1740" s="163" t="n">
        <x:v>2875.76953125</x:v>
      </x:c>
      <x:c r="J1740" s="163" t="n">
        <x:v>21</x:v>
      </x:c>
      <x:c r="K1740" s="163" t="n">
        <x:v>2</x:v>
      </x:c>
      <x:c r="L1740" s="163" t="n">
        <x:v>7146</x:v>
      </x:c>
      <x:c r="M1740" s="163" t="n">
        <x:v>1954</x:v>
      </x:c>
      <x:c r="N1740" s="163" t="n">
        <x:v>0</x:v>
      </x:c>
      <x:c r="O1740" s="163" t="n">
        <x:v>0</x:v>
      </x:c>
      <x:c r="P1740" s="163" t="n">
        <x:v>0</x:v>
      </x:c>
      <x:c r="Q1740" s="202" t="n">
        <x:v>1142.5435625</x:v>
      </x:c>
      <x:c r="R1740" s="202" t="n">
        <x:v>2104.66825</x:v>
      </x:c>
      <x:c r="S1740" s="204" t="n">
        <x:v>46</x:v>
      </x:c>
    </x:row>
    <x:row r="1741">
      <x:c r="A1741" s="163" t="str">
        <x:v>threads-4-batch-4</x:v>
      </x:c>
      <x:c r="B1741" s="163" t="n">
        <x:v>1788334653.5942698</x:v>
      </x:c>
      <x:c r="C1741" s="200" t="n">
        <x:v>46267.31774993055</x:v>
      </x:c>
      <x:c r="D1741" s="163" t="n">
        <x:v>0.503463429005933</x:v>
      </x:c>
      <x:c r="E1741" s="163" t="n">
        <x:v>6989</x:v>
      </x:c>
      <x:c r="F1741" s="163" t="n">
        <x:v>372</x:v>
      </x:c>
      <x:c r="G1741" s="163" t="n">
        <x:v>937333</x:v>
      </x:c>
      <x:c r="H1741" s="163" t="n">
        <x:v>2</x:v>
      </x:c>
      <x:c r="I1741" s="163" t="n">
        <x:v>2875.76953125</x:v>
      </x:c>
      <x:c r="J1741" s="163" t="n">
        <x:v>21</x:v>
      </x:c>
      <x:c r="K1741" s="163" t="n">
        <x:v>2</x:v>
      </x:c>
      <x:c r="L1741" s="163" t="n">
        <x:v>7146</x:v>
      </x:c>
      <x:c r="M1741" s="163" t="n">
        <x:v>1954</x:v>
      </x:c>
      <x:c r="N1741" s="163" t="n">
        <x:v>0</x:v>
      </x:c>
      <x:c r="O1741" s="163" t="n">
        <x:v>0</x:v>
      </x:c>
      <x:c r="P1741" s="163" t="n">
        <x:v>0</x:v>
      </x:c>
      <x:c r="Q1741" s="202" t="n">
        <x:v>893.1884375</x:v>
      </x:c>
      <x:c r="R1741" s="202" t="n">
        <x:v>1702.62275</x:v>
      </x:c>
      <x:c r="S1741" s="204" t="n">
        <x:v>46</x:v>
      </x:c>
    </x:row>
    <x:row r="1742">
      <x:c r="A1742" s="163" t="str">
        <x:v>threads-4-batch-4</x:v>
      </x:c>
      <x:c r="B1742" s="163" t="n">
        <x:v>1788334654.0975282</x:v>
      </x:c>
      <x:c r="C1742" s="200" t="n">
        <x:v>46267.317755752316</x:v>
      </x:c>
      <x:c r="D1742" s="163" t="n">
        <x:v>0.5032588030007901</x:v>
      </x:c>
      <x:c r="E1742" s="163" t="n">
        <x:v>6989</x:v>
      </x:c>
      <x:c r="F1742" s="163" t="n">
        <x:v>372</x:v>
      </x:c>
      <x:c r="G1742" s="163" t="n">
        <x:v>937333</x:v>
      </x:c>
      <x:c r="H1742" s="163" t="n">
        <x:v>2</x:v>
      </x:c>
      <x:c r="I1742" s="163" t="n">
        <x:v>2875.76953125</x:v>
      </x:c>
      <x:c r="J1742" s="163" t="n">
        <x:v>21</x:v>
      </x:c>
      <x:c r="K1742" s="163" t="n">
        <x:v>2</x:v>
      </x:c>
      <x:c r="L1742" s="163" t="n">
        <x:v>7147</x:v>
      </x:c>
      <x:c r="M1742" s="163" t="n">
        <x:v>1954</x:v>
      </x:c>
      <x:c r="N1742" s="163" t="n">
        <x:v>0</x:v>
      </x:c>
      <x:c r="O1742" s="163" t="n">
        <x:v>0</x:v>
      </x:c>
      <x:c r="P1742" s="163" t="n">
        <x:v>0</x:v>
      </x:c>
      <x:c r="Q1742" s="202" t="n">
        <x:v>1036.9291875</x:v>
      </x:c>
      <x:c r="R1742" s="202" t="n">
        <x:v>1699.34875</x:v>
      </x:c>
      <x:c r="S1742" s="204" t="n">
        <x:v>46</x:v>
      </x:c>
    </x:row>
    <x:row r="1743">
      <x:c r="A1743" s="163" t="str">
        <x:v>threads-4-batch-4</x:v>
      </x:c>
      <x:c r="B1743" s="163" t="n">
        <x:v>1788334654.6005576</x:v>
      </x:c>
      <x:c r="C1743" s="200" t="n">
        <x:v>46267.31776157407</x:v>
      </x:c>
      <x:c r="D1743" s="163" t="n">
        <x:v>0.5030295070027933</x:v>
      </x:c>
      <x:c r="E1743" s="163" t="n">
        <x:v>6989</x:v>
      </x:c>
      <x:c r="F1743" s="163" t="n">
        <x:v>372</x:v>
      </x:c>
      <x:c r="G1743" s="163" t="n">
        <x:v>937333</x:v>
      </x:c>
      <x:c r="H1743" s="163" t="n">
        <x:v>2</x:v>
      </x:c>
      <x:c r="I1743" s="163" t="n">
        <x:v>2875.76953125</x:v>
      </x:c>
      <x:c r="J1743" s="163" t="n">
        <x:v>21</x:v>
      </x:c>
      <x:c r="K1743" s="163" t="n">
        <x:v>2</x:v>
      </x:c>
      <x:c r="L1743" s="163" t="n">
        <x:v>7147</x:v>
      </x:c>
      <x:c r="M1743" s="163" t="n">
        <x:v>1954</x:v>
      </x:c>
      <x:c r="N1743" s="163" t="n">
        <x:v>0</x:v>
      </x:c>
      <x:c r="O1743" s="163" t="n">
        <x:v>0</x:v>
      </x:c>
      <x:c r="P1743" s="163" t="n">
        <x:v>0</x:v>
      </x:c>
      <x:c r="Q1743" s="202" t="n">
        <x:v>1080.919125</x:v>
      </x:c>
      <x:c r="R1743" s="202" t="n">
        <x:v>1673.24525</x:v>
      </x:c>
      <x:c r="S1743" s="204" t="n">
        <x:v>46</x:v>
      </x:c>
    </x:row>
    <x:row r="1744">
      <x:c r="A1744" s="163" t="str">
        <x:v>threads-4-batch-4</x:v>
      </x:c>
      <x:c r="B1744" s="163" t="n">
        <x:v>1788334655.103599</x:v>
      </x:c>
      <x:c r="C1744" s="200" t="n">
        <x:v>46267.317767395834</x:v>
      </x:c>
      <x:c r="D1744" s="163" t="n">
        <x:v>0.503041377000045</x:v>
      </x:c>
      <x:c r="E1744" s="163" t="n">
        <x:v>6989</x:v>
      </x:c>
      <x:c r="F1744" s="163" t="n">
        <x:v>372</x:v>
      </x:c>
      <x:c r="G1744" s="163" t="n">
        <x:v>937333</x:v>
      </x:c>
      <x:c r="H1744" s="163" t="n">
        <x:v>2</x:v>
      </x:c>
      <x:c r="I1744" s="163" t="n">
        <x:v>2875.76953125</x:v>
      </x:c>
      <x:c r="J1744" s="163" t="n">
        <x:v>21</x:v>
      </x:c>
      <x:c r="K1744" s="163" t="n">
        <x:v>2</x:v>
      </x:c>
      <x:c r="L1744" s="163" t="n">
        <x:v>7148</x:v>
      </x:c>
      <x:c r="M1744" s="163" t="n">
        <x:v>1954</x:v>
      </x:c>
      <x:c r="N1744" s="163" t="n">
        <x:v>0</x:v>
      </x:c>
      <x:c r="O1744" s="163" t="n">
        <x:v>0</x:v>
      </x:c>
      <x:c r="P1744" s="163" t="n">
        <x:v>0</x:v>
      </x:c>
      <x:c r="Q1744" s="202" t="n">
        <x:v>1258.6423125</x:v>
      </x:c>
      <x:c r="R1744" s="202" t="n">
        <x:v>2257.20525</x:v>
      </x:c>
      <x:c r="S1744" s="204" t="n">
        <x:v>46</x:v>
      </x:c>
    </x:row>
    <x:row r="1745">
      <x:c r="A1745" s="163" t="str">
        <x:v>threads-4-batch-4</x:v>
      </x:c>
      <x:c r="B1745" s="163" t="n">
        <x:v>1788334655.606291</x:v>
      </x:c>
      <x:c r="C1745" s="200" t="n">
        <x:v>46267.31777321759</x:v>
      </x:c>
      <x:c r="D1745" s="163" t="n">
        <x:v>0.5026919079973595</x:v>
      </x:c>
      <x:c r="E1745" s="163" t="n">
        <x:v>6989</x:v>
      </x:c>
      <x:c r="F1745" s="163" t="n">
        <x:v>372</x:v>
      </x:c>
      <x:c r="G1745" s="163" t="n">
        <x:v>937333</x:v>
      </x:c>
      <x:c r="H1745" s="163" t="n">
        <x:v>2</x:v>
      </x:c>
      <x:c r="I1745" s="163" t="n">
        <x:v>2875.76953125</x:v>
      </x:c>
      <x:c r="J1745" s="163" t="n">
        <x:v>21</x:v>
      </x:c>
      <x:c r="K1745" s="163" t="n">
        <x:v>2</x:v>
      </x:c>
      <x:c r="L1745" s="163" t="n">
        <x:v>7148</x:v>
      </x:c>
      <x:c r="M1745" s="163" t="n">
        <x:v>1954</x:v>
      </x:c>
      <x:c r="N1745" s="163" t="n">
        <x:v>0</x:v>
      </x:c>
      <x:c r="O1745" s="163" t="n">
        <x:v>0</x:v>
      </x:c>
      <x:c r="P1745" s="163" t="n">
        <x:v>0</x:v>
      </x:c>
      <x:c r="Q1745" s="202" t="n">
        <x:v>1708.577625</x:v>
      </x:c>
      <x:c r="R1745" s="202" t="n">
        <x:v>2067.0545</x:v>
      </x:c>
      <x:c r="S1745" s="204" t="n">
        <x:v>46</x:v>
      </x:c>
    </x:row>
    <x:row r="1746">
      <x:c r="A1746" s="163" t="str">
        <x:v>threads-4-batch-4</x:v>
      </x:c>
      <x:c r="B1746" s="163" t="n">
        <x:v>1788334656.108895</x:v>
      </x:c>
      <x:c r="C1746" s="200" t="n">
        <x:v>46267.31777902778</x:v>
      </x:c>
      <x:c r="D1746" s="163" t="n">
        <x:v>0.5026038799987873</x:v>
      </x:c>
      <x:c r="E1746" s="163" t="n">
        <x:v>6989</x:v>
      </x:c>
      <x:c r="F1746" s="163" t="n">
        <x:v>372</x:v>
      </x:c>
      <x:c r="G1746" s="163" t="n">
        <x:v>937333</x:v>
      </x:c>
      <x:c r="H1746" s="163" t="n">
        <x:v>2</x:v>
      </x:c>
      <x:c r="I1746" s="163" t="n">
        <x:v>2875.76953125</x:v>
      </x:c>
      <x:c r="J1746" s="163" t="n">
        <x:v>21</x:v>
      </x:c>
      <x:c r="K1746" s="163" t="n">
        <x:v>2</x:v>
      </x:c>
      <x:c r="L1746" s="163" t="n">
        <x:v>7149</x:v>
      </x:c>
      <x:c r="M1746" s="163" t="n">
        <x:v>1954</x:v>
      </x:c>
      <x:c r="N1746" s="163" t="n">
        <x:v>0</x:v>
      </x:c>
      <x:c r="O1746" s="163" t="n">
        <x:v>0</x:v>
      </x:c>
      <x:c r="P1746" s="163" t="n">
        <x:v>0</x:v>
      </x:c>
      <x:c r="Q1746" s="202" t="n">
        <x:v>1408.7219375</x:v>
      </x:c>
      <x:c r="R1746" s="202" t="n">
        <x:v>1934.99525</x:v>
      </x:c>
      <x:c r="S1746" s="204" t="n">
        <x:v>46</x:v>
      </x:c>
    </x:row>
    <x:row r="1747">
      <x:c r="A1747" s="163" t="str">
        <x:v>threads-4-batch-4</x:v>
      </x:c>
      <x:c r="B1747" s="163" t="n">
        <x:v>1788334656.611043</x:v>
      </x:c>
      <x:c r="C1747" s="200" t="n">
        <x:v>46267.31778484954</x:v>
      </x:c>
      <x:c r="D1747" s="163" t="n">
        <x:v>0.5021483790042112</x:v>
      </x:c>
      <x:c r="E1747" s="163" t="n">
        <x:v>6989</x:v>
      </x:c>
      <x:c r="F1747" s="163" t="n">
        <x:v>372</x:v>
      </x:c>
      <x:c r="G1747" s="163" t="n">
        <x:v>937333</x:v>
      </x:c>
      <x:c r="H1747" s="163" t="n">
        <x:v>2</x:v>
      </x:c>
      <x:c r="I1747" s="163" t="n">
        <x:v>2875.76953125</x:v>
      </x:c>
      <x:c r="J1747" s="163" t="n">
        <x:v>21</x:v>
      </x:c>
      <x:c r="K1747" s="163" t="n">
        <x:v>2</x:v>
      </x:c>
      <x:c r="L1747" s="163" t="n">
        <x:v>7149</x:v>
      </x:c>
      <x:c r="M1747" s="163" t="n">
        <x:v>1954</x:v>
      </x:c>
      <x:c r="N1747" s="163" t="n">
        <x:v>0</x:v>
      </x:c>
      <x:c r="O1747" s="163" t="n">
        <x:v>0</x:v>
      </x:c>
      <x:c r="P1747" s="163" t="n">
        <x:v>0</x:v>
      </x:c>
      <x:c r="Q1747" s="202" t="n">
        <x:v>2017.229375</x:v>
      </x:c>
      <x:c r="R1747" s="202" t="n">
        <x:v>2528.022</x:v>
      </x:c>
      <x:c r="S1747" s="204" t="n">
        <x:v>46</x:v>
      </x:c>
    </x:row>
    <x:row r="1748">
      <x:c r="A1748" s="163" t="str">
        <x:v>threads-4-batch-4</x:v>
      </x:c>
      <x:c r="B1748" s="163" t="n">
        <x:v>1788334657.113195</x:v>
      </x:c>
      <x:c r="C1748" s="200" t="n">
        <x:v>46267.31779065972</x:v>
      </x:c>
      <x:c r="D1748" s="163" t="n">
        <x:v>0.5021516739943763</x:v>
      </x:c>
      <x:c r="E1748" s="163" t="n">
        <x:v>6989</x:v>
      </x:c>
      <x:c r="F1748" s="163" t="n">
        <x:v>372</x:v>
      </x:c>
      <x:c r="G1748" s="163" t="n">
        <x:v>937333</x:v>
      </x:c>
      <x:c r="H1748" s="163" t="n">
        <x:v>2</x:v>
      </x:c>
      <x:c r="I1748" s="163" t="n">
        <x:v>2875.76953125</x:v>
      </x:c>
      <x:c r="J1748" s="163" t="n">
        <x:v>21</x:v>
      </x:c>
      <x:c r="K1748" s="163" t="n">
        <x:v>2</x:v>
      </x:c>
      <x:c r="L1748" s="163" t="n">
        <x:v>7150</x:v>
      </x:c>
      <x:c r="M1748" s="163" t="n">
        <x:v>1954</x:v>
      </x:c>
      <x:c r="N1748" s="163" t="n">
        <x:v>0</x:v>
      </x:c>
      <x:c r="O1748" s="163" t="n">
        <x:v>0</x:v>
      </x:c>
      <x:c r="P1748" s="163" t="n">
        <x:v>0</x:v>
      </x:c>
      <x:c r="Q1748" s="202" t="n">
        <x:v>1966.0294375</x:v>
      </x:c>
      <x:c r="R1748" s="202" t="n">
        <x:v>2063.93</x:v>
      </x:c>
      <x:c r="S1748" s="204" t="n">
        <x:v>46</x:v>
      </x:c>
    </x:row>
    <x:row r="1749">
      <x:c r="A1749" s="163" t="str">
        <x:v>threads-4-batch-4</x:v>
      </x:c>
      <x:c r="B1749" s="163" t="n">
        <x:v>1788334657.6157186</x:v>
      </x:c>
      <x:c r="C1749" s="200" t="n">
        <x:v>46267.317796469906</x:v>
      </x:c>
      <x:c r="D1749" s="163" t="n">
        <x:v>0.5025236579967896</x:v>
      </x:c>
      <x:c r="E1749" s="163" t="n">
        <x:v>6989</x:v>
      </x:c>
      <x:c r="F1749" s="163" t="n">
        <x:v>372</x:v>
      </x:c>
      <x:c r="G1749" s="163" t="n">
        <x:v>937333</x:v>
      </x:c>
      <x:c r="H1749" s="163" t="n">
        <x:v>2</x:v>
      </x:c>
      <x:c r="I1749" s="163" t="n">
        <x:v>2875.76953125</x:v>
      </x:c>
      <x:c r="J1749" s="163" t="n">
        <x:v>21</x:v>
      </x:c>
      <x:c r="K1749" s="163" t="n">
        <x:v>2</x:v>
      </x:c>
      <x:c r="L1749" s="163" t="n">
        <x:v>7150</x:v>
      </x:c>
      <x:c r="M1749" s="163" t="n">
        <x:v>1954</x:v>
      </x:c>
      <x:c r="N1749" s="163" t="n">
        <x:v>0</x:v>
      </x:c>
      <x:c r="O1749" s="163" t="n">
        <x:v>0</x:v>
      </x:c>
      <x:c r="P1749" s="163" t="n">
        <x:v>0</x:v>
      </x:c>
      <x:c r="Q1749" s="202" t="n">
        <x:v>1605.4105</x:v>
      </x:c>
      <x:c r="R1749" s="202" t="n">
        <x:v>2204.1605</x:v>
      </x:c>
      <x:c r="S1749" s="204" t="n">
        <x:v>46</x:v>
      </x:c>
    </x:row>
    <x:row r="1750">
      <x:c r="A1750" s="163" t="str">
        <x:v>threads-4-batch-4</x:v>
      </x:c>
      <x:c r="B1750" s="163" t="n">
        <x:v>1788334658.1181676</x:v>
      </x:c>
      <x:c r="C1750" s="200" t="n">
        <x:v>46267.31780229167</x:v>
      </x:c>
      <x:c r="D1750" s="163" t="n">
        <x:v>0.5024489170027664</x:v>
      </x:c>
      <x:c r="E1750" s="163" t="n">
        <x:v>6989</x:v>
      </x:c>
      <x:c r="F1750" s="163" t="n">
        <x:v>372</x:v>
      </x:c>
      <x:c r="G1750" s="163" t="n">
        <x:v>937333</x:v>
      </x:c>
      <x:c r="H1750" s="163" t="n">
        <x:v>2</x:v>
      </x:c>
      <x:c r="I1750" s="163" t="n">
        <x:v>2875.76953125</x:v>
      </x:c>
      <x:c r="J1750" s="163" t="n">
        <x:v>21</x:v>
      </x:c>
      <x:c r="K1750" s="163" t="n">
        <x:v>2</x:v>
      </x:c>
      <x:c r="L1750" s="163" t="n">
        <x:v>7151</x:v>
      </x:c>
      <x:c r="M1750" s="163" t="n">
        <x:v>1954</x:v>
      </x:c>
      <x:c r="N1750" s="163" t="n">
        <x:v>0</x:v>
      </x:c>
      <x:c r="O1750" s="163" t="n">
        <x:v>0</x:v>
      </x:c>
      <x:c r="P1750" s="163" t="n">
        <x:v>0</x:v>
      </x:c>
      <x:c r="Q1750" s="202" t="n">
        <x:v>1502.941</x:v>
      </x:c>
      <x:c r="R1750" s="202" t="n">
        <x:v>1990.2375</x:v>
      </x:c>
      <x:c r="S1750" s="204" t="n">
        <x:v>46</x:v>
      </x:c>
    </x:row>
    <x:row r="1751">
      <x:c r="A1751" s="163" t="str">
        <x:v>threads-4-batch-4</x:v>
      </x:c>
      <x:c r="B1751" s="163" t="n">
        <x:v>1788334658.6208284</x:v>
      </x:c>
      <x:c r="C1751" s="200" t="n">
        <x:v>46267.31780810185</x:v>
      </x:c>
      <x:c r="D1751" s="163" t="n">
        <x:v>0.502661270002136</x:v>
      </x:c>
      <x:c r="E1751" s="163" t="n">
        <x:v>6989</x:v>
      </x:c>
      <x:c r="F1751" s="163" t="n">
        <x:v>372</x:v>
      </x:c>
      <x:c r="G1751" s="163" t="n">
        <x:v>937333</x:v>
      </x:c>
      <x:c r="H1751" s="163" t="n">
        <x:v>2</x:v>
      </x:c>
      <x:c r="I1751" s="163" t="n">
        <x:v>2875.76953125</x:v>
      </x:c>
      <x:c r="J1751" s="163" t="n">
        <x:v>21</x:v>
      </x:c>
      <x:c r="K1751" s="163" t="n">
        <x:v>2</x:v>
      </x:c>
      <x:c r="L1751" s="163" t="n">
        <x:v>7151</x:v>
      </x:c>
      <x:c r="M1751" s="163" t="n">
        <x:v>1954</x:v>
      </x:c>
      <x:c r="N1751" s="163" t="n">
        <x:v>0</x:v>
      </x:c>
      <x:c r="O1751" s="163" t="n">
        <x:v>0</x:v>
      </x:c>
      <x:c r="P1751" s="163" t="n">
        <x:v>0</x:v>
      </x:c>
      <x:c r="Q1751" s="202" t="n">
        <x:v>1724.227125</x:v>
      </x:c>
      <x:c r="R1751" s="202" t="n">
        <x:v>2111.372</x:v>
      </x:c>
      <x:c r="S1751" s="204" t="n">
        <x:v>46</x:v>
      </x:c>
    </x:row>
    <x:row r="1752">
      <x:c r="A1752" s="163" t="str">
        <x:v>threads-4-batch-4</x:v>
      </x:c>
      <x:c r="B1752" s="163" t="n">
        <x:v>1788334659.1231155</x:v>
      </x:c>
      <x:c r="C1752" s="200" t="n">
        <x:v>46267.31781392361</x:v>
      </x:c>
      <x:c r="D1752" s="163" t="n">
        <x:v>0.5022870370012242</x:v>
      </x:c>
      <x:c r="E1752" s="163" t="n">
        <x:v>6989</x:v>
      </x:c>
      <x:c r="F1752" s="163" t="n">
        <x:v>372</x:v>
      </x:c>
      <x:c r="G1752" s="163" t="n">
        <x:v>937333</x:v>
      </x:c>
      <x:c r="H1752" s="163" t="n">
        <x:v>2</x:v>
      </x:c>
      <x:c r="I1752" s="163" t="n">
        <x:v>2875.76953125</x:v>
      </x:c>
      <x:c r="J1752" s="163" t="n">
        <x:v>21</x:v>
      </x:c>
      <x:c r="K1752" s="163" t="n">
        <x:v>2</x:v>
      </x:c>
      <x:c r="L1752" s="163" t="n">
        <x:v>7152</x:v>
      </x:c>
      <x:c r="M1752" s="163" t="n">
        <x:v>1954</x:v>
      </x:c>
      <x:c r="N1752" s="163" t="n">
        <x:v>0</x:v>
      </x:c>
      <x:c r="O1752" s="163" t="n">
        <x:v>0</x:v>
      </x:c>
      <x:c r="P1752" s="163" t="n">
        <x:v>0</x:v>
      </x:c>
      <x:c r="Q1752" s="202" t="n">
        <x:v>1669.559</x:v>
      </x:c>
      <x:c r="R1752" s="202" t="n">
        <x:v>2111.43825</x:v>
      </x:c>
      <x:c r="S1752" s="204" t="n">
        <x:v>46</x:v>
      </x:c>
    </x:row>
    <x:row r="1753">
      <x:c r="A1753" s="163" t="str">
        <x:v>threads-4-batch-4</x:v>
      </x:c>
      <x:c r="B1753" s="163" t="n">
        <x:v>1788334659.6248863</x:v>
      </x:c>
      <x:c r="C1753" s="200" t="n">
        <x:v>46267.31781972222</x:v>
      </x:c>
      <x:c r="D1753" s="163" t="n">
        <x:v>0.5017703509947751</x:v>
      </x:c>
      <x:c r="E1753" s="163" t="n">
        <x:v>6989</x:v>
      </x:c>
      <x:c r="F1753" s="163" t="n">
        <x:v>372</x:v>
      </x:c>
      <x:c r="G1753" s="163" t="n">
        <x:v>937333</x:v>
      </x:c>
      <x:c r="H1753" s="163" t="n">
        <x:v>2</x:v>
      </x:c>
      <x:c r="I1753" s="163" t="n">
        <x:v>2875.76953125</x:v>
      </x:c>
      <x:c r="J1753" s="163" t="n">
        <x:v>21</x:v>
      </x:c>
      <x:c r="K1753" s="163" t="n">
        <x:v>2</x:v>
      </x:c>
      <x:c r="L1753" s="163" t="n">
        <x:v>7152</x:v>
      </x:c>
      <x:c r="M1753" s="163" t="n">
        <x:v>1954</x:v>
      </x:c>
      <x:c r="N1753" s="163" t="n">
        <x:v>0</x:v>
      </x:c>
      <x:c r="O1753" s="163" t="n">
        <x:v>0</x:v>
      </x:c>
      <x:c r="P1753" s="163" t="n">
        <x:v>0</x:v>
      </x:c>
      <x:c r="Q1753" s="202" t="n">
        <x:v>1458.926625</x:v>
      </x:c>
      <x:c r="R1753" s="202" t="n">
        <x:v>2143.6485</x:v>
      </x:c>
      <x:c r="S1753" s="204" t="n">
        <x:v>46</x:v>
      </x:c>
    </x:row>
    <x:row r="1754">
      <x:c r="A1754" s="163" t="str">
        <x:v>threads-4-batch-4</x:v>
      </x:c>
      <x:c r="B1754" s="163" t="n">
        <x:v>1788334660.1273704</x:v>
      </x:c>
      <x:c r="C1754" s="200" t="n">
        <x:v>46267.31782554398</x:v>
      </x:c>
      <x:c r="D1754" s="163" t="n">
        <x:v>0.502483989999746</x:v>
      </x:c>
      <x:c r="E1754" s="163" t="n">
        <x:v>6989</x:v>
      </x:c>
      <x:c r="F1754" s="163" t="n">
        <x:v>372</x:v>
      </x:c>
      <x:c r="G1754" s="163" t="n">
        <x:v>937333</x:v>
      </x:c>
      <x:c r="H1754" s="163" t="n">
        <x:v>2</x:v>
      </x:c>
      <x:c r="I1754" s="163" t="n">
        <x:v>2875.76953125</x:v>
      </x:c>
      <x:c r="J1754" s="163" t="n">
        <x:v>21</x:v>
      </x:c>
      <x:c r="K1754" s="163" t="n">
        <x:v>2</x:v>
      </x:c>
      <x:c r="L1754" s="163" t="n">
        <x:v>7153</x:v>
      </x:c>
      <x:c r="M1754" s="163" t="n">
        <x:v>1954</x:v>
      </x:c>
      <x:c r="N1754" s="163" t="n">
        <x:v>0</x:v>
      </x:c>
      <x:c r="O1754" s="163" t="n">
        <x:v>0</x:v>
      </x:c>
      <x:c r="P1754" s="163" t="n">
        <x:v>0</x:v>
      </x:c>
      <x:c r="Q1754" s="202" t="n">
        <x:v>1577.282625</x:v>
      </x:c>
      <x:c r="R1754" s="202" t="n">
        <x:v>1293.572</x:v>
      </x:c>
      <x:c r="S1754" s="204" t="n">
        <x:v>46</x:v>
      </x:c>
    </x:row>
    <x:row r="1755">
      <x:c r="A1755" s="163" t="str">
        <x:v>threads-4-batch-4</x:v>
      </x:c>
      <x:c r="B1755" s="163" t="n">
        <x:v>1788334660.6306338</x:v>
      </x:c>
      <x:c r="C1755" s="200" t="n">
        <x:v>46267.31783136574</x:v>
      </x:c>
      <x:c r="D1755" s="163" t="n">
        <x:v>0.5032635090028634</x:v>
      </x:c>
      <x:c r="E1755" s="163" t="n">
        <x:v>6989</x:v>
      </x:c>
      <x:c r="F1755" s="163" t="n">
        <x:v>372</x:v>
      </x:c>
      <x:c r="G1755" s="163" t="n">
        <x:v>937333</x:v>
      </x:c>
      <x:c r="H1755" s="163" t="n">
        <x:v>2</x:v>
      </x:c>
      <x:c r="I1755" s="163" t="n">
        <x:v>2875.76953125</x:v>
      </x:c>
      <x:c r="J1755" s="163" t="n">
        <x:v>21</x:v>
      </x:c>
      <x:c r="K1755" s="163" t="n">
        <x:v>2</x:v>
      </x:c>
      <x:c r="L1755" s="163" t="n">
        <x:v>7153</x:v>
      </x:c>
      <x:c r="M1755" s="163" t="n">
        <x:v>1954</x:v>
      </x:c>
      <x:c r="N1755" s="163" t="n">
        <x:v>0</x:v>
      </x:c>
      <x:c r="O1755" s="163" t="n">
        <x:v>0</x:v>
      </x:c>
      <x:c r="P1755" s="163" t="n">
        <x:v>0</x:v>
      </x:c>
      <x:c r="Q1755" s="202" t="n">
        <x:v>1517.2566875</x:v>
      </x:c>
      <x:c r="R1755" s="202" t="n">
        <x:v>1882.401</x:v>
      </x:c>
      <x:c r="S1755" s="204" t="n">
        <x:v>46</x:v>
      </x:c>
    </x:row>
    <x:row r="1756">
      <x:c r="A1756" s="163" t="str">
        <x:v>threads-4-batch-4</x:v>
      </x:c>
      <x:c r="B1756" s="163" t="n">
        <x:v>1788334661.1331975</x:v>
      </x:c>
      <x:c r="C1756" s="200" t="n">
        <x:v>46267.3178371875</x:v>
      </x:c>
      <x:c r="D1756" s="163" t="n">
        <x:v>0.5025637750077294</x:v>
      </x:c>
      <x:c r="E1756" s="163" t="n">
        <x:v>6989</x:v>
      </x:c>
      <x:c r="F1756" s="163" t="n">
        <x:v>372</x:v>
      </x:c>
      <x:c r="G1756" s="163" t="n">
        <x:v>937333</x:v>
      </x:c>
      <x:c r="H1756" s="163" t="n">
        <x:v>2</x:v>
      </x:c>
      <x:c r="I1756" s="163" t="n">
        <x:v>2875.76953125</x:v>
      </x:c>
      <x:c r="J1756" s="163" t="n">
        <x:v>21</x:v>
      </x:c>
      <x:c r="K1756" s="163" t="n">
        <x:v>2</x:v>
      </x:c>
      <x:c r="L1756" s="163" t="n">
        <x:v>7154</x:v>
      </x:c>
      <x:c r="M1756" s="163" t="n">
        <x:v>1954</x:v>
      </x:c>
      <x:c r="N1756" s="163" t="n">
        <x:v>0</x:v>
      </x:c>
      <x:c r="O1756" s="163" t="n">
        <x:v>0</x:v>
      </x:c>
      <x:c r="P1756" s="163" t="n">
        <x:v>0</x:v>
      </x:c>
      <x:c r="Q1756" s="202" t="n">
        <x:v>1666.608125</x:v>
      </x:c>
      <x:c r="R1756" s="202" t="n">
        <x:v>2554.31875</x:v>
      </x:c>
      <x:c r="S1756" s="204" t="n">
        <x:v>45</x:v>
      </x:c>
    </x:row>
    <x:row r="1757">
      <x:c r="A1757" s="163" t="str">
        <x:v>threads-4-batch-4</x:v>
      </x:c>
      <x:c r="B1757" s="163" t="n">
        <x:v>1788334661.635558</x:v>
      </x:c>
      <x:c r="C1757" s="200" t="n">
        <x:v>46267.31784299768</x:v>
      </x:c>
      <x:c r="D1757" s="163" t="n">
        <x:v>0.5023605169990333</x:v>
      </x:c>
      <x:c r="E1757" s="163" t="n">
        <x:v>6989</x:v>
      </x:c>
      <x:c r="F1757" s="163" t="n">
        <x:v>372</x:v>
      </x:c>
      <x:c r="G1757" s="163" t="n">
        <x:v>937333</x:v>
      </x:c>
      <x:c r="H1757" s="163" t="n">
        <x:v>2</x:v>
      </x:c>
      <x:c r="I1757" s="163" t="n">
        <x:v>2875.76953125</x:v>
      </x:c>
      <x:c r="J1757" s="163" t="n">
        <x:v>21</x:v>
      </x:c>
      <x:c r="K1757" s="163" t="n">
        <x:v>2</x:v>
      </x:c>
      <x:c r="L1757" s="163" t="n">
        <x:v>7154</x:v>
      </x:c>
      <x:c r="M1757" s="163" t="n">
        <x:v>1954</x:v>
      </x:c>
      <x:c r="N1757" s="163" t="n">
        <x:v>0</x:v>
      </x:c>
      <x:c r="O1757" s="163" t="n">
        <x:v>0</x:v>
      </x:c>
      <x:c r="P1757" s="163" t="n">
        <x:v>0</x:v>
      </x:c>
      <x:c r="Q1757" s="202" t="n">
        <x:v>1562.346875</x:v>
      </x:c>
      <x:c r="R1757" s="202" t="n">
        <x:v>2277.7975</x:v>
      </x:c>
      <x:c r="S1757" s="204" t="n">
        <x:v>45</x:v>
      </x:c>
    </x:row>
    <x:row r="1758">
      <x:c r="A1758" s="163" t="str">
        <x:v>threads-4-batch-4</x:v>
      </x:c>
      <x:c r="B1758" s="163" t="n">
        <x:v>1788334662.1379626</x:v>
      </x:c>
      <x:c r="C1758" s="200" t="n">
        <x:v>46267.31784880787</x:v>
      </x:c>
      <x:c r="D1758" s="163" t="n">
        <x:v>0.5024044679885264</x:v>
      </x:c>
      <x:c r="E1758" s="163" t="n">
        <x:v>6989</x:v>
      </x:c>
      <x:c r="F1758" s="163" t="n">
        <x:v>372</x:v>
      </x:c>
      <x:c r="G1758" s="163" t="n">
        <x:v>937333</x:v>
      </x:c>
      <x:c r="H1758" s="163" t="n">
        <x:v>2</x:v>
      </x:c>
      <x:c r="I1758" s="163" t="n">
        <x:v>2875.76953125</x:v>
      </x:c>
      <x:c r="J1758" s="163" t="n">
        <x:v>21</x:v>
      </x:c>
      <x:c r="K1758" s="163" t="n">
        <x:v>2</x:v>
      </x:c>
      <x:c r="L1758" s="163" t="n">
        <x:v>7155</x:v>
      </x:c>
      <x:c r="M1758" s="163" t="n">
        <x:v>1954</x:v>
      </x:c>
      <x:c r="N1758" s="163" t="n">
        <x:v>0</x:v>
      </x:c>
      <x:c r="O1758" s="163" t="n">
        <x:v>0</x:v>
      </x:c>
      <x:c r="P1758" s="163" t="n">
        <x:v>0</x:v>
      </x:c>
      <x:c r="Q1758" s="202" t="n">
        <x:v>1542.9583125</x:v>
      </x:c>
      <x:c r="R1758" s="202" t="n">
        <x:v>2122.9645</x:v>
      </x:c>
      <x:c r="S1758" s="204" t="n">
        <x:v>45</x:v>
      </x:c>
    </x:row>
    <x:row r="1759">
      <x:c r="A1759" s="163" t="str">
        <x:v>threads-4-batch-4</x:v>
      </x:c>
      <x:c r="B1759" s="163" t="n">
        <x:v>1788334662.64037</x:v>
      </x:c>
      <x:c r="C1759" s="200" t="n">
        <x:v>46267.31785462963</x:v>
      </x:c>
      <x:c r="D1759" s="163" t="n">
        <x:v>0.5024077600101009</x:v>
      </x:c>
      <x:c r="E1759" s="163" t="n">
        <x:v>6989</x:v>
      </x:c>
      <x:c r="F1759" s="163" t="n">
        <x:v>372</x:v>
      </x:c>
      <x:c r="G1759" s="163" t="n">
        <x:v>937333</x:v>
      </x:c>
      <x:c r="H1759" s="163" t="n">
        <x:v>2</x:v>
      </x:c>
      <x:c r="I1759" s="163" t="n">
        <x:v>2875.76953125</x:v>
      </x:c>
      <x:c r="J1759" s="163" t="n">
        <x:v>21</x:v>
      </x:c>
      <x:c r="K1759" s="163" t="n">
        <x:v>2</x:v>
      </x:c>
      <x:c r="L1759" s="163" t="n">
        <x:v>7155</x:v>
      </x:c>
      <x:c r="M1759" s="163" t="n">
        <x:v>1954</x:v>
      </x:c>
      <x:c r="N1759" s="163" t="n">
        <x:v>0</x:v>
      </x:c>
      <x:c r="O1759" s="163" t="n">
        <x:v>0</x:v>
      </x:c>
      <x:c r="P1759" s="163" t="n">
        <x:v>0</x:v>
      </x:c>
      <x:c r="Q1759" s="202" t="n">
        <x:v>1636.3246875</x:v>
      </x:c>
      <x:c r="R1759" s="202" t="n">
        <x:v>2207.03825</x:v>
      </x:c>
      <x:c r="S1759" s="204" t="n">
        <x:v>45</x:v>
      </x:c>
    </x:row>
    <x:row r="1760">
      <x:c r="A1760" s="163" t="str">
        <x:v>threads-4-batch-4</x:v>
      </x:c>
      <x:c r="B1760" s="163" t="n">
        <x:v>1788334663.14292</x:v>
      </x:c>
      <x:c r="C1760" s="200" t="n">
        <x:v>46267.31786043981</x:v>
      </x:c>
      <x:c r="D1760" s="163" t="n">
        <x:v>0.5025495149893686</x:v>
      </x:c>
      <x:c r="E1760" s="163" t="n">
        <x:v>6989</x:v>
      </x:c>
      <x:c r="F1760" s="163" t="n">
        <x:v>372</x:v>
      </x:c>
      <x:c r="G1760" s="163" t="n">
        <x:v>937333</x:v>
      </x:c>
      <x:c r="H1760" s="163" t="n">
        <x:v>2</x:v>
      </x:c>
      <x:c r="I1760" s="163" t="n">
        <x:v>2875.76953125</x:v>
      </x:c>
      <x:c r="J1760" s="163" t="n">
        <x:v>21</x:v>
      </x:c>
      <x:c r="K1760" s="163" t="n">
        <x:v>2</x:v>
      </x:c>
      <x:c r="L1760" s="163" t="n">
        <x:v>7156</x:v>
      </x:c>
      <x:c r="M1760" s="163" t="n">
        <x:v>1954</x:v>
      </x:c>
      <x:c r="N1760" s="163" t="n">
        <x:v>0</x:v>
      </x:c>
      <x:c r="O1760" s="163" t="n">
        <x:v>0</x:v>
      </x:c>
      <x:c r="P1760" s="163" t="n">
        <x:v>0</x:v>
      </x:c>
      <x:c r="Q1760" s="202" t="n">
        <x:v>1457.885625</x:v>
      </x:c>
      <x:c r="R1760" s="202" t="n">
        <x:v>1854.38575</x:v>
      </x:c>
      <x:c r="S1760" s="204" t="n">
        <x:v>49</x:v>
      </x:c>
    </x:row>
    <x:row r="1761">
      <x:c r="A1761" s="163" t="str">
        <x:v>threads-4-batch-4</x:v>
      </x:c>
      <x:c r="B1761" s="163" t="n">
        <x:v>1788334663.6459825</x:v>
      </x:c>
      <x:c r="C1761" s="200" t="n">
        <x:v>46267.317866261576</x:v>
      </x:c>
      <x:c r="D1761" s="163" t="n">
        <x:v>0.5030623840139015</x:v>
      </x:c>
      <x:c r="E1761" s="163" t="n">
        <x:v>6989</x:v>
      </x:c>
      <x:c r="F1761" s="163" t="n">
        <x:v>372</x:v>
      </x:c>
      <x:c r="G1761" s="163" t="n">
        <x:v>937333</x:v>
      </x:c>
      <x:c r="H1761" s="163" t="n">
        <x:v>2</x:v>
      </x:c>
      <x:c r="I1761" s="163" t="n">
        <x:v>2875.76953125</x:v>
      </x:c>
      <x:c r="J1761" s="163" t="n">
        <x:v>21</x:v>
      </x:c>
      <x:c r="K1761" s="163" t="n">
        <x:v>2</x:v>
      </x:c>
      <x:c r="L1761" s="163" t="n">
        <x:v>7156</x:v>
      </x:c>
      <x:c r="M1761" s="163" t="n">
        <x:v>1954</x:v>
      </x:c>
      <x:c r="N1761" s="163" t="n">
        <x:v>0</x:v>
      </x:c>
      <x:c r="O1761" s="163" t="n">
        <x:v>0</x:v>
      </x:c>
      <x:c r="P1761" s="163" t="n">
        <x:v>0</x:v>
      </x:c>
      <x:c r="Q1761" s="202" t="n">
        <x:v>1941.9129375</x:v>
      </x:c>
      <x:c r="R1761" s="202" t="n">
        <x:v>2074.5305</x:v>
      </x:c>
      <x:c r="S1761" s="204" t="n">
        <x:v>49</x:v>
      </x:c>
    </x:row>
    <x:row r="1762">
      <x:c r="A1762" s="163" t="str">
        <x:v>threads-4-batch-4</x:v>
      </x:c>
      <x:c r="B1762" s="163" t="n">
        <x:v>1788334664.14852</x:v>
      </x:c>
      <x:c r="C1762" s="200" t="n">
        <x:v>46267.31787208333</x:v>
      </x:c>
      <x:c r="D1762" s="163" t="n">
        <x:v>0.5025380669976585</x:v>
      </x:c>
      <x:c r="E1762" s="163" t="n">
        <x:v>6989</x:v>
      </x:c>
      <x:c r="F1762" s="163" t="n">
        <x:v>372</x:v>
      </x:c>
      <x:c r="G1762" s="163" t="n">
        <x:v>937333</x:v>
      </x:c>
      <x:c r="H1762" s="163" t="n">
        <x:v>2</x:v>
      </x:c>
      <x:c r="I1762" s="163" t="n">
        <x:v>2875.76953125</x:v>
      </x:c>
      <x:c r="J1762" s="163" t="n">
        <x:v>21</x:v>
      </x:c>
      <x:c r="K1762" s="163" t="n">
        <x:v>2</x:v>
      </x:c>
      <x:c r="L1762" s="163" t="n">
        <x:v>7157</x:v>
      </x:c>
      <x:c r="M1762" s="163" t="n">
        <x:v>1954</x:v>
      </x:c>
      <x:c r="N1762" s="163" t="n">
        <x:v>0</x:v>
      </x:c>
      <x:c r="O1762" s="163" t="n">
        <x:v>0</x:v>
      </x:c>
      <x:c r="P1762" s="163" t="n">
        <x:v>0</x:v>
      </x:c>
      <x:c r="Q1762" s="202" t="n">
        <x:v>1683.0119375</x:v>
      </x:c>
      <x:c r="R1762" s="202" t="n">
        <x:v>1921.7745</x:v>
      </x:c>
      <x:c r="S1762" s="204" t="n">
        <x:v>49</x:v>
      </x:c>
    </x:row>
    <x:row r="1763">
      <x:c r="A1763" s="163" t="str">
        <x:v>threads-4-batch-4</x:v>
      </x:c>
      <x:c r="B1763" s="163" t="n">
        <x:v>1788334664.6511142</x:v>
      </x:c>
      <x:c r="C1763" s="200" t="n">
        <x:v>46267.317877905094</x:v>
      </x:c>
      <x:c r="D1763" s="163" t="n">
        <x:v>0.5025941490021069</x:v>
      </x:c>
      <x:c r="E1763" s="163" t="n">
        <x:v>6989</x:v>
      </x:c>
      <x:c r="F1763" s="163" t="n">
        <x:v>372</x:v>
      </x:c>
      <x:c r="G1763" s="163" t="n">
        <x:v>937333</x:v>
      </x:c>
      <x:c r="H1763" s="163" t="n">
        <x:v>2</x:v>
      </x:c>
      <x:c r="I1763" s="163" t="n">
        <x:v>2875.76953125</x:v>
      </x:c>
      <x:c r="J1763" s="163" t="n">
        <x:v>21</x:v>
      </x:c>
      <x:c r="K1763" s="163" t="n">
        <x:v>2</x:v>
      </x:c>
      <x:c r="L1763" s="163" t="n">
        <x:v>7157</x:v>
      </x:c>
      <x:c r="M1763" s="163" t="n">
        <x:v>1954</x:v>
      </x:c>
      <x:c r="N1763" s="163" t="n">
        <x:v>0</x:v>
      </x:c>
      <x:c r="O1763" s="163" t="n">
        <x:v>0</x:v>
      </x:c>
      <x:c r="P1763" s="163" t="n">
        <x:v>0</x:v>
      </x:c>
      <x:c r="Q1763" s="202" t="n">
        <x:v>1416.52975</x:v>
      </x:c>
      <x:c r="R1763" s="202" t="n">
        <x:v>1636.7665</x:v>
      </x:c>
      <x:c r="S1763" s="204" t="n">
        <x:v>49</x:v>
      </x:c>
    </x:row>
    <x:row r="1764">
      <x:c r="A1764" s="163" t="str">
        <x:v>threads-4-batch-4</x:v>
      </x:c>
      <x:c r="B1764" s="163" t="n">
        <x:v>1788334665.1534963</x:v>
      </x:c>
      <x:c r="C1764" s="200" t="n">
        <x:v>46267.31788371528</x:v>
      </x:c>
      <x:c r="D1764" s="163" t="n">
        <x:v>0.5023816469911253</x:v>
      </x:c>
      <x:c r="E1764" s="163" t="n">
        <x:v>6989</x:v>
      </x:c>
      <x:c r="F1764" s="163" t="n">
        <x:v>372</x:v>
      </x:c>
      <x:c r="G1764" s="163" t="n">
        <x:v>937333</x:v>
      </x:c>
      <x:c r="H1764" s="163" t="n">
        <x:v>2</x:v>
      </x:c>
      <x:c r="I1764" s="163" t="n">
        <x:v>2875.76953125</x:v>
      </x:c>
      <x:c r="J1764" s="163" t="n">
        <x:v>21</x:v>
      </x:c>
      <x:c r="K1764" s="163" t="n">
        <x:v>2</x:v>
      </x:c>
      <x:c r="L1764" s="163" t="n">
        <x:v>7158</x:v>
      </x:c>
      <x:c r="M1764" s="163" t="n">
        <x:v>1954</x:v>
      </x:c>
      <x:c r="N1764" s="163" t="n">
        <x:v>0</x:v>
      </x:c>
      <x:c r="O1764" s="163" t="n">
        <x:v>0</x:v>
      </x:c>
      <x:c r="P1764" s="163" t="n">
        <x:v>0</x:v>
      </x:c>
      <x:c r="Q1764" s="202" t="n">
        <x:v>1330.9145</x:v>
      </x:c>
      <x:c r="R1764" s="202" t="n">
        <x:v>1740.436</x:v>
      </x:c>
      <x:c r="S1764" s="204" t="n">
        <x:v>50</x:v>
      </x:c>
    </x:row>
    <x:row r="1765">
      <x:c r="A1765" s="163" t="str">
        <x:v>threads-4-batch-4</x:v>
      </x:c>
      <x:c r="B1765" s="163" t="n">
        <x:v>1788334665.6562166</x:v>
      </x:c>
      <x:c r="C1765" s="200" t="n">
        <x:v>46267.31788953704</x:v>
      </x:c>
      <x:c r="D1765" s="163" t="n">
        <x:v>0.5027206009981455</x:v>
      </x:c>
      <x:c r="E1765" s="163" t="n">
        <x:v>6989</x:v>
      </x:c>
      <x:c r="F1765" s="163" t="n">
        <x:v>372</x:v>
      </x:c>
      <x:c r="G1765" s="163" t="n">
        <x:v>937333</x:v>
      </x:c>
      <x:c r="H1765" s="163" t="n">
        <x:v>2</x:v>
      </x:c>
      <x:c r="I1765" s="163" t="n">
        <x:v>2875.76953125</x:v>
      </x:c>
      <x:c r="J1765" s="163" t="n">
        <x:v>21</x:v>
      </x:c>
      <x:c r="K1765" s="163" t="n">
        <x:v>2</x:v>
      </x:c>
      <x:c r="L1765" s="163" t="n">
        <x:v>7158</x:v>
      </x:c>
      <x:c r="M1765" s="163" t="n">
        <x:v>1954</x:v>
      </x:c>
      <x:c r="N1765" s="163" t="n">
        <x:v>0</x:v>
      </x:c>
      <x:c r="O1765" s="163" t="n">
        <x:v>0</x:v>
      </x:c>
      <x:c r="P1765" s="163" t="n">
        <x:v>0</x:v>
      </x:c>
      <x:c r="Q1765" s="202" t="n">
        <x:v>1391.79525</x:v>
      </x:c>
      <x:c r="R1765" s="202" t="n">
        <x:v>2234.44175</x:v>
      </x:c>
      <x:c r="S1765" s="204" t="n">
        <x:v>50</x:v>
      </x:c>
    </x:row>
    <x:row r="1766">
      <x:c r="A1766" s="163" t="str">
        <x:v>threads-4-batch-4</x:v>
      </x:c>
      <x:c r="B1766" s="163" t="n">
        <x:v>1788334666.1591573</x:v>
      </x:c>
      <x:c r="C1766" s="200" t="n">
        <x:v>46267.3178953588</x:v>
      </x:c>
      <x:c r="D1766" s="163" t="n">
        <x:v>0.5029405009991024</x:v>
      </x:c>
      <x:c r="E1766" s="163" t="n">
        <x:v>6989</x:v>
      </x:c>
      <x:c r="F1766" s="163" t="n">
        <x:v>372</x:v>
      </x:c>
      <x:c r="G1766" s="163" t="n">
        <x:v>937333</x:v>
      </x:c>
      <x:c r="H1766" s="163" t="n">
        <x:v>2</x:v>
      </x:c>
      <x:c r="I1766" s="163" t="n">
        <x:v>2875.76953125</x:v>
      </x:c>
      <x:c r="J1766" s="163" t="n">
        <x:v>21</x:v>
      </x:c>
      <x:c r="K1766" s="163" t="n">
        <x:v>2</x:v>
      </x:c>
      <x:c r="L1766" s="163" t="n">
        <x:v>7159</x:v>
      </x:c>
      <x:c r="M1766" s="163" t="n">
        <x:v>1954</x:v>
      </x:c>
      <x:c r="N1766" s="163" t="n">
        <x:v>0</x:v>
      </x:c>
      <x:c r="O1766" s="163" t="n">
        <x:v>0</x:v>
      </x:c>
      <x:c r="P1766" s="163" t="n">
        <x:v>0</x:v>
      </x:c>
      <x:c r="Q1766" s="202" t="n">
        <x:v>1060.7981875</x:v>
      </x:c>
      <x:c r="R1766" s="202" t="n">
        <x:v>1646.574</x:v>
      </x:c>
      <x:c r="S1766" s="204" t="n">
        <x:v>50</x:v>
      </x:c>
    </x:row>
    <x:row r="1767">
      <x:c r="A1767" s="163" t="str">
        <x:v>threads-4-batch-4</x:v>
      </x:c>
      <x:c r="B1767" s="163" t="n">
        <x:v>1788334666.6617062</x:v>
      </x:c>
      <x:c r="C1767" s="200" t="n">
        <x:v>46267.31790116898</x:v>
      </x:c>
      <x:c r="D1767" s="163" t="n">
        <x:v>0.5025490719999652</x:v>
      </x:c>
      <x:c r="E1767" s="163" t="n">
        <x:v>6989</x:v>
      </x:c>
      <x:c r="F1767" s="163" t="n">
        <x:v>372</x:v>
      </x:c>
      <x:c r="G1767" s="163" t="n">
        <x:v>937333</x:v>
      </x:c>
      <x:c r="H1767" s="163" t="n">
        <x:v>2</x:v>
      </x:c>
      <x:c r="I1767" s="163" t="n">
        <x:v>2875.76953125</x:v>
      </x:c>
      <x:c r="J1767" s="163" t="n">
        <x:v>21</x:v>
      </x:c>
      <x:c r="K1767" s="163" t="n">
        <x:v>2</x:v>
      </x:c>
      <x:c r="L1767" s="163" t="n">
        <x:v>7159</x:v>
      </x:c>
      <x:c r="M1767" s="163" t="n">
        <x:v>1954</x:v>
      </x:c>
      <x:c r="N1767" s="163" t="n">
        <x:v>0</x:v>
      </x:c>
      <x:c r="O1767" s="163" t="n">
        <x:v>0</x:v>
      </x:c>
      <x:c r="P1767" s="163" t="n">
        <x:v>0</x:v>
      </x:c>
      <x:c r="Q1767" s="202" t="n">
        <x:v>1010.5104375</x:v>
      </x:c>
      <x:c r="R1767" s="202" t="n">
        <x:v>1319.65425</x:v>
      </x:c>
      <x:c r="S1767" s="204" t="n">
        <x:v>50</x:v>
      </x:c>
    </x:row>
    <x:row r="1768">
      <x:c r="A1768" s="163" t="str">
        <x:v>threads-4-batch-4</x:v>
      </x:c>
      <x:c r="B1768" s="163" t="n">
        <x:v>1788334667.1644752</x:v>
      </x:c>
      <x:c r="C1768" s="200" t="n">
        <x:v>46267.31790699074</x:v>
      </x:c>
      <x:c r="D1768" s="163" t="n">
        <x:v>0.5027690840070136</x:v>
      </x:c>
      <x:c r="E1768" s="163" t="n">
        <x:v>6989</x:v>
      </x:c>
      <x:c r="F1768" s="163" t="n">
        <x:v>372</x:v>
      </x:c>
      <x:c r="G1768" s="163" t="n">
        <x:v>937333</x:v>
      </x:c>
      <x:c r="H1768" s="163" t="n">
        <x:v>2</x:v>
      </x:c>
      <x:c r="I1768" s="163" t="n">
        <x:v>2875.76953125</x:v>
      </x:c>
      <x:c r="J1768" s="163" t="n">
        <x:v>21</x:v>
      </x:c>
      <x:c r="K1768" s="163" t="n">
        <x:v>2</x:v>
      </x:c>
      <x:c r="L1768" s="163" t="n">
        <x:v>7160</x:v>
      </x:c>
      <x:c r="M1768" s="163" t="n">
        <x:v>1954</x:v>
      </x:c>
      <x:c r="N1768" s="163" t="n">
        <x:v>0</x:v>
      </x:c>
      <x:c r="O1768" s="163" t="n">
        <x:v>0</x:v>
      </x:c>
      <x:c r="P1768" s="163" t="n">
        <x:v>0</x:v>
      </x:c>
      <x:c r="Q1768" s="202" t="n">
        <x:v>1395.4516875</x:v>
      </x:c>
      <x:c r="R1768" s="202" t="n">
        <x:v>1780.24225</x:v>
      </x:c>
      <x:c r="S1768" s="204" t="n">
        <x:v>47</x:v>
      </x:c>
    </x:row>
    <x:row r="1769">
      <x:c r="A1769" s="163" t="str">
        <x:v>threads-4-batch-4</x:v>
      </x:c>
      <x:c r="B1769" s="163" t="n">
        <x:v>1788334667.6672387</x:v>
      </x:c>
      <x:c r="C1769" s="200" t="n">
        <x:v>46267.3179128125</x:v>
      </x:c>
      <x:c r="D1769" s="163" t="n">
        <x:v>0.502763437005342</x:v>
      </x:c>
      <x:c r="E1769" s="163" t="n">
        <x:v>6989</x:v>
      </x:c>
      <x:c r="F1769" s="163" t="n">
        <x:v>372</x:v>
      </x:c>
      <x:c r="G1769" s="163" t="n">
        <x:v>937333</x:v>
      </x:c>
      <x:c r="H1769" s="163" t="n">
        <x:v>2</x:v>
      </x:c>
      <x:c r="I1769" s="163" t="n">
        <x:v>2875.76953125</x:v>
      </x:c>
      <x:c r="J1769" s="163" t="n">
        <x:v>21</x:v>
      </x:c>
      <x:c r="K1769" s="163" t="n">
        <x:v>2</x:v>
      </x:c>
      <x:c r="L1769" s="163" t="n">
        <x:v>7160</x:v>
      </x:c>
      <x:c r="M1769" s="163" t="n">
        <x:v>1954</x:v>
      </x:c>
      <x:c r="N1769" s="163" t="n">
        <x:v>0</x:v>
      </x:c>
      <x:c r="O1769" s="163" t="n">
        <x:v>0</x:v>
      </x:c>
      <x:c r="P1769" s="163" t="n">
        <x:v>0</x:v>
      </x:c>
      <x:c r="Q1769" s="202" t="n">
        <x:v>1117.630375</x:v>
      </x:c>
      <x:c r="R1769" s="202" t="n">
        <x:v>2096.21675</x:v>
      </x:c>
      <x:c r="S1769" s="204" t="n">
        <x:v>47</x:v>
      </x:c>
    </x:row>
    <x:row r="1770">
      <x:c r="A1770" s="163" t="str">
        <x:v>threads-4-batch-4</x:v>
      </x:c>
      <x:c r="B1770" s="163" t="n">
        <x:v>1788334668.1702352</x:v>
      </x:c>
      <x:c r="C1770" s="200" t="n">
        <x:v>46267.31791863426</x:v>
      </x:c>
      <x:c r="D1770" s="163" t="n">
        <x:v>0.5029958529921714</x:v>
      </x:c>
      <x:c r="E1770" s="163" t="n">
        <x:v>6989</x:v>
      </x:c>
      <x:c r="F1770" s="163" t="n">
        <x:v>372</x:v>
      </x:c>
      <x:c r="G1770" s="163" t="n">
        <x:v>937333</x:v>
      </x:c>
      <x:c r="H1770" s="163" t="n">
        <x:v>2</x:v>
      </x:c>
      <x:c r="I1770" s="163" t="n">
        <x:v>2875.76953125</x:v>
      </x:c>
      <x:c r="J1770" s="163" t="n">
        <x:v>21</x:v>
      </x:c>
      <x:c r="K1770" s="163" t="n">
        <x:v>2</x:v>
      </x:c>
      <x:c r="L1770" s="163" t="n">
        <x:v>7161</x:v>
      </x:c>
      <x:c r="M1770" s="163" t="n">
        <x:v>1954</x:v>
      </x:c>
      <x:c r="N1770" s="163" t="n">
        <x:v>0</x:v>
      </x:c>
      <x:c r="O1770" s="163" t="n">
        <x:v>0</x:v>
      </x:c>
      <x:c r="P1770" s="163" t="n">
        <x:v>0</x:v>
      </x:c>
      <x:c r="Q1770" s="202" t="n">
        <x:v>1140.4078125</x:v>
      </x:c>
      <x:c r="R1770" s="202" t="n">
        <x:v>1611.98925</x:v>
      </x:c>
      <x:c r="S1770" s="204" t="n">
        <x:v>47</x:v>
      </x:c>
    </x:row>
    <x:row r="1771">
      <x:c r="A1771" s="163" t="str">
        <x:v>threads-4-batch-4</x:v>
      </x:c>
      <x:c r="B1771" s="163" t="n">
        <x:v>1788334668.6727686</x:v>
      </x:c>
      <x:c r="C1771" s="200" t="n">
        <x:v>46267.31792444445</x:v>
      </x:c>
      <x:c r="D1771" s="163" t="n">
        <x:v>0.5025338520063087</x:v>
      </x:c>
      <x:c r="E1771" s="163" t="n">
        <x:v>6989</x:v>
      </x:c>
      <x:c r="F1771" s="163" t="n">
        <x:v>372</x:v>
      </x:c>
      <x:c r="G1771" s="163" t="n">
        <x:v>937333</x:v>
      </x:c>
      <x:c r="H1771" s="163" t="n">
        <x:v>2</x:v>
      </x:c>
      <x:c r="I1771" s="163" t="n">
        <x:v>2875.76953125</x:v>
      </x:c>
      <x:c r="J1771" s="163" t="n">
        <x:v>21</x:v>
      </x:c>
      <x:c r="K1771" s="163" t="n">
        <x:v>2</x:v>
      </x:c>
      <x:c r="L1771" s="163" t="n">
        <x:v>7161</x:v>
      </x:c>
      <x:c r="M1771" s="163" t="n">
        <x:v>1954</x:v>
      </x:c>
      <x:c r="N1771" s="163" t="n">
        <x:v>0</x:v>
      </x:c>
      <x:c r="O1771" s="163" t="n">
        <x:v>0</x:v>
      </x:c>
      <x:c r="P1771" s="163" t="n">
        <x:v>0</x:v>
      </x:c>
      <x:c r="Q1771" s="202" t="n">
        <x:v>914.4839375</x:v>
      </x:c>
      <x:c r="R1771" s="202" t="n">
        <x:v>1383.85725</x:v>
      </x:c>
      <x:c r="S1771" s="204" t="n">
        <x:v>47</x:v>
      </x:c>
    </x:row>
    <x:row r="1772">
      <x:c r="A1772" s="163" t="str">
        <x:v>threads-4-batch-4</x:v>
      </x:c>
      <x:c r="B1772" s="163" t="n">
        <x:v>1788334669.1759474</x:v>
      </x:c>
      <x:c r="C1772" s="200" t="n">
        <x:v>46267.3179302662</x:v>
      </x:c>
      <x:c r="D1772" s="163" t="n">
        <x:v>0.5031791009969311</x:v>
      </x:c>
      <x:c r="E1772" s="163" t="n">
        <x:v>6989</x:v>
      </x:c>
      <x:c r="F1772" s="163" t="n">
        <x:v>372</x:v>
      </x:c>
      <x:c r="G1772" s="163" t="n">
        <x:v>937333</x:v>
      </x:c>
      <x:c r="H1772" s="163" t="n">
        <x:v>2</x:v>
      </x:c>
      <x:c r="I1772" s="163" t="n">
        <x:v>2875.76953125</x:v>
      </x:c>
      <x:c r="J1772" s="163" t="n">
        <x:v>21</x:v>
      </x:c>
      <x:c r="K1772" s="163" t="n">
        <x:v>2</x:v>
      </x:c>
      <x:c r="L1772" s="163" t="n">
        <x:v>7162</x:v>
      </x:c>
      <x:c r="M1772" s="163" t="n">
        <x:v>1954</x:v>
      </x:c>
      <x:c r="N1772" s="163" t="n">
        <x:v>0</x:v>
      </x:c>
      <x:c r="O1772" s="163" t="n">
        <x:v>0</x:v>
      </x:c>
      <x:c r="P1772" s="163" t="n">
        <x:v>0</x:v>
      </x:c>
      <x:c r="Q1772" s="202" t="n">
        <x:v>1199.9774375</x:v>
      </x:c>
      <x:c r="R1772" s="202" t="n">
        <x:v>1689.16325</x:v>
      </x:c>
      <x:c r="S1772" s="204" t="n">
        <x:v>46</x:v>
      </x:c>
    </x:row>
    <x:row r="1773">
      <x:c r="A1773" s="163" t="str">
        <x:v>threads-4-batch-4</x:v>
      </x:c>
      <x:c r="B1773" s="163" t="n">
        <x:v>1788334669.67892</x:v>
      </x:c>
      <x:c r="C1773" s="200" t="n">
        <x:v>46267.317936087966</x:v>
      </x:c>
      <x:c r="D1773" s="163" t="n">
        <x:v>0.502972389003844</x:v>
      </x:c>
      <x:c r="E1773" s="163" t="n">
        <x:v>6989</x:v>
      </x:c>
      <x:c r="F1773" s="163" t="n">
        <x:v>372</x:v>
      </x:c>
      <x:c r="G1773" s="163" t="n">
        <x:v>937333</x:v>
      </x:c>
      <x:c r="H1773" s="163" t="n">
        <x:v>2</x:v>
      </x:c>
      <x:c r="I1773" s="163" t="n">
        <x:v>2875.76953125</x:v>
      </x:c>
      <x:c r="J1773" s="163" t="n">
        <x:v>21</x:v>
      </x:c>
      <x:c r="K1773" s="163" t="n">
        <x:v>2</x:v>
      </x:c>
      <x:c r="L1773" s="163" t="n">
        <x:v>7162</x:v>
      </x:c>
      <x:c r="M1773" s="163" t="n">
        <x:v>1954</x:v>
      </x:c>
      <x:c r="N1773" s="163" t="n">
        <x:v>0</x:v>
      </x:c>
      <x:c r="O1773" s="163" t="n">
        <x:v>0</x:v>
      </x:c>
      <x:c r="P1773" s="163" t="n">
        <x:v>0</x:v>
      </x:c>
      <x:c r="Q1773" s="202" t="n">
        <x:v>922.110625</x:v>
      </x:c>
      <x:c r="R1773" s="202" t="n">
        <x:v>1316.94275</x:v>
      </x:c>
      <x:c r="S1773" s="204" t="n">
        <x:v>46</x:v>
      </x:c>
    </x:row>
    <x:row r="1774">
      <x:c r="A1774" s="163" t="str">
        <x:v>threads-4-batch-4</x:v>
      </x:c>
      <x:c r="B1774" s="163" t="n">
        <x:v>1788334670.181786</x:v>
      </x:c>
      <x:c r="C1774" s="200" t="n">
        <x:v>46267.31794190972</x:v>
      </x:c>
      <x:c r="D1774" s="163" t="n">
        <x:v>0.5028661179967457</x:v>
      </x:c>
      <x:c r="E1774" s="163" t="n">
        <x:v>6989</x:v>
      </x:c>
      <x:c r="F1774" s="163" t="n">
        <x:v>372</x:v>
      </x:c>
      <x:c r="G1774" s="163" t="n">
        <x:v>937333</x:v>
      </x:c>
      <x:c r="H1774" s="163" t="n">
        <x:v>2</x:v>
      </x:c>
      <x:c r="I1774" s="163" t="n">
        <x:v>2875.76953125</x:v>
      </x:c>
      <x:c r="J1774" s="163" t="n">
        <x:v>21</x:v>
      </x:c>
      <x:c r="K1774" s="163" t="n">
        <x:v>2</x:v>
      </x:c>
      <x:c r="L1774" s="163" t="n">
        <x:v>7163</x:v>
      </x:c>
      <x:c r="M1774" s="163" t="n">
        <x:v>1954</x:v>
      </x:c>
      <x:c r="N1774" s="163" t="n">
        <x:v>0</x:v>
      </x:c>
      <x:c r="O1774" s="163" t="n">
        <x:v>0</x:v>
      </x:c>
      <x:c r="P1774" s="163" t="n">
        <x:v>0</x:v>
      </x:c>
      <x:c r="Q1774" s="202" t="n">
        <x:v>803.98825</x:v>
      </x:c>
      <x:c r="R1774" s="202" t="n">
        <x:v>959.3595</x:v>
      </x:c>
      <x:c r="S1774" s="204" t="n">
        <x:v>46</x:v>
      </x:c>
    </x:row>
    <x:row r="1775">
      <x:c r="A1775" s="163" t="str">
        <x:v>threads-4-batch-4</x:v>
      </x:c>
      <x:c r="B1775" s="163" t="n">
        <x:v>1788334670.6842794</x:v>
      </x:c>
      <x:c r="C1775" s="200" t="n">
        <x:v>46267.317947731484</x:v>
      </x:c>
      <x:c r="D1775" s="163" t="n">
        <x:v>0.502493633000995</x:v>
      </x:c>
      <x:c r="E1775" s="163" t="n">
        <x:v>6989</x:v>
      </x:c>
      <x:c r="F1775" s="163" t="n">
        <x:v>372</x:v>
      </x:c>
      <x:c r="G1775" s="163" t="n">
        <x:v>937333</x:v>
      </x:c>
      <x:c r="H1775" s="163" t="n">
        <x:v>2</x:v>
      </x:c>
      <x:c r="I1775" s="163" t="n">
        <x:v>2875.76953125</x:v>
      </x:c>
      <x:c r="J1775" s="163" t="n">
        <x:v>21</x:v>
      </x:c>
      <x:c r="K1775" s="163" t="n">
        <x:v>2</x:v>
      </x:c>
      <x:c r="L1775" s="163" t="n">
        <x:v>7163</x:v>
      </x:c>
      <x:c r="M1775" s="163" t="n">
        <x:v>1954</x:v>
      </x:c>
      <x:c r="N1775" s="163" t="n">
        <x:v>0</x:v>
      </x:c>
      <x:c r="O1775" s="163" t="n">
        <x:v>0</x:v>
      </x:c>
      <x:c r="P1775" s="163" t="n">
        <x:v>0</x:v>
      </x:c>
      <x:c r="Q1775" s="202" t="n">
        <x:v>1127.8225</x:v>
      </x:c>
      <x:c r="R1775" s="202" t="n">
        <x:v>1530.4665</x:v>
      </x:c>
      <x:c r="S1775" s="204" t="n">
        <x:v>46</x:v>
      </x:c>
    </x:row>
    <x:row r="1776">
      <x:c r="A1776" s="163" t="str">
        <x:v>threads-4-batch-4</x:v>
      </x:c>
      <x:c r="B1776" s="163" t="n">
        <x:v>1788334671.18733</x:v>
      </x:c>
      <x:c r="C1776" s="200" t="n">
        <x:v>46267.31795355324</x:v>
      </x:c>
      <x:c r="D1776" s="163" t="n">
        <x:v>0.5030503789894283</x:v>
      </x:c>
      <x:c r="E1776" s="163" t="n">
        <x:v>6989</x:v>
      </x:c>
      <x:c r="F1776" s="163" t="n">
        <x:v>372</x:v>
      </x:c>
      <x:c r="G1776" s="163" t="n">
        <x:v>937333</x:v>
      </x:c>
      <x:c r="H1776" s="163" t="n">
        <x:v>2</x:v>
      </x:c>
      <x:c r="I1776" s="163" t="n">
        <x:v>2875.76953125</x:v>
      </x:c>
      <x:c r="J1776" s="163" t="n">
        <x:v>21</x:v>
      </x:c>
      <x:c r="K1776" s="163" t="n">
        <x:v>2</x:v>
      </x:c>
      <x:c r="L1776" s="163" t="n">
        <x:v>7164</x:v>
      </x:c>
      <x:c r="M1776" s="163" t="n">
        <x:v>1954</x:v>
      </x:c>
      <x:c r="N1776" s="163" t="n">
        <x:v>0</x:v>
      </x:c>
      <x:c r="O1776" s="163" t="n">
        <x:v>0</x:v>
      </x:c>
      <x:c r="P1776" s="163" t="n">
        <x:v>0</x:v>
      </x:c>
      <x:c r="Q1776" s="202" t="n">
        <x:v>1018.267</x:v>
      </x:c>
      <x:c r="R1776" s="202" t="n">
        <x:v>982.60375</x:v>
      </x:c>
      <x:c r="S1776" s="204" t="n">
        <x:v>46</x:v>
      </x:c>
    </x:row>
    <x:row r="1777">
      <x:c r="A1777" s="163" t="str">
        <x:v>threads-4-batch-4</x:v>
      </x:c>
      <x:c r="B1777" s="163" t="n">
        <x:v>1788334671.6899567</x:v>
      </x:c>
      <x:c r="C1777" s="200" t="n">
        <x:v>46267.31795936343</x:v>
      </x:c>
      <x:c r="D1777" s="163" t="n">
        <x:v>0.5026265880005667</x:v>
      </x:c>
      <x:c r="E1777" s="163" t="n">
        <x:v>6989</x:v>
      </x:c>
      <x:c r="F1777" s="163" t="n">
        <x:v>372</x:v>
      </x:c>
      <x:c r="G1777" s="163" t="n">
        <x:v>937333</x:v>
      </x:c>
      <x:c r="H1777" s="163" t="n">
        <x:v>2</x:v>
      </x:c>
      <x:c r="I1777" s="163" t="n">
        <x:v>2875.76953125</x:v>
      </x:c>
      <x:c r="J1777" s="163" t="n">
        <x:v>21</x:v>
      </x:c>
      <x:c r="K1777" s="163" t="n">
        <x:v>2</x:v>
      </x:c>
      <x:c r="L1777" s="163" t="n">
        <x:v>7164</x:v>
      </x:c>
      <x:c r="M1777" s="163" t="n">
        <x:v>1954</x:v>
      </x:c>
      <x:c r="N1777" s="163" t="n">
        <x:v>0</x:v>
      </x:c>
      <x:c r="O1777" s="163" t="n">
        <x:v>0</x:v>
      </x:c>
      <x:c r="P1777" s="163" t="n">
        <x:v>0</x:v>
      </x:c>
      <x:c r="Q1777" s="202" t="n">
        <x:v>942.4729375</x:v>
      </x:c>
      <x:c r="R1777" s="202" t="n">
        <x:v>933.863</x:v>
      </x:c>
      <x:c r="S1777" s="204" t="n">
        <x:v>46</x:v>
      </x:c>
    </x:row>
    <x:row r="1778">
      <x:c r="A1778" s="163" t="str">
        <x:v>threads-4-batch-4</x:v>
      </x:c>
      <x:c r="B1778" s="163" t="n">
        <x:v>1788334672.1932838</x:v>
      </x:c>
      <x:c r="C1778" s="200" t="n">
        <x:v>46267.31796519676</x:v>
      </x:c>
      <x:c r="D1778" s="163" t="n">
        <x:v>0.5033272110013058</x:v>
      </x:c>
      <x:c r="E1778" s="163" t="n">
        <x:v>6989</x:v>
      </x:c>
      <x:c r="F1778" s="163" t="n">
        <x:v>372</x:v>
      </x:c>
      <x:c r="G1778" s="163" t="n">
        <x:v>937333</x:v>
      </x:c>
      <x:c r="H1778" s="163" t="n">
        <x:v>2</x:v>
      </x:c>
      <x:c r="I1778" s="163" t="n">
        <x:v>2875.76953125</x:v>
      </x:c>
      <x:c r="J1778" s="163" t="n">
        <x:v>21</x:v>
      </x:c>
      <x:c r="K1778" s="163" t="n">
        <x:v>0</x:v>
      </x:c>
      <x:c r="L1778" s="163" t="n">
        <x:v>7165</x:v>
      </x:c>
      <x:c r="M1778" s="163" t="n">
        <x:v>1954</x:v>
      </x:c>
      <x:c r="N1778" s="163" t="n">
        <x:v>0</x:v>
      </x:c>
      <x:c r="O1778" s="163" t="n">
        <x:v>0</x:v>
      </x:c>
      <x:c r="P1778" s="163" t="n">
        <x:v>0</x:v>
      </x:c>
      <x:c r="Q1778" s="202" t="n">
        <x:v>885.80725</x:v>
      </x:c>
      <x:c r="R1778" s="202" t="n">
        <x:v>1306.03525</x:v>
      </x:c>
      <x:c r="S1778" s="204" t="n">
        <x:v>46</x:v>
      </x:c>
    </x:row>
    <x:row r="1779">
      <x:c r="A1779" s="163" t="str">
        <x:v>threads-4-batch-4</x:v>
      </x:c>
      <x:c r="B1779" s="163" t="n">
        <x:v>1788334672.6963744</x:v>
      </x:c>
      <x:c r="C1779" s="200" t="n">
        <x:v>46267.31797101852</x:v>
      </x:c>
      <x:c r="D1779" s="163" t="n">
        <x:v>0.503090604004683</x:v>
      </x:c>
      <x:c r="E1779" s="163" t="n">
        <x:v>6989</x:v>
      </x:c>
      <x:c r="F1779" s="163" t="n">
        <x:v>372</x:v>
      </x:c>
      <x:c r="G1779" s="163" t="n">
        <x:v>937333</x:v>
      </x:c>
      <x:c r="H1779" s="163" t="n">
        <x:v>2</x:v>
      </x:c>
      <x:c r="I1779" s="163" t="n">
        <x:v>2875.76953125</x:v>
      </x:c>
      <x:c r="J1779" s="163" t="n">
        <x:v>21</x:v>
      </x:c>
      <x:c r="K1779" s="163" t="n">
        <x:v>0</x:v>
      </x:c>
      <x:c r="L1779" s="163" t="n">
        <x:v>7165</x:v>
      </x:c>
      <x:c r="M1779" s="163" t="n">
        <x:v>1954</x:v>
      </x:c>
      <x:c r="N1779" s="163" t="n">
        <x:v>0</x:v>
      </x:c>
      <x:c r="O1779" s="163" t="n">
        <x:v>0</x:v>
      </x:c>
      <x:c r="P1779" s="163" t="n">
        <x:v>0</x:v>
      </x:c>
      <x:c r="Q1779" s="202" t="n">
        <x:v>717.2</x:v>
      </x:c>
      <x:c r="R1779" s="202" t="n">
        <x:v>998.669</x:v>
      </x:c>
      <x:c r="S1779" s="204" t="n">
        <x:v>46</x:v>
      </x:c>
    </x:row>
    <x:row r="1780">
      <x:c r="A1780" s="163" t="str">
        <x:v>threads-4-batch-4</x:v>
      </x:c>
      <x:c r="B1780" s="163" t="n">
        <x:v>1788334673.1989582</x:v>
      </x:c>
      <x:c r="C1780" s="200" t="n">
        <x:v>46267.3179768287</x:v>
      </x:c>
      <x:c r="D1780" s="163" t="n">
        <x:v>0.5025835800042842</x:v>
      </x:c>
      <x:c r="E1780" s="163" t="n">
        <x:v>6989</x:v>
      </x:c>
      <x:c r="F1780" s="163" t="n">
        <x:v>372</x:v>
      </x:c>
      <x:c r="G1780" s="163" t="n">
        <x:v>937333</x:v>
      </x:c>
      <x:c r="H1780" s="163" t="n">
        <x:v>2</x:v>
      </x:c>
      <x:c r="I1780" s="163" t="n">
        <x:v>2875.76953125</x:v>
      </x:c>
      <x:c r="J1780" s="163" t="n">
        <x:v>21</x:v>
      </x:c>
      <x:c r="K1780" s="163" t="n">
        <x:v>0</x:v>
      </x:c>
      <x:c r="L1780" s="163" t="n">
        <x:v>7166</x:v>
      </x:c>
      <x:c r="M1780" s="163" t="n">
        <x:v>1954</x:v>
      </x:c>
      <x:c r="N1780" s="163" t="n">
        <x:v>0</x:v>
      </x:c>
      <x:c r="O1780" s="163" t="n">
        <x:v>0</x:v>
      </x:c>
      <x:c r="P1780" s="163" t="n">
        <x:v>0</x:v>
      </x:c>
      <x:c r="Q1780" s="202" t="n">
        <x:v>707.5161875</x:v>
      </x:c>
      <x:c r="R1780" s="202" t="n">
        <x:v>959.93375</x:v>
      </x:c>
      <x:c r="S1780" s="204" t="n">
        <x:v>45</x:v>
      </x:c>
    </x:row>
    <x:row r="1781">
      <x:c r="A1781" s="163" t="str">
        <x:v>threads-4-batch-4</x:v>
      </x:c>
      <x:c r="B1781" s="163" t="n">
        <x:v>1788334673.7014449</x:v>
      </x:c>
      <x:c r="C1781" s="200" t="n">
        <x:v>46267.317982650464</x:v>
      </x:c>
      <x:c r="D1781" s="163" t="n">
        <x:v>0.5024868229957065</x:v>
      </x:c>
      <x:c r="E1781" s="163" t="n">
        <x:v>6989</x:v>
      </x:c>
      <x:c r="F1781" s="163" t="n">
        <x:v>372</x:v>
      </x:c>
      <x:c r="G1781" s="163" t="n">
        <x:v>937333</x:v>
      </x:c>
      <x:c r="H1781" s="163" t="n">
        <x:v>2</x:v>
      </x:c>
      <x:c r="I1781" s="163" t="n">
        <x:v>2875.76953125</x:v>
      </x:c>
      <x:c r="J1781" s="163" t="n">
        <x:v>21</x:v>
      </x:c>
      <x:c r="K1781" s="163" t="n">
        <x:v>0</x:v>
      </x:c>
      <x:c r="L1781" s="163" t="n">
        <x:v>7166</x:v>
      </x:c>
      <x:c r="M1781" s="163" t="n">
        <x:v>1954</x:v>
      </x:c>
      <x:c r="N1781" s="163" t="n">
        <x:v>0</x:v>
      </x:c>
      <x:c r="O1781" s="163" t="n">
        <x:v>0</x:v>
      </x:c>
      <x:c r="P1781" s="163" t="n">
        <x:v>0</x:v>
      </x:c>
      <x:c r="Q1781" s="202" t="n">
        <x:v>1055.5239375</x:v>
      </x:c>
      <x:c r="R1781" s="202" t="n">
        <x:v>1644.157</x:v>
      </x:c>
      <x:c r="S1781" s="204" t="n">
        <x:v>45</x:v>
      </x:c>
    </x:row>
    <x:row r="1782">
      <x:c r="A1782" s="163" t="str">
        <x:v>threads-4-batch-4</x:v>
      </x:c>
      <x:c r="B1782" s="163" t="n">
        <x:v>1788334674.204168</x:v>
      </x:c>
      <x:c r="C1782" s="200" t="n">
        <x:v>46267.31798847222</x:v>
      </x:c>
      <x:c r="D1782" s="163" t="n">
        <x:v>0.502723457000684</x:v>
      </x:c>
      <x:c r="E1782" s="163" t="n">
        <x:v>6989</x:v>
      </x:c>
      <x:c r="F1782" s="163" t="n">
        <x:v>372</x:v>
      </x:c>
      <x:c r="G1782" s="163" t="n">
        <x:v>937333</x:v>
      </x:c>
      <x:c r="H1782" s="163" t="n">
        <x:v>2</x:v>
      </x:c>
      <x:c r="I1782" s="163" t="n">
        <x:v>2875.76953125</x:v>
      </x:c>
      <x:c r="J1782" s="163" t="n">
        <x:v>21</x:v>
      </x:c>
      <x:c r="K1782" s="163" t="n">
        <x:v>2</x:v>
      </x:c>
      <x:c r="L1782" s="163" t="n">
        <x:v>7167</x:v>
      </x:c>
      <x:c r="M1782" s="163" t="n">
        <x:v>1954</x:v>
      </x:c>
      <x:c r="N1782" s="163" t="n">
        <x:v>0</x:v>
      </x:c>
      <x:c r="O1782" s="163" t="n">
        <x:v>0</x:v>
      </x:c>
      <x:c r="P1782" s="163" t="n">
        <x:v>0</x:v>
      </x:c>
      <x:c r="Q1782" s="202" t="n">
        <x:v>1090.135375</x:v>
      </x:c>
      <x:c r="R1782" s="202" t="n">
        <x:v>2088.3645</x:v>
      </x:c>
      <x:c r="S1782" s="204" t="n">
        <x:v>45</x:v>
      </x:c>
    </x:row>
    <x:row r="1783">
      <x:c r="A1783" s="163" t="str">
        <x:v>threads-4-batch-4</x:v>
      </x:c>
      <x:c r="B1783" s="163" t="n">
        <x:v>1788334674.7066138</x:v>
      </x:c>
      <x:c r="C1783" s="200" t="n">
        <x:v>46267.317994282406</x:v>
      </x:c>
      <x:c r="D1783" s="163" t="n">
        <x:v>0.50244567199843</x:v>
      </x:c>
      <x:c r="E1783" s="163" t="n">
        <x:v>6989</x:v>
      </x:c>
      <x:c r="F1783" s="163" t="n">
        <x:v>372</x:v>
      </x:c>
      <x:c r="G1783" s="163" t="n">
        <x:v>937333</x:v>
      </x:c>
      <x:c r="H1783" s="163" t="n">
        <x:v>2</x:v>
      </x:c>
      <x:c r="I1783" s="163" t="n">
        <x:v>2875.76953125</x:v>
      </x:c>
      <x:c r="J1783" s="163" t="n">
        <x:v>21</x:v>
      </x:c>
      <x:c r="K1783" s="163" t="n">
        <x:v>2</x:v>
      </x:c>
      <x:c r="L1783" s="163" t="n">
        <x:v>7167</x:v>
      </x:c>
      <x:c r="M1783" s="163" t="n">
        <x:v>1954</x:v>
      </x:c>
      <x:c r="N1783" s="163" t="n">
        <x:v>0</x:v>
      </x:c>
      <x:c r="O1783" s="163" t="n">
        <x:v>0</x:v>
      </x:c>
      <x:c r="P1783" s="163" t="n">
        <x:v>0</x:v>
      </x:c>
      <x:c r="Q1783" s="202" t="n">
        <x:v>1025.6245</x:v>
      </x:c>
      <x:c r="R1783" s="202" t="n">
        <x:v>1317.037</x:v>
      </x:c>
      <x:c r="S1783" s="204" t="n">
        <x:v>45</x:v>
      </x:c>
    </x:row>
    <x:row r="1784">
      <x:c r="A1784" s="163" t="str">
        <x:v>threads-4-batch-4</x:v>
      </x:c>
      <x:c r="B1784" s="163" t="n">
        <x:v>1788334675.2091053</x:v>
      </x:c>
      <x:c r="C1784" s="200" t="n">
        <x:v>46267.31800010417</x:v>
      </x:c>
      <x:c r="D1784" s="163" t="n">
        <x:v>0.5024909820058383</x:v>
      </x:c>
      <x:c r="E1784" s="163" t="n">
        <x:v>6989</x:v>
      </x:c>
      <x:c r="F1784" s="163" t="n">
        <x:v>372</x:v>
      </x:c>
      <x:c r="G1784" s="163" t="n">
        <x:v>937333</x:v>
      </x:c>
      <x:c r="H1784" s="163" t="n">
        <x:v>2</x:v>
      </x:c>
      <x:c r="I1784" s="163" t="n">
        <x:v>2875.76953125</x:v>
      </x:c>
      <x:c r="J1784" s="163" t="n">
        <x:v>21</x:v>
      </x:c>
      <x:c r="K1784" s="163" t="n">
        <x:v>2</x:v>
      </x:c>
      <x:c r="L1784" s="163" t="n">
        <x:v>7168</x:v>
      </x:c>
      <x:c r="M1784" s="163" t="n">
        <x:v>1954</x:v>
      </x:c>
      <x:c r="N1784" s="163" t="n">
        <x:v>0</x:v>
      </x:c>
      <x:c r="O1784" s="163" t="n">
        <x:v>0</x:v>
      </x:c>
      <x:c r="P1784" s="163" t="n">
        <x:v>0</x:v>
      </x:c>
      <x:c r="Q1784" s="202" t="n">
        <x:v>1351.400125</x:v>
      </x:c>
      <x:c r="R1784" s="202" t="n">
        <x:v>2011.1845</x:v>
      </x:c>
      <x:c r="S1784" s="204" t="n">
        <x:v>45</x:v>
      </x:c>
    </x:row>
    <x:row r="1785">
      <x:c r="A1785" s="163" t="str">
        <x:v>threads-4-batch-4</x:v>
      </x:c>
      <x:c r="B1785" s="163" t="n">
        <x:v>1788334675.7122428</x:v>
      </x:c>
      <x:c r="C1785" s="200" t="n">
        <x:v>46267.318005925925</x:v>
      </x:c>
      <x:c r="D1785" s="163" t="n">
        <x:v>0.5031381949956995</x:v>
      </x:c>
      <x:c r="E1785" s="163" t="n">
        <x:v>6989</x:v>
      </x:c>
      <x:c r="F1785" s="163" t="n">
        <x:v>372</x:v>
      </x:c>
      <x:c r="G1785" s="163" t="n">
        <x:v>937333</x:v>
      </x:c>
      <x:c r="H1785" s="163" t="n">
        <x:v>2</x:v>
      </x:c>
      <x:c r="I1785" s="163" t="n">
        <x:v>2875.76953125</x:v>
      </x:c>
      <x:c r="J1785" s="163" t="n">
        <x:v>21</x:v>
      </x:c>
      <x:c r="K1785" s="163" t="n">
        <x:v>2</x:v>
      </x:c>
      <x:c r="L1785" s="163" t="n">
        <x:v>7168</x:v>
      </x:c>
      <x:c r="M1785" s="163" t="n">
        <x:v>1954</x:v>
      </x:c>
      <x:c r="N1785" s="163" t="n">
        <x:v>0</x:v>
      </x:c>
      <x:c r="O1785" s="163" t="n">
        <x:v>0</x:v>
      </x:c>
      <x:c r="P1785" s="163" t="n">
        <x:v>0</x:v>
      </x:c>
      <x:c r="Q1785" s="202" t="n">
        <x:v>1140.051125</x:v>
      </x:c>
      <x:c r="R1785" s="202" t="n">
        <x:v>1641.635</x:v>
      </x:c>
      <x:c r="S1785" s="204" t="n">
        <x:v>45</x:v>
      </x:c>
    </x:row>
    <x:row r="1786">
      <x:c r="A1786" s="163" t="str">
        <x:v>threads-4-batch-4</x:v>
      </x:c>
      <x:c r="B1786" s="163" t="n">
        <x:v>1788334676.2149138</x:v>
      </x:c>
      <x:c r="C1786" s="200" t="n">
        <x:v>46267.31801173611</x:v>
      </x:c>
      <x:c r="D1786" s="163" t="n">
        <x:v>0.5026707439974416</x:v>
      </x:c>
      <x:c r="E1786" s="163" t="n">
        <x:v>6989</x:v>
      </x:c>
      <x:c r="F1786" s="163" t="n">
        <x:v>372</x:v>
      </x:c>
      <x:c r="G1786" s="163" t="n">
        <x:v>937333</x:v>
      </x:c>
      <x:c r="H1786" s="163" t="n">
        <x:v>2</x:v>
      </x:c>
      <x:c r="I1786" s="163" t="n">
        <x:v>2875.76953125</x:v>
      </x:c>
      <x:c r="J1786" s="163" t="n">
        <x:v>21</x:v>
      </x:c>
      <x:c r="K1786" s="163" t="n">
        <x:v>2</x:v>
      </x:c>
      <x:c r="L1786" s="163" t="n">
        <x:v>7169</x:v>
      </x:c>
      <x:c r="M1786" s="163" t="n">
        <x:v>1954</x:v>
      </x:c>
      <x:c r="N1786" s="163" t="n">
        <x:v>0</x:v>
      </x:c>
      <x:c r="O1786" s="163" t="n">
        <x:v>0</x:v>
      </x:c>
      <x:c r="P1786" s="163" t="n">
        <x:v>0</x:v>
      </x:c>
      <x:c r="Q1786" s="202" t="n">
        <x:v>880.4469375</x:v>
      </x:c>
      <x:c r="R1786" s="202" t="n">
        <x:v>1338.83275</x:v>
      </x:c>
      <x:c r="S1786" s="204" t="n">
        <x:v>45</x:v>
      </x:c>
    </x:row>
    <x:row r="1787">
      <x:c r="A1787" s="163" t="str">
        <x:v>threads-4-batch-4</x:v>
      </x:c>
      <x:c r="B1787" s="163" t="n">
        <x:v>1788334676.717564</x:v>
      </x:c>
      <x:c r="C1787" s="200" t="n">
        <x:v>46267.31801755787</x:v>
      </x:c>
      <x:c r="D1787" s="163" t="n">
        <x:v>0.502650344002177</x:v>
      </x:c>
      <x:c r="E1787" s="163" t="n">
        <x:v>6989</x:v>
      </x:c>
      <x:c r="F1787" s="163" t="n">
        <x:v>372</x:v>
      </x:c>
      <x:c r="G1787" s="163" t="n">
        <x:v>937333</x:v>
      </x:c>
      <x:c r="H1787" s="163" t="n">
        <x:v>2</x:v>
      </x:c>
      <x:c r="I1787" s="163" t="n">
        <x:v>2875.76953125</x:v>
      </x:c>
      <x:c r="J1787" s="163" t="n">
        <x:v>21</x:v>
      </x:c>
      <x:c r="K1787" s="163" t="n">
        <x:v>2</x:v>
      </x:c>
      <x:c r="L1787" s="163" t="n">
        <x:v>7169</x:v>
      </x:c>
      <x:c r="M1787" s="163" t="n">
        <x:v>1954</x:v>
      </x:c>
      <x:c r="N1787" s="163" t="n">
        <x:v>0</x:v>
      </x:c>
      <x:c r="O1787" s="163" t="n">
        <x:v>0</x:v>
      </x:c>
      <x:c r="P1787" s="163" t="n">
        <x:v>0</x:v>
      </x:c>
      <x:c r="Q1787" s="202" t="n">
        <x:v>819.9949375</x:v>
      </x:c>
      <x:c r="R1787" s="202" t="n">
        <x:v>1033.15175</x:v>
      </x:c>
      <x:c r="S1787" s="204" t="n">
        <x:v>45</x:v>
      </x:c>
    </x:row>
    <x:row r="1788">
      <x:c r="A1788" s="163" t="str">
        <x:v>threads-4-batch-4</x:v>
      </x:c>
      <x:c r="B1788" s="163" t="n">
        <x:v>1788334677.2205644</x:v>
      </x:c>
      <x:c r="C1788" s="200" t="n">
        <x:v>46267.31802337963</x:v>
      </x:c>
      <x:c r="D1788" s="163" t="n">
        <x:v>0.5029999580001459</x:v>
      </x:c>
      <x:c r="E1788" s="163" t="n">
        <x:v>6989</x:v>
      </x:c>
      <x:c r="F1788" s="163" t="n">
        <x:v>372</x:v>
      </x:c>
      <x:c r="G1788" s="163" t="n">
        <x:v>937333</x:v>
      </x:c>
      <x:c r="H1788" s="163" t="n">
        <x:v>2</x:v>
      </x:c>
      <x:c r="I1788" s="163" t="n">
        <x:v>2875.76953125</x:v>
      </x:c>
      <x:c r="J1788" s="163" t="n">
        <x:v>21</x:v>
      </x:c>
      <x:c r="K1788" s="163" t="n">
        <x:v>2</x:v>
      </x:c>
      <x:c r="L1788" s="163" t="n">
        <x:v>7170</x:v>
      </x:c>
      <x:c r="M1788" s="163" t="n">
        <x:v>1954</x:v>
      </x:c>
      <x:c r="N1788" s="163" t="n">
        <x:v>0</x:v>
      </x:c>
      <x:c r="O1788" s="163" t="n">
        <x:v>0</x:v>
      </x:c>
      <x:c r="P1788" s="163" t="n">
        <x:v>0</x:v>
      </x:c>
      <x:c r="Q1788" s="202" t="n">
        <x:v>883.764</x:v>
      </x:c>
      <x:c r="R1788" s="202" t="n">
        <x:v>1317.8495</x:v>
      </x:c>
      <x:c r="S1788" s="204" t="n">
        <x:v>45</x:v>
      </x:c>
    </x:row>
    <x:row r="1789">
      <x:c r="A1789" s="163" t="str">
        <x:v>threads-4-batch-4</x:v>
      </x:c>
      <x:c r="B1789" s="163" t="n">
        <x:v>1788334677.72324</x:v>
      </x:c>
      <x:c r="C1789" s="200" t="n">
        <x:v>46267.318029201386</x:v>
      </x:c>
      <x:c r="D1789" s="163" t="n">
        <x:v>0.5026757559971884</x:v>
      </x:c>
      <x:c r="E1789" s="163" t="n">
        <x:v>6989</x:v>
      </x:c>
      <x:c r="F1789" s="163" t="n">
        <x:v>372</x:v>
      </x:c>
      <x:c r="G1789" s="163" t="n">
        <x:v>937333</x:v>
      </x:c>
      <x:c r="H1789" s="163" t="n">
        <x:v>2</x:v>
      </x:c>
      <x:c r="I1789" s="163" t="n">
        <x:v>2875.76953125</x:v>
      </x:c>
      <x:c r="J1789" s="163" t="n">
        <x:v>21</x:v>
      </x:c>
      <x:c r="K1789" s="163" t="n">
        <x:v>2</x:v>
      </x:c>
      <x:c r="L1789" s="163" t="n">
        <x:v>7170</x:v>
      </x:c>
      <x:c r="M1789" s="163" t="n">
        <x:v>1954</x:v>
      </x:c>
      <x:c r="N1789" s="163" t="n">
        <x:v>0</x:v>
      </x:c>
      <x:c r="O1789" s="163" t="n">
        <x:v>0</x:v>
      </x:c>
      <x:c r="P1789" s="163" t="n">
        <x:v>0</x:v>
      </x:c>
      <x:c r="Q1789" s="202" t="n">
        <x:v>1126.3849375</x:v>
      </x:c>
      <x:c r="R1789" s="202" t="n">
        <x:v>1631.29475</x:v>
      </x:c>
      <x:c r="S1789" s="204" t="n">
        <x:v>45</x:v>
      </x:c>
    </x:row>
    <x:row r="1790">
      <x:c r="A1790" s="163" t="str">
        <x:v>threads-4-batch-4</x:v>
      </x:c>
      <x:c r="B1790" s="163" t="n">
        <x:v>1788334678.226045</x:v>
      </x:c>
      <x:c r="C1790" s="200" t="n">
        <x:v>46267.31803502315</x:v>
      </x:c>
      <x:c r="D1790" s="163" t="n">
        <x:v>0.5028051560075255</x:v>
      </x:c>
      <x:c r="E1790" s="163" t="n">
        <x:v>6989</x:v>
      </x:c>
      <x:c r="F1790" s="163" t="n">
        <x:v>372</x:v>
      </x:c>
      <x:c r="G1790" s="163" t="n">
        <x:v>937333</x:v>
      </x:c>
      <x:c r="H1790" s="163" t="n">
        <x:v>2</x:v>
      </x:c>
      <x:c r="I1790" s="163" t="n">
        <x:v>2875.76953125</x:v>
      </x:c>
      <x:c r="J1790" s="163" t="n">
        <x:v>21</x:v>
      </x:c>
      <x:c r="K1790" s="163" t="n">
        <x:v>2</x:v>
      </x:c>
      <x:c r="L1790" s="163" t="n">
        <x:v>7171</x:v>
      </x:c>
      <x:c r="M1790" s="163" t="n">
        <x:v>1954</x:v>
      </x:c>
      <x:c r="N1790" s="163" t="n">
        <x:v>0</x:v>
      </x:c>
      <x:c r="O1790" s="163" t="n">
        <x:v>0</x:v>
      </x:c>
      <x:c r="P1790" s="163" t="n">
        <x:v>0</x:v>
      </x:c>
      <x:c r="Q1790" s="202" t="n">
        <x:v>1234.8741875</x:v>
      </x:c>
      <x:c r="R1790" s="202" t="n">
        <x:v>1952.72475</x:v>
      </x:c>
      <x:c r="S1790" s="204" t="n">
        <x:v>45</x:v>
      </x:c>
    </x:row>
    <x:row r="1791">
      <x:c r="A1791" s="163" t="str">
        <x:v>threads-4-batch-4</x:v>
      </x:c>
      <x:c r="B1791" s="163" t="n">
        <x:v>1788334678.7289474</x:v>
      </x:c>
      <x:c r="C1791" s="200" t="n">
        <x:v>46267.318040833336</x:v>
      </x:c>
      <x:c r="D1791" s="163" t="n">
        <x:v>0.502902454987634</x:v>
      </x:c>
      <x:c r="E1791" s="163" t="n">
        <x:v>6989</x:v>
      </x:c>
      <x:c r="F1791" s="163" t="n">
        <x:v>372</x:v>
      </x:c>
      <x:c r="G1791" s="163" t="n">
        <x:v>937333</x:v>
      </x:c>
      <x:c r="H1791" s="163" t="n">
        <x:v>2</x:v>
      </x:c>
      <x:c r="I1791" s="163" t="n">
        <x:v>2875.76953125</x:v>
      </x:c>
      <x:c r="J1791" s="163" t="n">
        <x:v>21</x:v>
      </x:c>
      <x:c r="K1791" s="163" t="n">
        <x:v>2</x:v>
      </x:c>
      <x:c r="L1791" s="163" t="n">
        <x:v>7171</x:v>
      </x:c>
      <x:c r="M1791" s="163" t="n">
        <x:v>1954</x:v>
      </x:c>
      <x:c r="N1791" s="163" t="n">
        <x:v>0</x:v>
      </x:c>
      <x:c r="O1791" s="163" t="n">
        <x:v>0</x:v>
      </x:c>
      <x:c r="P1791" s="163" t="n">
        <x:v>0</x:v>
      </x:c>
      <x:c r="Q1791" s="202" t="n">
        <x:v>1091.6318125</x:v>
      </x:c>
      <x:c r="R1791" s="202" t="n">
        <x:v>1569.92225</x:v>
      </x:c>
      <x:c r="S1791" s="204" t="n">
        <x:v>45</x:v>
      </x:c>
    </x:row>
    <x:row r="1792">
      <x:c r="A1792" s="163" t="str">
        <x:v>threads-4-batch-4</x:v>
      </x:c>
      <x:c r="B1792" s="163" t="n">
        <x:v>1788334679.2313914</x:v>
      </x:c>
      <x:c r="C1792" s="200" t="n">
        <x:v>46267.31804665509</x:v>
      </x:c>
      <x:c r="D1792" s="163" t="n">
        <x:v>0.5024442530120723</x:v>
      </x:c>
      <x:c r="E1792" s="163" t="n">
        <x:v>7006</x:v>
      </x:c>
      <x:c r="F1792" s="163" t="n">
        <x:v>377</x:v>
      </x:c>
      <x:c r="G1792" s="163" t="n">
        <x:v>993549</x:v>
      </x:c>
      <x:c r="H1792" s="163" t="n">
        <x:v>2</x:v>
      </x:c>
      <x:c r="I1792" s="163" t="n">
        <x:v>3095.26953125</x:v>
      </x:c>
      <x:c r="J1792" s="163" t="n">
        <x:v>21</x:v>
      </x:c>
      <x:c r="K1792" s="163" t="n">
        <x:v>4</x:v>
      </x:c>
      <x:c r="L1792" s="163" t="n">
        <x:v>7229</x:v>
      </x:c>
      <x:c r="M1792" s="163" t="n">
        <x:v>1965</x:v>
      </x:c>
      <x:c r="N1792" s="163" t="n">
        <x:v>0</x:v>
      </x:c>
      <x:c r="O1792" s="163" t="n">
        <x:v>0</x:v>
      </x:c>
      <x:c r="P1792" s="163" t="n">
        <x:v>0</x:v>
      </x:c>
      <x:c r="Q1792" s="202" t="n">
        <x:v>1401.4639375</x:v>
      </x:c>
      <x:c r="R1792" s="202" t="n">
        <x:v>2791.058</x:v>
      </x:c>
      <x:c r="S1792" s="204" t="n">
        <x:v>45</x:v>
      </x:c>
    </x:row>
    <x:row r="1793">
      <x:c r="A1793" s="163" t="str">
        <x:v>threads-4-batch-4</x:v>
      </x:c>
      <x:c r="B1793" s="163" t="n">
        <x:v>1788334679.734208</x:v>
      </x:c>
      <x:c r="C1793" s="200" t="n">
        <x:v>46267.318052476854</x:v>
      </x:c>
      <x:c r="D1793" s="163" t="n">
        <x:v>0.5028151059959782</x:v>
      </x:c>
      <x:c r="E1793" s="163" t="n">
        <x:v>7013</x:v>
      </x:c>
      <x:c r="F1793" s="163" t="n">
        <x:v>377</x:v>
      </x:c>
      <x:c r="G1793" s="163" t="n">
        <x:v>993549</x:v>
      </x:c>
      <x:c r="H1793" s="163" t="n">
        <x:v>2</x:v>
      </x:c>
      <x:c r="I1793" s="163" t="n">
        <x:v>2994.7734375</x:v>
      </x:c>
      <x:c r="J1793" s="163" t="n">
        <x:v>21</x:v>
      </x:c>
      <x:c r="K1793" s="163" t="n">
        <x:v>4</x:v>
      </x:c>
      <x:c r="L1793" s="163" t="n">
        <x:v>7291</x:v>
      </x:c>
      <x:c r="M1793" s="163" t="n">
        <x:v>1965</x:v>
      </x:c>
      <x:c r="N1793" s="163" t="n">
        <x:v>0</x:v>
      </x:c>
      <x:c r="O1793" s="163" t="n">
        <x:v>0</x:v>
      </x:c>
      <x:c r="P1793" s="163" t="n">
        <x:v>0</x:v>
      </x:c>
      <x:c r="Q1793" s="202" t="n">
        <x:v>1061.2026875</x:v>
      </x:c>
      <x:c r="R1793" s="202" t="n">
        <x:v>1993.014</x:v>
      </x:c>
      <x:c r="S1793" s="204" t="n">
        <x:v>45</x:v>
      </x:c>
    </x:row>
    <x:row r="1794">
      <x:c r="A1794" s="163" t="str">
        <x:v>threads-4-batch-4</x:v>
      </x:c>
      <x:c r="B1794" s="163" t="n">
        <x:v>1788334680.2376258</x:v>
      </x:c>
      <x:c r="C1794" s="200" t="n">
        <x:v>46267.31805829861</x:v>
      </x:c>
      <x:c r="D1794" s="163" t="n">
        <x:v>0.50341923799715</x:v>
      </x:c>
      <x:c r="E1794" s="163" t="n">
        <x:v>7014</x:v>
      </x:c>
      <x:c r="F1794" s="163" t="n">
        <x:v>378</x:v>
      </x:c>
      <x:c r="G1794" s="163" t="n">
        <x:v>993549</x:v>
      </x:c>
      <x:c r="H1794" s="163" t="n">
        <x:v>2</x:v>
      </x:c>
      <x:c r="I1794" s="163" t="n">
        <x:v>2994.7734375</x:v>
      </x:c>
      <x:c r="J1794" s="163" t="n">
        <x:v>21</x:v>
      </x:c>
      <x:c r="K1794" s="163" t="n">
        <x:v>4</x:v>
      </x:c>
      <x:c r="L1794" s="163" t="n">
        <x:v>7345</x:v>
      </x:c>
      <x:c r="M1794" s="163" t="n">
        <x:v>1968</x:v>
      </x:c>
      <x:c r="N1794" s="163" t="n">
        <x:v>0</x:v>
      </x:c>
      <x:c r="O1794" s="163" t="n">
        <x:v>0</x:v>
      </x:c>
      <x:c r="P1794" s="163" t="n">
        <x:v>0</x:v>
      </x:c>
      <x:c r="Q1794" s="202" t="n">
        <x:v>757.0216875</x:v>
      </x:c>
      <x:c r="R1794" s="202" t="n">
        <x:v>966.71675</x:v>
      </x:c>
      <x:c r="S1794" s="204" t="n">
        <x:v>45</x:v>
      </x:c>
    </x:row>
    <x:row r="1795">
      <x:c r="A1795" s="163" t="str">
        <x:v>threads-4-batch-4</x:v>
      </x:c>
      <x:c r="B1795" s="163" t="n">
        <x:v>1788334680.7406678</x:v>
      </x:c>
      <x:c r="C1795" s="200" t="n">
        <x:v>46267.31806412037</x:v>
      </x:c>
      <x:c r="D1795" s="163" t="n">
        <x:v>0.5030419660033658</x:v>
      </x:c>
      <x:c r="E1795" s="163" t="n">
        <x:v>7014</x:v>
      </x:c>
      <x:c r="F1795" s="163" t="n">
        <x:v>378</x:v>
      </x:c>
      <x:c r="G1795" s="163" t="n">
        <x:v>993549</x:v>
      </x:c>
      <x:c r="H1795" s="163" t="n">
        <x:v>2</x:v>
      </x:c>
      <x:c r="I1795" s="163" t="n">
        <x:v>2994.7734375</x:v>
      </x:c>
      <x:c r="J1795" s="163" t="n">
        <x:v>21</x:v>
      </x:c>
      <x:c r="K1795" s="163" t="n">
        <x:v>2</x:v>
      </x:c>
      <x:c r="L1795" s="163" t="n">
        <x:v>7397</x:v>
      </x:c>
      <x:c r="M1795" s="163" t="n">
        <x:v>1969</x:v>
      </x:c>
      <x:c r="N1795" s="163" t="n">
        <x:v>0</x:v>
      </x:c>
      <x:c r="O1795" s="163" t="n">
        <x:v>0</x:v>
      </x:c>
      <x:c r="P1795" s="163" t="n">
        <x:v>0</x:v>
      </x:c>
      <x:c r="Q1795" s="202" t="n">
        <x:v>1147.47275</x:v>
      </x:c>
      <x:c r="R1795" s="202" t="n">
        <x:v>1994.71675</x:v>
      </x:c>
      <x:c r="S1795" s="204" t="n">
        <x:v>49</x:v>
      </x:c>
    </x:row>
    <x:row r="1796">
      <x:c r="A1796" s="163" t="str">
        <x:v>threads-4-batch-4</x:v>
      </x:c>
      <x:c r="B1796" s="163" t="n">
        <x:v>1788334681.2440722</x:v>
      </x:c>
      <x:c r="C1796" s="200" t="n">
        <x:v>46267.318069953704</x:v>
      </x:c>
      <x:c r="D1796" s="163" t="n">
        <x:v>0.5034033010015264</x:v>
      </x:c>
      <x:c r="E1796" s="163" t="n">
        <x:v>7045</x:v>
      </x:c>
      <x:c r="F1796" s="163" t="n">
        <x:v>379</x:v>
      </x:c>
      <x:c r="G1796" s="163" t="n">
        <x:v>993549</x:v>
      </x:c>
      <x:c r="H1796" s="163" t="n">
        <x:v>2</x:v>
      </x:c>
      <x:c r="I1796" s="163" t="n">
        <x:v>2994.7734375</x:v>
      </x:c>
      <x:c r="J1796" s="163" t="n">
        <x:v>21</x:v>
      </x:c>
      <x:c r="K1796" s="163" t="n">
        <x:v>12</x:v>
      </x:c>
      <x:c r="L1796" s="163" t="n">
        <x:v>7415</x:v>
      </x:c>
      <x:c r="M1796" s="163" t="n">
        <x:v>1976</x:v>
      </x:c>
      <x:c r="N1796" s="163" t="n">
        <x:v>0</x:v>
      </x:c>
      <x:c r="O1796" s="163" t="n">
        <x:v>0</x:v>
      </x:c>
      <x:c r="P1796" s="163" t="n">
        <x:v>0</x:v>
      </x:c>
      <x:c r="Q1796" s="202" t="n">
        <x:v>843.0636875</x:v>
      </x:c>
      <x:c r="R1796" s="202" t="n">
        <x:v>1310.88425</x:v>
      </x:c>
      <x:c r="S1796" s="204" t="n">
        <x:v>49</x:v>
      </x:c>
    </x:row>
    <x:row r="1797">
      <x:c r="A1797" s="163" t="str">
        <x:v>threads-4-batch-4</x:v>
      </x:c>
      <x:c r="B1797" s="163" t="n">
        <x:v>1788334681.7466547</x:v>
      </x:c>
      <x:c r="C1797" s="200" t="n">
        <x:v>46267.31807576389</x:v>
      </x:c>
      <x:c r="D1797" s="163" t="n">
        <x:v>0.5025831499951892</x:v>
      </x:c>
      <x:c r="E1797" s="163" t="n">
        <x:v>7045</x:v>
      </x:c>
      <x:c r="F1797" s="163" t="n">
        <x:v>379</x:v>
      </x:c>
      <x:c r="G1797" s="163" t="n">
        <x:v>993549</x:v>
      </x:c>
      <x:c r="H1797" s="163" t="n">
        <x:v>2</x:v>
      </x:c>
      <x:c r="I1797" s="163" t="n">
        <x:v>2994.7734375</x:v>
      </x:c>
      <x:c r="J1797" s="163" t="n">
        <x:v>21</x:v>
      </x:c>
      <x:c r="K1797" s="163" t="n">
        <x:v>12</x:v>
      </x:c>
      <x:c r="L1797" s="163" t="n">
        <x:v>7415</x:v>
      </x:c>
      <x:c r="M1797" s="163" t="n">
        <x:v>1976</x:v>
      </x:c>
      <x:c r="N1797" s="163" t="n">
        <x:v>0</x:v>
      </x:c>
      <x:c r="O1797" s="163" t="n">
        <x:v>0</x:v>
      </x:c>
      <x:c r="P1797" s="163" t="n">
        <x:v>0</x:v>
      </x:c>
      <x:c r="Q1797" s="202" t="n">
        <x:v>1364.8784375</x:v>
      </x:c>
      <x:c r="R1797" s="202" t="n">
        <x:v>1997.4285</x:v>
      </x:c>
      <x:c r="S1797" s="204" t="n">
        <x:v>49</x:v>
      </x:c>
    </x:row>
    <x:row r="1798">
      <x:c r="A1798" s="163" t="str">
        <x:v>threads-4-batch-4</x:v>
      </x:c>
      <x:c r="B1798" s="163" t="n">
        <x:v>1788334682.2491717</x:v>
      </x:c>
      <x:c r="C1798" s="200" t="n">
        <x:v>46267.31808158565</x:v>
      </x:c>
      <x:c r="D1798" s="163" t="n">
        <x:v>0.5025174530019285</x:v>
      </x:c>
      <x:c r="E1798" s="163" t="n">
        <x:v>7045</x:v>
      </x:c>
      <x:c r="F1798" s="163" t="n">
        <x:v>379</x:v>
      </x:c>
      <x:c r="G1798" s="163" t="n">
        <x:v>993549</x:v>
      </x:c>
      <x:c r="H1798" s="163" t="n">
        <x:v>2</x:v>
      </x:c>
      <x:c r="I1798" s="163" t="n">
        <x:v>2994.7734375</x:v>
      </x:c>
      <x:c r="J1798" s="163" t="n">
        <x:v>21</x:v>
      </x:c>
      <x:c r="K1798" s="163" t="n">
        <x:v>12</x:v>
      </x:c>
      <x:c r="L1798" s="163" t="n">
        <x:v>7415</x:v>
      </x:c>
      <x:c r="M1798" s="163" t="n">
        <x:v>1976</x:v>
      </x:c>
      <x:c r="N1798" s="163" t="n">
        <x:v>0</x:v>
      </x:c>
      <x:c r="O1798" s="163" t="n">
        <x:v>0</x:v>
      </x:c>
      <x:c r="P1798" s="163" t="n">
        <x:v>0</x:v>
      </x:c>
      <x:c r="Q1798" s="202" t="n">
        <x:v>1199.505</x:v>
      </x:c>
      <x:c r="R1798" s="202" t="n">
        <x:v>2005.353</x:v>
      </x:c>
      <x:c r="S1798" s="204" t="n">
        <x:v>49</x:v>
      </x:c>
    </x:row>
    <x:row r="1799">
      <x:c r="A1799" s="163" t="str">
        <x:v>threads-4-batch-4</x:v>
      </x:c>
      <x:c r="B1799" s="163" t="n">
        <x:v>1788334682.7525067</x:v>
      </x:c>
      <x:c r="C1799" s="200" t="n">
        <x:v>46267.31808740741</x:v>
      </x:c>
      <x:c r="D1799" s="163" t="n">
        <x:v>0.5033350659941789</x:v>
      </x:c>
      <x:c r="E1799" s="163" t="n">
        <x:v>7045</x:v>
      </x:c>
      <x:c r="F1799" s="163" t="n">
        <x:v>379</x:v>
      </x:c>
      <x:c r="G1799" s="163" t="n">
        <x:v>993549</x:v>
      </x:c>
      <x:c r="H1799" s="163" t="n">
        <x:v>2</x:v>
      </x:c>
      <x:c r="I1799" s="163" t="n">
        <x:v>2994.7734375</x:v>
      </x:c>
      <x:c r="J1799" s="163" t="n">
        <x:v>21</x:v>
      </x:c>
      <x:c r="K1799" s="163" t="n">
        <x:v>12</x:v>
      </x:c>
      <x:c r="L1799" s="163" t="n">
        <x:v>7415</x:v>
      </x:c>
      <x:c r="M1799" s="163" t="n">
        <x:v>1976</x:v>
      </x:c>
      <x:c r="N1799" s="163" t="n">
        <x:v>0</x:v>
      </x:c>
      <x:c r="O1799" s="163" t="n">
        <x:v>0</x:v>
      </x:c>
      <x:c r="P1799" s="163" t="n">
        <x:v>0</x:v>
      </x:c>
      <x:c r="Q1799" s="202" t="n">
        <x:v>1305.486875</x:v>
      </x:c>
      <x:c r="R1799" s="202" t="n">
        <x:v>2031.5385</x:v>
      </x:c>
      <x:c r="S1799" s="204" t="n">
        <x:v>49</x:v>
      </x:c>
    </x:row>
    <x:row r="1800">
      <x:c r="A1800" s="163" t="str">
        <x:v>threads-4-batch-4</x:v>
      </x:c>
      <x:c r="B1800" s="163" t="n">
        <x:v>1788334683.255237</x:v>
      </x:c>
      <x:c r="C1800" s="200" t="n">
        <x:v>46267.318093229165</x:v>
      </x:c>
      <x:c r="D1800" s="163" t="n">
        <x:v>0.5027299760113237</x:v>
      </x:c>
      <x:c r="E1800" s="163" t="n">
        <x:v>7081</x:v>
      </x:c>
      <x:c r="F1800" s="163" t="n">
        <x:v>380</x:v>
      </x:c>
      <x:c r="G1800" s="163" t="n">
        <x:v>993549</x:v>
      </x:c>
      <x:c r="H1800" s="163" t="n">
        <x:v>2</x:v>
      </x:c>
      <x:c r="I1800" s="163" t="n">
        <x:v>2994.7734375</x:v>
      </x:c>
      <x:c r="J1800" s="163" t="n">
        <x:v>21</x:v>
      </x:c>
      <x:c r="K1800" s="163" t="n">
        <x:v>0</x:v>
      </x:c>
      <x:c r="L1800" s="163" t="n">
        <x:v>7415</x:v>
      </x:c>
      <x:c r="M1800" s="163" t="n">
        <x:v>1985</x:v>
      </x:c>
      <x:c r="N1800" s="163" t="n">
        <x:v>0</x:v>
      </x:c>
      <x:c r="O1800" s="163" t="n">
        <x:v>0</x:v>
      </x:c>
      <x:c r="P1800" s="163" t="n">
        <x:v>0</x:v>
      </x:c>
      <x:c r="Q1800" s="202" t="n">
        <x:v>935.881875</x:v>
      </x:c>
      <x:c r="R1800" s="202" t="n">
        <x:v>1681.53625</x:v>
      </x:c>
      <x:c r="S1800" s="204" t="n">
        <x:v>49</x:v>
      </x:c>
    </x:row>
    <x:row r="1801">
      <x:c r="A1801" s="163" t="str">
        <x:v>threads-4-batch-4</x:v>
      </x:c>
      <x:c r="B1801" s="163" t="n">
        <x:v>1788334683.7582161</x:v>
      </x:c>
      <x:c r="C1801" s="200" t="n">
        <x:v>46267.31809905093</x:v>
      </x:c>
      <x:c r="D1801" s="163" t="n">
        <x:v>0.5029793719877489</x:v>
      </x:c>
      <x:c r="E1801" s="163" t="n">
        <x:v>7088</x:v>
      </x:c>
      <x:c r="F1801" s="163" t="n">
        <x:v>380</x:v>
      </x:c>
      <x:c r="G1801" s="163" t="n">
        <x:v>993549</x:v>
      </x:c>
      <x:c r="H1801" s="163" t="n">
        <x:v>2</x:v>
      </x:c>
      <x:c r="I1801" s="163" t="n">
        <x:v>2994.7734375</x:v>
      </x:c>
      <x:c r="J1801" s="163" t="n">
        <x:v>21</x:v>
      </x:c>
      <x:c r="K1801" s="163" t="n">
        <x:v>0</x:v>
      </x:c>
      <x:c r="L1801" s="163" t="n">
        <x:v>7416</x:v>
      </x:c>
      <x:c r="M1801" s="163" t="n">
        <x:v>1985</x:v>
      </x:c>
      <x:c r="N1801" s="163" t="n">
        <x:v>0</x:v>
      </x:c>
      <x:c r="O1801" s="163" t="n">
        <x:v>0</x:v>
      </x:c>
      <x:c r="P1801" s="163" t="n">
        <x:v>0</x:v>
      </x:c>
      <x:c r="Q1801" s="202" t="n">
        <x:v>931.6890625</x:v>
      </x:c>
      <x:c r="R1801" s="202" t="n">
        <x:v>1664.21975</x:v>
      </x:c>
      <x:c r="S1801" s="204" t="n">
        <x:v>49</x:v>
      </x:c>
    </x:row>
    <x:row r="1802">
      <x:c r="A1802" s="163" t="str">
        <x:v>threads-4-batch-4</x:v>
      </x:c>
      <x:c r="B1802" s="163" t="n">
        <x:v>1788334684.2608242</x:v>
      </x:c>
      <x:c r="C1802" s="200" t="n">
        <x:v>46267.31810486111</x:v>
      </x:c>
      <x:c r="D1802" s="163" t="n">
        <x:v>0.5026075500063598</x:v>
      </x:c>
      <x:c r="E1802" s="163" t="n">
        <x:v>7088</x:v>
      </x:c>
      <x:c r="F1802" s="163" t="n">
        <x:v>380</x:v>
      </x:c>
      <x:c r="G1802" s="163" t="n">
        <x:v>993549</x:v>
      </x:c>
      <x:c r="H1802" s="163" t="n">
        <x:v>2</x:v>
      </x:c>
      <x:c r="I1802" s="163" t="n">
        <x:v>2994.7734375</x:v>
      </x:c>
      <x:c r="J1802" s="163" t="n">
        <x:v>21</x:v>
      </x:c>
      <x:c r="K1802" s="163" t="n">
        <x:v>0</x:v>
      </x:c>
      <x:c r="L1802" s="163" t="n">
        <x:v>7416</x:v>
      </x:c>
      <x:c r="M1802" s="163" t="n">
        <x:v>1985</x:v>
      </x:c>
      <x:c r="N1802" s="163" t="n">
        <x:v>0</x:v>
      </x:c>
      <x:c r="O1802" s="163" t="n">
        <x:v>0</x:v>
      </x:c>
      <x:c r="P1802" s="163" t="n">
        <x:v>0</x:v>
      </x:c>
      <x:c r="Q1802" s="202" t="n">
        <x:v>1066.9319375</x:v>
      </x:c>
      <x:c r="R1802" s="202" t="n">
        <x:v>1665.74125</x:v>
      </x:c>
      <x:c r="S1802" s="204" t="n">
        <x:v>49</x:v>
      </x:c>
    </x:row>
    <x:row r="1803">
      <x:c r="A1803" s="163" t="str">
        <x:v>threads-4-batch-4</x:v>
      </x:c>
      <x:c r="B1803" s="163" t="n">
        <x:v>1788334684.7638803</x:v>
      </x:c>
      <x:c r="C1803" s="200" t="n">
        <x:v>46267.31811068287</x:v>
      </x:c>
      <x:c r="D1803" s="163" t="n">
        <x:v>0.5030559709994122</x:v>
      </x:c>
      <x:c r="E1803" s="163" t="n">
        <x:v>7088</x:v>
      </x:c>
      <x:c r="F1803" s="163" t="n">
        <x:v>380</x:v>
      </x:c>
      <x:c r="G1803" s="163" t="n">
        <x:v>993549</x:v>
      </x:c>
      <x:c r="H1803" s="163" t="n">
        <x:v>2</x:v>
      </x:c>
      <x:c r="I1803" s="163" t="n">
        <x:v>2994.7734375</x:v>
      </x:c>
      <x:c r="J1803" s="163" t="n">
        <x:v>21</x:v>
      </x:c>
      <x:c r="K1803" s="163" t="n">
        <x:v>0</x:v>
      </x:c>
      <x:c r="L1803" s="163" t="n">
        <x:v>7416</x:v>
      </x:c>
      <x:c r="M1803" s="163" t="n">
        <x:v>1985</x:v>
      </x:c>
      <x:c r="N1803" s="163" t="n">
        <x:v>0</x:v>
      </x:c>
      <x:c r="O1803" s="163" t="n">
        <x:v>0</x:v>
      </x:c>
      <x:c r="P1803" s="163" t="n">
        <x:v>0</x:v>
      </x:c>
      <x:c r="Q1803" s="202" t="n">
        <x:v>710.019125</x:v>
      </x:c>
      <x:c r="R1803" s="202" t="n">
        <x:v>969.9455</x:v>
      </x:c>
      <x:c r="S1803" s="204" t="n">
        <x:v>50</x:v>
      </x:c>
    </x:row>
    <x:row r="1804">
      <x:c r="A1804" s="163" t="str">
        <x:v>threads-4-batch-4</x:v>
      </x:c>
      <x:c r="B1804" s="163" t="n">
        <x:v>1788334685.2665443</x:v>
      </x:c>
      <x:c r="C1804" s="200" t="n">
        <x:v>46267.318116504626</x:v>
      </x:c>
      <x:c r="D1804" s="163" t="n">
        <x:v>0.5026645030011423</x:v>
      </x:c>
      <x:c r="E1804" s="163" t="n">
        <x:v>7121</x:v>
      </x:c>
      <x:c r="F1804" s="163" t="n">
        <x:v>381</x:v>
      </x:c>
      <x:c r="G1804" s="163" t="n">
        <x:v>993549</x:v>
      </x:c>
      <x:c r="H1804" s="163" t="n">
        <x:v>2</x:v>
      </x:c>
      <x:c r="I1804" s="163" t="n">
        <x:v>2994.7734375</x:v>
      </x:c>
      <x:c r="J1804" s="163" t="n">
        <x:v>21</x:v>
      </x:c>
      <x:c r="K1804" s="163" t="n">
        <x:v>0</x:v>
      </x:c>
      <x:c r="L1804" s="163" t="n">
        <x:v>7416</x:v>
      </x:c>
      <x:c r="M1804" s="163" t="n">
        <x:v>1995</x:v>
      </x:c>
      <x:c r="N1804" s="163" t="n">
        <x:v>0</x:v>
      </x:c>
      <x:c r="O1804" s="163" t="n">
        <x:v>0</x:v>
      </x:c>
      <x:c r="P1804" s="163" t="n">
        <x:v>0</x:v>
      </x:c>
      <x:c r="Q1804" s="202" t="n">
        <x:v>987.89775</x:v>
      </x:c>
      <x:c r="R1804" s="202" t="n">
        <x:v>1696.17325</x:v>
      </x:c>
      <x:c r="S1804" s="204" t="n">
        <x:v>50</x:v>
      </x:c>
    </x:row>
    <x:row r="1805">
      <x:c r="A1805" s="163" t="str">
        <x:v>threads-4-batch-4</x:v>
      </x:c>
      <x:c r="B1805" s="163" t="n">
        <x:v>1788334685.7689774</x:v>
      </x:c>
      <x:c r="C1805" s="200" t="n">
        <x:v>46267.31812231481</x:v>
      </x:c>
      <x:c r="D1805" s="163" t="n">
        <x:v>0.5024327050050488</x:v>
      </x:c>
      <x:c r="E1805" s="163" t="n">
        <x:v>7157</x:v>
      </x:c>
      <x:c r="F1805" s="163" t="n">
        <x:v>383</x:v>
      </x:c>
      <x:c r="G1805" s="163" t="n">
        <x:v>1006414</x:v>
      </x:c>
      <x:c r="H1805" s="163" t="n">
        <x:v>2</x:v>
      </x:c>
      <x:c r="I1805" s="163" t="n">
        <x:v>3045.0234375</x:v>
      </x:c>
      <x:c r="J1805" s="163" t="n">
        <x:v>21</x:v>
      </x:c>
      <x:c r="K1805" s="163" t="n">
        <x:v>0</x:v>
      </x:c>
      <x:c r="L1805" s="163" t="n">
        <x:v>7468</x:v>
      </x:c>
      <x:c r="M1805" s="163" t="n">
        <x:v>2004</x:v>
      </x:c>
      <x:c r="N1805" s="163" t="n">
        <x:v>0</x:v>
      </x:c>
      <x:c r="O1805" s="163" t="n">
        <x:v>0</x:v>
      </x:c>
      <x:c r="P1805" s="163" t="n">
        <x:v>0</x:v>
      </x:c>
      <x:c r="Q1805" s="202" t="n">
        <x:v>999.34175</x:v>
      </x:c>
      <x:c r="R1805" s="202" t="n">
        <x:v>1935.57075</x:v>
      </x:c>
      <x:c r="S1805" s="204" t="n">
        <x:v>50</x:v>
      </x:c>
    </x:row>
    <x:row r="1806">
      <x:c r="A1806" s="163" t="str">
        <x:v>threads-4-batch-4</x:v>
      </x:c>
      <x:c r="B1806" s="163" t="n">
        <x:v>1788334686.2715225</x:v>
      </x:c>
      <x:c r="C1806" s="200" t="n">
        <x:v>46267.318128136576</x:v>
      </x:c>
      <x:c r="D1806" s="163" t="n">
        <x:v>0.5025455739960307</x:v>
      </x:c>
      <x:c r="E1806" s="163" t="n">
        <x:v>7158</x:v>
      </x:c>
      <x:c r="F1806" s="163" t="n">
        <x:v>384</x:v>
      </x:c>
      <x:c r="G1806" s="163" t="n">
        <x:v>1006414</x:v>
      </x:c>
      <x:c r="H1806" s="163" t="n">
        <x:v>2</x:v>
      </x:c>
      <x:c r="I1806" s="163" t="n">
        <x:v>3045.0234375</x:v>
      </x:c>
      <x:c r="J1806" s="163" t="n">
        <x:v>21</x:v>
      </x:c>
      <x:c r="K1806" s="163" t="n">
        <x:v>0</x:v>
      </x:c>
      <x:c r="L1806" s="163" t="n">
        <x:v>7517</x:v>
      </x:c>
      <x:c r="M1806" s="163" t="n">
        <x:v>2004</x:v>
      </x:c>
      <x:c r="N1806" s="163" t="n">
        <x:v>0</x:v>
      </x:c>
      <x:c r="O1806" s="163" t="n">
        <x:v>0</x:v>
      </x:c>
      <x:c r="P1806" s="163" t="n">
        <x:v>0</x:v>
      </x:c>
      <x:c r="Q1806" s="202" t="n">
        <x:v>1023.561</x:v>
      </x:c>
      <x:c r="R1806" s="202" t="n">
        <x:v>2030.60825</x:v>
      </x:c>
      <x:c r="S1806" s="204" t="n">
        <x:v>50</x:v>
      </x:c>
    </x:row>
    <x:row r="1807">
      <x:c r="A1807" s="163" t="str">
        <x:v>threads-4-batch-4</x:v>
      </x:c>
      <x:c r="B1807" s="163" t="n">
        <x:v>1788334686.773893</x:v>
      </x:c>
      <x:c r="C1807" s="200" t="n">
        <x:v>46267.31813394676</x:v>
      </x:c>
      <x:c r="D1807" s="163" t="n">
        <x:v>0.5023705719941063</x:v>
      </x:c>
      <x:c r="E1807" s="163" t="n">
        <x:v>7158</x:v>
      </x:c>
      <x:c r="F1807" s="163" t="n">
        <x:v>384</x:v>
      </x:c>
      <x:c r="G1807" s="163" t="n">
        <x:v>1006414</x:v>
      </x:c>
      <x:c r="H1807" s="163" t="n">
        <x:v>2</x:v>
      </x:c>
      <x:c r="I1807" s="163" t="n">
        <x:v>3045.0234375</x:v>
      </x:c>
      <x:c r="J1807" s="163" t="n">
        <x:v>21</x:v>
      </x:c>
      <x:c r="K1807" s="163" t="n">
        <x:v>4</x:v>
      </x:c>
      <x:c r="L1807" s="163" t="n">
        <x:v>7561</x:v>
      </x:c>
      <x:c r="M1807" s="163" t="n">
        <x:v>2005</x:v>
      </x:c>
      <x:c r="N1807" s="163" t="n">
        <x:v>0</x:v>
      </x:c>
      <x:c r="O1807" s="163" t="n">
        <x:v>0</x:v>
      </x:c>
      <x:c r="P1807" s="163" t="n">
        <x:v>0</x:v>
      </x:c>
      <x:c r="Q1807" s="202" t="n">
        <x:v>1168.846375</x:v>
      </x:c>
      <x:c r="R1807" s="202" t="n">
        <x:v>1699.1205</x:v>
      </x:c>
      <x:c r="S1807" s="204" t="n">
        <x:v>51</x:v>
      </x:c>
    </x:row>
    <x:row r="1808">
      <x:c r="A1808" s="163" t="str">
        <x:v>threads-4-batch-4</x:v>
      </x:c>
      <x:c r="B1808" s="163" t="n">
        <x:v>1788334687.2764592</x:v>
      </x:c>
      <x:c r="C1808" s="200" t="n">
        <x:v>46267.31813976852</x:v>
      </x:c>
      <x:c r="D1808" s="163" t="n">
        <x:v>0.5025664170098025</x:v>
      </x:c>
      <x:c r="E1808" s="163" t="n">
        <x:v>7159</x:v>
      </x:c>
      <x:c r="F1808" s="163" t="n">
        <x:v>385</x:v>
      </x:c>
      <x:c r="G1808" s="163" t="n">
        <x:v>1006414</x:v>
      </x:c>
      <x:c r="H1808" s="163" t="n">
        <x:v>2</x:v>
      </x:c>
      <x:c r="I1808" s="163" t="n">
        <x:v>3045.0234375</x:v>
      </x:c>
      <x:c r="J1808" s="163" t="n">
        <x:v>21</x:v>
      </x:c>
      <x:c r="K1808" s="163" t="n">
        <x:v>4</x:v>
      </x:c>
      <x:c r="L1808" s="163" t="n">
        <x:v>7607</x:v>
      </x:c>
      <x:c r="M1808" s="163" t="n">
        <x:v>2008</x:v>
      </x:c>
      <x:c r="N1808" s="163" t="n">
        <x:v>0</x:v>
      </x:c>
      <x:c r="O1808" s="163" t="n">
        <x:v>0</x:v>
      </x:c>
      <x:c r="P1808" s="163" t="n">
        <x:v>0</x:v>
      </x:c>
      <x:c r="Q1808" s="202" t="n">
        <x:v>1422.273625</x:v>
      </x:c>
      <x:c r="R1808" s="202" t="n">
        <x:v>2007.58775</x:v>
      </x:c>
      <x:c r="S1808" s="204" t="n">
        <x:v>51</x:v>
      </x:c>
    </x:row>
    <x:row r="1809">
      <x:c r="A1809" s="163" t="str">
        <x:v>threads-4-batch-4</x:v>
      </x:c>
      <x:c r="B1809" s="163" t="n">
        <x:v>1788334687.7789705</x:v>
      </x:c>
      <x:c r="C1809" s="200" t="n">
        <x:v>46267.318145578705</x:v>
      </x:c>
      <x:c r="D1809" s="163" t="n">
        <x:v>0.5025110599963227</x:v>
      </x:c>
      <x:c r="E1809" s="163" t="n">
        <x:v>7186</x:v>
      </x:c>
      <x:c r="F1809" s="163" t="n">
        <x:v>388</x:v>
      </x:c>
      <x:c r="G1809" s="163" t="n">
        <x:v>1019279</x:v>
      </x:c>
      <x:c r="H1809" s="163" t="n">
        <x:v>2</x:v>
      </x:c>
      <x:c r="I1809" s="163" t="n">
        <x:v>3095.2734375</x:v>
      </x:c>
      <x:c r="J1809" s="163" t="n">
        <x:v>21</x:v>
      </x:c>
      <x:c r="K1809" s="163" t="n">
        <x:v>4</x:v>
      </x:c>
      <x:c r="L1809" s="163" t="n">
        <x:v>7627</x:v>
      </x:c>
      <x:c r="M1809" s="163" t="n">
        <x:v>2013</x:v>
      </x:c>
      <x:c r="N1809" s="163" t="n">
        <x:v>0</x:v>
      </x:c>
      <x:c r="O1809" s="163" t="n">
        <x:v>0</x:v>
      </x:c>
      <x:c r="P1809" s="163" t="n">
        <x:v>0</x:v>
      </x:c>
      <x:c r="Q1809" s="202" t="n">
        <x:v>896.5881875</x:v>
      </x:c>
      <x:c r="R1809" s="202" t="n">
        <x:v>1328.7815</x:v>
      </x:c>
      <x:c r="S1809" s="204" t="n">
        <x:v>51</x:v>
      </x:c>
    </x:row>
    <x:row r="1810">
      <x:c r="A1810" s="163" t="str">
        <x:v>threads-4-batch-4</x:v>
      </x:c>
      <x:c r="B1810" s="163" t="n">
        <x:v>1788334688.2816408</x:v>
      </x:c>
      <x:c r="C1810" s="200" t="n">
        <x:v>46267.31815140046</x:v>
      </x:c>
      <x:c r="D1810" s="163" t="n">
        <x:v>0.5026673009997467</x:v>
      </x:c>
      <x:c r="E1810" s="163" t="n">
        <x:v>7220</x:v>
      </x:c>
      <x:c r="F1810" s="163" t="n">
        <x:v>388</x:v>
      </x:c>
      <x:c r="G1810" s="163" t="n">
        <x:v>1019282</x:v>
      </x:c>
      <x:c r="H1810" s="163" t="n">
        <x:v>2</x:v>
      </x:c>
      <x:c r="I1810" s="163" t="n">
        <x:v>3095.2734375</x:v>
      </x:c>
      <x:c r="J1810" s="163" t="n">
        <x:v>21</x:v>
      </x:c>
      <x:c r="K1810" s="163" t="n">
        <x:v>4</x:v>
      </x:c>
      <x:c r="L1810" s="163" t="n">
        <x:v>7678</x:v>
      </x:c>
      <x:c r="M1810" s="163" t="n">
        <x:v>2018</x:v>
      </x:c>
      <x:c r="N1810" s="163" t="n">
        <x:v>0</x:v>
      </x:c>
      <x:c r="O1810" s="163" t="n">
        <x:v>0</x:v>
      </x:c>
      <x:c r="P1810" s="163" t="n">
        <x:v>0</x:v>
      </x:c>
      <x:c r="Q1810" s="202" t="n">
        <x:v>1208.1394375</x:v>
      </x:c>
      <x:c r="R1810" s="202" t="n">
        <x:v>1336.558</x:v>
      </x:c>
      <x:c r="S1810" s="204" t="n">
        <x:v>51</x:v>
      </x:c>
    </x:row>
    <x:row r="1811">
      <x:c r="A1811" s="163" t="str">
        <x:v>threads-4-batch-4</x:v>
      </x:c>
      <x:c r="B1811" s="163" t="n">
        <x:v>1788334688.7846787</x:v>
      </x:c>
      <x:c r="C1811" s="200" t="n">
        <x:v>46267.318157222224</x:v>
      </x:c>
      <x:c r="D1811" s="163" t="n">
        <x:v>0.5030401669937419</x:v>
      </x:c>
      <x:c r="E1811" s="163" t="n">
        <x:v>7238</x:v>
      </x:c>
      <x:c r="F1811" s="163" t="n">
        <x:v>388</x:v>
      </x:c>
      <x:c r="G1811" s="163" t="n">
        <x:v>1019282</x:v>
      </x:c>
      <x:c r="H1811" s="163" t="n">
        <x:v>2</x:v>
      </x:c>
      <x:c r="I1811" s="163" t="n">
        <x:v>3095.2734375</x:v>
      </x:c>
      <x:c r="J1811" s="163" t="n">
        <x:v>21</x:v>
      </x:c>
      <x:c r="K1811" s="163" t="n">
        <x:v>4</x:v>
      </x:c>
      <x:c r="L1811" s="163" t="n">
        <x:v>7684</x:v>
      </x:c>
      <x:c r="M1811" s="163" t="n">
        <x:v>2020</x:v>
      </x:c>
      <x:c r="N1811" s="163" t="n">
        <x:v>0</x:v>
      </x:c>
      <x:c r="O1811" s="163" t="n">
        <x:v>0</x:v>
      </x:c>
      <x:c r="P1811" s="163" t="n">
        <x:v>0</x:v>
      </x:c>
      <x:c r="Q1811" s="202" t="n">
        <x:v>1375.226375</x:v>
      </x:c>
      <x:c r="R1811" s="202" t="n">
        <x:v>2017.33375</x:v>
      </x:c>
      <x:c r="S1811" s="204" t="n">
        <x:v>52</x:v>
      </x:c>
    </x:row>
    <x:row r="1812">
      <x:c r="A1812" s="163" t="str">
        <x:v>threads-4-batch-4</x:v>
      </x:c>
      <x:c r="B1812" s="163" t="n">
        <x:v>1788334689.2882745</x:v>
      </x:c>
      <x:c r="C1812" s="200" t="n">
        <x:v>46267.318163055555</x:v>
      </x:c>
      <x:c r="D1812" s="163" t="n">
        <x:v>0.5035953290062025</x:v>
      </x:c>
      <x:c r="E1812" s="163" t="n">
        <x:v>7257</x:v>
      </x:c>
      <x:c r="F1812" s="163" t="n">
        <x:v>389</x:v>
      </x:c>
      <x:c r="G1812" s="163" t="n">
        <x:v>1019282</x:v>
      </x:c>
      <x:c r="H1812" s="163" t="n">
        <x:v>2</x:v>
      </x:c>
      <x:c r="I1812" s="163" t="n">
        <x:v>3095.2734375</x:v>
      </x:c>
      <x:c r="J1812" s="163" t="n">
        <x:v>21</x:v>
      </x:c>
      <x:c r="K1812" s="163" t="n">
        <x:v>4</x:v>
      </x:c>
      <x:c r="L1812" s="163" t="n">
        <x:v>7690</x:v>
      </x:c>
      <x:c r="M1812" s="163" t="n">
        <x:v>2033</x:v>
      </x:c>
      <x:c r="N1812" s="163" t="n">
        <x:v>0</x:v>
      </x:c>
      <x:c r="O1812" s="163" t="n">
        <x:v>0</x:v>
      </x:c>
      <x:c r="P1812" s="163" t="n">
        <x:v>0</x:v>
      </x:c>
      <x:c r="Q1812" s="202" t="n">
        <x:v>1247.9591875</x:v>
      </x:c>
      <x:c r="R1812" s="202" t="n">
        <x:v>2019.97575</x:v>
      </x:c>
      <x:c r="S1812" s="204" t="n">
        <x:v>52</x:v>
      </x:c>
    </x:row>
    <x:row r="1813">
      <x:c r="A1813" s="163" t="str">
        <x:v>threads-4-batch-4</x:v>
      </x:c>
      <x:c r="B1813" s="163" t="n">
        <x:v>1788334689.7919424</x:v>
      </x:c>
      <x:c r="C1813" s="200" t="n">
        <x:v>46267.31816887732</x:v>
      </x:c>
      <x:c r="D1813" s="163" t="n">
        <x:v>0.5036684240039904</x:v>
      </x:c>
      <x:c r="E1813" s="163" t="n">
        <x:v>7275</x:v>
      </x:c>
      <x:c r="F1813" s="163" t="n">
        <x:v>390</x:v>
      </x:c>
      <x:c r="G1813" s="163" t="n">
        <x:v>1019282</x:v>
      </x:c>
      <x:c r="H1813" s="163" t="n">
        <x:v>2</x:v>
      </x:c>
      <x:c r="I1813" s="163" t="n">
        <x:v>3095.2734375</x:v>
      </x:c>
      <x:c r="J1813" s="163" t="n">
        <x:v>21</x:v>
      </x:c>
      <x:c r="K1813" s="163" t="n">
        <x:v>4</x:v>
      </x:c>
      <x:c r="L1813" s="163" t="n">
        <x:v>7696</x:v>
      </x:c>
      <x:c r="M1813" s="163" t="n">
        <x:v>2040</x:v>
      </x:c>
      <x:c r="N1813" s="163" t="n">
        <x:v>0</x:v>
      </x:c>
      <x:c r="O1813" s="163" t="n">
        <x:v>0</x:v>
      </x:c>
      <x:c r="P1813" s="163" t="n">
        <x:v>0</x:v>
      </x:c>
      <x:c r="Q1813" s="202" t="n">
        <x:v>1383.1469375</x:v>
      </x:c>
      <x:c r="R1813" s="202" t="n">
        <x:v>1664.315</x:v>
      </x:c>
      <x:c r="S1813" s="204" t="n">
        <x:v>52</x:v>
      </x:c>
    </x:row>
    <x:row r="1814">
      <x:c r="A1814" s="163" t="str">
        <x:v>threads-4-batch-4</x:v>
      </x:c>
      <x:c r="B1814" s="163" t="n">
        <x:v>1788334690.2951422</x:v>
      </x:c>
      <x:c r="C1814" s="200" t="n">
        <x:v>46267.31817471065</x:v>
      </x:c>
      <x:c r="D1814" s="163" t="n">
        <x:v>0.5032000499923015</x:v>
      </x:c>
      <x:c r="E1814" s="163" t="n">
        <x:v>7294</x:v>
      </x:c>
      <x:c r="F1814" s="163" t="n">
        <x:v>390</x:v>
      </x:c>
      <x:c r="G1814" s="163" t="n">
        <x:v>1019282</x:v>
      </x:c>
      <x:c r="H1814" s="163" t="n">
        <x:v>2</x:v>
      </x:c>
      <x:c r="I1814" s="163" t="n">
        <x:v>3095.2734375</x:v>
      </x:c>
      <x:c r="J1814" s="163" t="n">
        <x:v>21</x:v>
      </x:c>
      <x:c r="K1814" s="163" t="n">
        <x:v>0</x:v>
      </x:c>
      <x:c r="L1814" s="163" t="n">
        <x:v>7702</x:v>
      </x:c>
      <x:c r="M1814" s="163" t="n">
        <x:v>2047</x:v>
      </x:c>
      <x:c r="N1814" s="163" t="n">
        <x:v>0</x:v>
      </x:c>
      <x:c r="O1814" s="163" t="n">
        <x:v>0</x:v>
      </x:c>
      <x:c r="P1814" s="163" t="n">
        <x:v>0</x:v>
      </x:c>
      <x:c r="Q1814" s="202" t="n">
        <x:v>1484.3416875</x:v>
      </x:c>
      <x:c r="R1814" s="202" t="n">
        <x:v>2037.05475</x:v>
      </x:c>
      <x:c r="S1814" s="204" t="n">
        <x:v>52</x:v>
      </x:c>
    </x:row>
    <x:row r="1815">
      <x:c r="A1815" s="163" t="str">
        <x:v>threads-4-batch-4</x:v>
      </x:c>
      <x:c r="B1815" s="163" t="n">
        <x:v>1788334690.7978206</x:v>
      </x:c>
      <x:c r="C1815" s="200" t="n">
        <x:v>46267.31818052084</x:v>
      </x:c>
      <x:c r="D1815" s="163" t="n">
        <x:v>0.5026782780041685</x:v>
      </x:c>
      <x:c r="E1815" s="163" t="n">
        <x:v>7312</x:v>
      </x:c>
      <x:c r="F1815" s="163" t="n">
        <x:v>391</x:v>
      </x:c>
      <x:c r="G1815" s="163" t="n">
        <x:v>1019282</x:v>
      </x:c>
      <x:c r="H1815" s="163" t="n">
        <x:v>2</x:v>
      </x:c>
      <x:c r="I1815" s="163" t="n">
        <x:v>3095.2734375</x:v>
      </x:c>
      <x:c r="J1815" s="163" t="n">
        <x:v>21</x:v>
      </x:c>
      <x:c r="K1815" s="163" t="n">
        <x:v>8</x:v>
      </x:c>
      <x:c r="L1815" s="163" t="n">
        <x:v>7708</x:v>
      </x:c>
      <x:c r="M1815" s="163" t="n">
        <x:v>2052</x:v>
      </x:c>
      <x:c r="N1815" s="163" t="n">
        <x:v>0</x:v>
      </x:c>
      <x:c r="O1815" s="163" t="n">
        <x:v>0</x:v>
      </x:c>
      <x:c r="P1815" s="163" t="n">
        <x:v>0</x:v>
      </x:c>
      <x:c r="Q1815" s="202" t="n">
        <x:v>1224.57425</x:v>
      </x:c>
      <x:c r="R1815" s="202" t="n">
        <x:v>1339.96025</x:v>
      </x:c>
      <x:c r="S1815" s="204" t="n">
        <x:v>52</x:v>
      </x:c>
    </x:row>
    <x:row r="1816">
      <x:c r="A1816" s="163" t="str">
        <x:v>threads-4-batch-4</x:v>
      </x:c>
      <x:c r="B1816" s="163" t="n">
        <x:v>1788334691.3006935</x:v>
      </x:c>
      <x:c r="C1816" s="200" t="n">
        <x:v>46267.31818634259</x:v>
      </x:c>
      <x:c r="D1816" s="163" t="n">
        <x:v>0.5028724799922202</x:v>
      </x:c>
      <x:c r="E1816" s="163" t="n">
        <x:v>7331</x:v>
      </x:c>
      <x:c r="F1816" s="163" t="n">
        <x:v>391</x:v>
      </x:c>
      <x:c r="G1816" s="163" t="n">
        <x:v>1019282</x:v>
      </x:c>
      <x:c r="H1816" s="163" t="n">
        <x:v>2</x:v>
      </x:c>
      <x:c r="I1816" s="163" t="n">
        <x:v>3095.2734375</x:v>
      </x:c>
      <x:c r="J1816" s="163" t="n">
        <x:v>21</x:v>
      </x:c>
      <x:c r="K1816" s="163" t="n">
        <x:v>4</x:v>
      </x:c>
      <x:c r="L1816" s="163" t="n">
        <x:v>7714</x:v>
      </x:c>
      <x:c r="M1816" s="163" t="n">
        <x:v>2057</x:v>
      </x:c>
      <x:c r="N1816" s="163" t="n">
        <x:v>0</x:v>
      </x:c>
      <x:c r="O1816" s="163" t="n">
        <x:v>0</x:v>
      </x:c>
      <x:c r="P1816" s="163" t="n">
        <x:v>0</x:v>
      </x:c>
      <x:c r="Q1816" s="202" t="n">
        <x:v>1389.2104375</x:v>
      </x:c>
      <x:c r="R1816" s="202" t="n">
        <x:v>2037.84275</x:v>
      </x:c>
      <x:c r="S1816" s="204" t="n">
        <x:v>52</x:v>
      </x:c>
    </x:row>
    <x:row r="1817">
      <x:c r="A1817" s="163" t="str">
        <x:v>threads-4-batch-4</x:v>
      </x:c>
      <x:c r="B1817" s="163" t="n">
        <x:v>1788334691.8037837</x:v>
      </x:c>
      <x:c r="C1817" s="200" t="n">
        <x:v>46267.318192164355</x:v>
      </x:c>
      <x:c r="D1817" s="163" t="n">
        <x:v>0.5030908890039427</x:v>
      </x:c>
      <x:c r="E1817" s="163" t="n">
        <x:v>7349</x:v>
      </x:c>
      <x:c r="F1817" s="163" t="n">
        <x:v>391</x:v>
      </x:c>
      <x:c r="G1817" s="163" t="n">
        <x:v>1019282</x:v>
      </x:c>
      <x:c r="H1817" s="163" t="n">
        <x:v>2</x:v>
      </x:c>
      <x:c r="I1817" s="163" t="n">
        <x:v>3095.2734375</x:v>
      </x:c>
      <x:c r="J1817" s="163" t="n">
        <x:v>21</x:v>
      </x:c>
      <x:c r="K1817" s="163" t="n">
        <x:v>0</x:v>
      </x:c>
      <x:c r="L1817" s="163" t="n">
        <x:v>7720</x:v>
      </x:c>
      <x:c r="M1817" s="163" t="n">
        <x:v>2061</x:v>
      </x:c>
      <x:c r="N1817" s="163" t="n">
        <x:v>0</x:v>
      </x:c>
      <x:c r="O1817" s="163" t="n">
        <x:v>0</x:v>
      </x:c>
      <x:c r="P1817" s="163" t="n">
        <x:v>0</x:v>
      </x:c>
      <x:c r="Q1817" s="202" t="n">
        <x:v>1359.7205625</x:v>
      </x:c>
      <x:c r="R1817" s="202" t="n">
        <x:v>2071.0315</x:v>
      </x:c>
      <x:c r="S1817" s="204" t="n">
        <x:v>52</x:v>
      </x:c>
    </x:row>
    <x:row r="1818">
      <x:c r="A1818" s="163" t="str">
        <x:v>threads-4-batch-4</x:v>
      </x:c>
      <x:c r="B1818" s="163" t="n">
        <x:v>1788334692.306738</x:v>
      </x:c>
      <x:c r="C1818" s="200" t="n">
        <x:v>46267.31819798611</x:v>
      </x:c>
      <x:c r="D1818" s="163" t="n">
        <x:v>0.5029534960049205</x:v>
      </x:c>
      <x:c r="E1818" s="163" t="n">
        <x:v>7368</x:v>
      </x:c>
      <x:c r="F1818" s="163" t="n">
        <x:v>392</x:v>
      </x:c>
      <x:c r="G1818" s="163" t="n">
        <x:v>1019282</x:v>
      </x:c>
      <x:c r="H1818" s="163" t="n">
        <x:v>2</x:v>
      </x:c>
      <x:c r="I1818" s="163" t="n">
        <x:v>3095.2734375</x:v>
      </x:c>
      <x:c r="J1818" s="163" t="n">
        <x:v>21</x:v>
      </x:c>
      <x:c r="K1818" s="163" t="n">
        <x:v>0</x:v>
      </x:c>
      <x:c r="L1818" s="163" t="n">
        <x:v>7726</x:v>
      </x:c>
      <x:c r="M1818" s="163" t="n">
        <x:v>2066</x:v>
      </x:c>
      <x:c r="N1818" s="163" t="n">
        <x:v>0</x:v>
      </x:c>
      <x:c r="O1818" s="163" t="n">
        <x:v>0</x:v>
      </x:c>
      <x:c r="P1818" s="163" t="n">
        <x:v>0</x:v>
      </x:c>
      <x:c r="Q1818" s="202" t="n">
        <x:v>1079.221</x:v>
      </x:c>
      <x:c r="R1818" s="202" t="n">
        <x:v>1696.438</x:v>
      </x:c>
      <x:c r="S1818" s="204" t="n">
        <x:v>52</x:v>
      </x:c>
    </x:row>
    <x:row r="1819">
      <x:c r="A1819" s="163" t="str">
        <x:v>threads-4-batch-4</x:v>
      </x:c>
      <x:c r="B1819" s="163" t="n">
        <x:v>1788334692.81046</x:v>
      </x:c>
      <x:c r="C1819" s="200" t="n">
        <x:v>46267.31820381944</x:v>
      </x:c>
      <x:c r="D1819" s="163" t="n">
        <x:v>0.5037231199967209</x:v>
      </x:c>
      <x:c r="E1819" s="163" t="n">
        <x:v>7386</x:v>
      </x:c>
      <x:c r="F1819" s="163" t="n">
        <x:v>393</x:v>
      </x:c>
      <x:c r="G1819" s="163" t="n">
        <x:v>1019282</x:v>
      </x:c>
      <x:c r="H1819" s="163" t="n">
        <x:v>2</x:v>
      </x:c>
      <x:c r="I1819" s="163" t="n">
        <x:v>3095.2734375</x:v>
      </x:c>
      <x:c r="J1819" s="163" t="n">
        <x:v>21</x:v>
      </x:c>
      <x:c r="K1819" s="163" t="n">
        <x:v>0</x:v>
      </x:c>
      <x:c r="L1819" s="163" t="n">
        <x:v>7732</x:v>
      </x:c>
      <x:c r="M1819" s="163" t="n">
        <x:v>2070</x:v>
      </x:c>
      <x:c r="N1819" s="163" t="n">
        <x:v>0</x:v>
      </x:c>
      <x:c r="O1819" s="163" t="n">
        <x:v>0</x:v>
      </x:c>
      <x:c r="P1819" s="163" t="n">
        <x:v>0</x:v>
      </x:c>
      <x:c r="Q1819" s="202" t="n">
        <x:v>1079.9443125</x:v>
      </x:c>
      <x:c r="R1819" s="202" t="n">
        <x:v>1345.938</x:v>
      </x:c>
      <x:c r="S1819" s="204" t="n">
        <x:v>52</x:v>
      </x:c>
    </x:row>
    <x:row r="1820">
      <x:c r="A1820" s="163" t="str">
        <x:v>threads-4-batch-4</x:v>
      </x:c>
      <x:c r="B1820" s="163" t="n">
        <x:v>1788334693.3135517</x:v>
      </x:c>
      <x:c r="C1820" s="200" t="n">
        <x:v>46267.318209641206</x:v>
      </x:c>
      <x:c r="D1820" s="163" t="n">
        <x:v>0.5030910189962015</x:v>
      </x:c>
      <x:c r="E1820" s="163" t="n">
        <x:v>7404</x:v>
      </x:c>
      <x:c r="F1820" s="163" t="n">
        <x:v>394</x:v>
      </x:c>
      <x:c r="G1820" s="163" t="n">
        <x:v>1019282</x:v>
      </x:c>
      <x:c r="H1820" s="163" t="n">
        <x:v>2</x:v>
      </x:c>
      <x:c r="I1820" s="163" t="n">
        <x:v>3095.2734375</x:v>
      </x:c>
      <x:c r="J1820" s="163" t="n">
        <x:v>21</x:v>
      </x:c>
      <x:c r="K1820" s="163" t="n">
        <x:v>0</x:v>
      </x:c>
      <x:c r="L1820" s="163" t="n">
        <x:v>7737</x:v>
      </x:c>
      <x:c r="M1820" s="163" t="n">
        <x:v>2074</x:v>
      </x:c>
      <x:c r="N1820" s="163" t="n">
        <x:v>0</x:v>
      </x:c>
      <x:c r="O1820" s="163" t="n">
        <x:v>0</x:v>
      </x:c>
      <x:c r="P1820" s="163" t="n">
        <x:v>0</x:v>
      </x:c>
      <x:c r="Q1820" s="202" t="n">
        <x:v>853.1943125</x:v>
      </x:c>
      <x:c r="R1820" s="202" t="n">
        <x:v>1347.47575</x:v>
      </x:c>
      <x:c r="S1820" s="204" t="n">
        <x:v>52</x:v>
      </x:c>
    </x:row>
    <x:row r="1821">
      <x:c r="A1821" s="163" t="str">
        <x:v>threads-4-batch-4</x:v>
      </x:c>
      <x:c r="B1821" s="163" t="n">
        <x:v>1788334693.8167388</x:v>
      </x:c>
      <x:c r="C1821" s="200" t="n">
        <x:v>46267.31821546296</x:v>
      </x:c>
      <x:c r="D1821" s="163" t="n">
        <x:v>0.5031867270008661</x:v>
      </x:c>
      <x:c r="E1821" s="163" t="n">
        <x:v>7422</x:v>
      </x:c>
      <x:c r="F1821" s="163" t="n">
        <x:v>394</x:v>
      </x:c>
      <x:c r="G1821" s="163" t="n">
        <x:v>1019282</x:v>
      </x:c>
      <x:c r="H1821" s="163" t="n">
        <x:v>2</x:v>
      </x:c>
      <x:c r="I1821" s="163" t="n">
        <x:v>3095.2734375</x:v>
      </x:c>
      <x:c r="J1821" s="163" t="n">
        <x:v>21</x:v>
      </x:c>
      <x:c r="K1821" s="163" t="n">
        <x:v>4</x:v>
      </x:c>
      <x:c r="L1821" s="163" t="n">
        <x:v>7743</x:v>
      </x:c>
      <x:c r="M1821" s="163" t="n">
        <x:v>2078</x:v>
      </x:c>
      <x:c r="N1821" s="163" t="n">
        <x:v>0</x:v>
      </x:c>
      <x:c r="O1821" s="163" t="n">
        <x:v>0</x:v>
      </x:c>
      <x:c r="P1821" s="163" t="n">
        <x:v>0</x:v>
      </x:c>
      <x:c r="Q1821" s="202" t="n">
        <x:v>1058.6213125</x:v>
      </x:c>
      <x:c r="R1821" s="202" t="n">
        <x:v>1694.169</x:v>
      </x:c>
      <x:c r="S1821" s="204" t="n">
        <x:v>52</x:v>
      </x:c>
    </x:row>
    <x:row r="1822">
      <x:c r="A1822" s="163" t="str">
        <x:v>threads-4-batch-4</x:v>
      </x:c>
      <x:c r="B1822" s="163" t="n">
        <x:v>1788334694.3197927</x:v>
      </x:c>
      <x:c r="C1822" s="200" t="n">
        <x:v>46267.318221284724</x:v>
      </x:c>
      <x:c r="D1822" s="163" t="n">
        <x:v>0.5030539349972969</x:v>
      </x:c>
      <x:c r="E1822" s="163" t="n">
        <x:v>7440</x:v>
      </x:c>
      <x:c r="F1822" s="163" t="n">
        <x:v>395</x:v>
      </x:c>
      <x:c r="G1822" s="163" t="n">
        <x:v>1019282</x:v>
      </x:c>
      <x:c r="H1822" s="163" t="n">
        <x:v>2</x:v>
      </x:c>
      <x:c r="I1822" s="163" t="n">
        <x:v>3095.2734375</x:v>
      </x:c>
      <x:c r="J1822" s="163" t="n">
        <x:v>21</x:v>
      </x:c>
      <x:c r="K1822" s="163" t="n">
        <x:v>4</x:v>
      </x:c>
      <x:c r="L1822" s="163" t="n">
        <x:v>7749</x:v>
      </x:c>
      <x:c r="M1822" s="163" t="n">
        <x:v>2085</x:v>
      </x:c>
      <x:c r="N1822" s="163" t="n">
        <x:v>0</x:v>
      </x:c>
      <x:c r="O1822" s="163" t="n">
        <x:v>0</x:v>
      </x:c>
      <x:c r="P1822" s="163" t="n">
        <x:v>0</x:v>
      </x:c>
      <x:c r="Q1822" s="202" t="n">
        <x:v>1400.408375</x:v>
      </x:c>
      <x:c r="R1822" s="202" t="n">
        <x:v>2048.32825</x:v>
      </x:c>
      <x:c r="S1822" s="204" t="n">
        <x:v>52</x:v>
      </x:c>
    </x:row>
    <x:row r="1823">
      <x:c r="A1823" s="163" t="str">
        <x:v>threads-4-batch-4</x:v>
      </x:c>
      <x:c r="B1823" s="163" t="n">
        <x:v>1788334694.8228562</x:v>
      </x:c>
      <x:c r="C1823" s="200" t="n">
        <x:v>46267.31822710648</x:v>
      </x:c>
      <x:c r="D1823" s="163" t="n">
        <x:v>0.5030643420031993</x:v>
      </x:c>
      <x:c r="E1823" s="163" t="n">
        <x:v>7458</x:v>
      </x:c>
      <x:c r="F1823" s="163" t="n">
        <x:v>396</x:v>
      </x:c>
      <x:c r="G1823" s="163" t="n">
        <x:v>1019282</x:v>
      </x:c>
      <x:c r="H1823" s="163" t="n">
        <x:v>2</x:v>
      </x:c>
      <x:c r="I1823" s="163" t="n">
        <x:v>3095.2734375</x:v>
      </x:c>
      <x:c r="J1823" s="163" t="n">
        <x:v>21</x:v>
      </x:c>
      <x:c r="K1823" s="163" t="n">
        <x:v>4</x:v>
      </x:c>
      <x:c r="L1823" s="163" t="n">
        <x:v>7755</x:v>
      </x:c>
      <x:c r="M1823" s="163" t="n">
        <x:v>2086</x:v>
      </x:c>
      <x:c r="N1823" s="163" t="n">
        <x:v>0</x:v>
      </x:c>
      <x:c r="O1823" s="163" t="n">
        <x:v>0</x:v>
      </x:c>
      <x:c r="P1823" s="163" t="n">
        <x:v>0</x:v>
      </x:c>
      <x:c r="Q1823" s="202" t="n">
        <x:v>1029.747125</x:v>
      </x:c>
      <x:c r="R1823" s="202" t="n">
        <x:v>1697.107</x:v>
      </x:c>
      <x:c r="S1823" s="204" t="n">
        <x:v>52</x:v>
      </x:c>
    </x:row>
    <x:row r="1824">
      <x:c r="A1824" s="163" t="str">
        <x:v>threads-4-batch-4</x:v>
      </x:c>
      <x:c r="B1824" s="163" t="n">
        <x:v>1788334695.325992</x:v>
      </x:c>
      <x:c r="C1824" s="200" t="n">
        <x:v>46267.31823292824</x:v>
      </x:c>
      <x:c r="D1824" s="163" t="n">
        <x:v>0.503135872000712</x:v>
      </x:c>
      <x:c r="E1824" s="163" t="n">
        <x:v>7476</x:v>
      </x:c>
      <x:c r="F1824" s="163" t="n">
        <x:v>396</x:v>
      </x:c>
      <x:c r="G1824" s="163" t="n">
        <x:v>1019282</x:v>
      </x:c>
      <x:c r="H1824" s="163" t="n">
        <x:v>2</x:v>
      </x:c>
      <x:c r="I1824" s="163" t="n">
        <x:v>3095.2734375</x:v>
      </x:c>
      <x:c r="J1824" s="163" t="n">
        <x:v>21</x:v>
      </x:c>
      <x:c r="K1824" s="163" t="n">
        <x:v>4</x:v>
      </x:c>
      <x:c r="L1824" s="163" t="n">
        <x:v>7761</x:v>
      </x:c>
      <x:c r="M1824" s="163" t="n">
        <x:v>2088</x:v>
      </x:c>
      <x:c r="N1824" s="163" t="n">
        <x:v>0</x:v>
      </x:c>
      <x:c r="O1824" s="163" t="n">
        <x:v>0</x:v>
      </x:c>
      <x:c r="P1824" s="163" t="n">
        <x:v>0</x:v>
      </x:c>
      <x:c r="Q1824" s="202" t="n">
        <x:v>988.618625</x:v>
      </x:c>
      <x:c r="R1824" s="202" t="n">
        <x:v>1697.9775</x:v>
      </x:c>
      <x:c r="S1824" s="204" t="n">
        <x:v>52</x:v>
      </x:c>
    </x:row>
    <x:row r="1825">
      <x:c r="A1825" s="163" t="str">
        <x:v>threads-4-batch-4</x:v>
      </x:c>
      <x:c r="B1825" s="163" t="n">
        <x:v>1788334695.8289466</x:v>
      </x:c>
      <x:c r="C1825" s="200" t="n">
        <x:v>46267.31823875</x:v>
      </x:c>
      <x:c r="D1825" s="163" t="n">
        <x:v>0.5029546410078183</x:v>
      </x:c>
      <x:c r="E1825" s="163" t="n">
        <x:v>7494</x:v>
      </x:c>
      <x:c r="F1825" s="163" t="n">
        <x:v>397</x:v>
      </x:c>
      <x:c r="G1825" s="163" t="n">
        <x:v>1019282</x:v>
      </x:c>
      <x:c r="H1825" s="163" t="n">
        <x:v>2</x:v>
      </x:c>
      <x:c r="I1825" s="163" t="n">
        <x:v>3095.2734375</x:v>
      </x:c>
      <x:c r="J1825" s="163" t="n">
        <x:v>21</x:v>
      </x:c>
      <x:c r="K1825" s="163" t="n">
        <x:v>4</x:v>
      </x:c>
      <x:c r="L1825" s="163" t="n">
        <x:v>7767</x:v>
      </x:c>
      <x:c r="M1825" s="163" t="n">
        <x:v>2093</x:v>
      </x:c>
      <x:c r="N1825" s="163" t="n">
        <x:v>0</x:v>
      </x:c>
      <x:c r="O1825" s="163" t="n">
        <x:v>0</x:v>
      </x:c>
      <x:c r="P1825" s="163" t="n">
        <x:v>0</x:v>
      </x:c>
      <x:c r="Q1825" s="202" t="n">
        <x:v>1305.923875</x:v>
      </x:c>
      <x:c r="R1825" s="202" t="n">
        <x:v>2053.51925</x:v>
      </x:c>
      <x:c r="S1825" s="204" t="n">
        <x:v>52</x:v>
      </x:c>
    </x:row>
    <x:row r="1826">
      <x:c r="A1826" s="163" t="str">
        <x:v>threads-4-batch-4</x:v>
      </x:c>
      <x:c r="B1826" s="163" t="n">
        <x:v>1788334696.3319168</x:v>
      </x:c>
      <x:c r="C1826" s="200" t="n">
        <x:v>46267.31824457176</x:v>
      </x:c>
      <x:c r="D1826" s="163" t="n">
        <x:v>0.5029701359890169</x:v>
      </x:c>
      <x:c r="E1826" s="163" t="n">
        <x:v>7512</x:v>
      </x:c>
      <x:c r="F1826" s="163" t="n">
        <x:v>398</x:v>
      </x:c>
      <x:c r="G1826" s="163" t="n">
        <x:v>1019282</x:v>
      </x:c>
      <x:c r="H1826" s="163" t="n">
        <x:v>2</x:v>
      </x:c>
      <x:c r="I1826" s="163" t="n">
        <x:v>3095.2734375</x:v>
      </x:c>
      <x:c r="J1826" s="163" t="n">
        <x:v>21</x:v>
      </x:c>
      <x:c r="K1826" s="163" t="n">
        <x:v>4</x:v>
      </x:c>
      <x:c r="L1826" s="163" t="n">
        <x:v>7773</x:v>
      </x:c>
      <x:c r="M1826" s="163" t="n">
        <x:v>2100</x:v>
      </x:c>
      <x:c r="N1826" s="163" t="n">
        <x:v>0</x:v>
      </x:c>
      <x:c r="O1826" s="163" t="n">
        <x:v>0</x:v>
      </x:c>
      <x:c r="P1826" s="163" t="n">
        <x:v>0</x:v>
      </x:c>
      <x:c r="Q1826" s="202" t="n">
        <x:v>938.9733125</x:v>
      </x:c>
      <x:c r="R1826" s="202" t="n">
        <x:v>1690.131</x:v>
      </x:c>
      <x:c r="S1826" s="204" t="n">
        <x:v>52</x:v>
      </x:c>
    </x:row>
    <x:row r="1827">
      <x:c r="A1827" s="163" t="str">
        <x:v>threads-4-batch-4</x:v>
      </x:c>
      <x:c r="B1827" s="163" t="n">
        <x:v>1788334696.8349822</x:v>
      </x:c>
      <x:c r="C1827" s="200" t="n">
        <x:v>46267.31825039352</x:v>
      </x:c>
      <x:c r="D1827" s="163" t="n">
        <x:v>0.503065624012379</x:v>
      </x:c>
      <x:c r="E1827" s="163" t="n">
        <x:v>7531</x:v>
      </x:c>
      <x:c r="F1827" s="163" t="n">
        <x:v>398</x:v>
      </x:c>
      <x:c r="G1827" s="163" t="n">
        <x:v>1019282</x:v>
      </x:c>
      <x:c r="H1827" s="163" t="n">
        <x:v>2</x:v>
      </x:c>
      <x:c r="I1827" s="163" t="n">
        <x:v>3095.2734375</x:v>
      </x:c>
      <x:c r="J1827" s="163" t="n">
        <x:v>21</x:v>
      </x:c>
      <x:c r="K1827" s="163" t="n">
        <x:v>4</x:v>
      </x:c>
      <x:c r="L1827" s="163" t="n">
        <x:v>7779</x:v>
      </x:c>
      <x:c r="M1827" s="163" t="n">
        <x:v>2102</x:v>
      </x:c>
      <x:c r="N1827" s="163" t="n">
        <x:v>0</x:v>
      </x:c>
      <x:c r="O1827" s="163" t="n">
        <x:v>0</x:v>
      </x:c>
      <x:c r="P1827" s="163" t="n">
        <x:v>0</x:v>
      </x:c>
      <x:c r="Q1827" s="202" t="n">
        <x:v>1260.536125</x:v>
      </x:c>
      <x:c r="R1827" s="202" t="n">
        <x:v>2044.28825</x:v>
      </x:c>
      <x:c r="S1827" s="204" t="n">
        <x:v>53</x:v>
      </x:c>
    </x:row>
    <x:row r="1828">
      <x:c r="A1828" s="163" t="str">
        <x:v>threads-4-batch-4</x:v>
      </x:c>
      <x:c r="B1828" s="163" t="n">
        <x:v>1788334697.3379655</x:v>
      </x:c>
      <x:c r="C1828" s="200" t="n">
        <x:v>46267.31825621528</x:v>
      </x:c>
      <x:c r="D1828" s="163" t="n">
        <x:v>0.502980329998536</x:v>
      </x:c>
      <x:c r="E1828" s="163" t="n">
        <x:v>7549</x:v>
      </x:c>
      <x:c r="F1828" s="163" t="n">
        <x:v>399</x:v>
      </x:c>
      <x:c r="G1828" s="163" t="n">
        <x:v>1019282</x:v>
      </x:c>
      <x:c r="H1828" s="163" t="n">
        <x:v>2</x:v>
      </x:c>
      <x:c r="I1828" s="163" t="n">
        <x:v>3095.2734375</x:v>
      </x:c>
      <x:c r="J1828" s="163" t="n">
        <x:v>21</x:v>
      </x:c>
      <x:c r="K1828" s="163" t="n">
        <x:v>4</x:v>
      </x:c>
      <x:c r="L1828" s="163" t="n">
        <x:v>7785</x:v>
      </x:c>
      <x:c r="M1828" s="163" t="n">
        <x:v>2103</x:v>
      </x:c>
      <x:c r="N1828" s="163" t="n">
        <x:v>0</x:v>
      </x:c>
      <x:c r="O1828" s="163" t="n">
        <x:v>0</x:v>
      </x:c>
      <x:c r="P1828" s="163" t="n">
        <x:v>0</x:v>
      </x:c>
      <x:c r="Q1828" s="202" t="n">
        <x:v>1299.0960625</x:v>
      </x:c>
      <x:c r="R1828" s="202" t="n">
        <x:v>2043.4775</x:v>
      </x:c>
      <x:c r="S1828" s="204" t="n">
        <x:v>53</x:v>
      </x:c>
    </x:row>
    <x:row r="1829">
      <x:c r="A1829" s="163" t="str">
        <x:v>threads-4-batch-4</x:v>
      </x:c>
      <x:c r="B1829" s="163" t="n">
        <x:v>1788334697.841264</x:v>
      </x:c>
      <x:c r="C1829" s="200" t="n">
        <x:v>46267.31826204861</x:v>
      </x:c>
      <x:c r="D1829" s="163" t="n">
        <x:v>0.5033009399921866</x:v>
      </x:c>
      <x:c r="E1829" s="163" t="n">
        <x:v>7567</x:v>
      </x:c>
      <x:c r="F1829" s="163" t="n">
        <x:v>399</x:v>
      </x:c>
      <x:c r="G1829" s="163" t="n">
        <x:v>1019282</x:v>
      </x:c>
      <x:c r="H1829" s="163" t="n">
        <x:v>2</x:v>
      </x:c>
      <x:c r="I1829" s="163" t="n">
        <x:v>3095.2734375</x:v>
      </x:c>
      <x:c r="J1829" s="163" t="n">
        <x:v>21</x:v>
      </x:c>
      <x:c r="K1829" s="163" t="n">
        <x:v>4</x:v>
      </x:c>
      <x:c r="L1829" s="163" t="n">
        <x:v>7791</x:v>
      </x:c>
      <x:c r="M1829" s="163" t="n">
        <x:v>2107</x:v>
      </x:c>
      <x:c r="N1829" s="163" t="n">
        <x:v>0</x:v>
      </x:c>
      <x:c r="O1829" s="163" t="n">
        <x:v>0</x:v>
      </x:c>
      <x:c r="P1829" s="163" t="n">
        <x:v>0</x:v>
      </x:c>
      <x:c r="Q1829" s="202" t="n">
        <x:v>1344.015</x:v>
      </x:c>
      <x:c r="R1829" s="202" t="n">
        <x:v>2007.354</x:v>
      </x:c>
      <x:c r="S1829" s="204" t="n">
        <x:v>53</x:v>
      </x:c>
    </x:row>
    <x:row r="1830">
      <x:c r="A1830" s="163" t="str">
        <x:v>threads-4-batch-4</x:v>
      </x:c>
      <x:c r="B1830" s="163" t="n">
        <x:v>1788334698.3449955</x:v>
      </x:c>
      <x:c r="C1830" s="200" t="n">
        <x:v>46267.31826787037</x:v>
      </x:c>
      <x:c r="D1830" s="163" t="n">
        <x:v>0.5037295009969966</x:v>
      </x:c>
      <x:c r="E1830" s="163" t="n">
        <x:v>7586</x:v>
      </x:c>
      <x:c r="F1830" s="163" t="n">
        <x:v>399</x:v>
      </x:c>
      <x:c r="G1830" s="163" t="n">
        <x:v>1019282</x:v>
      </x:c>
      <x:c r="H1830" s="163" t="n">
        <x:v>2</x:v>
      </x:c>
      <x:c r="I1830" s="163" t="n">
        <x:v>3095.2734375</x:v>
      </x:c>
      <x:c r="J1830" s="163" t="n">
        <x:v>21</x:v>
      </x:c>
      <x:c r="K1830" s="163" t="n">
        <x:v>0</x:v>
      </x:c>
      <x:c r="L1830" s="163" t="n">
        <x:v>7797</x:v>
      </x:c>
      <x:c r="M1830" s="163" t="n">
        <x:v>2110</x:v>
      </x:c>
      <x:c r="N1830" s="163" t="n">
        <x:v>0</x:v>
      </x:c>
      <x:c r="O1830" s="163" t="n">
        <x:v>0</x:v>
      </x:c>
      <x:c r="P1830" s="163" t="n">
        <x:v>0</x:v>
      </x:c>
      <x:c r="Q1830" s="202" t="n">
        <x:v>887.474875</x:v>
      </x:c>
      <x:c r="R1830" s="202" t="n">
        <x:v>1679.7685</x:v>
      </x:c>
      <x:c r="S1830" s="204" t="n">
        <x:v>53</x:v>
      </x:c>
    </x:row>
    <x:row r="1831">
      <x:c r="A1831" s="163" t="str">
        <x:v>threads-4-batch-4</x:v>
      </x:c>
      <x:c r="B1831" s="163" t="n">
        <x:v>1788334698.8489265</x:v>
      </x:c>
      <x:c r="C1831" s="200" t="n">
        <x:v>46267.318273703706</x:v>
      </x:c>
      <x:c r="D1831" s="163" t="n">
        <x:v>0.5039333820022875</x:v>
      </x:c>
      <x:c r="E1831" s="163" t="n">
        <x:v>7604</x:v>
      </x:c>
      <x:c r="F1831" s="163" t="n">
        <x:v>400</x:v>
      </x:c>
      <x:c r="G1831" s="163" t="n">
        <x:v>1019282</x:v>
      </x:c>
      <x:c r="H1831" s="163" t="n">
        <x:v>2</x:v>
      </x:c>
      <x:c r="I1831" s="163" t="n">
        <x:v>3095.2734375</x:v>
      </x:c>
      <x:c r="J1831" s="163" t="n">
        <x:v>21</x:v>
      </x:c>
      <x:c r="K1831" s="163" t="n">
        <x:v>1</x:v>
      </x:c>
      <x:c r="L1831" s="163" t="n">
        <x:v>7803</x:v>
      </x:c>
      <x:c r="M1831" s="163" t="n">
        <x:v>2117</x:v>
      </x:c>
      <x:c r="N1831" s="163" t="n">
        <x:v>0</x:v>
      </x:c>
      <x:c r="O1831" s="163" t="n">
        <x:v>0</x:v>
      </x:c>
      <x:c r="P1831" s="163" t="n">
        <x:v>0</x:v>
      </x:c>
      <x:c r="Q1831" s="202" t="n">
        <x:v>1207.3684375</x:v>
      </x:c>
      <x:c r="R1831" s="202" t="n">
        <x:v>2021.80775</x:v>
      </x:c>
      <x:c r="S1831" s="204" t="n">
        <x:v>53</x:v>
      </x:c>
    </x:row>
    <x:row r="1832">
      <x:c r="A1832" s="163" t="str">
        <x:v>threads-4-batch-4</x:v>
      </x:c>
      <x:c r="B1832" s="163" t="n">
        <x:v>1788334699.3520558</x:v>
      </x:c>
      <x:c r="C1832" s="200" t="n">
        <x:v>46267.31827953704</x:v>
      </x:c>
      <x:c r="D1832" s="163" t="n">
        <x:v>0.5031292880012188</x:v>
      </x:c>
      <x:c r="E1832" s="163" t="n">
        <x:v>7610</x:v>
      </x:c>
      <x:c r="F1832" s="163" t="n">
        <x:v>401</x:v>
      </x:c>
      <x:c r="G1832" s="163" t="n">
        <x:v>1019282</x:v>
      </x:c>
      <x:c r="H1832" s="163" t="n">
        <x:v>2</x:v>
      </x:c>
      <x:c r="I1832" s="163" t="n">
        <x:v>3095.2734375</x:v>
      </x:c>
      <x:c r="J1832" s="163" t="n">
        <x:v>21</x:v>
      </x:c>
      <x:c r="K1832" s="163" t="n">
        <x:v>2</x:v>
      </x:c>
      <x:c r="L1832" s="163" t="n">
        <x:v>7805</x:v>
      </x:c>
      <x:c r="M1832" s="163" t="n">
        <x:v>2123</x:v>
      </x:c>
      <x:c r="N1832" s="163" t="n">
        <x:v>0</x:v>
      </x:c>
      <x:c r="O1832" s="163" t="n">
        <x:v>0</x:v>
      </x:c>
      <x:c r="P1832" s="163" t="n">
        <x:v>0</x:v>
      </x:c>
      <x:c r="Q1832" s="202" t="n">
        <x:v>904.6241875</x:v>
      </x:c>
      <x:c r="R1832" s="202" t="n">
        <x:v>1402.21425</x:v>
      </x:c>
      <x:c r="S1832" s="204" t="n">
        <x:v>53</x:v>
      </x:c>
    </x:row>
    <x:row r="1833">
      <x:c r="A1833" s="163" t="str">
        <x:v>threads-4-batch-4</x:v>
      </x:c>
      <x:c r="B1833" s="163" t="n">
        <x:v>1788334699.8548245</x:v>
      </x:c>
      <x:c r="C1833" s="200" t="n">
        <x:v>46267.318285347224</x:v>
      </x:c>
      <x:c r="D1833" s="163" t="n">
        <x:v>0.5027682399959303</x:v>
      </x:c>
      <x:c r="E1833" s="163" t="n">
        <x:v>7610</x:v>
      </x:c>
      <x:c r="F1833" s="163" t="n">
        <x:v>401</x:v>
      </x:c>
      <x:c r="G1833" s="163" t="n">
        <x:v>1019282</x:v>
      </x:c>
      <x:c r="H1833" s="163" t="n">
        <x:v>2</x:v>
      </x:c>
      <x:c r="I1833" s="163" t="n">
        <x:v>3095.2734375</x:v>
      </x:c>
      <x:c r="J1833" s="163" t="n">
        <x:v>21</x:v>
      </x:c>
      <x:c r="K1833" s="163" t="n">
        <x:v>2</x:v>
      </x:c>
      <x:c r="L1833" s="163" t="n">
        <x:v>7805</x:v>
      </x:c>
      <x:c r="M1833" s="163" t="n">
        <x:v>2123</x:v>
      </x:c>
      <x:c r="N1833" s="163" t="n">
        <x:v>0</x:v>
      </x:c>
      <x:c r="O1833" s="163" t="n">
        <x:v>0</x:v>
      </x:c>
      <x:c r="P1833" s="163" t="n">
        <x:v>0</x:v>
      </x:c>
      <x:c r="Q1833" s="202" t="n">
        <x:v>844.39525</x:v>
      </x:c>
      <x:c r="R1833" s="202" t="n">
        <x:v>1310.45775</x:v>
      </x:c>
      <x:c r="S1833" s="204" t="n">
        <x:v>53</x:v>
      </x:c>
    </x:row>
    <x:row r="1834">
      <x:c r="A1834" s="163" t="str">
        <x:v>threads-4-batch-4</x:v>
      </x:c>
      <x:c r="B1834" s="163" t="n">
        <x:v>1788334700.357358</x:v>
      </x:c>
      <x:c r="C1834" s="200" t="n">
        <x:v>46267.31829116898</x:v>
      </x:c>
      <x:c r="D1834" s="163" t="n">
        <x:v>0.5025340860011056</x:v>
      </x:c>
      <x:c r="E1834" s="163" t="n">
        <x:v>7610</x:v>
      </x:c>
      <x:c r="F1834" s="163" t="n">
        <x:v>401</x:v>
      </x:c>
      <x:c r="G1834" s="163" t="n">
        <x:v>1019282</x:v>
      </x:c>
      <x:c r="H1834" s="163" t="n">
        <x:v>2</x:v>
      </x:c>
      <x:c r="I1834" s="163" t="n">
        <x:v>3095.2734375</x:v>
      </x:c>
      <x:c r="J1834" s="163" t="n">
        <x:v>21</x:v>
      </x:c>
      <x:c r="K1834" s="163" t="n">
        <x:v>2</x:v>
      </x:c>
      <x:c r="L1834" s="163" t="n">
        <x:v>7806</x:v>
      </x:c>
      <x:c r="M1834" s="163" t="n">
        <x:v>2123</x:v>
      </x:c>
      <x:c r="N1834" s="163" t="n">
        <x:v>0</x:v>
      </x:c>
      <x:c r="O1834" s="163" t="n">
        <x:v>0</x:v>
      </x:c>
      <x:c r="P1834" s="163" t="n">
        <x:v>0</x:v>
      </x:c>
      <x:c r="Q1834" s="202" t="n">
        <x:v>2089.5626875</x:v>
      </x:c>
      <x:c r="R1834" s="202" t="n">
        <x:v>2648.6905</x:v>
      </x:c>
      <x:c r="S1834" s="204" t="n">
        <x:v>53</x:v>
      </x:c>
    </x:row>
    <x:row r="1835">
      <x:c r="A1835" s="163" t="str">
        <x:v>threads-4-batch-4</x:v>
      </x:c>
      <x:c r="B1835" s="163" t="n">
        <x:v>1788334700.8595173</x:v>
      </x:c>
      <x:c r="C1835" s="200" t="n">
        <x:v>46267.31829697917</x:v>
      </x:c>
      <x:c r="D1835" s="163" t="n">
        <x:v>0.5021591800032184</x:v>
      </x:c>
      <x:c r="E1835" s="163" t="n">
        <x:v>7610</x:v>
      </x:c>
      <x:c r="F1835" s="163" t="n">
        <x:v>401</x:v>
      </x:c>
      <x:c r="G1835" s="163" t="n">
        <x:v>1019282</x:v>
      </x:c>
      <x:c r="H1835" s="163" t="n">
        <x:v>2</x:v>
      </x:c>
      <x:c r="I1835" s="163" t="n">
        <x:v>3095.2734375</x:v>
      </x:c>
      <x:c r="J1835" s="163" t="n">
        <x:v>21</x:v>
      </x:c>
      <x:c r="K1835" s="163" t="n">
        <x:v>2</x:v>
      </x:c>
      <x:c r="L1835" s="163" t="n">
        <x:v>7806</x:v>
      </x:c>
      <x:c r="M1835" s="163" t="n">
        <x:v>2123</x:v>
      </x:c>
      <x:c r="N1835" s="163" t="n">
        <x:v>0</x:v>
      </x:c>
      <x:c r="O1835" s="163" t="n">
        <x:v>0</x:v>
      </x:c>
      <x:c r="P1835" s="163" t="n">
        <x:v>0</x:v>
      </x:c>
      <x:c r="Q1835" s="202" t="n">
        <x:v>806.569125</x:v>
      </x:c>
      <x:c r="R1835" s="202" t="n">
        <x:v>1356.1455</x:v>
      </x:c>
      <x:c r="S1835" s="204" t="n">
        <x:v>53</x:v>
      </x:c>
    </x:row>
    <x:row r="1836">
      <x:c r="A1836" s="163" t="str">
        <x:v>threads-4-batch-4</x:v>
      </x:c>
      <x:c r="B1836" s="163" t="n">
        <x:v>1788334701.3625824</x:v>
      </x:c>
      <x:c r="C1836" s="200" t="n">
        <x:v>46267.31830280092</x:v>
      </x:c>
      <x:c r="D1836" s="163" t="n">
        <x:v>0.5030647280073026</x:v>
      </x:c>
      <x:c r="E1836" s="163" t="n">
        <x:v>7610</x:v>
      </x:c>
      <x:c r="F1836" s="163" t="n">
        <x:v>401</x:v>
      </x:c>
      <x:c r="G1836" s="163" t="n">
        <x:v>1019282</x:v>
      </x:c>
      <x:c r="H1836" s="163" t="n">
        <x:v>2</x:v>
      </x:c>
      <x:c r="I1836" s="163" t="n">
        <x:v>3095.2734375</x:v>
      </x:c>
      <x:c r="J1836" s="163" t="n">
        <x:v>21</x:v>
      </x:c>
      <x:c r="K1836" s="163" t="n">
        <x:v>2</x:v>
      </x:c>
      <x:c r="L1836" s="163" t="n">
        <x:v>7807</x:v>
      </x:c>
      <x:c r="M1836" s="163" t="n">
        <x:v>2123</x:v>
      </x:c>
      <x:c r="N1836" s="163" t="n">
        <x:v>0</x:v>
      </x:c>
      <x:c r="O1836" s="163" t="n">
        <x:v>0</x:v>
      </x:c>
      <x:c r="P1836" s="163" t="n">
        <x:v>0</x:v>
      </x:c>
      <x:c r="Q1836" s="202" t="n">
        <x:v>861.2748125</x:v>
      </x:c>
      <x:c r="R1836" s="202" t="n">
        <x:v>1574.96825</x:v>
      </x:c>
      <x:c r="S1836" s="204" t="n">
        <x:v>53</x:v>
      </x:c>
    </x:row>
    <x:row r="1837">
      <x:c r="A1837" s="163" t="str">
        <x:v>threads-4-batch-4</x:v>
      </x:c>
      <x:c r="B1837" s="163" t="n">
        <x:v>1788334701.866011</x:v>
      </x:c>
      <x:c r="C1837" s="200" t="n">
        <x:v>46267.31830863426</x:v>
      </x:c>
      <x:c r="D1837" s="163" t="n">
        <x:v>0.5034285379952053</x:v>
      </x:c>
      <x:c r="E1837" s="163" t="n">
        <x:v>7610</x:v>
      </x:c>
      <x:c r="F1837" s="163" t="n">
        <x:v>401</x:v>
      </x:c>
      <x:c r="G1837" s="163" t="n">
        <x:v>1019282</x:v>
      </x:c>
      <x:c r="H1837" s="163" t="n">
        <x:v>2</x:v>
      </x:c>
      <x:c r="I1837" s="163" t="n">
        <x:v>3095.2734375</x:v>
      </x:c>
      <x:c r="J1837" s="163" t="n">
        <x:v>21</x:v>
      </x:c>
      <x:c r="K1837" s="163" t="n">
        <x:v>2</x:v>
      </x:c>
      <x:c r="L1837" s="163" t="n">
        <x:v>7807</x:v>
      </x:c>
      <x:c r="M1837" s="163" t="n">
        <x:v>2123</x:v>
      </x:c>
      <x:c r="N1837" s="163" t="n">
        <x:v>0</x:v>
      </x:c>
      <x:c r="O1837" s="163" t="n">
        <x:v>0</x:v>
      </x:c>
      <x:c r="P1837" s="163" t="n">
        <x:v>0</x:v>
      </x:c>
      <x:c r="Q1837" s="202" t="n">
        <x:v>875.259625</x:v>
      </x:c>
      <x:c r="R1837" s="202" t="n">
        <x:v>1368.07275</x:v>
      </x:c>
      <x:c r="S1837" s="204" t="n">
        <x:v>53</x:v>
      </x:c>
    </x:row>
    <x:row r="1838">
      <x:c r="A1838" s="163" t="str">
        <x:v>threads-4-batch-4</x:v>
      </x:c>
      <x:c r="B1838" s="163" t="n">
        <x:v>1788334702.3685043</x:v>
      </x:c>
      <x:c r="C1838" s="200" t="n">
        <x:v>46267.31831444444</x:v>
      </x:c>
      <x:c r="D1838" s="163" t="n">
        <x:v>0.5024933989916462</x:v>
      </x:c>
      <x:c r="E1838" s="163" t="n">
        <x:v>7610</x:v>
      </x:c>
      <x:c r="F1838" s="163" t="n">
        <x:v>401</x:v>
      </x:c>
      <x:c r="G1838" s="163" t="n">
        <x:v>1019282</x:v>
      </x:c>
      <x:c r="H1838" s="163" t="n">
        <x:v>2</x:v>
      </x:c>
      <x:c r="I1838" s="163" t="n">
        <x:v>3095.2734375</x:v>
      </x:c>
      <x:c r="J1838" s="163" t="n">
        <x:v>21</x:v>
      </x:c>
      <x:c r="K1838" s="163" t="n">
        <x:v>2</x:v>
      </x:c>
      <x:c r="L1838" s="163" t="n">
        <x:v>7808</x:v>
      </x:c>
      <x:c r="M1838" s="163" t="n">
        <x:v>2123</x:v>
      </x:c>
      <x:c r="N1838" s="163" t="n">
        <x:v>0</x:v>
      </x:c>
      <x:c r="O1838" s="163" t="n">
        <x:v>0</x:v>
      </x:c>
      <x:c r="P1838" s="163" t="n">
        <x:v>0</x:v>
      </x:c>
      <x:c r="Q1838" s="202" t="n">
        <x:v>1068.2558125</x:v>
      </x:c>
      <x:c r="R1838" s="202" t="n">
        <x:v>2209.5925</x:v>
      </x:c>
      <x:c r="S1838" s="204" t="n">
        <x:v>53</x:v>
      </x:c>
    </x:row>
    <x:row r="1839">
      <x:c r="A1839" s="163" t="str">
        <x:v>threads-4-batch-4</x:v>
      </x:c>
      <x:c r="B1839" s="163" t="n">
        <x:v>1788334702.870902</x:v>
      </x:c>
      <x:c r="C1839" s="200" t="n">
        <x:v>46267.31832025463</x:v>
      </x:c>
      <x:c r="D1839" s="163" t="n">
        <x:v>0.5023978560057003</x:v>
      </x:c>
      <x:c r="E1839" s="163" t="n">
        <x:v>7610</x:v>
      </x:c>
      <x:c r="F1839" s="163" t="n">
        <x:v>401</x:v>
      </x:c>
      <x:c r="G1839" s="163" t="n">
        <x:v>1019282</x:v>
      </x:c>
      <x:c r="H1839" s="163" t="n">
        <x:v>2</x:v>
      </x:c>
      <x:c r="I1839" s="163" t="n">
        <x:v>3095.2734375</x:v>
      </x:c>
      <x:c r="J1839" s="163" t="n">
        <x:v>21</x:v>
      </x:c>
      <x:c r="K1839" s="163" t="n">
        <x:v>2</x:v>
      </x:c>
      <x:c r="L1839" s="163" t="n">
        <x:v>7808</x:v>
      </x:c>
      <x:c r="M1839" s="163" t="n">
        <x:v>2123</x:v>
      </x:c>
      <x:c r="N1839" s="163" t="n">
        <x:v>0</x:v>
      </x:c>
      <x:c r="O1839" s="163" t="n">
        <x:v>0</x:v>
      </x:c>
      <x:c r="P1839" s="163" t="n">
        <x:v>0</x:v>
      </x:c>
      <x:c r="Q1839" s="202" t="n">
        <x:v>1205.1195625</x:v>
      </x:c>
      <x:c r="R1839" s="202" t="n">
        <x:v>1694.4895</x:v>
      </x:c>
      <x:c r="S1839" s="204" t="n">
        <x:v>52</x:v>
      </x:c>
    </x:row>
    <x:row r="1840">
      <x:c r="A1840" s="163" t="str">
        <x:v>threads-4-batch-4</x:v>
      </x:c>
      <x:c r="B1840" s="163" t="n">
        <x:v>1788334703.373344</x:v>
      </x:c>
      <x:c r="C1840" s="200" t="n">
        <x:v>46267.31832607639</x:v>
      </x:c>
      <x:c r="D1840" s="163" t="n">
        <x:v>0.5024420990084764</x:v>
      </x:c>
      <x:c r="E1840" s="163" t="n">
        <x:v>7610</x:v>
      </x:c>
      <x:c r="F1840" s="163" t="n">
        <x:v>401</x:v>
      </x:c>
      <x:c r="G1840" s="163" t="n">
        <x:v>1019282</x:v>
      </x:c>
      <x:c r="H1840" s="163" t="n">
        <x:v>2</x:v>
      </x:c>
      <x:c r="I1840" s="163" t="n">
        <x:v>3095.2734375</x:v>
      </x:c>
      <x:c r="J1840" s="163" t="n">
        <x:v>21</x:v>
      </x:c>
      <x:c r="K1840" s="163" t="n">
        <x:v>2</x:v>
      </x:c>
      <x:c r="L1840" s="163" t="n">
        <x:v>7809</x:v>
      </x:c>
      <x:c r="M1840" s="163" t="n">
        <x:v>2123</x:v>
      </x:c>
      <x:c r="N1840" s="163" t="n">
        <x:v>0</x:v>
      </x:c>
      <x:c r="O1840" s="163" t="n">
        <x:v>0</x:v>
      </x:c>
      <x:c r="P1840" s="163" t="n">
        <x:v>0</x:v>
      </x:c>
      <x:c r="Q1840" s="202" t="n">
        <x:v>2241.9711875</x:v>
      </x:c>
      <x:c r="R1840" s="202" t="n">
        <x:v>2645.77325</x:v>
      </x:c>
      <x:c r="S1840" s="204" t="n">
        <x:v>52</x:v>
      </x:c>
    </x:row>
    <x:row r="1841">
      <x:c r="A1841" s="163" t="str">
        <x:v>threads-4-batch-4</x:v>
      </x:c>
      <x:c r="B1841" s="163" t="n">
        <x:v>1788334703.8754616</x:v>
      </x:c>
      <x:c r="C1841" s="200" t="n">
        <x:v>46267.31833188658</x:v>
      </x:c>
      <x:c r="D1841" s="163" t="n">
        <x:v>0.5021173769928282</x:v>
      </x:c>
      <x:c r="E1841" s="163" t="n">
        <x:v>7610</x:v>
      </x:c>
      <x:c r="F1841" s="163" t="n">
        <x:v>401</x:v>
      </x:c>
      <x:c r="G1841" s="163" t="n">
        <x:v>1019282</x:v>
      </x:c>
      <x:c r="H1841" s="163" t="n">
        <x:v>2</x:v>
      </x:c>
      <x:c r="I1841" s="163" t="n">
        <x:v>3095.2734375</x:v>
      </x:c>
      <x:c r="J1841" s="163" t="n">
        <x:v>21</x:v>
      </x:c>
      <x:c r="K1841" s="163" t="n">
        <x:v>2</x:v>
      </x:c>
      <x:c r="L1841" s="163" t="n">
        <x:v>7809</x:v>
      </x:c>
      <x:c r="M1841" s="163" t="n">
        <x:v>2123</x:v>
      </x:c>
      <x:c r="N1841" s="163" t="n">
        <x:v>0</x:v>
      </x:c>
      <x:c r="O1841" s="163" t="n">
        <x:v>0</x:v>
      </x:c>
      <x:c r="P1841" s="163" t="n">
        <x:v>0</x:v>
      </x:c>
      <x:c r="Q1841" s="202" t="n">
        <x:v>1092.8348125</x:v>
      </x:c>
      <x:c r="R1841" s="202" t="n">
        <x:v>1374.906</x:v>
      </x:c>
      <x:c r="S1841" s="204" t="n">
        <x:v>52</x:v>
      </x:c>
    </x:row>
    <x:row r="1842">
      <x:c r="A1842" s="163" t="str">
        <x:v>threads-4-batch-4</x:v>
      </x:c>
      <x:c r="B1842" s="163" t="n">
        <x:v>1788334704.3779187</x:v>
      </x:c>
      <x:c r="C1842" s="200" t="n">
        <x:v>46267.31833769676</x:v>
      </x:c>
      <x:c r="D1842" s="163" t="n">
        <x:v>0.5024572590045864</x:v>
      </x:c>
      <x:c r="E1842" s="163" t="n">
        <x:v>7610</x:v>
      </x:c>
      <x:c r="F1842" s="163" t="n">
        <x:v>401</x:v>
      </x:c>
      <x:c r="G1842" s="163" t="n">
        <x:v>1019282</x:v>
      </x:c>
      <x:c r="H1842" s="163" t="n">
        <x:v>2</x:v>
      </x:c>
      <x:c r="I1842" s="163" t="n">
        <x:v>3095.2734375</x:v>
      </x:c>
      <x:c r="J1842" s="163" t="n">
        <x:v>21</x:v>
      </x:c>
      <x:c r="K1842" s="163" t="n">
        <x:v>2</x:v>
      </x:c>
      <x:c r="L1842" s="163" t="n">
        <x:v>7810</x:v>
      </x:c>
      <x:c r="M1842" s="163" t="n">
        <x:v>2123</x:v>
      </x:c>
      <x:c r="N1842" s="163" t="n">
        <x:v>0</x:v>
      </x:c>
      <x:c r="O1842" s="163" t="n">
        <x:v>0</x:v>
      </x:c>
      <x:c r="P1842" s="163" t="n">
        <x:v>0</x:v>
      </x:c>
      <x:c r="Q1842" s="202" t="n">
        <x:v>886.2654375</x:v>
      </x:c>
      <x:c r="R1842" s="202" t="n">
        <x:v>1328.29725</x:v>
      </x:c>
      <x:c r="S1842" s="204" t="n">
        <x:v>52</x:v>
      </x:c>
    </x:row>
    <x:row r="1843">
      <x:c r="A1843" s="163" t="str">
        <x:v>threads-4-batch-4</x:v>
      </x:c>
      <x:c r="B1843" s="163" t="n">
        <x:v>1788334704.8805375</x:v>
      </x:c>
      <x:c r="C1843" s="200" t="n">
        <x:v>46267.31834351852</x:v>
      </x:c>
      <x:c r="D1843" s="163" t="n">
        <x:v>0.5026187740004389</x:v>
      </x:c>
      <x:c r="E1843" s="163" t="n">
        <x:v>7610</x:v>
      </x:c>
      <x:c r="F1843" s="163" t="n">
        <x:v>401</x:v>
      </x:c>
      <x:c r="G1843" s="163" t="n">
        <x:v>1019282</x:v>
      </x:c>
      <x:c r="H1843" s="163" t="n">
        <x:v>2</x:v>
      </x:c>
      <x:c r="I1843" s="163" t="n">
        <x:v>3095.2734375</x:v>
      </x:c>
      <x:c r="J1843" s="163" t="n">
        <x:v>21</x:v>
      </x:c>
      <x:c r="K1843" s="163" t="n">
        <x:v>2</x:v>
      </x:c>
      <x:c r="L1843" s="163" t="n">
        <x:v>7810</x:v>
      </x:c>
      <x:c r="M1843" s="163" t="n">
        <x:v>2123</x:v>
      </x:c>
      <x:c r="N1843" s="163" t="n">
        <x:v>0</x:v>
      </x:c>
      <x:c r="O1843" s="163" t="n">
        <x:v>0</x:v>
      </x:c>
      <x:c r="P1843" s="163" t="n">
        <x:v>0</x:v>
      </x:c>
      <x:c r="Q1843" s="202" t="n">
        <x:v>884.197375</x:v>
      </x:c>
      <x:c r="R1843" s="202" t="n">
        <x:v>1321.89</x:v>
      </x:c>
      <x:c r="S1843" s="204" t="n">
        <x:v>51</x:v>
      </x:c>
    </x:row>
    <x:row r="1844">
      <x:c r="A1844" s="163" t="str">
        <x:v>threads-4-batch-4</x:v>
      </x:c>
      <x:c r="B1844" s="163" t="n">
        <x:v>1788334705.384178</x:v>
      </x:c>
      <x:c r="C1844" s="200" t="n">
        <x:v>46267.31834935185</x:v>
      </x:c>
      <x:c r="D1844" s="163" t="n">
        <x:v>0.50364010699559</x:v>
      </x:c>
      <x:c r="E1844" s="163" t="n">
        <x:v>7610</x:v>
      </x:c>
      <x:c r="F1844" s="163" t="n">
        <x:v>401</x:v>
      </x:c>
      <x:c r="G1844" s="163" t="n">
        <x:v>1019282</x:v>
      </x:c>
      <x:c r="H1844" s="163" t="n">
        <x:v>2</x:v>
      </x:c>
      <x:c r="I1844" s="163" t="n">
        <x:v>3095.2734375</x:v>
      </x:c>
      <x:c r="J1844" s="163" t="n">
        <x:v>21</x:v>
      </x:c>
      <x:c r="K1844" s="163" t="n">
        <x:v>2</x:v>
      </x:c>
      <x:c r="L1844" s="163" t="n">
        <x:v>7811</x:v>
      </x:c>
      <x:c r="M1844" s="163" t="n">
        <x:v>2123</x:v>
      </x:c>
      <x:c r="N1844" s="163" t="n">
        <x:v>0</x:v>
      </x:c>
      <x:c r="O1844" s="163" t="n">
        <x:v>0</x:v>
      </x:c>
      <x:c r="P1844" s="163" t="n">
        <x:v>0</x:v>
      </x:c>
      <x:c r="Q1844" s="202" t="n">
        <x:v>1115.0418125</x:v>
      </x:c>
      <x:c r="R1844" s="202" t="n">
        <x:v>1749.84425</x:v>
      </x:c>
      <x:c r="S1844" s="204" t="n">
        <x:v>51</x:v>
      </x:c>
    </x:row>
    <x:row r="1845">
      <x:c r="A1845" s="163" t="str">
        <x:v>threads-4-batch-4</x:v>
      </x:c>
      <x:c r="B1845" s="163" t="n">
        <x:v>1788334705.886748</x:v>
      </x:c>
      <x:c r="C1845" s="200" t="n">
        <x:v>46267.31835516204</x:v>
      </x:c>
      <x:c r="D1845" s="163" t="n">
        <x:v>0.5025703769933898</x:v>
      </x:c>
      <x:c r="E1845" s="163" t="n">
        <x:v>7610</x:v>
      </x:c>
      <x:c r="F1845" s="163" t="n">
        <x:v>401</x:v>
      </x:c>
      <x:c r="G1845" s="163" t="n">
        <x:v>1019282</x:v>
      </x:c>
      <x:c r="H1845" s="163" t="n">
        <x:v>2</x:v>
      </x:c>
      <x:c r="I1845" s="163" t="n">
        <x:v>3095.2734375</x:v>
      </x:c>
      <x:c r="J1845" s="163" t="n">
        <x:v>21</x:v>
      </x:c>
      <x:c r="K1845" s="163" t="n">
        <x:v>2</x:v>
      </x:c>
      <x:c r="L1845" s="163" t="n">
        <x:v>7811</x:v>
      </x:c>
      <x:c r="M1845" s="163" t="n">
        <x:v>2123</x:v>
      </x:c>
      <x:c r="N1845" s="163" t="n">
        <x:v>0</x:v>
      </x:c>
      <x:c r="O1845" s="163" t="n">
        <x:v>0</x:v>
      </x:c>
      <x:c r="P1845" s="163" t="n">
        <x:v>0</x:v>
      </x:c>
      <x:c r="Q1845" s="202" t="n">
        <x:v>991.45825</x:v>
      </x:c>
      <x:c r="R1845" s="202" t="n">
        <x:v>1569.741</x:v>
      </x:c>
      <x:c r="S1845" s="204" t="n">
        <x:v>51</x:v>
      </x:c>
    </x:row>
    <x:row r="1846">
      <x:c r="A1846" s="163" t="str">
        <x:v>threads-4-batch-4</x:v>
      </x:c>
      <x:c r="B1846" s="163" t="n">
        <x:v>1788334706.3895464</x:v>
      </x:c>
      <x:c r="C1846" s="200" t="n">
        <x:v>46267.318360983794</x:v>
      </x:c>
      <x:c r="D1846" s="163" t="n">
        <x:v>0.5027982800093014</x:v>
      </x:c>
      <x:c r="E1846" s="163" t="n">
        <x:v>7610</x:v>
      </x:c>
      <x:c r="F1846" s="163" t="n">
        <x:v>401</x:v>
      </x:c>
      <x:c r="G1846" s="163" t="n">
        <x:v>1019282</x:v>
      </x:c>
      <x:c r="H1846" s="163" t="n">
        <x:v>2</x:v>
      </x:c>
      <x:c r="I1846" s="163" t="n">
        <x:v>3095.2734375</x:v>
      </x:c>
      <x:c r="J1846" s="163" t="n">
        <x:v>21</x:v>
      </x:c>
      <x:c r="K1846" s="163" t="n">
        <x:v>4</x:v>
      </x:c>
      <x:c r="L1846" s="163" t="n">
        <x:v>7812</x:v>
      </x:c>
      <x:c r="M1846" s="163" t="n">
        <x:v>2124</x:v>
      </x:c>
      <x:c r="N1846" s="163" t="n">
        <x:v>0</x:v>
      </x:c>
      <x:c r="O1846" s="163" t="n">
        <x:v>0</x:v>
      </x:c>
      <x:c r="P1846" s="163" t="n">
        <x:v>0</x:v>
      </x:c>
      <x:c r="Q1846" s="202" t="n">
        <x:v>2165.94075</x:v>
      </x:c>
      <x:c r="R1846" s="202" t="n">
        <x:v>2661.616</x:v>
      </x:c>
      <x:c r="S1846" s="204" t="n">
        <x:v>51</x:v>
      </x:c>
    </x:row>
    <x:row r="1847">
      <x:c r="A1847" s="163" t="str">
        <x:v>threads-4-batch-4</x:v>
      </x:c>
      <x:c r="B1847" s="163" t="n">
        <x:v>1788334706.892569</x:v>
      </x:c>
      <x:c r="C1847" s="200" t="n">
        <x:v>46267.31836680556</x:v>
      </x:c>
      <x:c r="D1847" s="163" t="n">
        <x:v>0.5030227499955799</x:v>
      </x:c>
      <x:c r="E1847" s="163" t="n">
        <x:v>7610</x:v>
      </x:c>
      <x:c r="F1847" s="163" t="n">
        <x:v>401</x:v>
      </x:c>
      <x:c r="G1847" s="163" t="n">
        <x:v>1019282</x:v>
      </x:c>
      <x:c r="H1847" s="163" t="n">
        <x:v>2</x:v>
      </x:c>
      <x:c r="I1847" s="163" t="n">
        <x:v>3095.2734375</x:v>
      </x:c>
      <x:c r="J1847" s="163" t="n">
        <x:v>21</x:v>
      </x:c>
      <x:c r="K1847" s="163" t="n">
        <x:v>4</x:v>
      </x:c>
      <x:c r="L1847" s="163" t="n">
        <x:v>7812</x:v>
      </x:c>
      <x:c r="M1847" s="163" t="n">
        <x:v>2124</x:v>
      </x:c>
      <x:c r="N1847" s="163" t="n">
        <x:v>0</x:v>
      </x:c>
      <x:c r="O1847" s="163" t="n">
        <x:v>0</x:v>
      </x:c>
      <x:c r="P1847" s="163" t="n">
        <x:v>0</x:v>
      </x:c>
      <x:c r="Q1847" s="202" t="n">
        <x:v>863.54575</x:v>
      </x:c>
      <x:c r="R1847" s="202" t="n">
        <x:v>965.621</x:v>
      </x:c>
      <x:c r="S1847" s="204" t="n">
        <x:v>50</x:v>
      </x:c>
    </x:row>
    <x:row r="1848">
      <x:c r="A1848" s="163" t="str">
        <x:v>threads-4-batch-4</x:v>
      </x:c>
      <x:c r="B1848" s="163" t="n">
        <x:v>1788334707.395605</x:v>
      </x:c>
      <x:c r="C1848" s="200" t="n">
        <x:v>46267.31837262731</x:v>
      </x:c>
      <x:c r="D1848" s="163" t="n">
        <x:v>0.5030358619987965</x:v>
      </x:c>
      <x:c r="E1848" s="163" t="n">
        <x:v>7610</x:v>
      </x:c>
      <x:c r="F1848" s="163" t="n">
        <x:v>401</x:v>
      </x:c>
      <x:c r="G1848" s="163" t="n">
        <x:v>1019282</x:v>
      </x:c>
      <x:c r="H1848" s="163" t="n">
        <x:v>2</x:v>
      </x:c>
      <x:c r="I1848" s="163" t="n">
        <x:v>3095.2734375</x:v>
      </x:c>
      <x:c r="J1848" s="163" t="n">
        <x:v>21</x:v>
      </x:c>
      <x:c r="K1848" s="163" t="n">
        <x:v>4</x:v>
      </x:c>
      <x:c r="L1848" s="163" t="n">
        <x:v>7813</x:v>
      </x:c>
      <x:c r="M1848" s="163" t="n">
        <x:v>2124</x:v>
      </x:c>
      <x:c r="N1848" s="163" t="n">
        <x:v>0</x:v>
      </x:c>
      <x:c r="O1848" s="163" t="n">
        <x:v>0</x:v>
      </x:c>
      <x:c r="P1848" s="163" t="n">
        <x:v>0</x:v>
      </x:c>
      <x:c r="Q1848" s="202" t="n">
        <x:v>811.691625</x:v>
      </x:c>
      <x:c r="R1848" s="202" t="n">
        <x:v>965.22775</x:v>
      </x:c>
      <x:c r="S1848" s="204" t="n">
        <x:v>50</x:v>
      </x:c>
    </x:row>
    <x:row r="1849">
      <x:c r="A1849" s="163" t="str">
        <x:v>threads-4-batch-4</x:v>
      </x:c>
      <x:c r="B1849" s="163" t="n">
        <x:v>1788334707.8986838</x:v>
      </x:c>
      <x:c r="C1849" s="200" t="n">
        <x:v>46267.318378449076</x:v>
      </x:c>
      <x:c r="D1849" s="163" t="n">
        <x:v>0.5030788809963269</x:v>
      </x:c>
      <x:c r="E1849" s="163" t="n">
        <x:v>7610</x:v>
      </x:c>
      <x:c r="F1849" s="163" t="n">
        <x:v>401</x:v>
      </x:c>
      <x:c r="G1849" s="163" t="n">
        <x:v>1019282</x:v>
      </x:c>
      <x:c r="H1849" s="163" t="n">
        <x:v>2</x:v>
      </x:c>
      <x:c r="I1849" s="163" t="n">
        <x:v>3095.2734375</x:v>
      </x:c>
      <x:c r="J1849" s="163" t="n">
        <x:v>21</x:v>
      </x:c>
      <x:c r="K1849" s="163" t="n">
        <x:v>4</x:v>
      </x:c>
      <x:c r="L1849" s="163" t="n">
        <x:v>7813</x:v>
      </x:c>
      <x:c r="M1849" s="163" t="n">
        <x:v>2124</x:v>
      </x:c>
      <x:c r="N1849" s="163" t="n">
        <x:v>0</x:v>
      </x:c>
      <x:c r="O1849" s="163" t="n">
        <x:v>0</x:v>
      </x:c>
      <x:c r="P1849" s="163" t="n">
        <x:v>0</x:v>
      </x:c>
      <x:c r="Q1849" s="202" t="n">
        <x:v>911.7751875</x:v>
      </x:c>
      <x:c r="R1849" s="202" t="n">
        <x:v>1580.1155</x:v>
      </x:c>
      <x:c r="S1849" s="204" t="n">
        <x:v>50</x:v>
      </x:c>
    </x:row>
    <x:row r="1850">
      <x:c r="A1850" s="163" t="str">
        <x:v>threads-4-batch-4</x:v>
      </x:c>
      <x:c r="B1850" s="163" t="n">
        <x:v>1788334708.4017072</x:v>
      </x:c>
      <x:c r="C1850" s="200" t="n">
        <x:v>46267.31838427083</x:v>
      </x:c>
      <x:c r="D1850" s="163" t="n">
        <x:v>0.5030233639990911</x:v>
      </x:c>
      <x:c r="E1850" s="163" t="n">
        <x:v>7610</x:v>
      </x:c>
      <x:c r="F1850" s="163" t="n">
        <x:v>401</x:v>
      </x:c>
      <x:c r="G1850" s="163" t="n">
        <x:v>1019282</x:v>
      </x:c>
      <x:c r="H1850" s="163" t="n">
        <x:v>2</x:v>
      </x:c>
      <x:c r="I1850" s="163" t="n">
        <x:v>3095.2734375</x:v>
      </x:c>
      <x:c r="J1850" s="163" t="n">
        <x:v>21</x:v>
      </x:c>
      <x:c r="K1850" s="163" t="n">
        <x:v>4</x:v>
      </x:c>
      <x:c r="L1850" s="163" t="n">
        <x:v>7814</x:v>
      </x:c>
      <x:c r="M1850" s="163" t="n">
        <x:v>2124</x:v>
      </x:c>
      <x:c r="N1850" s="163" t="n">
        <x:v>0</x:v>
      </x:c>
      <x:c r="O1850" s="163" t="n">
        <x:v>0</x:v>
      </x:c>
      <x:c r="P1850" s="163" t="n">
        <x:v>0</x:v>
      </x:c>
      <x:c r="Q1850" s="202" t="n">
        <x:v>840.751875</x:v>
      </x:c>
      <x:c r="R1850" s="202" t="n">
        <x:v>1300.0395</x:v>
      </x:c>
      <x:c r="S1850" s="204" t="n">
        <x:v>50</x:v>
      </x:c>
    </x:row>
    <x:row r="1851">
      <x:c r="A1851" s="163" t="str">
        <x:v>threads-4-batch-4</x:v>
      </x:c>
      <x:c r="B1851" s="163" t="n">
        <x:v>1788334708.904563</x:v>
      </x:c>
      <x:c r="C1851" s="200" t="n">
        <x:v>46267.318390092594</x:v>
      </x:c>
      <x:c r="D1851" s="163" t="n">
        <x:v>0.5028558370104292</x:v>
      </x:c>
      <x:c r="E1851" s="163" t="n">
        <x:v>7610</x:v>
      </x:c>
      <x:c r="F1851" s="163" t="n">
        <x:v>401</x:v>
      </x:c>
      <x:c r="G1851" s="163" t="n">
        <x:v>1019282</x:v>
      </x:c>
      <x:c r="H1851" s="163" t="n">
        <x:v>2</x:v>
      </x:c>
      <x:c r="I1851" s="163" t="n">
        <x:v>3095.2734375</x:v>
      </x:c>
      <x:c r="J1851" s="163" t="n">
        <x:v>21</x:v>
      </x:c>
      <x:c r="K1851" s="163" t="n">
        <x:v>4</x:v>
      </x:c>
      <x:c r="L1851" s="163" t="n">
        <x:v>7814</x:v>
      </x:c>
      <x:c r="M1851" s="163" t="n">
        <x:v>2124</x:v>
      </x:c>
      <x:c r="N1851" s="163" t="n">
        <x:v>0</x:v>
      </x:c>
      <x:c r="O1851" s="163" t="n">
        <x:v>0</x:v>
      </x:c>
      <x:c r="P1851" s="163" t="n">
        <x:v>0</x:v>
      </x:c>
      <x:c r="Q1851" s="202" t="n">
        <x:v>898.649</x:v>
      </x:c>
      <x:c r="R1851" s="202" t="n">
        <x:v>1384.85175</x:v>
      </x:c>
      <x:c r="S1851" s="204" t="n">
        <x:v>50</x:v>
      </x:c>
    </x:row>
    <x:row r="1852">
      <x:c r="A1852" s="163" t="str">
        <x:v>threads-4-batch-4</x:v>
      </x:c>
      <x:c r="B1852" s="163" t="n">
        <x:v>1788334709.407156</x:v>
      </x:c>
      <x:c r="C1852" s="200" t="n">
        <x:v>46267.31839591435</x:v>
      </x:c>
      <x:c r="D1852" s="163" t="n">
        <x:v>0.5025930199917639</x:v>
      </x:c>
      <x:c r="E1852" s="163" t="n">
        <x:v>7610</x:v>
      </x:c>
      <x:c r="F1852" s="163" t="n">
        <x:v>401</x:v>
      </x:c>
      <x:c r="G1852" s="163" t="n">
        <x:v>1019282</x:v>
      </x:c>
      <x:c r="H1852" s="163" t="n">
        <x:v>2</x:v>
      </x:c>
      <x:c r="I1852" s="163" t="n">
        <x:v>3095.2734375</x:v>
      </x:c>
      <x:c r="J1852" s="163" t="n">
        <x:v>21</x:v>
      </x:c>
      <x:c r="K1852" s="163" t="n">
        <x:v>4</x:v>
      </x:c>
      <x:c r="L1852" s="163" t="n">
        <x:v>7815</x:v>
      </x:c>
      <x:c r="M1852" s="163" t="n">
        <x:v>2124</x:v>
      </x:c>
      <x:c r="N1852" s="163" t="n">
        <x:v>0</x:v>
      </x:c>
      <x:c r="O1852" s="163" t="n">
        <x:v>0</x:v>
      </x:c>
      <x:c r="P1852" s="163" t="n">
        <x:v>0</x:v>
      </x:c>
      <x:c r="Q1852" s="202" t="n">
        <x:v>1373.362125</x:v>
      </x:c>
      <x:c r="R1852" s="202" t="n">
        <x:v>1948.6065</x:v>
      </x:c>
      <x:c r="S1852" s="204" t="n">
        <x:v>50</x:v>
      </x:c>
    </x:row>
    <x:row r="1853">
      <x:c r="A1853" s="163" t="str">
        <x:v>threads-4-batch-4</x:v>
      </x:c>
      <x:c r="B1853" s="163" t="n">
        <x:v>1788334709.9097285</x:v>
      </x:c>
      <x:c r="C1853" s="200" t="n">
        <x:v>46267.31840172454</x:v>
      </x:c>
      <x:c r="D1853" s="163" t="n">
        <x:v>0.5025722900027176</x:v>
      </x:c>
      <x:c r="E1853" s="163" t="n">
        <x:v>7610</x:v>
      </x:c>
      <x:c r="F1853" s="163" t="n">
        <x:v>401</x:v>
      </x:c>
      <x:c r="G1853" s="163" t="n">
        <x:v>1019282</x:v>
      </x:c>
      <x:c r="H1853" s="163" t="n">
        <x:v>2</x:v>
      </x:c>
      <x:c r="I1853" s="163" t="n">
        <x:v>3095.2734375</x:v>
      </x:c>
      <x:c r="J1853" s="163" t="n">
        <x:v>21</x:v>
      </x:c>
      <x:c r="K1853" s="163" t="n">
        <x:v>4</x:v>
      </x:c>
      <x:c r="L1853" s="163" t="n">
        <x:v>7815</x:v>
      </x:c>
      <x:c r="M1853" s="163" t="n">
        <x:v>2124</x:v>
      </x:c>
      <x:c r="N1853" s="163" t="n">
        <x:v>0</x:v>
      </x:c>
      <x:c r="O1853" s="163" t="n">
        <x:v>0</x:v>
      </x:c>
      <x:c r="P1853" s="163" t="n">
        <x:v>0</x:v>
      </x:c>
      <x:c r="Q1853" s="202" t="n">
        <x:v>1173.6035</x:v>
      </x:c>
      <x:c r="R1853" s="202" t="n">
        <x:v>1597.09925</x:v>
      </x:c>
      <x:c r="S1853" s="204" t="n">
        <x:v>50</x:v>
      </x:c>
    </x:row>
    <x:row r="1854">
      <x:c r="A1854" s="163" t="str">
        <x:v>threads-4-batch-4</x:v>
      </x:c>
      <x:c r="B1854" s="163" t="n">
        <x:v>1788334710.4128683</x:v>
      </x:c>
      <x:c r="C1854" s="200" t="n">
        <x:v>46267.3184075463</x:v>
      </x:c>
      <x:c r="D1854" s="163" t="n">
        <x:v>0.5031398029968841</x:v>
      </x:c>
      <x:c r="E1854" s="163" t="n">
        <x:v>7610</x:v>
      </x:c>
      <x:c r="F1854" s="163" t="n">
        <x:v>401</x:v>
      </x:c>
      <x:c r="G1854" s="163" t="n">
        <x:v>1019282</x:v>
      </x:c>
      <x:c r="H1854" s="163" t="n">
        <x:v>2</x:v>
      </x:c>
      <x:c r="I1854" s="163" t="n">
        <x:v>3095.2734375</x:v>
      </x:c>
      <x:c r="J1854" s="163" t="n">
        <x:v>21</x:v>
      </x:c>
      <x:c r="K1854" s="163" t="n">
        <x:v>4</x:v>
      </x:c>
      <x:c r="L1854" s="163" t="n">
        <x:v>7816</x:v>
      </x:c>
      <x:c r="M1854" s="163" t="n">
        <x:v>2124</x:v>
      </x:c>
      <x:c r="N1854" s="163" t="n">
        <x:v>0</x:v>
      </x:c>
      <x:c r="O1854" s="163" t="n">
        <x:v>0</x:v>
      </x:c>
      <x:c r="P1854" s="163" t="n">
        <x:v>0</x:v>
      </x:c>
      <x:c r="Q1854" s="202" t="n">
        <x:v>911.49175</x:v>
      </x:c>
      <x:c r="R1854" s="202" t="n">
        <x:v>1401.76525</x:v>
      </x:c>
      <x:c r="S1854" s="204" t="n">
        <x:v>50</x:v>
      </x:c>
    </x:row>
    <x:row r="1855">
      <x:c r="A1855" s="163" t="str">
        <x:v>threads-4-batch-4</x:v>
      </x:c>
      <x:c r="B1855" s="163" t="n">
        <x:v>1788334710.9157312</x:v>
      </x:c>
      <x:c r="C1855" s="200" t="n">
        <x:v>46267.318413368055</x:v>
      </x:c>
      <x:c r="D1855" s="163" t="n">
        <x:v>0.5028634910122491</x:v>
      </x:c>
      <x:c r="E1855" s="163" t="n">
        <x:v>7610</x:v>
      </x:c>
      <x:c r="F1855" s="163" t="n">
        <x:v>401</x:v>
      </x:c>
      <x:c r="G1855" s="163" t="n">
        <x:v>1019282</x:v>
      </x:c>
      <x:c r="H1855" s="163" t="n">
        <x:v>2</x:v>
      </x:c>
      <x:c r="I1855" s="163" t="n">
        <x:v>3095.2734375</x:v>
      </x:c>
      <x:c r="J1855" s="163" t="n">
        <x:v>21</x:v>
      </x:c>
      <x:c r="K1855" s="163" t="n">
        <x:v>4</x:v>
      </x:c>
      <x:c r="L1855" s="163" t="n">
        <x:v>7816</x:v>
      </x:c>
      <x:c r="M1855" s="163" t="n">
        <x:v>2124</x:v>
      </x:c>
      <x:c r="N1855" s="163" t="n">
        <x:v>0</x:v>
      </x:c>
      <x:c r="O1855" s="163" t="n">
        <x:v>0</x:v>
      </x:c>
      <x:c r="P1855" s="163" t="n">
        <x:v>0</x:v>
      </x:c>
      <x:c r="Q1855" s="202" t="n">
        <x:v>1011.6360625</x:v>
      </x:c>
      <x:c r="R1855" s="202" t="n">
        <x:v>1634.8215</x:v>
      </x:c>
      <x:c r="S1855" s="204" t="n">
        <x:v>50</x:v>
      </x:c>
    </x:row>
    <x:row r="1856">
      <x:c r="A1856" s="163" t="str">
        <x:v>threads-4-batch-4</x:v>
      </x:c>
      <x:c r="B1856" s="163" t="n">
        <x:v>1788334711.418927</x:v>
      </x:c>
      <x:c r="C1856" s="200" t="n">
        <x:v>46267.31841918982</x:v>
      </x:c>
      <x:c r="D1856" s="163" t="n">
        <x:v>0.5031953029974829</x:v>
      </x:c>
      <x:c r="E1856" s="163" t="n">
        <x:v>7610</x:v>
      </x:c>
      <x:c r="F1856" s="163" t="n">
        <x:v>401</x:v>
      </x:c>
      <x:c r="G1856" s="163" t="n">
        <x:v>1019282</x:v>
      </x:c>
      <x:c r="H1856" s="163" t="n">
        <x:v>2</x:v>
      </x:c>
      <x:c r="I1856" s="163" t="n">
        <x:v>3095.2734375</x:v>
      </x:c>
      <x:c r="J1856" s="163" t="n">
        <x:v>21</x:v>
      </x:c>
      <x:c r="K1856" s="163" t="n">
        <x:v>4</x:v>
      </x:c>
      <x:c r="L1856" s="163" t="n">
        <x:v>7817</x:v>
      </x:c>
      <x:c r="M1856" s="163" t="n">
        <x:v>2124</x:v>
      </x:c>
      <x:c r="N1856" s="163" t="n">
        <x:v>0</x:v>
      </x:c>
      <x:c r="O1856" s="163" t="n">
        <x:v>0</x:v>
      </x:c>
      <x:c r="P1856" s="163" t="n">
        <x:v>0</x:v>
      </x:c>
      <x:c r="Q1856" s="202" t="n">
        <x:v>941.802375</x:v>
      </x:c>
      <x:c r="R1856" s="202" t="n">
        <x:v>969.356</x:v>
      </x:c>
      <x:c r="S1856" s="204" t="n">
        <x:v>50</x:v>
      </x:c>
    </x:row>
    <x:row r="1857">
      <x:c r="A1857" s="163" t="str">
        <x:v>threads-4-batch-4</x:v>
      </x:c>
      <x:c r="B1857" s="163" t="n">
        <x:v>1788334711.9216874</x:v>
      </x:c>
      <x:c r="C1857" s="200" t="n">
        <x:v>46267.318425011574</x:v>
      </x:c>
      <x:c r="D1857" s="163" t="n">
        <x:v>0.5027604359929683</x:v>
      </x:c>
      <x:c r="E1857" s="163" t="n">
        <x:v>7610</x:v>
      </x:c>
      <x:c r="F1857" s="163" t="n">
        <x:v>401</x:v>
      </x:c>
      <x:c r="G1857" s="163" t="n">
        <x:v>1019282</x:v>
      </x:c>
      <x:c r="H1857" s="163" t="n">
        <x:v>2</x:v>
      </x:c>
      <x:c r="I1857" s="163" t="n">
        <x:v>3095.2734375</x:v>
      </x:c>
      <x:c r="J1857" s="163" t="n">
        <x:v>21</x:v>
      </x:c>
      <x:c r="K1857" s="163" t="n">
        <x:v>4</x:v>
      </x:c>
      <x:c r="L1857" s="163" t="n">
        <x:v>7817</x:v>
      </x:c>
      <x:c r="M1857" s="163" t="n">
        <x:v>2124</x:v>
      </x:c>
      <x:c r="N1857" s="163" t="n">
        <x:v>0</x:v>
      </x:c>
      <x:c r="O1857" s="163" t="n">
        <x:v>0</x:v>
      </x:c>
      <x:c r="P1857" s="163" t="n">
        <x:v>0</x:v>
      </x:c>
      <x:c r="Q1857" s="202" t="n">
        <x:v>1025.9939375</x:v>
      </x:c>
      <x:c r="R1857" s="202" t="n">
        <x:v>1592.32625</x:v>
      </x:c>
      <x:c r="S1857" s="204" t="n">
        <x:v>50</x:v>
      </x:c>
    </x:row>
    <x:row r="1858">
      <x:c r="A1858" s="163" t="str">
        <x:v>threads-4-batch-4</x:v>
      </x:c>
      <x:c r="B1858" s="163" t="n">
        <x:v>1788334712.4242947</x:v>
      </x:c>
      <x:c r="C1858" s="200" t="n">
        <x:v>46267.31843083334</x:v>
      </x:c>
      <x:c r="D1858" s="163" t="n">
        <x:v>0.5026072420005221</x:v>
      </x:c>
      <x:c r="E1858" s="163" t="n">
        <x:v>7610</x:v>
      </x:c>
      <x:c r="F1858" s="163" t="n">
        <x:v>401</x:v>
      </x:c>
      <x:c r="G1858" s="163" t="n">
        <x:v>1019282</x:v>
      </x:c>
      <x:c r="H1858" s="163" t="n">
        <x:v>2</x:v>
      </x:c>
      <x:c r="I1858" s="163" t="n">
        <x:v>3095.2734375</x:v>
      </x:c>
      <x:c r="J1858" s="163" t="n">
        <x:v>21</x:v>
      </x:c>
      <x:c r="K1858" s="163" t="n">
        <x:v>4</x:v>
      </x:c>
      <x:c r="L1858" s="163" t="n">
        <x:v>7818</x:v>
      </x:c>
      <x:c r="M1858" s="163" t="n">
        <x:v>2124</x:v>
      </x:c>
      <x:c r="N1858" s="163" t="n">
        <x:v>0</x:v>
      </x:c>
      <x:c r="O1858" s="163" t="n">
        <x:v>0</x:v>
      </x:c>
      <x:c r="P1858" s="163" t="n">
        <x:v>0</x:v>
      </x:c>
      <x:c r="Q1858" s="202" t="n">
        <x:v>1098.7485</x:v>
      </x:c>
      <x:c r="R1858" s="202" t="n">
        <x:v>1367.072</x:v>
      </x:c>
      <x:c r="S1858" s="204" t="n">
        <x:v>50</x:v>
      </x:c>
    </x:row>
    <x:row r="1859">
      <x:c r="A1859" s="163" t="str">
        <x:v>threads-4-batch-4</x:v>
      </x:c>
      <x:c r="B1859" s="163" t="n">
        <x:v>1788334712.9268355</x:v>
      </x:c>
      <x:c r="C1859" s="200" t="n">
        <x:v>46267.318436643516</x:v>
      </x:c>
      <x:c r="D1859" s="163" t="n">
        <x:v>0.5025407689972781</x:v>
      </x:c>
      <x:c r="E1859" s="163" t="n">
        <x:v>7610</x:v>
      </x:c>
      <x:c r="F1859" s="163" t="n">
        <x:v>401</x:v>
      </x:c>
      <x:c r="G1859" s="163" t="n">
        <x:v>1019282</x:v>
      </x:c>
      <x:c r="H1859" s="163" t="n">
        <x:v>2</x:v>
      </x:c>
      <x:c r="I1859" s="163" t="n">
        <x:v>3095.2734375</x:v>
      </x:c>
      <x:c r="J1859" s="163" t="n">
        <x:v>21</x:v>
      </x:c>
      <x:c r="K1859" s="163" t="n">
        <x:v>4</x:v>
      </x:c>
      <x:c r="L1859" s="163" t="n">
        <x:v>7818</x:v>
      </x:c>
      <x:c r="M1859" s="163" t="n">
        <x:v>2124</x:v>
      </x:c>
      <x:c r="N1859" s="163" t="n">
        <x:v>0</x:v>
      </x:c>
      <x:c r="O1859" s="163" t="n">
        <x:v>0</x:v>
      </x:c>
      <x:c r="P1859" s="163" t="n">
        <x:v>0</x:v>
      </x:c>
      <x:c r="Q1859" s="202" t="n">
        <x:v>1079.658</x:v>
      </x:c>
      <x:c r="R1859" s="202" t="n">
        <x:v>2086.523</x:v>
      </x:c>
      <x:c r="S1859" s="204" t="n">
        <x:v>49</x:v>
      </x:c>
    </x:row>
    <x:row r="1860">
      <x:c r="A1860" s="163" t="str">
        <x:v>threads-4-batch-4</x:v>
      </x:c>
      <x:c r="B1860" s="163" t="n">
        <x:v>1788334713.4296808</x:v>
      </x:c>
      <x:c r="C1860" s="200" t="n">
        <x:v>46267.31844246528</x:v>
      </x:c>
      <x:c r="D1860" s="163" t="n">
        <x:v>0.5028456550062401</x:v>
      </x:c>
      <x:c r="E1860" s="163" t="n">
        <x:v>7610</x:v>
      </x:c>
      <x:c r="F1860" s="163" t="n">
        <x:v>401</x:v>
      </x:c>
      <x:c r="G1860" s="163" t="n">
        <x:v>1019282</x:v>
      </x:c>
      <x:c r="H1860" s="163" t="n">
        <x:v>2</x:v>
      </x:c>
      <x:c r="I1860" s="163" t="n">
        <x:v>3095.2734375</x:v>
      </x:c>
      <x:c r="J1860" s="163" t="n">
        <x:v>21</x:v>
      </x:c>
      <x:c r="K1860" s="163" t="n">
        <x:v>4</x:v>
      </x:c>
      <x:c r="L1860" s="163" t="n">
        <x:v>7819</x:v>
      </x:c>
      <x:c r="M1860" s="163" t="n">
        <x:v>2124</x:v>
      </x:c>
      <x:c r="N1860" s="163" t="n">
        <x:v>0</x:v>
      </x:c>
      <x:c r="O1860" s="163" t="n">
        <x:v>0</x:v>
      </x:c>
      <x:c r="P1860" s="163" t="n">
        <x:v>0</x:v>
      </x:c>
      <x:c r="Q1860" s="202" t="n">
        <x:v>914.6545</x:v>
      </x:c>
      <x:c r="R1860" s="202" t="n">
        <x:v>1788.487</x:v>
      </x:c>
      <x:c r="S1860" s="204" t="n">
        <x:v>49</x:v>
      </x:c>
    </x:row>
    <x:row r="1861">
      <x:c r="A1861" s="163" t="str">
        <x:v>threads-4-batch-4</x:v>
      </x:c>
      <x:c r="B1861" s="163" t="n">
        <x:v>1788334713.9326475</x:v>
      </x:c>
      <x:c r="C1861" s="200" t="n">
        <x:v>46267.318448287035</x:v>
      </x:c>
      <x:c r="D1861" s="163" t="n">
        <x:v>0.5029665009933524</x:v>
      </x:c>
      <x:c r="E1861" s="163" t="n">
        <x:v>7610</x:v>
      </x:c>
      <x:c r="F1861" s="163" t="n">
        <x:v>401</x:v>
      </x:c>
      <x:c r="G1861" s="163" t="n">
        <x:v>1019282</x:v>
      </x:c>
      <x:c r="H1861" s="163" t="n">
        <x:v>2</x:v>
      </x:c>
      <x:c r="I1861" s="163" t="n">
        <x:v>3095.2734375</x:v>
      </x:c>
      <x:c r="J1861" s="163" t="n">
        <x:v>21</x:v>
      </x:c>
      <x:c r="K1861" s="163" t="n">
        <x:v>4</x:v>
      </x:c>
      <x:c r="L1861" s="163" t="n">
        <x:v>7819</x:v>
      </x:c>
      <x:c r="M1861" s="163" t="n">
        <x:v>2124</x:v>
      </x:c>
      <x:c r="N1861" s="163" t="n">
        <x:v>0</x:v>
      </x:c>
      <x:c r="O1861" s="163" t="n">
        <x:v>0</x:v>
      </x:c>
      <x:c r="P1861" s="163" t="n">
        <x:v>0</x:v>
      </x:c>
      <x:c r="Q1861" s="202" t="n">
        <x:v>1141.754</x:v>
      </x:c>
      <x:c r="R1861" s="202" t="n">
        <x:v>2105.18</x:v>
      </x:c>
      <x:c r="S1861" s="204" t="n">
        <x:v>49</x:v>
      </x:c>
    </x:row>
    <x:row r="1862">
      <x:c r="A1862" s="163" t="str">
        <x:v>threads-4-batch-4</x:v>
      </x:c>
      <x:c r="B1862" s="163" t="n">
        <x:v>1788334714.4356523</x:v>
      </x:c>
      <x:c r="C1862" s="200" t="n">
        <x:v>46267.3184541088</x:v>
      </x:c>
      <x:c r="D1862" s="163" t="n">
        <x:v>0.5030046890024096</x:v>
      </x:c>
      <x:c r="E1862" s="163" t="n">
        <x:v>7610</x:v>
      </x:c>
      <x:c r="F1862" s="163" t="n">
        <x:v>401</x:v>
      </x:c>
      <x:c r="G1862" s="163" t="n">
        <x:v>1019282</x:v>
      </x:c>
      <x:c r="H1862" s="163" t="n">
        <x:v>2</x:v>
      </x:c>
      <x:c r="I1862" s="163" t="n">
        <x:v>3095.2734375</x:v>
      </x:c>
      <x:c r="J1862" s="163" t="n">
        <x:v>21</x:v>
      </x:c>
      <x:c r="K1862" s="163" t="n">
        <x:v>4</x:v>
      </x:c>
      <x:c r="L1862" s="163" t="n">
        <x:v>7820</x:v>
      </x:c>
      <x:c r="M1862" s="163" t="n">
        <x:v>2124</x:v>
      </x:c>
      <x:c r="N1862" s="163" t="n">
        <x:v>0</x:v>
      </x:c>
      <x:c r="O1862" s="163" t="n">
        <x:v>0</x:v>
      </x:c>
      <x:c r="P1862" s="163" t="n">
        <x:v>0</x:v>
      </x:c>
      <x:c r="Q1862" s="202" t="n">
        <x:v>1044.8003125</x:v>
      </x:c>
      <x:c r="R1862" s="202" t="n">
        <x:v>2019.542</x:v>
      </x:c>
      <x:c r="S1862" s="204" t="n">
        <x:v>49</x:v>
      </x:c>
    </x:row>
    <x:row r="1863">
      <x:c r="A1863" s="163" t="str">
        <x:v>threads-4-batch-4</x:v>
      </x:c>
      <x:c r="B1863" s="163" t="n">
        <x:v>1788334714.9384806</x:v>
      </x:c>
      <x:c r="C1863" s="200" t="n">
        <x:v>46267.31845993055</x:v>
      </x:c>
      <x:c r="D1863" s="163" t="n">
        <x:v>0.5028284959989833</x:v>
      </x:c>
      <x:c r="E1863" s="163" t="n">
        <x:v>7610</x:v>
      </x:c>
      <x:c r="F1863" s="163" t="n">
        <x:v>401</x:v>
      </x:c>
      <x:c r="G1863" s="163" t="n">
        <x:v>1019282</x:v>
      </x:c>
      <x:c r="H1863" s="163" t="n">
        <x:v>2</x:v>
      </x:c>
      <x:c r="I1863" s="163" t="n">
        <x:v>3095.2734375</x:v>
      </x:c>
      <x:c r="J1863" s="163" t="n">
        <x:v>21</x:v>
      </x:c>
      <x:c r="K1863" s="163" t="n">
        <x:v>4</x:v>
      </x:c>
      <x:c r="L1863" s="163" t="n">
        <x:v>7820</x:v>
      </x:c>
      <x:c r="M1863" s="163" t="n">
        <x:v>2124</x:v>
      </x:c>
      <x:c r="N1863" s="163" t="n">
        <x:v>0</x:v>
      </x:c>
      <x:c r="O1863" s="163" t="n">
        <x:v>0</x:v>
      </x:c>
      <x:c r="P1863" s="163" t="n">
        <x:v>0</x:v>
      </x:c>
      <x:c r="Q1863" s="202" t="n">
        <x:v>1465.6765</x:v>
      </x:c>
      <x:c r="R1863" s="202" t="n">
        <x:v>1905.9395</x:v>
      </x:c>
      <x:c r="S1863" s="204" t="n">
        <x:v>49</x:v>
      </x:c>
    </x:row>
    <x:row r="1864">
      <x:c r="A1864" s="163" t="str">
        <x:v>threads-4-batch-4</x:v>
      </x:c>
      <x:c r="B1864" s="163" t="n">
        <x:v>1788334715.440892</x:v>
      </x:c>
      <x:c r="C1864" s="200" t="n">
        <x:v>46267.31846574074</x:v>
      </x:c>
      <x:c r="D1864" s="163" t="n">
        <x:v>0.5024112410028465</x:v>
      </x:c>
      <x:c r="E1864" s="163" t="n">
        <x:v>7610</x:v>
      </x:c>
      <x:c r="F1864" s="163" t="n">
        <x:v>401</x:v>
      </x:c>
      <x:c r="G1864" s="163" t="n">
        <x:v>1019282</x:v>
      </x:c>
      <x:c r="H1864" s="163" t="n">
        <x:v>2</x:v>
      </x:c>
      <x:c r="I1864" s="163" t="n">
        <x:v>3095.2734375</x:v>
      </x:c>
      <x:c r="J1864" s="163" t="n">
        <x:v>21</x:v>
      </x:c>
      <x:c r="K1864" s="163" t="n">
        <x:v>4</x:v>
      </x:c>
      <x:c r="L1864" s="163" t="n">
        <x:v>7821</x:v>
      </x:c>
      <x:c r="M1864" s="163" t="n">
        <x:v>2124</x:v>
      </x:c>
      <x:c r="N1864" s="163" t="n">
        <x:v>0</x:v>
      </x:c>
      <x:c r="O1864" s="163" t="n">
        <x:v>0</x:v>
      </x:c>
      <x:c r="P1864" s="163" t="n">
        <x:v>0</x:v>
      </x:c>
      <x:c r="Q1864" s="202" t="n">
        <x:v>1747.3513125</x:v>
      </x:c>
      <x:c r="R1864" s="202" t="n">
        <x:v>2457.10575</x:v>
      </x:c>
      <x:c r="S1864" s="204" t="n">
        <x:v>49</x:v>
      </x:c>
    </x:row>
    <x:row r="1865">
      <x:c r="A1865" s="163" t="str">
        <x:v>threads-4-batch-4</x:v>
      </x:c>
      <x:c r="B1865" s="163" t="n">
        <x:v>1788334715.9436638</x:v>
      </x:c>
      <x:c r="C1865" s="200" t="n">
        <x:v>46267.3184715625</x:v>
      </x:c>
      <x:c r="D1865" s="163" t="n">
        <x:v>0.5027716330077965</x:v>
      </x:c>
      <x:c r="E1865" s="163" t="n">
        <x:v>7610</x:v>
      </x:c>
      <x:c r="F1865" s="163" t="n">
        <x:v>401</x:v>
      </x:c>
      <x:c r="G1865" s="163" t="n">
        <x:v>1019282</x:v>
      </x:c>
      <x:c r="H1865" s="163" t="n">
        <x:v>2</x:v>
      </x:c>
      <x:c r="I1865" s="163" t="n">
        <x:v>3095.2734375</x:v>
      </x:c>
      <x:c r="J1865" s="163" t="n">
        <x:v>21</x:v>
      </x:c>
      <x:c r="K1865" s="163" t="n">
        <x:v>4</x:v>
      </x:c>
      <x:c r="L1865" s="163" t="n">
        <x:v>7821</x:v>
      </x:c>
      <x:c r="M1865" s="163" t="n">
        <x:v>2124</x:v>
      </x:c>
      <x:c r="N1865" s="163" t="n">
        <x:v>0</x:v>
      </x:c>
      <x:c r="O1865" s="163" t="n">
        <x:v>0</x:v>
      </x:c>
      <x:c r="P1865" s="163" t="n">
        <x:v>0</x:v>
      </x:c>
      <x:c r="Q1865" s="202" t="n">
        <x:v>859.93825</x:v>
      </x:c>
      <x:c r="R1865" s="202" t="n">
        <x:v>964.66225</x:v>
      </x:c>
      <x:c r="S1865" s="204" t="n">
        <x:v>49</x:v>
      </x:c>
    </x:row>
    <x:row r="1866">
      <x:c r="A1866" s="163" t="str">
        <x:v>threads-4-batch-4</x:v>
      </x:c>
      <x:c r="B1866" s="163" t="n">
        <x:v>1788334716.446097</x:v>
      </x:c>
      <x:c r="C1866" s="200" t="n">
        <x:v>46267.31847738426</x:v>
      </x:c>
      <x:c r="D1866" s="163" t="n">
        <x:v>0.502433484987705</x:v>
      </x:c>
      <x:c r="E1866" s="163" t="n">
        <x:v>7610</x:v>
      </x:c>
      <x:c r="F1866" s="163" t="n">
        <x:v>401</x:v>
      </x:c>
      <x:c r="G1866" s="163" t="n">
        <x:v>1019282</x:v>
      </x:c>
      <x:c r="H1866" s="163" t="n">
        <x:v>2</x:v>
      </x:c>
      <x:c r="I1866" s="163" t="n">
        <x:v>3095.2734375</x:v>
      </x:c>
      <x:c r="J1866" s="163" t="n">
        <x:v>21</x:v>
      </x:c>
      <x:c r="K1866" s="163" t="n">
        <x:v>4</x:v>
      </x:c>
      <x:c r="L1866" s="163" t="n">
        <x:v>7822</x:v>
      </x:c>
      <x:c r="M1866" s="163" t="n">
        <x:v>2124</x:v>
      </x:c>
      <x:c r="N1866" s="163" t="n">
        <x:v>0</x:v>
      </x:c>
      <x:c r="O1866" s="163" t="n">
        <x:v>0</x:v>
      </x:c>
      <x:c r="P1866" s="163" t="n">
        <x:v>0</x:v>
      </x:c>
      <x:c r="Q1866" s="202" t="n">
        <x:v>1738.713875</x:v>
      </x:c>
      <x:c r="R1866" s="202" t="n">
        <x:v>2812.21775</x:v>
      </x:c>
      <x:c r="S1866" s="204" t="n">
        <x:v>49</x:v>
      </x:c>
    </x:row>
    <x:row r="1867">
      <x:c r="A1867" s="163" t="str">
        <x:v>threads-4-batch-4</x:v>
      </x:c>
      <x:c r="B1867" s="163" t="n">
        <x:v>1788334716.9482424</x:v>
      </x:c>
      <x:c r="C1867" s="200" t="n">
        <x:v>46267.318483194445</x:v>
      </x:c>
      <x:c r="D1867" s="163" t="n">
        <x:v>0.5021455550013343</x:v>
      </x:c>
      <x:c r="E1867" s="163" t="n">
        <x:v>7610</x:v>
      </x:c>
      <x:c r="F1867" s="163" t="n">
        <x:v>401</x:v>
      </x:c>
      <x:c r="G1867" s="163" t="n">
        <x:v>1019282</x:v>
      </x:c>
      <x:c r="H1867" s="163" t="n">
        <x:v>2</x:v>
      </x:c>
      <x:c r="I1867" s="163" t="n">
        <x:v>3095.2734375</x:v>
      </x:c>
      <x:c r="J1867" s="163" t="n">
        <x:v>21</x:v>
      </x:c>
      <x:c r="K1867" s="163" t="n">
        <x:v>4</x:v>
      </x:c>
      <x:c r="L1867" s="163" t="n">
        <x:v>7822</x:v>
      </x:c>
      <x:c r="M1867" s="163" t="n">
        <x:v>2124</x:v>
      </x:c>
      <x:c r="N1867" s="163" t="n">
        <x:v>0</x:v>
      </x:c>
      <x:c r="O1867" s="163" t="n">
        <x:v>0</x:v>
      </x:c>
      <x:c r="P1867" s="163" t="n">
        <x:v>0</x:v>
      </x:c>
      <x:c r="Q1867" s="202" t="n">
        <x:v>1244.188625</x:v>
      </x:c>
      <x:c r="R1867" s="202" t="n">
        <x:v>1694.7</x:v>
      </x:c>
      <x:c r="S1867" s="204" t="n">
        <x:v>48</x:v>
      </x:c>
    </x:row>
    <x:row r="1868">
      <x:c r="A1868" s="163" t="str">
        <x:v>threads-4-batch-4</x:v>
      </x:c>
      <x:c r="B1868" s="163" t="n">
        <x:v>1788334717.4508057</x:v>
      </x:c>
      <x:c r="C1868" s="200" t="n">
        <x:v>46267.31848900463</x:v>
      </x:c>
      <x:c r="D1868" s="163" t="n">
        <x:v>0.5025631349999458</x:v>
      </x:c>
      <x:c r="E1868" s="163" t="n">
        <x:v>7610</x:v>
      </x:c>
      <x:c r="F1868" s="163" t="n">
        <x:v>401</x:v>
      </x:c>
      <x:c r="G1868" s="163" t="n">
        <x:v>1019282</x:v>
      </x:c>
      <x:c r="H1868" s="163" t="n">
        <x:v>2</x:v>
      </x:c>
      <x:c r="I1868" s="163" t="n">
        <x:v>3095.2734375</x:v>
      </x:c>
      <x:c r="J1868" s="163" t="n">
        <x:v>21</x:v>
      </x:c>
      <x:c r="K1868" s="163" t="n">
        <x:v>4</x:v>
      </x:c>
      <x:c r="L1868" s="163" t="n">
        <x:v>7823</x:v>
      </x:c>
      <x:c r="M1868" s="163" t="n">
        <x:v>2124</x:v>
      </x:c>
      <x:c r="N1868" s="163" t="n">
        <x:v>0</x:v>
      </x:c>
      <x:c r="O1868" s="163" t="n">
        <x:v>0</x:v>
      </x:c>
      <x:c r="P1868" s="163" t="n">
        <x:v>0</x:v>
      </x:c>
      <x:c r="Q1868" s="202" t="n">
        <x:v>1332.0921875</x:v>
      </x:c>
      <x:c r="R1868" s="202" t="n">
        <x:v>2023.5415</x:v>
      </x:c>
      <x:c r="S1868" s="204" t="n">
        <x:v>48</x:v>
      </x:c>
    </x:row>
    <x:row r="1869">
      <x:c r="A1869" s="163" t="str">
        <x:v>threads-4-batch-4</x:v>
      </x:c>
      <x:c r="B1869" s="163" t="n">
        <x:v>1788334717.953067</x:v>
      </x:c>
      <x:c r="C1869" s="200" t="n">
        <x:v>46267.31849482639</x:v>
      </x:c>
      <x:c r="D1869" s="163" t="n">
        <x:v>0.5022612270113314</x:v>
      </x:c>
      <x:c r="E1869" s="163" t="n">
        <x:v>7610</x:v>
      </x:c>
      <x:c r="F1869" s="163" t="n">
        <x:v>401</x:v>
      </x:c>
      <x:c r="G1869" s="163" t="n">
        <x:v>1019282</x:v>
      </x:c>
      <x:c r="H1869" s="163" t="n">
        <x:v>2</x:v>
      </x:c>
      <x:c r="I1869" s="163" t="n">
        <x:v>3095.2734375</x:v>
      </x:c>
      <x:c r="J1869" s="163" t="n">
        <x:v>21</x:v>
      </x:c>
      <x:c r="K1869" s="163" t="n">
        <x:v>4</x:v>
      </x:c>
      <x:c r="L1869" s="163" t="n">
        <x:v>7823</x:v>
      </x:c>
      <x:c r="M1869" s="163" t="n">
        <x:v>2124</x:v>
      </x:c>
      <x:c r="N1869" s="163" t="n">
        <x:v>0</x:v>
      </x:c>
      <x:c r="O1869" s="163" t="n">
        <x:v>0</x:v>
      </x:c>
      <x:c r="P1869" s="163" t="n">
        <x:v>0</x:v>
      </x:c>
      <x:c r="Q1869" s="202" t="n">
        <x:v>1357.1556875</x:v>
      </x:c>
      <x:c r="R1869" s="202" t="n">
        <x:v>2343.6475</x:v>
      </x:c>
      <x:c r="S1869" s="204" t="n">
        <x:v>48</x:v>
      </x:c>
    </x:row>
    <x:row r="1870">
      <x:c r="A1870" s="163" t="str">
        <x:v>threads-4-batch-4</x:v>
      </x:c>
      <x:c r="B1870" s="163" t="n">
        <x:v>1788334718.455914</x:v>
      </x:c>
      <x:c r="C1870" s="200" t="n">
        <x:v>46267.318500636575</x:v>
      </x:c>
      <x:c r="D1870" s="163" t="n">
        <x:v>0.5028470729885157</x:v>
      </x:c>
      <x:c r="E1870" s="163" t="n">
        <x:v>7610</x:v>
      </x:c>
      <x:c r="F1870" s="163" t="n">
        <x:v>401</x:v>
      </x:c>
      <x:c r="G1870" s="163" t="n">
        <x:v>1019282</x:v>
      </x:c>
      <x:c r="H1870" s="163" t="n">
        <x:v>2</x:v>
      </x:c>
      <x:c r="I1870" s="163" t="n">
        <x:v>3095.2734375</x:v>
      </x:c>
      <x:c r="J1870" s="163" t="n">
        <x:v>21</x:v>
      </x:c>
      <x:c r="K1870" s="163" t="n">
        <x:v>4</x:v>
      </x:c>
      <x:c r="L1870" s="163" t="n">
        <x:v>7824</x:v>
      </x:c>
      <x:c r="M1870" s="163" t="n">
        <x:v>2124</x:v>
      </x:c>
      <x:c r="N1870" s="163" t="n">
        <x:v>0</x:v>
      </x:c>
      <x:c r="O1870" s="163" t="n">
        <x:v>0</x:v>
      </x:c>
      <x:c r="P1870" s="163" t="n">
        <x:v>0</x:v>
      </x:c>
      <x:c r="Q1870" s="202" t="n">
        <x:v>1196.2983125</x:v>
      </x:c>
      <x:c r="R1870" s="202" t="n">
        <x:v>1649.6495</x:v>
      </x:c>
      <x:c r="S1870" s="204" t="n">
        <x:v>48</x:v>
      </x:c>
    </x:row>
    <x:row r="1871">
      <x:c r="A1871" s="163" t="str">
        <x:v>threads-4-batch-4</x:v>
      </x:c>
      <x:c r="B1871" s="163" t="n">
        <x:v>1788334718.9584105</x:v>
      </x:c>
      <x:c r="C1871" s="200" t="n">
        <x:v>46267.31850645833</x:v>
      </x:c>
      <x:c r="D1871" s="163" t="n">
        <x:v>0.5024964440090116</x:v>
      </x:c>
      <x:c r="E1871" s="163" t="n">
        <x:v>7610</x:v>
      </x:c>
      <x:c r="F1871" s="163" t="n">
        <x:v>401</x:v>
      </x:c>
      <x:c r="G1871" s="163" t="n">
        <x:v>1019282</x:v>
      </x:c>
      <x:c r="H1871" s="163" t="n">
        <x:v>2</x:v>
      </x:c>
      <x:c r="I1871" s="163" t="n">
        <x:v>3095.2734375</x:v>
      </x:c>
      <x:c r="J1871" s="163" t="n">
        <x:v>21</x:v>
      </x:c>
      <x:c r="K1871" s="163" t="n">
        <x:v>4</x:v>
      </x:c>
      <x:c r="L1871" s="163" t="n">
        <x:v>7824</x:v>
      </x:c>
      <x:c r="M1871" s="163" t="n">
        <x:v>2124</x:v>
      </x:c>
      <x:c r="N1871" s="163" t="n">
        <x:v>0</x:v>
      </x:c>
      <x:c r="O1871" s="163" t="n">
        <x:v>0</x:v>
      </x:c>
      <x:c r="P1871" s="163" t="n">
        <x:v>0</x:v>
      </x:c>
      <x:c r="Q1871" s="202" t="n">
        <x:v>2587.6753125</x:v>
      </x:c>
      <x:c r="R1871" s="202" t="n">
        <x:v>2756.5715</x:v>
      </x:c>
      <x:c r="S1871" s="204" t="n">
        <x:v>48</x:v>
      </x:c>
    </x:row>
    <x:row r="1872">
      <x:c r="A1872" s="163" t="str">
        <x:v>threads-4-batch-4</x:v>
      </x:c>
      <x:c r="B1872" s="163" t="n">
        <x:v>1788334719.4612477</x:v>
      </x:c>
      <x:c r="C1872" s="200" t="n">
        <x:v>46267.31851228009</x:v>
      </x:c>
      <x:c r="D1872" s="163" t="n">
        <x:v>0.5028369579958962</x:v>
      </x:c>
      <x:c r="E1872" s="163" t="n">
        <x:v>7610</x:v>
      </x:c>
      <x:c r="F1872" s="163" t="n">
        <x:v>401</x:v>
      </x:c>
      <x:c r="G1872" s="163" t="n">
        <x:v>1019282</x:v>
      </x:c>
      <x:c r="H1872" s="163" t="n">
        <x:v>2</x:v>
      </x:c>
      <x:c r="I1872" s="163" t="n">
        <x:v>3095.2734375</x:v>
      </x:c>
      <x:c r="J1872" s="163" t="n">
        <x:v>21</x:v>
      </x:c>
      <x:c r="K1872" s="163" t="n">
        <x:v>4</x:v>
      </x:c>
      <x:c r="L1872" s="163" t="n">
        <x:v>7825</x:v>
      </x:c>
      <x:c r="M1872" s="163" t="n">
        <x:v>2124</x:v>
      </x:c>
      <x:c r="N1872" s="163" t="n">
        <x:v>0</x:v>
      </x:c>
      <x:c r="O1872" s="163" t="n">
        <x:v>0</x:v>
      </x:c>
      <x:c r="P1872" s="163" t="n">
        <x:v>0</x:v>
      </x:c>
      <x:c r="Q1872" s="202" t="n">
        <x:v>1108.2985625</x:v>
      </x:c>
      <x:c r="R1872" s="202" t="n">
        <x:v>1352.7935</x:v>
      </x:c>
      <x:c r="S1872" s="204" t="n">
        <x:v>48</x:v>
      </x:c>
    </x:row>
    <x:row r="1873">
      <x:c r="A1873" s="163" t="str">
        <x:v>threads-4-batch-4</x:v>
      </x:c>
      <x:c r="B1873" s="163" t="n">
        <x:v>1788334719.9644594</x:v>
      </x:c>
      <x:c r="C1873" s="200" t="n">
        <x:v>46267.31851810185</x:v>
      </x:c>
      <x:c r="D1873" s="163" t="n">
        <x:v>0.5032120329997269</x:v>
      </x:c>
      <x:c r="E1873" s="163" t="n">
        <x:v>7610</x:v>
      </x:c>
      <x:c r="F1873" s="163" t="n">
        <x:v>401</x:v>
      </x:c>
      <x:c r="G1873" s="163" t="n">
        <x:v>1019282</x:v>
      </x:c>
      <x:c r="H1873" s="163" t="n">
        <x:v>2</x:v>
      </x:c>
      <x:c r="I1873" s="163" t="n">
        <x:v>3095.2734375</x:v>
      </x:c>
      <x:c r="J1873" s="163" t="n">
        <x:v>21</x:v>
      </x:c>
      <x:c r="K1873" s="163" t="n">
        <x:v>4</x:v>
      </x:c>
      <x:c r="L1873" s="163" t="n">
        <x:v>7825</x:v>
      </x:c>
      <x:c r="M1873" s="163" t="n">
        <x:v>2124</x:v>
      </x:c>
      <x:c r="N1873" s="163" t="n">
        <x:v>0</x:v>
      </x:c>
      <x:c r="O1873" s="163" t="n">
        <x:v>0</x:v>
      </x:c>
      <x:c r="P1873" s="163" t="n">
        <x:v>0</x:v>
      </x:c>
      <x:c r="Q1873" s="202" t="n">
        <x:v>1082.8156875</x:v>
      </x:c>
      <x:c r="R1873" s="202" t="n">
        <x:v>2028.0355</x:v>
      </x:c>
      <x:c r="S1873" s="204" t="n">
        <x:v>48</x:v>
      </x:c>
    </x:row>
    <x:row r="1874">
      <x:c r="A1874" s="163" t="str">
        <x:v>threads-4-batch-4</x:v>
      </x:c>
      <x:c r="B1874" s="163" t="n">
        <x:v>1788334720.4668632</x:v>
      </x:c>
      <x:c r="C1874" s="200" t="n">
        <x:v>46267.318523912036</x:v>
      </x:c>
      <x:c r="D1874" s="163" t="n">
        <x:v>0.5024035999958869</x:v>
      </x:c>
      <x:c r="E1874" s="163" t="n">
        <x:v>7610</x:v>
      </x:c>
      <x:c r="F1874" s="163" t="n">
        <x:v>401</x:v>
      </x:c>
      <x:c r="G1874" s="163" t="n">
        <x:v>1019282</x:v>
      </x:c>
      <x:c r="H1874" s="163" t="n">
        <x:v>2</x:v>
      </x:c>
      <x:c r="I1874" s="163" t="n">
        <x:v>3095.2734375</x:v>
      </x:c>
      <x:c r="J1874" s="163" t="n">
        <x:v>21</x:v>
      </x:c>
      <x:c r="K1874" s="163" t="n">
        <x:v>0</x:v>
      </x:c>
      <x:c r="L1874" s="163" t="n">
        <x:v>7826</x:v>
      </x:c>
      <x:c r="M1874" s="163" t="n">
        <x:v>2124</x:v>
      </x:c>
      <x:c r="N1874" s="163" t="n">
        <x:v>0</x:v>
      </x:c>
      <x:c r="O1874" s="163" t="n">
        <x:v>0</x:v>
      </x:c>
      <x:c r="P1874" s="163" t="n">
        <x:v>0</x:v>
      </x:c>
      <x:c r="Q1874" s="202" t="n">
        <x:v>1773.6515625</x:v>
      </x:c>
      <x:c r="R1874" s="202" t="n">
        <x:v>2580.499</x:v>
      </x:c>
      <x:c r="S1874" s="204" t="n">
        <x:v>48</x:v>
      </x:c>
    </x:row>
    <x:row r="1875">
      <x:c r="A1875" s="163" t="str">
        <x:v>threads-4-batch-4</x:v>
      </x:c>
      <x:c r="B1875" s="163" t="n">
        <x:v>1788334720.969644</x:v>
      </x:c>
      <x:c r="C1875" s="200" t="n">
        <x:v>46267.3185297338</x:v>
      </x:c>
      <x:c r="D1875" s="163" t="n">
        <x:v>0.5027808790036943</x:v>
      </x:c>
      <x:c r="E1875" s="163" t="n">
        <x:v>7610</x:v>
      </x:c>
      <x:c r="F1875" s="163" t="n">
        <x:v>401</x:v>
      </x:c>
      <x:c r="G1875" s="163" t="n">
        <x:v>1019282</x:v>
      </x:c>
      <x:c r="H1875" s="163" t="n">
        <x:v>2</x:v>
      </x:c>
      <x:c r="I1875" s="163" t="n">
        <x:v>3095.2734375</x:v>
      </x:c>
      <x:c r="J1875" s="163" t="n">
        <x:v>21</x:v>
      </x:c>
      <x:c r="K1875" s="163" t="n">
        <x:v>0</x:v>
      </x:c>
      <x:c r="L1875" s="163" t="n">
        <x:v>7826</x:v>
      </x:c>
      <x:c r="M1875" s="163" t="n">
        <x:v>2124</x:v>
      </x:c>
      <x:c r="N1875" s="163" t="n">
        <x:v>0</x:v>
      </x:c>
      <x:c r="O1875" s="163" t="n">
        <x:v>0</x:v>
      </x:c>
      <x:c r="P1875" s="163" t="n">
        <x:v>0</x:v>
      </x:c>
      <x:c r="Q1875" s="202" t="n">
        <x:v>1379.042125</x:v>
      </x:c>
      <x:c r="R1875" s="202" t="n">
        <x:v>2319.72875</x:v>
      </x:c>
      <x:c r="S1875" s="204" t="n">
        <x:v>48</x:v>
      </x:c>
    </x:row>
    <x:row r="1876">
      <x:c r="A1876" s="163" t="str">
        <x:v>threads-4-batch-4</x:v>
      </x:c>
      <x:c r="B1876" s="163" t="n">
        <x:v>1788334721.4729433</x:v>
      </x:c>
      <x:c r="C1876" s="200" t="n">
        <x:v>46267.318535555554</x:v>
      </x:c>
      <x:c r="D1876" s="163" t="n">
        <x:v>0.5032993950007949</x:v>
      </x:c>
      <x:c r="E1876" s="163" t="n">
        <x:v>7610</x:v>
      </x:c>
      <x:c r="F1876" s="163" t="n">
        <x:v>401</x:v>
      </x:c>
      <x:c r="G1876" s="163" t="n">
        <x:v>1019282</x:v>
      </x:c>
      <x:c r="H1876" s="163" t="n">
        <x:v>2</x:v>
      </x:c>
      <x:c r="I1876" s="163" t="n">
        <x:v>3095.2734375</x:v>
      </x:c>
      <x:c r="J1876" s="163" t="n">
        <x:v>21</x:v>
      </x:c>
      <x:c r="K1876" s="163" t="n">
        <x:v>0</x:v>
      </x:c>
      <x:c r="L1876" s="163" t="n">
        <x:v>7827</x:v>
      </x:c>
      <x:c r="M1876" s="163" t="n">
        <x:v>2124</x:v>
      </x:c>
      <x:c r="N1876" s="163" t="n">
        <x:v>0</x:v>
      </x:c>
      <x:c r="O1876" s="163" t="n">
        <x:v>0</x:v>
      </x:c>
      <x:c r="P1876" s="163" t="n">
        <x:v>0</x:v>
      </x:c>
      <x:c r="Q1876" s="202" t="n">
        <x:v>1316.8144375</x:v>
      </x:c>
      <x:c r="R1876" s="202" t="n">
        <x:v>1726.36</x:v>
      </x:c>
      <x:c r="S1876" s="204" t="n">
        <x:v>48</x:v>
      </x:c>
    </x:row>
    <x:row r="1877">
      <x:c r="A1877" s="163" t="str">
        <x:v>threads-4-batch-4</x:v>
      </x:c>
      <x:c r="B1877" s="163" t="n">
        <x:v>1788334721.9758506</x:v>
      </x:c>
      <x:c r="C1877" s="200" t="n">
        <x:v>46267.31854137732</x:v>
      </x:c>
      <x:c r="D1877" s="163" t="n">
        <x:v>0.5029070299933665</x:v>
      </x:c>
      <x:c r="E1877" s="163" t="n">
        <x:v>7610</x:v>
      </x:c>
      <x:c r="F1877" s="163" t="n">
        <x:v>401</x:v>
      </x:c>
      <x:c r="G1877" s="163" t="n">
        <x:v>1019282</x:v>
      </x:c>
      <x:c r="H1877" s="163" t="n">
        <x:v>2</x:v>
      </x:c>
      <x:c r="I1877" s="163" t="n">
        <x:v>3095.2734375</x:v>
      </x:c>
      <x:c r="J1877" s="163" t="n">
        <x:v>21</x:v>
      </x:c>
      <x:c r="K1877" s="163" t="n">
        <x:v>0</x:v>
      </x:c>
      <x:c r="L1877" s="163" t="n">
        <x:v>7827</x:v>
      </x:c>
      <x:c r="M1877" s="163" t="n">
        <x:v>2124</x:v>
      </x:c>
      <x:c r="N1877" s="163" t="n">
        <x:v>0</x:v>
      </x:c>
      <x:c r="O1877" s="163" t="n">
        <x:v>0</x:v>
      </x:c>
      <x:c r="P1877" s="163" t="n">
        <x:v>0</x:v>
      </x:c>
      <x:c r="Q1877" s="202" t="n">
        <x:v>1590.3266875</x:v>
      </x:c>
      <x:c r="R1877" s="202" t="n">
        <x:v>2230.424</x:v>
      </x:c>
      <x:c r="S1877" s="204" t="n">
        <x:v>48</x:v>
      </x:c>
    </x:row>
    <x:row r="1878">
      <x:c r="A1878" s="163" t="str">
        <x:v>threads-4-batch-4</x:v>
      </x:c>
      <x:c r="B1878" s="163" t="n">
        <x:v>1788334722.4792044</x:v>
      </x:c>
      <x:c r="C1878" s="200" t="n">
        <x:v>46267.31854721065</x:v>
      </x:c>
      <x:c r="D1878" s="163" t="n">
        <x:v>0.5033536039991304</x:v>
      </x:c>
      <x:c r="E1878" s="163" t="n">
        <x:v>7610</x:v>
      </x:c>
      <x:c r="F1878" s="163" t="n">
        <x:v>401</x:v>
      </x:c>
      <x:c r="G1878" s="163" t="n">
        <x:v>1019282</x:v>
      </x:c>
      <x:c r="H1878" s="163" t="n">
        <x:v>2</x:v>
      </x:c>
      <x:c r="I1878" s="163" t="n">
        <x:v>3095.2734375</x:v>
      </x:c>
      <x:c r="J1878" s="163" t="n">
        <x:v>21</x:v>
      </x:c>
      <x:c r="K1878" s="163" t="n">
        <x:v>4</x:v>
      </x:c>
      <x:c r="L1878" s="163" t="n">
        <x:v>7828</x:v>
      </x:c>
      <x:c r="M1878" s="163" t="n">
        <x:v>2124</x:v>
      </x:c>
      <x:c r="N1878" s="163" t="n">
        <x:v>0</x:v>
      </x:c>
      <x:c r="O1878" s="163" t="n">
        <x:v>0</x:v>
      </x:c>
      <x:c r="P1878" s="163" t="n">
        <x:v>0</x:v>
      </x:c>
      <x:c r="Q1878" s="202" t="n">
        <x:v>1211.9313125</x:v>
      </x:c>
      <x:c r="R1878" s="202" t="n">
        <x:v>969.5815</x:v>
      </x:c>
      <x:c r="S1878" s="204" t="n">
        <x:v>48</x:v>
      </x:c>
    </x:row>
    <x:row r="1879">
      <x:c r="A1879" s="163" t="str">
        <x:v>threads-4-batch-4</x:v>
      </x:c>
      <x:c r="B1879" s="163" t="n">
        <x:v>1788334722.982542</x:v>
      </x:c>
      <x:c r="C1879" s="200" t="n">
        <x:v>46267.318553032404</x:v>
      </x:c>
      <x:c r="D1879" s="163" t="n">
        <x:v>0.5033370920136804</x:v>
      </x:c>
      <x:c r="E1879" s="163" t="n">
        <x:v>7610</x:v>
      </x:c>
      <x:c r="F1879" s="163" t="n">
        <x:v>401</x:v>
      </x:c>
      <x:c r="G1879" s="163" t="n">
        <x:v>1019282</x:v>
      </x:c>
      <x:c r="H1879" s="163" t="n">
        <x:v>2</x:v>
      </x:c>
      <x:c r="I1879" s="163" t="n">
        <x:v>3095.2734375</x:v>
      </x:c>
      <x:c r="J1879" s="163" t="n">
        <x:v>21</x:v>
      </x:c>
      <x:c r="K1879" s="163" t="n">
        <x:v>4</x:v>
      </x:c>
      <x:c r="L1879" s="163" t="n">
        <x:v>7829</x:v>
      </x:c>
      <x:c r="M1879" s="163" t="n">
        <x:v>2124</x:v>
      </x:c>
      <x:c r="N1879" s="163" t="n">
        <x:v>0</x:v>
      </x:c>
      <x:c r="O1879" s="163" t="n">
        <x:v>0</x:v>
      </x:c>
      <x:c r="P1879" s="163" t="n">
        <x:v>0</x:v>
      </x:c>
      <x:c r="Q1879" s="202" t="n">
        <x:v>1979.2454375</x:v>
      </x:c>
      <x:c r="R1879" s="202" t="n">
        <x:v>3147.0785</x:v>
      </x:c>
      <x:c r="S1879" s="204" t="n">
        <x:v>48</x:v>
      </x:c>
    </x:row>
    <x:row r="1880">
      <x:c r="A1880" s="163" t="str">
        <x:v>threads-4-batch-4</x:v>
      </x:c>
      <x:c r="B1880" s="163" t="n">
        <x:v>1788334723.4862618</x:v>
      </x:c>
      <x:c r="C1880" s="200" t="n">
        <x:v>46267.31855886574</x:v>
      </x:c>
      <x:c r="D1880" s="163" t="n">
        <x:v>0.5037204179971013</x:v>
      </x:c>
      <x:c r="E1880" s="163" t="n">
        <x:v>7610</x:v>
      </x:c>
      <x:c r="F1880" s="163" t="n">
        <x:v>401</x:v>
      </x:c>
      <x:c r="G1880" s="163" t="n">
        <x:v>1019282</x:v>
      </x:c>
      <x:c r="H1880" s="163" t="n">
        <x:v>2</x:v>
      </x:c>
      <x:c r="I1880" s="163" t="n">
        <x:v>3095.2734375</x:v>
      </x:c>
      <x:c r="J1880" s="163" t="n">
        <x:v>21</x:v>
      </x:c>
      <x:c r="K1880" s="163" t="n">
        <x:v>4</x:v>
      </x:c>
      <x:c r="L1880" s="163" t="n">
        <x:v>7829</x:v>
      </x:c>
      <x:c r="M1880" s="163" t="n">
        <x:v>2124</x:v>
      </x:c>
      <x:c r="N1880" s="163" t="n">
        <x:v>0</x:v>
      </x:c>
      <x:c r="O1880" s="163" t="n">
        <x:v>0</x:v>
      </x:c>
      <x:c r="P1880" s="163" t="n">
        <x:v>0</x:v>
      </x:c>
      <x:c r="Q1880" s="202" t="n">
        <x:v>956.4404375</x:v>
      </x:c>
      <x:c r="R1880" s="202" t="n">
        <x:v>1309.7315</x:v>
      </x:c>
      <x:c r="S1880" s="204" t="n">
        <x:v>48</x:v>
      </x:c>
    </x:row>
    <x:row r="1881">
      <x:c r="A1881" s="163" t="str">
        <x:v>threads-4-batch-4</x:v>
      </x:c>
      <x:c r="B1881" s="163" t="n">
        <x:v>1788334723.9893792</x:v>
      </x:c>
      <x:c r="C1881" s="200" t="n">
        <x:v>46267.3185646875</x:v>
      </x:c>
      <x:c r="D1881" s="163" t="n">
        <x:v>0.5031170949951047</x:v>
      </x:c>
      <x:c r="E1881" s="163" t="n">
        <x:v>7610</x:v>
      </x:c>
      <x:c r="F1881" s="163" t="n">
        <x:v>401</x:v>
      </x:c>
      <x:c r="G1881" s="163" t="n">
        <x:v>1019282</x:v>
      </x:c>
      <x:c r="H1881" s="163" t="n">
        <x:v>2</x:v>
      </x:c>
      <x:c r="I1881" s="163" t="n">
        <x:v>3095.2734375</x:v>
      </x:c>
      <x:c r="J1881" s="163" t="n">
        <x:v>21</x:v>
      </x:c>
      <x:c r="K1881" s="163" t="n">
        <x:v>4</x:v>
      </x:c>
      <x:c r="L1881" s="163" t="n">
        <x:v>7830</x:v>
      </x:c>
      <x:c r="M1881" s="163" t="n">
        <x:v>2124</x:v>
      </x:c>
      <x:c r="N1881" s="163" t="n">
        <x:v>0</x:v>
      </x:c>
      <x:c r="O1881" s="163" t="n">
        <x:v>0</x:v>
      </x:c>
      <x:c r="P1881" s="163" t="n">
        <x:v>0</x:v>
      </x:c>
      <x:c r="Q1881" s="202" t="n">
        <x:v>1735.67925</x:v>
      </x:c>
      <x:c r="R1881" s="202" t="n">
        <x:v>2427.8725</x:v>
      </x:c>
      <x:c r="S1881" s="204" t="n">
        <x:v>48</x:v>
      </x:c>
    </x:row>
    <x:row r="1882">
      <x:c r="A1882" s="163" t="str">
        <x:v>threads-4-batch-4</x:v>
      </x:c>
      <x:c r="B1882" s="163" t="n">
        <x:v>1788334724.4925387</x:v>
      </x:c>
      <x:c r="C1882" s="200" t="n">
        <x:v>46267.31857050926</x:v>
      </x:c>
      <x:c r="D1882" s="163" t="n">
        <x:v>0.5031599600042682</x:v>
      </x:c>
      <x:c r="E1882" s="163" t="n">
        <x:v>7610</x:v>
      </x:c>
      <x:c r="F1882" s="163" t="n">
        <x:v>401</x:v>
      </x:c>
      <x:c r="G1882" s="163" t="n">
        <x:v>1019282</x:v>
      </x:c>
      <x:c r="H1882" s="163" t="n">
        <x:v>2</x:v>
      </x:c>
      <x:c r="I1882" s="163" t="n">
        <x:v>3095.2734375</x:v>
      </x:c>
      <x:c r="J1882" s="163" t="n">
        <x:v>21</x:v>
      </x:c>
      <x:c r="K1882" s="163" t="n">
        <x:v>4</x:v>
      </x:c>
      <x:c r="L1882" s="163" t="n">
        <x:v>7830</x:v>
      </x:c>
      <x:c r="M1882" s="163" t="n">
        <x:v>2124</x:v>
      </x:c>
      <x:c r="N1882" s="163" t="n">
        <x:v>0</x:v>
      </x:c>
      <x:c r="O1882" s="163" t="n">
        <x:v>0</x:v>
      </x:c>
      <x:c r="P1882" s="163" t="n">
        <x:v>0</x:v>
      </x:c>
      <x:c r="Q1882" s="202" t="n">
        <x:v>1043.9526875</x:v>
      </x:c>
      <x:c r="R1882" s="202" t="n">
        <x:v>1411.8715</x:v>
      </x:c>
      <x:c r="S1882" s="204" t="n">
        <x:v>47</x:v>
      </x:c>
    </x:row>
    <x:row r="1883">
      <x:c r="A1883" s="163" t="str">
        <x:v>threads-4-batch-4</x:v>
      </x:c>
      <x:c r="B1883" s="163" t="n">
        <x:v>1788334724.99565</x:v>
      </x:c>
      <x:c r="C1883" s="200" t="n">
        <x:v>46267.31857633102</x:v>
      </x:c>
      <x:c r="D1883" s="163" t="n">
        <x:v>0.5031117899925448</x:v>
      </x:c>
      <x:c r="E1883" s="163" t="n">
        <x:v>7610</x:v>
      </x:c>
      <x:c r="F1883" s="163" t="n">
        <x:v>401</x:v>
      </x:c>
      <x:c r="G1883" s="163" t="n">
        <x:v>1019282</x:v>
      </x:c>
      <x:c r="H1883" s="163" t="n">
        <x:v>2</x:v>
      </x:c>
      <x:c r="I1883" s="163" t="n">
        <x:v>3095.2734375</x:v>
      </x:c>
      <x:c r="J1883" s="163" t="n">
        <x:v>21</x:v>
      </x:c>
      <x:c r="K1883" s="163" t="n">
        <x:v>4</x:v>
      </x:c>
      <x:c r="L1883" s="163" t="n">
        <x:v>7831</x:v>
      </x:c>
      <x:c r="M1883" s="163" t="n">
        <x:v>2124</x:v>
      </x:c>
      <x:c r="N1883" s="163" t="n">
        <x:v>0</x:v>
      </x:c>
      <x:c r="O1883" s="163" t="n">
        <x:v>0</x:v>
      </x:c>
      <x:c r="P1883" s="163" t="n">
        <x:v>0</x:v>
      </x:c>
      <x:c r="Q1883" s="202" t="n">
        <x:v>1684.142375</x:v>
      </x:c>
      <x:c r="R1883" s="202" t="n">
        <x:v>2553.563</x:v>
      </x:c>
      <x:c r="S1883" s="204" t="n">
        <x:v>47</x:v>
      </x:c>
    </x:row>
    <x:row r="1884">
      <x:c r="A1884" s="163" t="str">
        <x:v>threads-4-batch-4</x:v>
      </x:c>
      <x:c r="B1884" s="163" t="n">
        <x:v>1788334725.4981902</x:v>
      </x:c>
      <x:c r="C1884" s="200" t="n">
        <x:v>46267.31858215278</x:v>
      </x:c>
      <x:c r="D1884" s="163" t="n">
        <x:v>0.5025396910059499</x:v>
      </x:c>
      <x:c r="E1884" s="163" t="n">
        <x:v>7610</x:v>
      </x:c>
      <x:c r="F1884" s="163" t="n">
        <x:v>401</x:v>
      </x:c>
      <x:c r="G1884" s="163" t="n">
        <x:v>1019282</x:v>
      </x:c>
      <x:c r="H1884" s="163" t="n">
        <x:v>2</x:v>
      </x:c>
      <x:c r="I1884" s="163" t="n">
        <x:v>3095.2734375</x:v>
      </x:c>
      <x:c r="J1884" s="163" t="n">
        <x:v>21</x:v>
      </x:c>
      <x:c r="K1884" s="163" t="n">
        <x:v>4</x:v>
      </x:c>
      <x:c r="L1884" s="163" t="n">
        <x:v>7831</x:v>
      </x:c>
      <x:c r="M1884" s="163" t="n">
        <x:v>2124</x:v>
      </x:c>
      <x:c r="N1884" s="163" t="n">
        <x:v>0</x:v>
      </x:c>
      <x:c r="O1884" s="163" t="n">
        <x:v>0</x:v>
      </x:c>
      <x:c r="P1884" s="163" t="n">
        <x:v>0</x:v>
      </x:c>
      <x:c r="Q1884" s="202" t="n">
        <x:v>1018.64875</x:v>
      </x:c>
      <x:c r="R1884" s="202" t="n">
        <x:v>1317.7175</x:v>
      </x:c>
      <x:c r="S1884" s="204" t="n">
        <x:v>47</x:v>
      </x:c>
    </x:row>
    <x:row r="1885">
      <x:c r="A1885" s="163" t="str">
        <x:v>threads-4-batch-4</x:v>
      </x:c>
      <x:c r="B1885" s="163" t="n">
        <x:v>1788334726.0006154</x:v>
      </x:c>
      <x:c r="C1885" s="200" t="n">
        <x:v>46267.31858796296</x:v>
      </x:c>
      <x:c r="D1885" s="163" t="n">
        <x:v>0.5024259880010504</x:v>
      </x:c>
      <x:c r="E1885" s="163" t="n">
        <x:v>7610</x:v>
      </x:c>
      <x:c r="F1885" s="163" t="n">
        <x:v>401</x:v>
      </x:c>
      <x:c r="G1885" s="163" t="n">
        <x:v>1019282</x:v>
      </x:c>
      <x:c r="H1885" s="163" t="n">
        <x:v>2</x:v>
      </x:c>
      <x:c r="I1885" s="163" t="n">
        <x:v>3095.2734375</x:v>
      </x:c>
      <x:c r="J1885" s="163" t="n">
        <x:v>21</x:v>
      </x:c>
      <x:c r="K1885" s="163" t="n">
        <x:v>4</x:v>
      </x:c>
      <x:c r="L1885" s="163" t="n">
        <x:v>7832</x:v>
      </x:c>
      <x:c r="M1885" s="163" t="n">
        <x:v>2124</x:v>
      </x:c>
      <x:c r="N1885" s="163" t="n">
        <x:v>0</x:v>
      </x:c>
      <x:c r="O1885" s="163" t="n">
        <x:v>0</x:v>
      </x:c>
      <x:c r="P1885" s="163" t="n">
        <x:v>0</x:v>
      </x:c>
      <x:c r="Q1885" s="202" t="n">
        <x:v>1958.5614375</x:v>
      </x:c>
      <x:c r="R1885" s="202" t="n">
        <x:v>2947.76125</x:v>
      </x:c>
      <x:c r="S1885" s="204" t="n">
        <x:v>47</x:v>
      </x:c>
    </x:row>
    <x:row r="1886">
      <x:c r="A1886" s="163" t="str">
        <x:v>threads-4-batch-4</x:v>
      </x:c>
      <x:c r="B1886" s="163" t="n">
        <x:v>1788334726.5028121</x:v>
      </x:c>
      <x:c r="C1886" s="200" t="n">
        <x:v>46267.31859377315</x:v>
      </x:c>
      <x:c r="D1886" s="163" t="n">
        <x:v>0.5021960720041534</x:v>
      </x:c>
      <x:c r="E1886" s="163" t="n">
        <x:v>7610</x:v>
      </x:c>
      <x:c r="F1886" s="163" t="n">
        <x:v>401</x:v>
      </x:c>
      <x:c r="G1886" s="163" t="n">
        <x:v>1019282</x:v>
      </x:c>
      <x:c r="H1886" s="163" t="n">
        <x:v>2</x:v>
      </x:c>
      <x:c r="I1886" s="163" t="n">
        <x:v>3095.2734375</x:v>
      </x:c>
      <x:c r="J1886" s="163" t="n">
        <x:v>21</x:v>
      </x:c>
      <x:c r="K1886" s="163" t="n">
        <x:v>4</x:v>
      </x:c>
      <x:c r="L1886" s="163" t="n">
        <x:v>7832</x:v>
      </x:c>
      <x:c r="M1886" s="163" t="n">
        <x:v>2124</x:v>
      </x:c>
      <x:c r="N1886" s="163" t="n">
        <x:v>0</x:v>
      </x:c>
      <x:c r="O1886" s="163" t="n">
        <x:v>0</x:v>
      </x:c>
      <x:c r="P1886" s="163" t="n">
        <x:v>0</x:v>
      </x:c>
      <x:c r="Q1886" s="202" t="n">
        <x:v>1105.947</x:v>
      </x:c>
      <x:c r="R1886" s="202" t="n">
        <x:v>1507.30125</x:v>
      </x:c>
      <x:c r="S1886" s="204" t="n">
        <x:v>47</x:v>
      </x:c>
    </x:row>
    <x:row r="1887">
      <x:c r="A1887" s="163" t="str">
        <x:v>threads-4-batch-4</x:v>
      </x:c>
      <x:c r="B1887" s="163" t="n">
        <x:v>1788334727.0053523</x:v>
      </x:c>
      <x:c r="C1887" s="200" t="n">
        <x:v>46267.31859959491</x:v>
      </x:c>
      <x:c r="D1887" s="163" t="n">
        <x:v>0.5025406679924345</x:v>
      </x:c>
      <x:c r="E1887" s="163" t="n">
        <x:v>7610</x:v>
      </x:c>
      <x:c r="F1887" s="163" t="n">
        <x:v>401</x:v>
      </x:c>
      <x:c r="G1887" s="163" t="n">
        <x:v>1019282</x:v>
      </x:c>
      <x:c r="H1887" s="163" t="n">
        <x:v>2</x:v>
      </x:c>
      <x:c r="I1887" s="163" t="n">
        <x:v>3095.2734375</x:v>
      </x:c>
      <x:c r="J1887" s="163" t="n">
        <x:v>21</x:v>
      </x:c>
      <x:c r="K1887" s="163" t="n">
        <x:v>4</x:v>
      </x:c>
      <x:c r="L1887" s="163" t="n">
        <x:v>7833</x:v>
      </x:c>
      <x:c r="M1887" s="163" t="n">
        <x:v>2124</x:v>
      </x:c>
      <x:c r="N1887" s="163" t="n">
        <x:v>0</x:v>
      </x:c>
      <x:c r="O1887" s="163" t="n">
        <x:v>0</x:v>
      </x:c>
      <x:c r="P1887" s="163" t="n">
        <x:v>0</x:v>
      </x:c>
      <x:c r="Q1887" s="202" t="n">
        <x:v>1691.211875</x:v>
      </x:c>
      <x:c r="R1887" s="202" t="n">
        <x:v>2646.3035</x:v>
      </x:c>
      <x:c r="S1887" s="204" t="n">
        <x:v>47</x:v>
      </x:c>
    </x:row>
    <x:row r="1888">
      <x:c r="A1888" s="163" t="str">
        <x:v>threads-4-batch-4</x:v>
      </x:c>
      <x:c r="B1888" s="163" t="n">
        <x:v>1788334727.5072165</x:v>
      </x:c>
      <x:c r="C1888" s="200" t="n">
        <x:v>46267.31860540509</x:v>
      </x:c>
      <x:c r="D1888" s="163" t="n">
        <x:v>0.5018634610023582</x:v>
      </x:c>
      <x:c r="E1888" s="163" t="n">
        <x:v>7610</x:v>
      </x:c>
      <x:c r="F1888" s="163" t="n">
        <x:v>401</x:v>
      </x:c>
      <x:c r="G1888" s="163" t="n">
        <x:v>1019282</x:v>
      </x:c>
      <x:c r="H1888" s="163" t="n">
        <x:v>2</x:v>
      </x:c>
      <x:c r="I1888" s="163" t="n">
        <x:v>3095.2734375</x:v>
      </x:c>
      <x:c r="J1888" s="163" t="n">
        <x:v>21</x:v>
      </x:c>
      <x:c r="K1888" s="163" t="n">
        <x:v>4</x:v>
      </x:c>
      <x:c r="L1888" s="163" t="n">
        <x:v>7833</x:v>
      </x:c>
      <x:c r="M1888" s="163" t="n">
        <x:v>2124</x:v>
      </x:c>
      <x:c r="N1888" s="163" t="n">
        <x:v>0</x:v>
      </x:c>
      <x:c r="O1888" s="163" t="n">
        <x:v>0</x:v>
      </x:c>
      <x:c r="P1888" s="163" t="n">
        <x:v>0</x:v>
      </x:c>
      <x:c r="Q1888" s="202" t="n">
        <x:v>1115.6138125</x:v>
      </x:c>
      <x:c r="R1888" s="202" t="n">
        <x:v>1050.4285</x:v>
      </x:c>
      <x:c r="S1888" s="204" t="n">
        <x:v>47</x:v>
      </x:c>
    </x:row>
    <x:row r="1889">
      <x:c r="A1889" s="163" t="str">
        <x:v>threads-4-batch-4</x:v>
      </x:c>
      <x:c r="B1889" s="163" t="n">
        <x:v>1788334728.0097728</x:v>
      </x:c>
      <x:c r="C1889" s="200" t="n">
        <x:v>46267.318611215276</x:v>
      </x:c>
      <x:c r="D1889" s="163" t="n">
        <x:v>0.5025571139995009</x:v>
      </x:c>
      <x:c r="E1889" s="163" t="n">
        <x:v>7610</x:v>
      </x:c>
      <x:c r="F1889" s="163" t="n">
        <x:v>401</x:v>
      </x:c>
      <x:c r="G1889" s="163" t="n">
        <x:v>1019282</x:v>
      </x:c>
      <x:c r="H1889" s="163" t="n">
        <x:v>2</x:v>
      </x:c>
      <x:c r="I1889" s="163" t="n">
        <x:v>3095.2734375</x:v>
      </x:c>
      <x:c r="J1889" s="163" t="n">
        <x:v>21</x:v>
      </x:c>
      <x:c r="K1889" s="163" t="n">
        <x:v>4</x:v>
      </x:c>
      <x:c r="L1889" s="163" t="n">
        <x:v>7834</x:v>
      </x:c>
      <x:c r="M1889" s="163" t="n">
        <x:v>2124</x:v>
      </x:c>
      <x:c r="N1889" s="163" t="n">
        <x:v>0</x:v>
      </x:c>
      <x:c r="O1889" s="163" t="n">
        <x:v>0</x:v>
      </x:c>
      <x:c r="P1889" s="163" t="n">
        <x:v>0</x:v>
      </x:c>
      <x:c r="Q1889" s="202" t="n">
        <x:v>1805.573875</x:v>
      </x:c>
      <x:c r="R1889" s="202" t="n">
        <x:v>2812.24225</x:v>
      </x:c>
      <x:c r="S1889" s="204" t="n">
        <x:v>47</x:v>
      </x:c>
    </x:row>
    <x:row r="1890">
      <x:c r="A1890" s="163" t="str">
        <x:v>threads-4-batch-4</x:v>
      </x:c>
      <x:c r="B1890" s="163" t="n">
        <x:v>1788334728.5115037</x:v>
      </x:c>
      <x:c r="C1890" s="200" t="n">
        <x:v>46267.31861702546</x:v>
      </x:c>
      <x:c r="D1890" s="163" t="n">
        <x:v>0.5017302460037172</x:v>
      </x:c>
      <x:c r="E1890" s="163" t="n">
        <x:v>7610</x:v>
      </x:c>
      <x:c r="F1890" s="163" t="n">
        <x:v>401</x:v>
      </x:c>
      <x:c r="G1890" s="163" t="n">
        <x:v>1019282</x:v>
      </x:c>
      <x:c r="H1890" s="163" t="n">
        <x:v>2</x:v>
      </x:c>
      <x:c r="I1890" s="163" t="n">
        <x:v>3095.2734375</x:v>
      </x:c>
      <x:c r="J1890" s="163" t="n">
        <x:v>21</x:v>
      </x:c>
      <x:c r="K1890" s="163" t="n">
        <x:v>4</x:v>
      </x:c>
      <x:c r="L1890" s="163" t="n">
        <x:v>7834</x:v>
      </x:c>
      <x:c r="M1890" s="163" t="n">
        <x:v>2124</x:v>
      </x:c>
      <x:c r="N1890" s="163" t="n">
        <x:v>0</x:v>
      </x:c>
      <x:c r="O1890" s="163" t="n">
        <x:v>0</x:v>
      </x:c>
      <x:c r="P1890" s="163" t="n">
        <x:v>0</x:v>
      </x:c>
      <x:c r="Q1890" s="202" t="n">
        <x:v>1086.005875</x:v>
      </x:c>
      <x:c r="R1890" s="202" t="n">
        <x:v>1688.8115</x:v>
      </x:c>
      <x:c r="S1890" s="204" t="n">
        <x:v>47</x:v>
      </x:c>
    </x:row>
    <x:row r="1891">
      <x:c r="A1891" s="163" t="str">
        <x:v>threads-4-batch-4</x:v>
      </x:c>
      <x:c r="B1891" s="163" t="n">
        <x:v>1788334729.0141687</x:v>
      </x:c>
      <x:c r="C1891" s="200" t="n">
        <x:v>46267.31862284722</x:v>
      </x:c>
      <x:c r="D1891" s="163" t="n">
        <x:v>0.5026658439892344</x:v>
      </x:c>
      <x:c r="E1891" s="163" t="n">
        <x:v>7610</x:v>
      </x:c>
      <x:c r="F1891" s="163" t="n">
        <x:v>401</x:v>
      </x:c>
      <x:c r="G1891" s="163" t="n">
        <x:v>1019282</x:v>
      </x:c>
      <x:c r="H1891" s="163" t="n">
        <x:v>2</x:v>
      </x:c>
      <x:c r="I1891" s="163" t="n">
        <x:v>3095.2734375</x:v>
      </x:c>
      <x:c r="J1891" s="163" t="n">
        <x:v>21</x:v>
      </x:c>
      <x:c r="K1891" s="163" t="n">
        <x:v>4</x:v>
      </x:c>
      <x:c r="L1891" s="163" t="n">
        <x:v>7835</x:v>
      </x:c>
      <x:c r="M1891" s="163" t="n">
        <x:v>2124</x:v>
      </x:c>
      <x:c r="N1891" s="163" t="n">
        <x:v>0</x:v>
      </x:c>
      <x:c r="O1891" s="163" t="n">
        <x:v>0</x:v>
      </x:c>
      <x:c r="P1891" s="163" t="n">
        <x:v>0</x:v>
      </x:c>
      <x:c r="Q1891" s="202" t="n">
        <x:v>1515.09275</x:v>
      </x:c>
      <x:c r="R1891" s="202" t="n">
        <x:v>1578.9735</x:v>
      </x:c>
      <x:c r="S1891" s="204" t="n">
        <x:v>47</x:v>
      </x:c>
    </x:row>
    <x:row r="1892">
      <x:c r="A1892" s="163" t="str">
        <x:v>threads-4-batch-4</x:v>
      </x:c>
      <x:c r="B1892" s="163" t="n">
        <x:v>1788334729.5166287</x:v>
      </x:c>
      <x:c r="C1892" s="200" t="n">
        <x:v>46267.318628657405</x:v>
      </x:c>
      <x:c r="D1892" s="163" t="n">
        <x:v>0.5024593109992566</x:v>
      </x:c>
      <x:c r="E1892" s="163" t="n">
        <x:v>7610</x:v>
      </x:c>
      <x:c r="F1892" s="163" t="n">
        <x:v>401</x:v>
      </x:c>
      <x:c r="G1892" s="163" t="n">
        <x:v>1019282</x:v>
      </x:c>
      <x:c r="H1892" s="163" t="n">
        <x:v>2</x:v>
      </x:c>
      <x:c r="I1892" s="163" t="n">
        <x:v>3095.2734375</x:v>
      </x:c>
      <x:c r="J1892" s="163" t="n">
        <x:v>21</x:v>
      </x:c>
      <x:c r="K1892" s="163" t="n">
        <x:v>4</x:v>
      </x:c>
      <x:c r="L1892" s="163" t="n">
        <x:v>7835</x:v>
      </x:c>
      <x:c r="M1892" s="163" t="n">
        <x:v>2124</x:v>
      </x:c>
      <x:c r="N1892" s="163" t="n">
        <x:v>0</x:v>
      </x:c>
      <x:c r="O1892" s="163" t="n">
        <x:v>0</x:v>
      </x:c>
      <x:c r="P1892" s="163" t="n">
        <x:v>0</x:v>
      </x:c>
      <x:c r="Q1892" s="202" t="n">
        <x:v>972.5639375</x:v>
      </x:c>
      <x:c r="R1892" s="202" t="n">
        <x:v>994.92775</x:v>
      </x:c>
      <x:c r="S1892" s="204" t="n">
        <x:v>47</x:v>
      </x:c>
    </x:row>
    <x:row r="1893">
      <x:c r="A1893" s="163" t="str">
        <x:v>threads-4-batch-4</x:v>
      </x:c>
      <x:c r="B1893" s="163" t="n">
        <x:v>1788334730.019303</x:v>
      </x:c>
      <x:c r="C1893" s="200" t="n">
        <x:v>46267.31863447917</x:v>
      </x:c>
      <x:c r="D1893" s="163" t="n">
        <x:v>0.502674757008208</x:v>
      </x:c>
      <x:c r="E1893" s="163" t="n">
        <x:v>7610</x:v>
      </x:c>
      <x:c r="F1893" s="163" t="n">
        <x:v>401</x:v>
      </x:c>
      <x:c r="G1893" s="163" t="n">
        <x:v>1019282</x:v>
      </x:c>
      <x:c r="H1893" s="163" t="n">
        <x:v>2</x:v>
      </x:c>
      <x:c r="I1893" s="163" t="n">
        <x:v>3095.2734375</x:v>
      </x:c>
      <x:c r="J1893" s="163" t="n">
        <x:v>21</x:v>
      </x:c>
      <x:c r="K1893" s="163" t="n">
        <x:v>4</x:v>
      </x:c>
      <x:c r="L1893" s="163" t="n">
        <x:v>7836</x:v>
      </x:c>
      <x:c r="M1893" s="163" t="n">
        <x:v>2124</x:v>
      </x:c>
      <x:c r="N1893" s="163" t="n">
        <x:v>0</x:v>
      </x:c>
      <x:c r="O1893" s="163" t="n">
        <x:v>0</x:v>
      </x:c>
      <x:c r="P1893" s="163" t="n">
        <x:v>0</x:v>
      </x:c>
      <x:c r="Q1893" s="202" t="n">
        <x:v>1478.0818125</x:v>
      </x:c>
      <x:c r="R1893" s="202" t="n">
        <x:v>2156.37375</x:v>
      </x:c>
      <x:c r="S1893" s="204" t="n">
        <x:v>47</x:v>
      </x:c>
    </x:row>
    <x:row r="1894">
      <x:c r="A1894" s="163" t="str">
        <x:v>threads-4-batch-4</x:v>
      </x:c>
      <x:c r="B1894" s="163" t="n">
        <x:v>1788334730.5217707</x:v>
      </x:c>
      <x:c r="C1894" s="200" t="n">
        <x:v>46267.318640289355</x:v>
      </x:c>
      <x:c r="D1894" s="163" t="n">
        <x:v>0.5024671209976077</x:v>
      </x:c>
      <x:c r="E1894" s="163" t="n">
        <x:v>7610</x:v>
      </x:c>
      <x:c r="F1894" s="163" t="n">
        <x:v>401</x:v>
      </x:c>
      <x:c r="G1894" s="163" t="n">
        <x:v>1019282</x:v>
      </x:c>
      <x:c r="H1894" s="163" t="n">
        <x:v>2</x:v>
      </x:c>
      <x:c r="I1894" s="163" t="n">
        <x:v>3095.2734375</x:v>
      </x:c>
      <x:c r="J1894" s="163" t="n">
        <x:v>21</x:v>
      </x:c>
      <x:c r="K1894" s="163" t="n">
        <x:v>4</x:v>
      </x:c>
      <x:c r="L1894" s="163" t="n">
        <x:v>7836</x:v>
      </x:c>
      <x:c r="M1894" s="163" t="n">
        <x:v>2124</x:v>
      </x:c>
      <x:c r="N1894" s="163" t="n">
        <x:v>0</x:v>
      </x:c>
      <x:c r="O1894" s="163" t="n">
        <x:v>0</x:v>
      </x:c>
      <x:c r="P1894" s="163" t="n">
        <x:v>0</x:v>
      </x:c>
      <x:c r="Q1894" s="202" t="n">
        <x:v>1009.020625</x:v>
      </x:c>
      <x:c r="R1894" s="202" t="n">
        <x:v>1638.96225</x:v>
      </x:c>
      <x:c r="S1894" s="204" t="n">
        <x:v>47</x:v>
      </x:c>
    </x:row>
    <x:row r="1895">
      <x:c r="A1895" s="163" t="str">
        <x:v>threads-4-batch-4</x:v>
      </x:c>
      <x:c r="B1895" s="163" t="n">
        <x:v>1788334731.02439</x:v>
      </x:c>
      <x:c r="C1895" s="200" t="n">
        <x:v>46267.31864611111</x:v>
      </x:c>
      <x:c r="D1895" s="163" t="n">
        <x:v>0.5026197760016657</x:v>
      </x:c>
      <x:c r="E1895" s="163" t="n">
        <x:v>7610</x:v>
      </x:c>
      <x:c r="F1895" s="163" t="n">
        <x:v>401</x:v>
      </x:c>
      <x:c r="G1895" s="163" t="n">
        <x:v>1019282</x:v>
      </x:c>
      <x:c r="H1895" s="163" t="n">
        <x:v>2</x:v>
      </x:c>
      <x:c r="I1895" s="163" t="n">
        <x:v>3095.2734375</x:v>
      </x:c>
      <x:c r="J1895" s="163" t="n">
        <x:v>21</x:v>
      </x:c>
      <x:c r="K1895" s="163" t="n">
        <x:v>4</x:v>
      </x:c>
      <x:c r="L1895" s="163" t="n">
        <x:v>7837</x:v>
      </x:c>
      <x:c r="M1895" s="163" t="n">
        <x:v>2124</x:v>
      </x:c>
      <x:c r="N1895" s="163" t="n">
        <x:v>0</x:v>
      </x:c>
      <x:c r="O1895" s="163" t="n">
        <x:v>0</x:v>
      </x:c>
      <x:c r="P1895" s="163" t="n">
        <x:v>0</x:v>
      </x:c>
      <x:c r="Q1895" s="202" t="n">
        <x:v>1460.106</x:v>
      </x:c>
      <x:c r="R1895" s="202" t="n">
        <x:v>2401.01975</x:v>
      </x:c>
      <x:c r="S1895" s="204" t="n">
        <x:v>47</x:v>
      </x:c>
    </x:row>
    <x:row r="1896">
      <x:c r="A1896" s="163" t="str">
        <x:v>threads-4-batch-4</x:v>
      </x:c>
      <x:c r="B1896" s="163" t="n">
        <x:v>1788334731.5267422</x:v>
      </x:c>
      <x:c r="C1896" s="200" t="n">
        <x:v>46267.3186519213</x:v>
      </x:c>
      <x:c r="D1896" s="163" t="n">
        <x:v>0.5023518789967056</x:v>
      </x:c>
      <x:c r="E1896" s="163" t="n">
        <x:v>7610</x:v>
      </x:c>
      <x:c r="F1896" s="163" t="n">
        <x:v>401</x:v>
      </x:c>
      <x:c r="G1896" s="163" t="n">
        <x:v>1019282</x:v>
      </x:c>
      <x:c r="H1896" s="163" t="n">
        <x:v>2</x:v>
      </x:c>
      <x:c r="I1896" s="163" t="n">
        <x:v>3095.2734375</x:v>
      </x:c>
      <x:c r="J1896" s="163" t="n">
        <x:v>21</x:v>
      </x:c>
      <x:c r="K1896" s="163" t="n">
        <x:v>4</x:v>
      </x:c>
      <x:c r="L1896" s="163" t="n">
        <x:v>7837</x:v>
      </x:c>
      <x:c r="M1896" s="163" t="n">
        <x:v>2124</x:v>
      </x:c>
      <x:c r="N1896" s="163" t="n">
        <x:v>0</x:v>
      </x:c>
      <x:c r="O1896" s="163" t="n">
        <x:v>0</x:v>
      </x:c>
      <x:c r="P1896" s="163" t="n">
        <x:v>0</x:v>
      </x:c>
      <x:c r="Q1896" s="202" t="n">
        <x:v>1082.1205</x:v>
      </x:c>
      <x:c r="R1896" s="202" t="n">
        <x:v>1270.5195</x:v>
      </x:c>
      <x:c r="S1896" s="204" t="n">
        <x:v>47</x:v>
      </x:c>
    </x:row>
    <x:row r="1897">
      <x:c r="A1897" s="163" t="str">
        <x:v>threads-4-batch-4</x:v>
      </x:c>
      <x:c r="B1897" s="163" t="n">
        <x:v>1788334732.029255</x:v>
      </x:c>
      <x:c r="C1897" s="200" t="n">
        <x:v>46267.31865774305</x:v>
      </x:c>
      <x:c r="D1897" s="163" t="n">
        <x:v>0.5025131139991572</x:v>
      </x:c>
      <x:c r="E1897" s="163" t="n">
        <x:v>7610</x:v>
      </x:c>
      <x:c r="F1897" s="163" t="n">
        <x:v>401</x:v>
      </x:c>
      <x:c r="G1897" s="163" t="n">
        <x:v>1019282</x:v>
      </x:c>
      <x:c r="H1897" s="163" t="n">
        <x:v>2</x:v>
      </x:c>
      <x:c r="I1897" s="163" t="n">
        <x:v>3095.2734375</x:v>
      </x:c>
      <x:c r="J1897" s="163" t="n">
        <x:v>21</x:v>
      </x:c>
      <x:c r="K1897" s="163" t="n">
        <x:v>4</x:v>
      </x:c>
      <x:c r="L1897" s="163" t="n">
        <x:v>7838</x:v>
      </x:c>
      <x:c r="M1897" s="163" t="n">
        <x:v>2124</x:v>
      </x:c>
      <x:c r="N1897" s="163" t="n">
        <x:v>0</x:v>
      </x:c>
      <x:c r="O1897" s="163" t="n">
        <x:v>0</x:v>
      </x:c>
      <x:c r="P1897" s="163" t="n">
        <x:v>0</x:v>
      </x:c>
      <x:c r="Q1897" s="202" t="n">
        <x:v>1465.3925625</x:v>
      </x:c>
      <x:c r="R1897" s="202" t="n">
        <x:v>2664.4985</x:v>
      </x:c>
      <x:c r="S1897" s="204" t="n">
        <x:v>47</x:v>
      </x:c>
    </x:row>
    <x:row r="1898">
      <x:c r="A1898" s="163" t="str">
        <x:v>threads-4-batch-4</x:v>
      </x:c>
      <x:c r="B1898" s="163" t="n">
        <x:v>1788334732.5314891</x:v>
      </x:c>
      <x:c r="C1898" s="200" t="n">
        <x:v>46267.31866355324</x:v>
      </x:c>
      <x:c r="D1898" s="163" t="n">
        <x:v>0.5022332410007948</x:v>
      </x:c>
      <x:c r="E1898" s="163" t="n">
        <x:v>7610</x:v>
      </x:c>
      <x:c r="F1898" s="163" t="n">
        <x:v>401</x:v>
      </x:c>
      <x:c r="G1898" s="163" t="n">
        <x:v>1019282</x:v>
      </x:c>
      <x:c r="H1898" s="163" t="n">
        <x:v>2</x:v>
      </x:c>
      <x:c r="I1898" s="163" t="n">
        <x:v>3095.2734375</x:v>
      </x:c>
      <x:c r="J1898" s="163" t="n">
        <x:v>21</x:v>
      </x:c>
      <x:c r="K1898" s="163" t="n">
        <x:v>4</x:v>
      </x:c>
      <x:c r="L1898" s="163" t="n">
        <x:v>7838</x:v>
      </x:c>
      <x:c r="M1898" s="163" t="n">
        <x:v>2124</x:v>
      </x:c>
      <x:c r="N1898" s="163" t="n">
        <x:v>0</x:v>
      </x:c>
      <x:c r="O1898" s="163" t="n">
        <x:v>0</x:v>
      </x:c>
      <x:c r="P1898" s="163" t="n">
        <x:v>0</x:v>
      </x:c>
      <x:c r="Q1898" s="202" t="n">
        <x:v>1028.098375</x:v>
      </x:c>
      <x:c r="R1898" s="202" t="n">
        <x:v>1716.8855</x:v>
      </x:c>
      <x:c r="S1898" s="204" t="n">
        <x:v>47</x:v>
      </x:c>
    </x:row>
    <x:row r="1899">
      <x:c r="A1899" s="163" t="str">
        <x:v>threads-4-batch-4</x:v>
      </x:c>
      <x:c r="B1899" s="163" t="n">
        <x:v>1788334733.034019</x:v>
      </x:c>
      <x:c r="C1899" s="200" t="n">
        <x:v>46267.318669375</x:v>
      </x:c>
      <x:c r="D1899" s="163" t="n">
        <x:v>0.502529940000386</x:v>
      </x:c>
      <x:c r="E1899" s="163" t="n">
        <x:v>7610</x:v>
      </x:c>
      <x:c r="F1899" s="163" t="n">
        <x:v>401</x:v>
      </x:c>
      <x:c r="G1899" s="163" t="n">
        <x:v>1019282</x:v>
      </x:c>
      <x:c r="H1899" s="163" t="n">
        <x:v>2</x:v>
      </x:c>
      <x:c r="I1899" s="163" t="n">
        <x:v>3095.2734375</x:v>
      </x:c>
      <x:c r="J1899" s="163" t="n">
        <x:v>21</x:v>
      </x:c>
      <x:c r="K1899" s="163" t="n">
        <x:v>4</x:v>
      </x:c>
      <x:c r="L1899" s="163" t="n">
        <x:v>7839</x:v>
      </x:c>
      <x:c r="M1899" s="163" t="n">
        <x:v>2124</x:v>
      </x:c>
      <x:c r="N1899" s="163" t="n">
        <x:v>0</x:v>
      </x:c>
      <x:c r="O1899" s="163" t="n">
        <x:v>0</x:v>
      </x:c>
      <x:c r="P1899" s="163" t="n">
        <x:v>0</x:v>
      </x:c>
      <x:c r="Q1899" s="202" t="n">
        <x:v>1423.52675</x:v>
      </x:c>
      <x:c r="R1899" s="202" t="n">
        <x:v>2418.68</x:v>
      </x:c>
      <x:c r="S1899" s="204" t="n">
        <x:v>47</x:v>
      </x:c>
    </x:row>
    <x:row r="1900">
      <x:c r="A1900" s="163" t="str">
        <x:v>threads-4-batch-4</x:v>
      </x:c>
      <x:c r="B1900" s="163" t="n">
        <x:v>1788334733.5366056</x:v>
      </x:c>
      <x:c r="C1900" s="200" t="n">
        <x:v>46267.31867518518</x:v>
      </x:c>
      <x:c r="D1900" s="163" t="n">
        <x:v>0.5025871230027406</x:v>
      </x:c>
      <x:c r="E1900" s="163" t="n">
        <x:v>7610</x:v>
      </x:c>
      <x:c r="F1900" s="163" t="n">
        <x:v>401</x:v>
      </x:c>
      <x:c r="G1900" s="163" t="n">
        <x:v>1019282</x:v>
      </x:c>
      <x:c r="H1900" s="163" t="n">
        <x:v>2</x:v>
      </x:c>
      <x:c r="I1900" s="163" t="n">
        <x:v>3095.2734375</x:v>
      </x:c>
      <x:c r="J1900" s="163" t="n">
        <x:v>21</x:v>
      </x:c>
      <x:c r="K1900" s="163" t="n">
        <x:v>4</x:v>
      </x:c>
      <x:c r="L1900" s="163" t="n">
        <x:v>7839</x:v>
      </x:c>
      <x:c r="M1900" s="163" t="n">
        <x:v>2124</x:v>
      </x:c>
      <x:c r="N1900" s="163" t="n">
        <x:v>0</x:v>
      </x:c>
      <x:c r="O1900" s="163" t="n">
        <x:v>0</x:v>
      </x:c>
      <x:c r="P1900" s="163" t="n">
        <x:v>0</x:v>
      </x:c>
      <x:c r="Q1900" s="202" t="n">
        <x:v>1026.7866875</x:v>
      </x:c>
      <x:c r="R1900" s="202" t="n">
        <x:v>1416.32975</x:v>
      </x:c>
      <x:c r="S1900" s="204" t="n">
        <x:v>47</x:v>
      </x:c>
    </x:row>
    <x:row r="1901">
      <x:c r="A1901" s="163" t="str">
        <x:v>threads-4-batch-4</x:v>
      </x:c>
      <x:c r="B1901" s="163" t="n">
        <x:v>1788334734.0394204</x:v>
      </x:c>
      <x:c r="C1901" s="200" t="n">
        <x:v>46267.318681006946</x:v>
      </x:c>
      <x:c r="D1901" s="163" t="n">
        <x:v>0.5028147800039733</x:v>
      </x:c>
      <x:c r="E1901" s="163" t="n">
        <x:v>7610</x:v>
      </x:c>
      <x:c r="F1901" s="163" t="n">
        <x:v>401</x:v>
      </x:c>
      <x:c r="G1901" s="163" t="n">
        <x:v>1019282</x:v>
      </x:c>
      <x:c r="H1901" s="163" t="n">
        <x:v>2</x:v>
      </x:c>
      <x:c r="I1901" s="163" t="n">
        <x:v>3095.2734375</x:v>
      </x:c>
      <x:c r="J1901" s="163" t="n">
        <x:v>21</x:v>
      </x:c>
      <x:c r="K1901" s="163" t="n">
        <x:v>4</x:v>
      </x:c>
      <x:c r="L1901" s="163" t="n">
        <x:v>7840</x:v>
      </x:c>
      <x:c r="M1901" s="163" t="n">
        <x:v>2124</x:v>
      </x:c>
      <x:c r="N1901" s="163" t="n">
        <x:v>0</x:v>
      </x:c>
      <x:c r="O1901" s="163" t="n">
        <x:v>0</x:v>
      </x:c>
      <x:c r="P1901" s="163" t="n">
        <x:v>0</x:v>
      </x:c>
      <x:c r="Q1901" s="202" t="n">
        <x:v>1332.520375</x:v>
      </x:c>
      <x:c r="R1901" s="202" t="n">
        <x:v>2438.44675</x:v>
      </x:c>
      <x:c r="S1901" s="204" t="n">
        <x:v>47</x:v>
      </x:c>
    </x:row>
    <x:row r="1902">
      <x:c r="A1902" s="163" t="str">
        <x:v>threads-4-batch-4</x:v>
      </x:c>
      <x:c r="B1902" s="163" t="n">
        <x:v>1788334734.5430872</x:v>
      </x:c>
      <x:c r="C1902" s="200" t="n">
        <x:v>46267.31868684028</x:v>
      </x:c>
      <x:c r="D1902" s="163" t="n">
        <x:v>0.5036665949883172</x:v>
      </x:c>
      <x:c r="E1902" s="163" t="n">
        <x:v>7610</x:v>
      </x:c>
      <x:c r="F1902" s="163" t="n">
        <x:v>401</x:v>
      </x:c>
      <x:c r="G1902" s="163" t="n">
        <x:v>1019282</x:v>
      </x:c>
      <x:c r="H1902" s="163" t="n">
        <x:v>2</x:v>
      </x:c>
      <x:c r="I1902" s="163" t="n">
        <x:v>3095.2734375</x:v>
      </x:c>
      <x:c r="J1902" s="163" t="n">
        <x:v>21</x:v>
      </x:c>
      <x:c r="K1902" s="163" t="n">
        <x:v>4</x:v>
      </x:c>
      <x:c r="L1902" s="163" t="n">
        <x:v>7840</x:v>
      </x:c>
      <x:c r="M1902" s="163" t="n">
        <x:v>2124</x:v>
      </x:c>
      <x:c r="N1902" s="163" t="n">
        <x:v>0</x:v>
      </x:c>
      <x:c r="O1902" s="163" t="n">
        <x:v>0</x:v>
      </x:c>
      <x:c r="P1902" s="163" t="n">
        <x:v>0</x:v>
      </x:c>
      <x:c r="Q1902" s="202" t="n">
        <x:v>1152.2038125</x:v>
      </x:c>
      <x:c r="R1902" s="202" t="n">
        <x:v>1611.335</x:v>
      </x:c>
      <x:c r="S1902" s="204" t="n">
        <x:v>46</x:v>
      </x:c>
    </x:row>
    <x:row r="1903">
      <x:c r="A1903" s="163" t="str">
        <x:v>threads-4-batch-4</x:v>
      </x:c>
      <x:c r="B1903" s="163" t="n">
        <x:v>1788334735.0457003</x:v>
      </x:c>
      <x:c r="C1903" s="200" t="n">
        <x:v>46267.318692650464</x:v>
      </x:c>
      <x:c r="D1903" s="163" t="n">
        <x:v>0.5026131280028494</x:v>
      </x:c>
      <x:c r="E1903" s="163" t="n">
        <x:v>7610</x:v>
      </x:c>
      <x:c r="F1903" s="163" t="n">
        <x:v>401</x:v>
      </x:c>
      <x:c r="G1903" s="163" t="n">
        <x:v>1019282</x:v>
      </x:c>
      <x:c r="H1903" s="163" t="n">
        <x:v>2</x:v>
      </x:c>
      <x:c r="I1903" s="163" t="n">
        <x:v>3095.2734375</x:v>
      </x:c>
      <x:c r="J1903" s="163" t="n">
        <x:v>21</x:v>
      </x:c>
      <x:c r="K1903" s="163" t="n">
        <x:v>4</x:v>
      </x:c>
      <x:c r="L1903" s="163" t="n">
        <x:v>7841</x:v>
      </x:c>
      <x:c r="M1903" s="163" t="n">
        <x:v>2124</x:v>
      </x:c>
      <x:c r="N1903" s="163" t="n">
        <x:v>0</x:v>
      </x:c>
      <x:c r="O1903" s="163" t="n">
        <x:v>0</x:v>
      </x:c>
      <x:c r="P1903" s="163" t="n">
        <x:v>0</x:v>
      </x:c>
      <x:c r="Q1903" s="202" t="n">
        <x:v>1531.38425</x:v>
      </x:c>
      <x:c r="R1903" s="202" t="n">
        <x:v>2473.04</x:v>
      </x:c>
      <x:c r="S1903" s="204" t="n">
        <x:v>46</x:v>
      </x:c>
    </x:row>
    <x:row r="1904">
      <x:c r="A1904" s="163" t="str">
        <x:v>threads-4-batch-4</x:v>
      </x:c>
      <x:c r="B1904" s="163" t="n">
        <x:v>1788334735.5480752</x:v>
      </x:c>
      <x:c r="C1904" s="200" t="n">
        <x:v>46267.31869847222</x:v>
      </x:c>
      <x:c r="D1904" s="163" t="n">
        <x:v>0.5023757270100759</x:v>
      </x:c>
      <x:c r="E1904" s="163" t="n">
        <x:v>7610</x:v>
      </x:c>
      <x:c r="F1904" s="163" t="n">
        <x:v>401</x:v>
      </x:c>
      <x:c r="G1904" s="163" t="n">
        <x:v>1019282</x:v>
      </x:c>
      <x:c r="H1904" s="163" t="n">
        <x:v>2</x:v>
      </x:c>
      <x:c r="I1904" s="163" t="n">
        <x:v>3095.2734375</x:v>
      </x:c>
      <x:c r="J1904" s="163" t="n">
        <x:v>21</x:v>
      </x:c>
      <x:c r="K1904" s="163" t="n">
        <x:v>4</x:v>
      </x:c>
      <x:c r="L1904" s="163" t="n">
        <x:v>7841</x:v>
      </x:c>
      <x:c r="M1904" s="163" t="n">
        <x:v>2124</x:v>
      </x:c>
      <x:c r="N1904" s="163" t="n">
        <x:v>0</x:v>
      </x:c>
      <x:c r="O1904" s="163" t="n">
        <x:v>0</x:v>
      </x:c>
      <x:c r="P1904" s="163" t="n">
        <x:v>0</x:v>
      </x:c>
      <x:c r="Q1904" s="202" t="n">
        <x:v>1225.66875</x:v>
      </x:c>
      <x:c r="R1904" s="202" t="n">
        <x:v>1635.6845</x:v>
      </x:c>
      <x:c r="S1904" s="204" t="n">
        <x:v>46</x:v>
      </x:c>
    </x:row>
    <x:row r="1905">
      <x:c r="A1905" s="163" t="str">
        <x:v>threads-4-batch-4</x:v>
      </x:c>
      <x:c r="B1905" s="163" t="n">
        <x:v>1788334736.0502174</x:v>
      </x:c>
      <x:c r="C1905" s="200" t="n">
        <x:v>46267.31870428241</x:v>
      </x:c>
      <x:c r="D1905" s="163" t="n">
        <x:v>0.5021415969968075</x:v>
      </x:c>
      <x:c r="E1905" s="163" t="n">
        <x:v>7610</x:v>
      </x:c>
      <x:c r="F1905" s="163" t="n">
        <x:v>401</x:v>
      </x:c>
      <x:c r="G1905" s="163" t="n">
        <x:v>1019282</x:v>
      </x:c>
      <x:c r="H1905" s="163" t="n">
        <x:v>2</x:v>
      </x:c>
      <x:c r="I1905" s="163" t="n">
        <x:v>3095.2734375</x:v>
      </x:c>
      <x:c r="J1905" s="163" t="n">
        <x:v>21</x:v>
      </x:c>
      <x:c r="K1905" s="163" t="n">
        <x:v>4</x:v>
      </x:c>
      <x:c r="L1905" s="163" t="n">
        <x:v>7842</x:v>
      </x:c>
      <x:c r="M1905" s="163" t="n">
        <x:v>2124</x:v>
      </x:c>
      <x:c r="N1905" s="163" t="n">
        <x:v>0</x:v>
      </x:c>
      <x:c r="O1905" s="163" t="n">
        <x:v>0</x:v>
      </x:c>
      <x:c r="P1905" s="163" t="n">
        <x:v>0</x:v>
      </x:c>
      <x:c r="Q1905" s="202" t="n">
        <x:v>1550.0958125</x:v>
      </x:c>
      <x:c r="R1905" s="202" t="n">
        <x:v>2363.84225</x:v>
      </x:c>
      <x:c r="S1905" s="204" t="n">
        <x:v>46</x:v>
      </x:c>
    </x:row>
    <x:row r="1906">
      <x:c r="A1906" s="163" t="str">
        <x:v>threads-4-batch-4</x:v>
      </x:c>
      <x:c r="B1906" s="163" t="n">
        <x:v>1788334736.553216</x:v>
      </x:c>
      <x:c r="C1906" s="200" t="n">
        <x:v>46267.31871010417</x:v>
      </x:c>
      <x:c r="D1906" s="163" t="n">
        <x:v>0.502998372001457</x:v>
      </x:c>
      <x:c r="E1906" s="163" t="n">
        <x:v>7610</x:v>
      </x:c>
      <x:c r="F1906" s="163" t="n">
        <x:v>401</x:v>
      </x:c>
      <x:c r="G1906" s="163" t="n">
        <x:v>1019282</x:v>
      </x:c>
      <x:c r="H1906" s="163" t="n">
        <x:v>2</x:v>
      </x:c>
      <x:c r="I1906" s="163" t="n">
        <x:v>3095.2734375</x:v>
      </x:c>
      <x:c r="J1906" s="163" t="n">
        <x:v>21</x:v>
      </x:c>
      <x:c r="K1906" s="163" t="n">
        <x:v>4</x:v>
      </x:c>
      <x:c r="L1906" s="163" t="n">
        <x:v>7842</x:v>
      </x:c>
      <x:c r="M1906" s="163" t="n">
        <x:v>2124</x:v>
      </x:c>
      <x:c r="N1906" s="163" t="n">
        <x:v>0</x:v>
      </x:c>
      <x:c r="O1906" s="163" t="n">
        <x:v>0</x:v>
      </x:c>
      <x:c r="P1906" s="163" t="n">
        <x:v>0</x:v>
      </x:c>
      <x:c r="Q1906" s="202" t="n">
        <x:v>1212.8961875</x:v>
      </x:c>
      <x:c r="R1906" s="202" t="n">
        <x:v>1763.31025</x:v>
      </x:c>
      <x:c r="S1906" s="204" t="n">
        <x:v>52</x:v>
      </x:c>
    </x:row>
    <x:row r="1907">
      <x:c r="A1907" s="163" t="str">
        <x:v>threads-4-batch-4</x:v>
      </x:c>
      <x:c r="B1907" s="163" t="n">
        <x:v>1788334737.0557053</x:v>
      </x:c>
      <x:c r="C1907" s="200" t="n">
        <x:v>46267.31871591435</x:v>
      </x:c>
      <x:c r="D1907" s="163" t="n">
        <x:v>0.5024897580005927</x:v>
      </x:c>
      <x:c r="E1907" s="163" t="n">
        <x:v>7610</x:v>
      </x:c>
      <x:c r="F1907" s="163" t="n">
        <x:v>401</x:v>
      </x:c>
      <x:c r="G1907" s="163" t="n">
        <x:v>1019282</x:v>
      </x:c>
      <x:c r="H1907" s="163" t="n">
        <x:v>2</x:v>
      </x:c>
      <x:c r="I1907" s="163" t="n">
        <x:v>3095.2734375</x:v>
      </x:c>
      <x:c r="J1907" s="163" t="n">
        <x:v>21</x:v>
      </x:c>
      <x:c r="K1907" s="163" t="n">
        <x:v>0</x:v>
      </x:c>
      <x:c r="L1907" s="163" t="n">
        <x:v>7843</x:v>
      </x:c>
      <x:c r="M1907" s="163" t="n">
        <x:v>2124</x:v>
      </x:c>
      <x:c r="N1907" s="163" t="n">
        <x:v>0</x:v>
      </x:c>
      <x:c r="O1907" s="163" t="n">
        <x:v>0</x:v>
      </x:c>
      <x:c r="P1907" s="163" t="n">
        <x:v>0</x:v>
      </x:c>
      <x:c r="Q1907" s="202" t="n">
        <x:v>1913.546375</x:v>
      </x:c>
      <x:c r="R1907" s="202" t="n">
        <x:v>2726.093</x:v>
      </x:c>
      <x:c r="S1907" s="204" t="n">
        <x:v>52</x:v>
      </x:c>
    </x:row>
    <x:row r="1908">
      <x:c r="A1908" s="163" t="str">
        <x:v>threads-4-batch-4</x:v>
      </x:c>
      <x:c r="B1908" s="163" t="n">
        <x:v>1788334737.557946</x:v>
      </x:c>
      <x:c r="C1908" s="200" t="n">
        <x:v>46267.318721724536</x:v>
      </x:c>
      <x:c r="D1908" s="163" t="n">
        <x:v>0.5022404039918911</x:v>
      </x:c>
      <x:c r="E1908" s="163" t="n">
        <x:v>7610</x:v>
      </x:c>
      <x:c r="F1908" s="163" t="n">
        <x:v>401</x:v>
      </x:c>
      <x:c r="G1908" s="163" t="n">
        <x:v>1019282</x:v>
      </x:c>
      <x:c r="H1908" s="163" t="n">
        <x:v>2</x:v>
      </x:c>
      <x:c r="I1908" s="163" t="n">
        <x:v>3095.2734375</x:v>
      </x:c>
      <x:c r="J1908" s="163" t="n">
        <x:v>21</x:v>
      </x:c>
      <x:c r="K1908" s="163" t="n">
        <x:v>0</x:v>
      </x:c>
      <x:c r="L1908" s="163" t="n">
        <x:v>7843</x:v>
      </x:c>
      <x:c r="M1908" s="163" t="n">
        <x:v>2124</x:v>
      </x:c>
      <x:c r="N1908" s="163" t="n">
        <x:v>0</x:v>
      </x:c>
      <x:c r="O1908" s="163" t="n">
        <x:v>0</x:v>
      </x:c>
      <x:c r="P1908" s="163" t="n">
        <x:v>0</x:v>
      </x:c>
      <x:c r="Q1908" s="202" t="n">
        <x:v>1541.0571875</x:v>
      </x:c>
      <x:c r="R1908" s="202" t="n">
        <x:v>2234.8645</x:v>
      </x:c>
      <x:c r="S1908" s="204" t="n">
        <x:v>52</x:v>
      </x:c>
    </x:row>
    <x:row r="1909">
      <x:c r="A1909" s="163" t="str">
        <x:v>threads-4-batch-4</x:v>
      </x:c>
      <x:c r="B1909" s="163" t="n">
        <x:v>1788334738.0600846</x:v>
      </x:c>
      <x:c r="C1909" s="200" t="n">
        <x:v>46267.3187275463</x:v>
      </x:c>
      <x:c r="D1909" s="163" t="n">
        <x:v>0.5021384529973147</x:v>
      </x:c>
      <x:c r="E1909" s="163" t="n">
        <x:v>7610</x:v>
      </x:c>
      <x:c r="F1909" s="163" t="n">
        <x:v>401</x:v>
      </x:c>
      <x:c r="G1909" s="163" t="n">
        <x:v>1019282</x:v>
      </x:c>
      <x:c r="H1909" s="163" t="n">
        <x:v>2</x:v>
      </x:c>
      <x:c r="I1909" s="163" t="n">
        <x:v>3095.2734375</x:v>
      </x:c>
      <x:c r="J1909" s="163" t="n">
        <x:v>21</x:v>
      </x:c>
      <x:c r="K1909" s="163" t="n">
        <x:v>0</x:v>
      </x:c>
      <x:c r="L1909" s="163" t="n">
        <x:v>7844</x:v>
      </x:c>
      <x:c r="M1909" s="163" t="n">
        <x:v>2124</x:v>
      </x:c>
      <x:c r="N1909" s="163" t="n">
        <x:v>0</x:v>
      </x:c>
      <x:c r="O1909" s="163" t="n">
        <x:v>0</x:v>
      </x:c>
      <x:c r="P1909" s="163" t="n">
        <x:v>0</x:v>
      </x:c>
      <x:c r="Q1909" s="202" t="n">
        <x:v>1366.1935</x:v>
      </x:c>
      <x:c r="R1909" s="202" t="n">
        <x:v>2364.63825</x:v>
      </x:c>
      <x:c r="S1909" s="204" t="n">
        <x:v>52</x:v>
      </x:c>
    </x:row>
    <x:row r="1910">
      <x:c r="A1910" s="163" t="str">
        <x:v>threads-4-batch-4</x:v>
      </x:c>
      <x:c r="B1910" s="163" t="n">
        <x:v>1788334738.5630226</x:v>
      </x:c>
      <x:c r="C1910" s="200" t="n">
        <x:v>46267.318733368054</x:v>
      </x:c>
      <x:c r="D1910" s="163" t="n">
        <x:v>0.50293792100274</x:v>
      </x:c>
      <x:c r="E1910" s="163" t="n">
        <x:v>7610</x:v>
      </x:c>
      <x:c r="F1910" s="163" t="n">
        <x:v>401</x:v>
      </x:c>
      <x:c r="G1910" s="163" t="n">
        <x:v>1019282</x:v>
      </x:c>
      <x:c r="H1910" s="163" t="n">
        <x:v>2</x:v>
      </x:c>
      <x:c r="I1910" s="163" t="n">
        <x:v>3095.2734375</x:v>
      </x:c>
      <x:c r="J1910" s="163" t="n">
        <x:v>21</x:v>
      </x:c>
      <x:c r="K1910" s="163" t="n">
        <x:v>0</x:v>
      </x:c>
      <x:c r="L1910" s="163" t="n">
        <x:v>7844</x:v>
      </x:c>
      <x:c r="M1910" s="163" t="n">
        <x:v>2124</x:v>
      </x:c>
      <x:c r="N1910" s="163" t="n">
        <x:v>0</x:v>
      </x:c>
      <x:c r="O1910" s="163" t="n">
        <x:v>0</x:v>
      </x:c>
      <x:c r="P1910" s="163" t="n">
        <x:v>0</x:v>
      </x:c>
      <x:c r="Q1910" s="202" t="n">
        <x:v>1169.1666875</x:v>
      </x:c>
      <x:c r="R1910" s="202" t="n">
        <x:v>1584.93075</x:v>
      </x:c>
      <x:c r="S1910" s="204" t="n">
        <x:v>50</x:v>
      </x:c>
    </x:row>
    <x:row r="1911">
      <x:c r="A1911" s="163" t="str">
        <x:v>threads-4-batch-4</x:v>
      </x:c>
      <x:c r="B1911" s="163" t="n">
        <x:v>1788334739.0657196</x:v>
      </x:c>
      <x:c r="C1911" s="200" t="n">
        <x:v>46267.31873917824</x:v>
      </x:c>
      <x:c r="D1911" s="163" t="n">
        <x:v>0.5026969660102623</x:v>
      </x:c>
      <x:c r="E1911" s="163" t="n">
        <x:v>7610</x:v>
      </x:c>
      <x:c r="F1911" s="163" t="n">
        <x:v>401</x:v>
      </x:c>
      <x:c r="G1911" s="163" t="n">
        <x:v>1019282</x:v>
      </x:c>
      <x:c r="H1911" s="163" t="n">
        <x:v>2</x:v>
      </x:c>
      <x:c r="I1911" s="163" t="n">
        <x:v>3095.2734375</x:v>
      </x:c>
      <x:c r="J1911" s="163" t="n">
        <x:v>21</x:v>
      </x:c>
      <x:c r="K1911" s="163" t="n">
        <x:v>4</x:v>
      </x:c>
      <x:c r="L1911" s="163" t="n">
        <x:v>7845</x:v>
      </x:c>
      <x:c r="M1911" s="163" t="n">
        <x:v>2124</x:v>
      </x:c>
      <x:c r="N1911" s="163" t="n">
        <x:v>0</x:v>
      </x:c>
      <x:c r="O1911" s="163" t="n">
        <x:v>0</x:v>
      </x:c>
      <x:c r="P1911" s="163" t="n">
        <x:v>0</x:v>
      </x:c>
      <x:c r="Q1911" s="202" t="n">
        <x:v>1155.394875</x:v>
      </x:c>
      <x:c r="R1911" s="202" t="n">
        <x:v>1745.554</x:v>
      </x:c>
      <x:c r="S1911" s="204" t="n">
        <x:v>50</x:v>
      </x:c>
    </x:row>
    <x:row r="1912">
      <x:c r="A1912" s="163" t="str">
        <x:v>threads-4-batch-4</x:v>
      </x:c>
      <x:c r="B1912" s="163" t="n">
        <x:v>1788334739.5685637</x:v>
      </x:c>
      <x:c r="C1912" s="200" t="n">
        <x:v>46267.318745</x:v>
      </x:c>
      <x:c r="D1912" s="163" t="n">
        <x:v>0.5028442189941416</x:v>
      </x:c>
      <x:c r="E1912" s="163" t="n">
        <x:v>7610</x:v>
      </x:c>
      <x:c r="F1912" s="163" t="n">
        <x:v>401</x:v>
      </x:c>
      <x:c r="G1912" s="163" t="n">
        <x:v>1019282</x:v>
      </x:c>
      <x:c r="H1912" s="163" t="n">
        <x:v>2</x:v>
      </x:c>
      <x:c r="I1912" s="163" t="n">
        <x:v>3095.2734375</x:v>
      </x:c>
      <x:c r="J1912" s="163" t="n">
        <x:v>21</x:v>
      </x:c>
      <x:c r="K1912" s="163" t="n">
        <x:v>4</x:v>
      </x:c>
      <x:c r="L1912" s="163" t="n">
        <x:v>7845</x:v>
      </x:c>
      <x:c r="M1912" s="163" t="n">
        <x:v>2124</x:v>
      </x:c>
      <x:c r="N1912" s="163" t="n">
        <x:v>0</x:v>
      </x:c>
      <x:c r="O1912" s="163" t="n">
        <x:v>0</x:v>
      </x:c>
      <x:c r="P1912" s="163" t="n">
        <x:v>0</x:v>
      </x:c>
      <x:c r="Q1912" s="202" t="n">
        <x:v>991.8023125</x:v>
      </x:c>
      <x:c r="R1912" s="202" t="n">
        <x:v>1313.80575</x:v>
      </x:c>
      <x:c r="S1912" s="204" t="n">
        <x:v>50</x:v>
      </x:c>
    </x:row>
    <x:row r="1913">
      <x:c r="A1913" s="163" t="str">
        <x:v>threads-4-batch-4</x:v>
      </x:c>
      <x:c r="B1913" s="163" t="n">
        <x:v>1788334740.0713463</x:v>
      </x:c>
      <x:c r="C1913" s="200" t="n">
        <x:v>46267.31875082176</x:v>
      </x:c>
      <x:c r="D1913" s="163" t="n">
        <x:v>0.5027822419942822</x:v>
      </x:c>
      <x:c r="E1913" s="163" t="n">
        <x:v>7610</x:v>
      </x:c>
      <x:c r="F1913" s="163" t="n">
        <x:v>401</x:v>
      </x:c>
      <x:c r="G1913" s="163" t="n">
        <x:v>1019282</x:v>
      </x:c>
      <x:c r="H1913" s="163" t="n">
        <x:v>2</x:v>
      </x:c>
      <x:c r="I1913" s="163" t="n">
        <x:v>3095.2734375</x:v>
      </x:c>
      <x:c r="J1913" s="163" t="n">
        <x:v>21</x:v>
      </x:c>
      <x:c r="K1913" s="163" t="n">
        <x:v>4</x:v>
      </x:c>
      <x:c r="L1913" s="163" t="n">
        <x:v>7846</x:v>
      </x:c>
      <x:c r="M1913" s="163" t="n">
        <x:v>2124</x:v>
      </x:c>
      <x:c r="N1913" s="163" t="n">
        <x:v>0</x:v>
      </x:c>
      <x:c r="O1913" s="163" t="n">
        <x:v>0</x:v>
      </x:c>
      <x:c r="P1913" s="163" t="n">
        <x:v>0</x:v>
      </x:c>
      <x:c r="Q1913" s="202" t="n">
        <x:v>1288.4071875</x:v>
      </x:c>
      <x:c r="R1913" s="202" t="n">
        <x:v>1987.479</x:v>
      </x:c>
      <x:c r="S1913" s="204" t="n">
        <x:v>50</x:v>
      </x:c>
    </x:row>
    <x:row r="1914">
      <x:c r="A1914" s="163" t="str">
        <x:v>threads-4-batch-4</x:v>
      </x:c>
      <x:c r="B1914" s="163" t="n">
        <x:v>1788334740.5737793</x:v>
      </x:c>
      <x:c r="C1914" s="200" t="n">
        <x:v>46267.31875663195</x:v>
      </x:c>
      <x:c r="D1914" s="163" t="n">
        <x:v>0.5024333850014955</x:v>
      </x:c>
      <x:c r="E1914" s="163" t="n">
        <x:v>7610</x:v>
      </x:c>
      <x:c r="F1914" s="163" t="n">
        <x:v>401</x:v>
      </x:c>
      <x:c r="G1914" s="163" t="n">
        <x:v>1019282</x:v>
      </x:c>
      <x:c r="H1914" s="163" t="n">
        <x:v>2</x:v>
      </x:c>
      <x:c r="I1914" s="163" t="n">
        <x:v>3095.2734375</x:v>
      </x:c>
      <x:c r="J1914" s="163" t="n">
        <x:v>21</x:v>
      </x:c>
      <x:c r="K1914" s="163" t="n">
        <x:v>4</x:v>
      </x:c>
      <x:c r="L1914" s="163" t="n">
        <x:v>7846</x:v>
      </x:c>
      <x:c r="M1914" s="163" t="n">
        <x:v>2124</x:v>
      </x:c>
      <x:c r="N1914" s="163" t="n">
        <x:v>0</x:v>
      </x:c>
      <x:c r="O1914" s="163" t="n">
        <x:v>0</x:v>
      </x:c>
      <x:c r="P1914" s="163" t="n">
        <x:v>0</x:v>
      </x:c>
      <x:c r="Q1914" s="202" t="n">
        <x:v>1109.6103125</x:v>
      </x:c>
      <x:c r="R1914" s="202" t="n">
        <x:v>1678.79375</x:v>
      </x:c>
      <x:c r="S1914" s="204" t="n">
        <x:v>48</x:v>
      </x:c>
    </x:row>
    <x:row r="1915">
      <x:c r="A1915" s="163" t="str">
        <x:v>threads-4-batch-4</x:v>
      </x:c>
      <x:c r="B1915" s="163" t="n">
        <x:v>1788334741.0761638</x:v>
      </x:c>
      <x:c r="C1915" s="200" t="n">
        <x:v>46267.3187624537</x:v>
      </x:c>
      <x:c r="D1915" s="163" t="n">
        <x:v>0.5023848609998822</x:v>
      </x:c>
      <x:c r="E1915" s="163" t="n">
        <x:v>7610</x:v>
      </x:c>
      <x:c r="F1915" s="163" t="n">
        <x:v>401</x:v>
      </x:c>
      <x:c r="G1915" s="163" t="n">
        <x:v>1019282</x:v>
      </x:c>
      <x:c r="H1915" s="163" t="n">
        <x:v>2</x:v>
      </x:c>
      <x:c r="I1915" s="163" t="n">
        <x:v>3095.2734375</x:v>
      </x:c>
      <x:c r="J1915" s="163" t="n">
        <x:v>21</x:v>
      </x:c>
      <x:c r="K1915" s="163" t="n">
        <x:v>4</x:v>
      </x:c>
      <x:c r="L1915" s="163" t="n">
        <x:v>7847</x:v>
      </x:c>
      <x:c r="M1915" s="163" t="n">
        <x:v>2124</x:v>
      </x:c>
      <x:c r="N1915" s="163" t="n">
        <x:v>0</x:v>
      </x:c>
      <x:c r="O1915" s="163" t="n">
        <x:v>0</x:v>
      </x:c>
      <x:c r="P1915" s="163" t="n">
        <x:v>0</x:v>
      </x:c>
      <x:c r="Q1915" s="202" t="n">
        <x:v>1548.9515</x:v>
      </x:c>
      <x:c r="R1915" s="202" t="n">
        <x:v>2097.87775</x:v>
      </x:c>
      <x:c r="S1915" s="204" t="n">
        <x:v>48</x:v>
      </x:c>
    </x:row>
    <x:row r="1916">
      <x:c r="A1916" s="163" t="str">
        <x:v>threads-4-batch-4</x:v>
      </x:c>
      <x:c r="B1916" s="163" t="n">
        <x:v>1788334741.5787737</x:v>
      </x:c>
      <x:c r="C1916" s="200" t="n">
        <x:v>46267.31876826389</x:v>
      </x:c>
      <x:c r="D1916" s="163" t="n">
        <x:v>0.5026097090012627</x:v>
      </x:c>
      <x:c r="E1916" s="163" t="n">
        <x:v>7610</x:v>
      </x:c>
      <x:c r="F1916" s="163" t="n">
        <x:v>401</x:v>
      </x:c>
      <x:c r="G1916" s="163" t="n">
        <x:v>1019282</x:v>
      </x:c>
      <x:c r="H1916" s="163" t="n">
        <x:v>2</x:v>
      </x:c>
      <x:c r="I1916" s="163" t="n">
        <x:v>3095.2734375</x:v>
      </x:c>
      <x:c r="J1916" s="163" t="n">
        <x:v>21</x:v>
      </x:c>
      <x:c r="K1916" s="163" t="n">
        <x:v>4</x:v>
      </x:c>
      <x:c r="L1916" s="163" t="n">
        <x:v>7847</x:v>
      </x:c>
      <x:c r="M1916" s="163" t="n">
        <x:v>2124</x:v>
      </x:c>
      <x:c r="N1916" s="163" t="n">
        <x:v>0</x:v>
      </x:c>
      <x:c r="O1916" s="163" t="n">
        <x:v>0</x:v>
      </x:c>
      <x:c r="P1916" s="163" t="n">
        <x:v>0</x:v>
      </x:c>
      <x:c r="Q1916" s="202" t="n">
        <x:v>1118.7048125</x:v>
      </x:c>
      <x:c r="R1916" s="202" t="n">
        <x:v>1797.54475</x:v>
      </x:c>
      <x:c r="S1916" s="204" t="n">
        <x:v>48</x:v>
      </x:c>
    </x:row>
    <x:row r="1917">
      <x:c r="A1917" s="163" t="str">
        <x:v>threads-4-batch-4</x:v>
      </x:c>
      <x:c r="B1917" s="163" t="n">
        <x:v>1788334742.0812325</x:v>
      </x:c>
      <x:c r="C1917" s="200" t="n">
        <x:v>46267.318774085645</x:v>
      </x:c>
      <x:c r="D1917" s="163" t="n">
        <x:v>0.5024593179987278</x:v>
      </x:c>
      <x:c r="E1917" s="163" t="n">
        <x:v>7610</x:v>
      </x:c>
      <x:c r="F1917" s="163" t="n">
        <x:v>401</x:v>
      </x:c>
      <x:c r="G1917" s="163" t="n">
        <x:v>1019282</x:v>
      </x:c>
      <x:c r="H1917" s="163" t="n">
        <x:v>2</x:v>
      </x:c>
      <x:c r="I1917" s="163" t="n">
        <x:v>3095.2734375</x:v>
      </x:c>
      <x:c r="J1917" s="163" t="n">
        <x:v>21</x:v>
      </x:c>
      <x:c r="K1917" s="163" t="n">
        <x:v>4</x:v>
      </x:c>
      <x:c r="L1917" s="163" t="n">
        <x:v>7848</x:v>
      </x:c>
      <x:c r="M1917" s="163" t="n">
        <x:v>2124</x:v>
      </x:c>
      <x:c r="N1917" s="163" t="n">
        <x:v>0</x:v>
      </x:c>
      <x:c r="O1917" s="163" t="n">
        <x:v>0</x:v>
      </x:c>
      <x:c r="P1917" s="163" t="n">
        <x:v>0</x:v>
      </x:c>
      <x:c r="Q1917" s="202" t="n">
        <x:v>2492.5113125</x:v>
      </x:c>
      <x:c r="R1917" s="202" t="n">
        <x:v>3100.22925</x:v>
      </x:c>
      <x:c r="S1917" s="204" t="n">
        <x:v>48</x:v>
      </x:c>
    </x:row>
    <x:row r="1918">
      <x:c r="A1918" s="163" t="str">
        <x:v>threads-4-batch-4</x:v>
      </x:c>
      <x:c r="B1918" s="163" t="n">
        <x:v>1788334742.582984</x:v>
      </x:c>
      <x:c r="C1918" s="200" t="n">
        <x:v>46267.31877988426</x:v>
      </x:c>
      <x:c r="D1918" s="163" t="n">
        <x:v>0.5017505529976916</x:v>
      </x:c>
      <x:c r="E1918" s="163" t="n">
        <x:v>7610</x:v>
      </x:c>
      <x:c r="F1918" s="163" t="n">
        <x:v>401</x:v>
      </x:c>
      <x:c r="G1918" s="163" t="n">
        <x:v>1019282</x:v>
      </x:c>
      <x:c r="H1918" s="163" t="n">
        <x:v>2</x:v>
      </x:c>
      <x:c r="I1918" s="163" t="n">
        <x:v>3095.2734375</x:v>
      </x:c>
      <x:c r="J1918" s="163" t="n">
        <x:v>21</x:v>
      </x:c>
      <x:c r="K1918" s="163" t="n">
        <x:v>4</x:v>
      </x:c>
      <x:c r="L1918" s="163" t="n">
        <x:v>7848</x:v>
      </x:c>
      <x:c r="M1918" s="163" t="n">
        <x:v>2124</x:v>
      </x:c>
      <x:c r="N1918" s="163" t="n">
        <x:v>0</x:v>
      </x:c>
      <x:c r="O1918" s="163" t="n">
        <x:v>0</x:v>
      </x:c>
      <x:c r="P1918" s="163" t="n">
        <x:v>0</x:v>
      </x:c>
      <x:c r="Q1918" s="202" t="n">
        <x:v>1082.8573125</x:v>
      </x:c>
      <x:c r="R1918" s="202" t="n">
        <x:v>1351.79025</x:v>
      </x:c>
      <x:c r="S1918" s="204" t="n">
        <x:v>47</x:v>
      </x:c>
    </x:row>
    <x:row r="1919">
      <x:c r="A1919" s="163" t="str">
        <x:v>threads-4-batch-4</x:v>
      </x:c>
      <x:c r="B1919" s="163" t="n">
        <x:v>1788334743.0857332</x:v>
      </x:c>
      <x:c r="C1919" s="200" t="n">
        <x:v>46267.31878570602</x:v>
      </x:c>
      <x:c r="D1919" s="163" t="n">
        <x:v>0.5027495860122144</x:v>
      </x:c>
      <x:c r="E1919" s="163" t="n">
        <x:v>7610</x:v>
      </x:c>
      <x:c r="F1919" s="163" t="n">
        <x:v>401</x:v>
      </x:c>
      <x:c r="G1919" s="163" t="n">
        <x:v>1019282</x:v>
      </x:c>
      <x:c r="H1919" s="163" t="n">
        <x:v>2</x:v>
      </x:c>
      <x:c r="I1919" s="163" t="n">
        <x:v>3095.2734375</x:v>
      </x:c>
      <x:c r="J1919" s="163" t="n">
        <x:v>21</x:v>
      </x:c>
      <x:c r="K1919" s="163" t="n">
        <x:v>4</x:v>
      </x:c>
      <x:c r="L1919" s="163" t="n">
        <x:v>7849</x:v>
      </x:c>
      <x:c r="M1919" s="163" t="n">
        <x:v>2124</x:v>
      </x:c>
      <x:c r="N1919" s="163" t="n">
        <x:v>0</x:v>
      </x:c>
      <x:c r="O1919" s="163" t="n">
        <x:v>0</x:v>
      </x:c>
      <x:c r="P1919" s="163" t="n">
        <x:v>0</x:v>
      </x:c>
      <x:c r="Q1919" s="202" t="n">
        <x:v>1337.791125</x:v>
      </x:c>
      <x:c r="R1919" s="202" t="n">
        <x:v>1782.05025</x:v>
      </x:c>
      <x:c r="S1919" s="204" t="n">
        <x:v>47</x:v>
      </x:c>
    </x:row>
    <x:row r="1920">
      <x:c r="A1920" s="163" t="str">
        <x:v>threads-4-batch-4</x:v>
      </x:c>
      <x:c r="B1920" s="163" t="n">
        <x:v>1788334743.5879705</x:v>
      </x:c>
      <x:c r="C1920" s="200" t="n">
        <x:v>46267.318791516205</x:v>
      </x:c>
      <x:c r="D1920" s="163" t="n">
        <x:v>0.5022373819956556</x:v>
      </x:c>
      <x:c r="E1920" s="163" t="n">
        <x:v>7610</x:v>
      </x:c>
      <x:c r="F1920" s="163" t="n">
        <x:v>401</x:v>
      </x:c>
      <x:c r="G1920" s="163" t="n">
        <x:v>1019282</x:v>
      </x:c>
      <x:c r="H1920" s="163" t="n">
        <x:v>2</x:v>
      </x:c>
      <x:c r="I1920" s="163" t="n">
        <x:v>3095.2734375</x:v>
      </x:c>
      <x:c r="J1920" s="163" t="n">
        <x:v>21</x:v>
      </x:c>
      <x:c r="K1920" s="163" t="n">
        <x:v>4</x:v>
      </x:c>
      <x:c r="L1920" s="163" t="n">
        <x:v>7849</x:v>
      </x:c>
      <x:c r="M1920" s="163" t="n">
        <x:v>2124</x:v>
      </x:c>
      <x:c r="N1920" s="163" t="n">
        <x:v>0</x:v>
      </x:c>
      <x:c r="O1920" s="163" t="n">
        <x:v>0</x:v>
      </x:c>
      <x:c r="P1920" s="163" t="n">
        <x:v>0</x:v>
      </x:c>
      <x:c r="Q1920" s="202" t="n">
        <x:v>1408.5785</x:v>
      </x:c>
      <x:c r="R1920" s="202" t="n">
        <x:v>1661.219</x:v>
      </x:c>
      <x:c r="S1920" s="204" t="n">
        <x:v>47</x:v>
      </x:c>
    </x:row>
    <x:row r="1921">
      <x:c r="A1921" s="163" t="str">
        <x:v>threads-4-batch-4</x:v>
      </x:c>
      <x:c r="B1921" s="163" t="n">
        <x:v>1788334744.0906084</x:v>
      </x:c>
      <x:c r="C1921" s="200" t="n">
        <x:v>46267.31879733796</x:v>
      </x:c>
      <x:c r="D1921" s="163" t="n">
        <x:v>0.5026377439935459</x:v>
      </x:c>
      <x:c r="E1921" s="163" t="n">
        <x:v>7610</x:v>
      </x:c>
      <x:c r="F1921" s="163" t="n">
        <x:v>401</x:v>
      </x:c>
      <x:c r="G1921" s="163" t="n">
        <x:v>1019282</x:v>
      </x:c>
      <x:c r="H1921" s="163" t="n">
        <x:v>2</x:v>
      </x:c>
      <x:c r="I1921" s="163" t="n">
        <x:v>3095.2734375</x:v>
      </x:c>
      <x:c r="J1921" s="163" t="n">
        <x:v>21</x:v>
      </x:c>
      <x:c r="K1921" s="163" t="n">
        <x:v>4</x:v>
      </x:c>
      <x:c r="L1921" s="163" t="n">
        <x:v>7850</x:v>
      </x:c>
      <x:c r="M1921" s="163" t="n">
        <x:v>2124</x:v>
      </x:c>
      <x:c r="N1921" s="163" t="n">
        <x:v>0</x:v>
      </x:c>
      <x:c r="O1921" s="163" t="n">
        <x:v>0</x:v>
      </x:c>
      <x:c r="P1921" s="163" t="n">
        <x:v>0</x:v>
      </x:c>
      <x:c r="Q1921" s="202" t="n">
        <x:v>1352.5798125</x:v>
      </x:c>
      <x:c r="R1921" s="202" t="n">
        <x:v>1918.543</x:v>
      </x:c>
      <x:c r="S1921" s="204" t="n">
        <x:v>47</x:v>
      </x:c>
    </x:row>
    <x:row r="1922">
      <x:c r="A1922" s="163" t="str">
        <x:v>threads-4-batch-4</x:v>
      </x:c>
      <x:c r="B1922" s="163" t="n">
        <x:v>1788334744.5932105</x:v>
      </x:c>
      <x:c r="C1922" s="200" t="n">
        <x:v>46267.318803159724</x:v>
      </x:c>
      <x:c r="D1922" s="163" t="n">
        <x:v>0.5026018799981102</x:v>
      </x:c>
      <x:c r="E1922" s="163" t="n">
        <x:v>7610</x:v>
      </x:c>
      <x:c r="F1922" s="163" t="n">
        <x:v>401</x:v>
      </x:c>
      <x:c r="G1922" s="163" t="n">
        <x:v>1019282</x:v>
      </x:c>
      <x:c r="H1922" s="163" t="n">
        <x:v>2</x:v>
      </x:c>
      <x:c r="I1922" s="163" t="n">
        <x:v>3095.2734375</x:v>
      </x:c>
      <x:c r="J1922" s="163" t="n">
        <x:v>21</x:v>
      </x:c>
      <x:c r="K1922" s="163" t="n">
        <x:v>4</x:v>
      </x:c>
      <x:c r="L1922" s="163" t="n">
        <x:v>7850</x:v>
      </x:c>
      <x:c r="M1922" s="163" t="n">
        <x:v>2124</x:v>
      </x:c>
      <x:c r="N1922" s="163" t="n">
        <x:v>0</x:v>
      </x:c>
      <x:c r="O1922" s="163" t="n">
        <x:v>0</x:v>
      </x:c>
      <x:c r="P1922" s="163" t="n">
        <x:v>0</x:v>
      </x:c>
      <x:c r="Q1922" s="202" t="n">
        <x:v>1123.055625</x:v>
      </x:c>
      <x:c r="R1922" s="202" t="n">
        <x:v>1800.198</x:v>
      </x:c>
      <x:c r="S1922" s="204" t="n">
        <x:v>47</x:v>
      </x:c>
    </x:row>
    <x:row r="1923">
      <x:c r="A1923" s="163" t="str">
        <x:v>threads-4-batch-4</x:v>
      </x:c>
      <x:c r="B1923" s="163" t="n">
        <x:v>1788334745.0958915</x:v>
      </x:c>
      <x:c r="C1923" s="200" t="n">
        <x:v>46267.31880896991</x:v>
      </x:c>
      <x:c r="D1923" s="163" t="n">
        <x:v>0.5026814310112968</x:v>
      </x:c>
      <x:c r="E1923" s="163" t="n">
        <x:v>7610</x:v>
      </x:c>
      <x:c r="F1923" s="163" t="n">
        <x:v>401</x:v>
      </x:c>
      <x:c r="G1923" s="163" t="n">
        <x:v>1019282</x:v>
      </x:c>
      <x:c r="H1923" s="163" t="n">
        <x:v>2</x:v>
      </x:c>
      <x:c r="I1923" s="163" t="n">
        <x:v>3095.2734375</x:v>
      </x:c>
      <x:c r="J1923" s="163" t="n">
        <x:v>21</x:v>
      </x:c>
      <x:c r="K1923" s="163" t="n">
        <x:v>4</x:v>
      </x:c>
      <x:c r="L1923" s="163" t="n">
        <x:v>7851</x:v>
      </x:c>
      <x:c r="M1923" s="163" t="n">
        <x:v>2124</x:v>
      </x:c>
      <x:c r="N1923" s="163" t="n">
        <x:v>0</x:v>
      </x:c>
      <x:c r="O1923" s="163" t="n">
        <x:v>0</x:v>
      </x:c>
      <x:c r="P1923" s="163" t="n">
        <x:v>0</x:v>
      </x:c>
      <x:c r="Q1923" s="202" t="n">
        <x:v>1460.057375</x:v>
      </x:c>
      <x:c r="R1923" s="202" t="n">
        <x:v>2237.4615</x:v>
      </x:c>
      <x:c r="S1923" s="204" t="n">
        <x:v>47</x:v>
      </x:c>
    </x:row>
    <x:row r="1924">
      <x:c r="A1924" s="163" t="str">
        <x:v>threads-4-batch-4</x:v>
      </x:c>
      <x:c r="B1924" s="163" t="n">
        <x:v>1788334745.5981038</x:v>
      </x:c>
      <x:c r="C1924" s="200" t="n">
        <x:v>46267.318814791666</x:v>
      </x:c>
      <x:c r="D1924" s="163" t="n">
        <x:v>0.5022122849914012</x:v>
      </x:c>
      <x:c r="E1924" s="163" t="n">
        <x:v>7610</x:v>
      </x:c>
      <x:c r="F1924" s="163" t="n">
        <x:v>401</x:v>
      </x:c>
      <x:c r="G1924" s="163" t="n">
        <x:v>1019282</x:v>
      </x:c>
      <x:c r="H1924" s="163" t="n">
        <x:v>2</x:v>
      </x:c>
      <x:c r="I1924" s="163" t="n">
        <x:v>3095.2734375</x:v>
      </x:c>
      <x:c r="J1924" s="163" t="n">
        <x:v>21</x:v>
      </x:c>
      <x:c r="K1924" s="163" t="n">
        <x:v>4</x:v>
      </x:c>
      <x:c r="L1924" s="163" t="n">
        <x:v>7851</x:v>
      </x:c>
      <x:c r="M1924" s="163" t="n">
        <x:v>2124</x:v>
      </x:c>
      <x:c r="N1924" s="163" t="n">
        <x:v>0</x:v>
      </x:c>
      <x:c r="O1924" s="163" t="n">
        <x:v>0</x:v>
      </x:c>
      <x:c r="P1924" s="163" t="n">
        <x:v>0</x:v>
      </x:c>
      <x:c r="Q1924" s="202" t="n">
        <x:v>1369.702375</x:v>
      </x:c>
      <x:c r="R1924" s="202" t="n">
        <x:v>2081.31375</x:v>
      </x:c>
      <x:c r="S1924" s="204" t="n">
        <x:v>47</x:v>
      </x:c>
    </x:row>
    <x:row r="1925">
      <x:c r="A1925" s="163" t="str">
        <x:v>threads-4-batch-4</x:v>
      </x:c>
      <x:c r="B1925" s="163" t="n">
        <x:v>1788334746.1012242</x:v>
      </x:c>
      <x:c r="C1925" s="200" t="n">
        <x:v>46267.31882061343</x:v>
      </x:c>
      <x:c r="D1925" s="163" t="n">
        <x:v>0.5031201700039674</x:v>
      </x:c>
      <x:c r="E1925" s="163" t="n">
        <x:v>7610</x:v>
      </x:c>
      <x:c r="F1925" s="163" t="n">
        <x:v>401</x:v>
      </x:c>
      <x:c r="G1925" s="163" t="n">
        <x:v>1019282</x:v>
      </x:c>
      <x:c r="H1925" s="163" t="n">
        <x:v>2</x:v>
      </x:c>
      <x:c r="I1925" s="163" t="n">
        <x:v>3095.2734375</x:v>
      </x:c>
      <x:c r="J1925" s="163" t="n">
        <x:v>21</x:v>
      </x:c>
      <x:c r="K1925" s="163" t="n">
        <x:v>0</x:v>
      </x:c>
      <x:c r="L1925" s="163" t="n">
        <x:v>7852</x:v>
      </x:c>
      <x:c r="M1925" s="163" t="n">
        <x:v>2124</x:v>
      </x:c>
      <x:c r="N1925" s="163" t="n">
        <x:v>0</x:v>
      </x:c>
      <x:c r="O1925" s="163" t="n">
        <x:v>0</x:v>
      </x:c>
      <x:c r="P1925" s="163" t="n">
        <x:v>0</x:v>
      </x:c>
      <x:c r="Q1925" s="202" t="n">
        <x:v>1353.0348125</x:v>
      </x:c>
      <x:c r="R1925" s="202" t="n">
        <x:v>2040.2</x:v>
      </x:c>
      <x:c r="S1925" s="204" t="n">
        <x:v>47</x:v>
      </x:c>
    </x:row>
    <x:row r="1926">
      <x:c r="A1926" s="163" t="str">
        <x:v>threads-4-batch-4</x:v>
      </x:c>
      <x:c r="B1926" s="163" t="n">
        <x:v>1788334746.6038213</x:v>
      </x:c>
      <x:c r="C1926" s="200" t="n">
        <x:v>46267.31882642361</x:v>
      </x:c>
      <x:c r="D1926" s="163" t="n">
        <x:v>0.5025969940033974</x:v>
      </x:c>
      <x:c r="E1926" s="163" t="n">
        <x:v>7610</x:v>
      </x:c>
      <x:c r="F1926" s="163" t="n">
        <x:v>401</x:v>
      </x:c>
      <x:c r="G1926" s="163" t="n">
        <x:v>1019282</x:v>
      </x:c>
      <x:c r="H1926" s="163" t="n">
        <x:v>2</x:v>
      </x:c>
      <x:c r="I1926" s="163" t="n">
        <x:v>3095.2734375</x:v>
      </x:c>
      <x:c r="J1926" s="163" t="n">
        <x:v>21</x:v>
      </x:c>
      <x:c r="K1926" s="163" t="n">
        <x:v>0</x:v>
      </x:c>
      <x:c r="L1926" s="163" t="n">
        <x:v>7852</x:v>
      </x:c>
      <x:c r="M1926" s="163" t="n">
        <x:v>2124</x:v>
      </x:c>
      <x:c r="N1926" s="163" t="n">
        <x:v>0</x:v>
      </x:c>
      <x:c r="O1926" s="163" t="n">
        <x:v>0</x:v>
      </x:c>
      <x:c r="P1926" s="163" t="n">
        <x:v>0</x:v>
      </x:c>
      <x:c r="Q1926" s="202" t="n">
        <x:v>1222.4404375</x:v>
      </x:c>
      <x:c r="R1926" s="202" t="n">
        <x:v>1655.09525</x:v>
      </x:c>
      <x:c r="S1926" s="204" t="n">
        <x:v>46</x:v>
      </x:c>
    </x:row>
    <x:row r="1927">
      <x:c r="A1927" s="163" t="str">
        <x:v>threads-4-batch-4</x:v>
      </x:c>
      <x:c r="B1927" s="163" t="n">
        <x:v>1788334747.1062095</x:v>
      </x:c>
      <x:c r="C1927" s="200" t="n">
        <x:v>46267.31883224537</x:v>
      </x:c>
      <x:c r="D1927" s="163" t="n">
        <x:v>0.5023885010014055</x:v>
      </x:c>
      <x:c r="E1927" s="163" t="n">
        <x:v>7610</x:v>
      </x:c>
      <x:c r="F1927" s="163" t="n">
        <x:v>401</x:v>
      </x:c>
      <x:c r="G1927" s="163" t="n">
        <x:v>1019282</x:v>
      </x:c>
      <x:c r="H1927" s="163" t="n">
        <x:v>2</x:v>
      </x:c>
      <x:c r="I1927" s="163" t="n">
        <x:v>3095.2734375</x:v>
      </x:c>
      <x:c r="J1927" s="163" t="n">
        <x:v>21</x:v>
      </x:c>
      <x:c r="K1927" s="163" t="n">
        <x:v>0</x:v>
      </x:c>
      <x:c r="L1927" s="163" t="n">
        <x:v>7853</x:v>
      </x:c>
      <x:c r="M1927" s="163" t="n">
        <x:v>2124</x:v>
      </x:c>
      <x:c r="N1927" s="163" t="n">
        <x:v>0</x:v>
      </x:c>
      <x:c r="O1927" s="163" t="n">
        <x:v>0</x:v>
      </x:c>
      <x:c r="P1927" s="163" t="n">
        <x:v>0</x:v>
      </x:c>
      <x:c r="Q1927" s="202" t="n">
        <x:v>1229.8423125</x:v>
      </x:c>
      <x:c r="R1927" s="202" t="n">
        <x:v>1636.29175</x:v>
      </x:c>
      <x:c r="S1927" s="204" t="n">
        <x:v>46</x:v>
      </x:c>
    </x:row>
    <x:row r="1928">
      <x:c r="A1928" s="163" t="str">
        <x:v>threads-4-batch-4</x:v>
      </x:c>
      <x:c r="B1928" s="163" t="n">
        <x:v>1788334747.6093233</x:v>
      </x:c>
      <x:c r="C1928" s="200" t="n">
        <x:v>46267.31883806713</x:v>
      </x:c>
      <x:c r="D1928" s="163" t="n">
        <x:v>0.5031133390002651</x:v>
      </x:c>
      <x:c r="E1928" s="163" t="n">
        <x:v>7610</x:v>
      </x:c>
      <x:c r="F1928" s="163" t="n">
        <x:v>401</x:v>
      </x:c>
      <x:c r="G1928" s="163" t="n">
        <x:v>1019282</x:v>
      </x:c>
      <x:c r="H1928" s="163" t="n">
        <x:v>2</x:v>
      </x:c>
      <x:c r="I1928" s="163" t="n">
        <x:v>3095.2734375</x:v>
      </x:c>
      <x:c r="J1928" s="163" t="n">
        <x:v>21</x:v>
      </x:c>
      <x:c r="K1928" s="163" t="n">
        <x:v>0</x:v>
      </x:c>
      <x:c r="L1928" s="163" t="n">
        <x:v>7853</x:v>
      </x:c>
      <x:c r="M1928" s="163" t="n">
        <x:v>2124</x:v>
      </x:c>
      <x:c r="N1928" s="163" t="n">
        <x:v>0</x:v>
      </x:c>
      <x:c r="O1928" s="163" t="n">
        <x:v>0</x:v>
      </x:c>
      <x:c r="P1928" s="163" t="n">
        <x:v>0</x:v>
      </x:c>
      <x:c r="Q1928" s="202" t="n">
        <x:v>1047.4145</x:v>
      </x:c>
      <x:c r="R1928" s="202" t="n">
        <x:v>913.7175</x:v>
      </x:c>
      <x:c r="S1928" s="204" t="n">
        <x:v>46</x:v>
      </x:c>
    </x:row>
    <x:row r="1929">
      <x:c r="A1929" s="163" t="str">
        <x:v>threads-4-batch-4</x:v>
      </x:c>
      <x:c r="B1929" s="163" t="n">
        <x:v>1788334748.112409</x:v>
      </x:c>
      <x:c r="C1929" s="200" t="n">
        <x:v>46267.31884388889</x:v>
      </x:c>
      <x:c r="D1929" s="163" t="n">
        <x:v>0.5030859359976603</x:v>
      </x:c>
      <x:c r="E1929" s="163" t="n">
        <x:v>7610</x:v>
      </x:c>
      <x:c r="F1929" s="163" t="n">
        <x:v>401</x:v>
      </x:c>
      <x:c r="G1929" s="163" t="n">
        <x:v>1019282</x:v>
      </x:c>
      <x:c r="H1929" s="163" t="n">
        <x:v>2</x:v>
      </x:c>
      <x:c r="I1929" s="163" t="n">
        <x:v>3095.2734375</x:v>
      </x:c>
      <x:c r="J1929" s="163" t="n">
        <x:v>21</x:v>
      </x:c>
      <x:c r="K1929" s="163" t="n">
        <x:v>0</x:v>
      </x:c>
      <x:c r="L1929" s="163" t="n">
        <x:v>7854</x:v>
      </x:c>
      <x:c r="M1929" s="163" t="n">
        <x:v>2124</x:v>
      </x:c>
      <x:c r="N1929" s="163" t="n">
        <x:v>0</x:v>
      </x:c>
      <x:c r="O1929" s="163" t="n">
        <x:v>0</x:v>
      </x:c>
      <x:c r="P1929" s="163" t="n">
        <x:v>0</x:v>
      </x:c>
      <x:c r="Q1929" s="202" t="n">
        <x:v>1399.5239375</x:v>
      </x:c>
      <x:c r="R1929" s="202" t="n">
        <x:v>1527.523</x:v>
      </x:c>
      <x:c r="S1929" s="204" t="n">
        <x:v>46</x:v>
      </x:c>
    </x:row>
    <x:row r="1930">
      <x:c r="A1930" s="163" t="str">
        <x:v>threads-4-batch-4</x:v>
      </x:c>
      <x:c r="B1930" s="163" t="n">
        <x:v>1788334748.6154716</x:v>
      </x:c>
      <x:c r="C1930" s="200" t="n">
        <x:v>46267.318849710646</x:v>
      </x:c>
      <x:c r="D1930" s="163" t="n">
        <x:v>0.5030624990031356</x:v>
      </x:c>
      <x:c r="E1930" s="163" t="n">
        <x:v>7610</x:v>
      </x:c>
      <x:c r="F1930" s="163" t="n">
        <x:v>401</x:v>
      </x:c>
      <x:c r="G1930" s="163" t="n">
        <x:v>1019282</x:v>
      </x:c>
      <x:c r="H1930" s="163" t="n">
        <x:v>2</x:v>
      </x:c>
      <x:c r="I1930" s="163" t="n">
        <x:v>3095.2734375</x:v>
      </x:c>
      <x:c r="J1930" s="163" t="n">
        <x:v>21</x:v>
      </x:c>
      <x:c r="K1930" s="163" t="n">
        <x:v>0</x:v>
      </x:c>
      <x:c r="L1930" s="163" t="n">
        <x:v>7854</x:v>
      </x:c>
      <x:c r="M1930" s="163" t="n">
        <x:v>2124</x:v>
      </x:c>
      <x:c r="N1930" s="163" t="n">
        <x:v>0</x:v>
      </x:c>
      <x:c r="O1930" s="163" t="n">
        <x:v>0</x:v>
      </x:c>
      <x:c r="P1930" s="163" t="n">
        <x:v>0</x:v>
      </x:c>
      <x:c r="Q1930" s="202" t="n">
        <x:v>995.7304375</x:v>
      </x:c>
      <x:c r="R1930" s="202" t="n">
        <x:v>1015.30275</x:v>
      </x:c>
      <x:c r="S1930" s="204" t="n">
        <x:v>46</x:v>
      </x:c>
    </x:row>
    <x:row r="1931">
      <x:c r="A1931" s="163" t="str">
        <x:v>threads-4-batch-4</x:v>
      </x:c>
      <x:c r="B1931" s="163" t="n">
        <x:v>1788334749.119164</x:v>
      </x:c>
      <x:c r="C1931" s="200" t="n">
        <x:v>46267.318855543985</x:v>
      </x:c>
      <x:c r="D1931" s="163" t="n">
        <x:v>0.5036925499880454</x:v>
      </x:c>
      <x:c r="E1931" s="163" t="n">
        <x:v>7610</x:v>
      </x:c>
      <x:c r="F1931" s="163" t="n">
        <x:v>401</x:v>
      </x:c>
      <x:c r="G1931" s="163" t="n">
        <x:v>1019282</x:v>
      </x:c>
      <x:c r="H1931" s="163" t="n">
        <x:v>2</x:v>
      </x:c>
      <x:c r="I1931" s="163" t="n">
        <x:v>3095.2734375</x:v>
      </x:c>
      <x:c r="J1931" s="163" t="n">
        <x:v>21</x:v>
      </x:c>
      <x:c r="K1931" s="163" t="n">
        <x:v>0</x:v>
      </x:c>
      <x:c r="L1931" s="163" t="n">
        <x:v>7855</x:v>
      </x:c>
      <x:c r="M1931" s="163" t="n">
        <x:v>2124</x:v>
      </x:c>
      <x:c r="N1931" s="163" t="n">
        <x:v>0</x:v>
      </x:c>
      <x:c r="O1931" s="163" t="n">
        <x:v>0</x:v>
      </x:c>
      <x:c r="P1931" s="163" t="n">
        <x:v>0</x:v>
      </x:c>
      <x:c r="Q1931" s="202" t="n">
        <x:v>1072.8473125</x:v>
      </x:c>
      <x:c r="R1931" s="202" t="n">
        <x:v>1188.0495</x:v>
      </x:c>
      <x:c r="S1931" s="204" t="n">
        <x:v>46</x:v>
      </x:c>
    </x:row>
    <x:row r="1932">
      <x:c r="A1932" s="163" t="str">
        <x:v>threads-4-batch-4</x:v>
      </x:c>
      <x:c r="B1932" s="163" t="n">
        <x:v>1788334749.6222444</x:v>
      </x:c>
      <x:c r="C1932" s="200" t="n">
        <x:v>46267.31886136574</x:v>
      </x:c>
      <x:c r="D1932" s="163" t="n">
        <x:v>0.5030804179987172</x:v>
      </x:c>
      <x:c r="E1932" s="163" t="n">
        <x:v>7610</x:v>
      </x:c>
      <x:c r="F1932" s="163" t="n">
        <x:v>401</x:v>
      </x:c>
      <x:c r="G1932" s="163" t="n">
        <x:v>1019282</x:v>
      </x:c>
      <x:c r="H1932" s="163" t="n">
        <x:v>2</x:v>
      </x:c>
      <x:c r="I1932" s="163" t="n">
        <x:v>3095.2734375</x:v>
      </x:c>
      <x:c r="J1932" s="163" t="n">
        <x:v>21</x:v>
      </x:c>
      <x:c r="K1932" s="163" t="n">
        <x:v>0</x:v>
      </x:c>
      <x:c r="L1932" s="163" t="n">
        <x:v>7855</x:v>
      </x:c>
      <x:c r="M1932" s="163" t="n">
        <x:v>2124</x:v>
      </x:c>
      <x:c r="N1932" s="163" t="n">
        <x:v>0</x:v>
      </x:c>
      <x:c r="O1932" s="163" t="n">
        <x:v>0</x:v>
      </x:c>
      <x:c r="P1932" s="163" t="n">
        <x:v>0</x:v>
      </x:c>
      <x:c r="Q1932" s="202" t="n">
        <x:v>1012.930375</x:v>
      </x:c>
      <x:c r="R1932" s="202" t="n">
        <x:v>1977.65825</x:v>
      </x:c>
      <x:c r="S1932" s="204" t="n">
        <x:v>46</x:v>
      </x:c>
    </x:row>
    <x:row r="1933">
      <x:c r="A1933" s="163" t="str">
        <x:v>threads-4-batch-4</x:v>
      </x:c>
      <x:c r="B1933" s="163" t="n">
        <x:v>1788334750.1261132</x:v>
      </x:c>
      <x:c r="C1933" s="200" t="n">
        <x:v>46267.31886719907</x:v>
      </x:c>
      <x:c r="D1933" s="163" t="n">
        <x:v>0.503868757004966</x:v>
      </x:c>
      <x:c r="E1933" s="163" t="n">
        <x:v>7610</x:v>
      </x:c>
      <x:c r="F1933" s="163" t="n">
        <x:v>401</x:v>
      </x:c>
      <x:c r="G1933" s="163" t="n">
        <x:v>1019282</x:v>
      </x:c>
      <x:c r="H1933" s="163" t="n">
        <x:v>2</x:v>
      </x:c>
      <x:c r="I1933" s="163" t="n">
        <x:v>3095.2734375</x:v>
      </x:c>
      <x:c r="J1933" s="163" t="n">
        <x:v>21</x:v>
      </x:c>
      <x:c r="K1933" s="163" t="n">
        <x:v>0</x:v>
      </x:c>
      <x:c r="L1933" s="163" t="n">
        <x:v>7856</x:v>
      </x:c>
      <x:c r="M1933" s="163" t="n">
        <x:v>2124</x:v>
      </x:c>
      <x:c r="N1933" s="163" t="n">
        <x:v>0</x:v>
      </x:c>
      <x:c r="O1933" s="163" t="n">
        <x:v>0</x:v>
      </x:c>
      <x:c r="P1933" s="163" t="n">
        <x:v>0</x:v>
      </x:c>
      <x:c r="Q1933" s="202" t="n">
        <x:v>882.5221875</x:v>
      </x:c>
      <x:c r="R1933" s="202" t="n">
        <x:v>948.65725</x:v>
      </x:c>
      <x:c r="S1933" s="204" t="n">
        <x:v>46</x:v>
      </x:c>
    </x:row>
    <x:row r="1934">
      <x:c r="A1934" s="163" t="str">
        <x:v>threads-4-batch-4</x:v>
      </x:c>
      <x:c r="B1934" s="163" t="n">
        <x:v>1788334750.6295407</x:v>
      </x:c>
      <x:c r="C1934" s="200" t="n">
        <x:v>46267.318873020835</x:v>
      </x:c>
      <x:c r="D1934" s="163" t="n">
        <x:v>0.5034273650089744</x:v>
      </x:c>
      <x:c r="E1934" s="163" t="n">
        <x:v>7610</x:v>
      </x:c>
      <x:c r="F1934" s="163" t="n">
        <x:v>401</x:v>
      </x:c>
      <x:c r="G1934" s="163" t="n">
        <x:v>1019282</x:v>
      </x:c>
      <x:c r="H1934" s="163" t="n">
        <x:v>2</x:v>
      </x:c>
      <x:c r="I1934" s="163" t="n">
        <x:v>3095.2734375</x:v>
      </x:c>
      <x:c r="J1934" s="163" t="n">
        <x:v>21</x:v>
      </x:c>
      <x:c r="K1934" s="163" t="n">
        <x:v>0</x:v>
      </x:c>
      <x:c r="L1934" s="163" t="n">
        <x:v>7856</x:v>
      </x:c>
      <x:c r="M1934" s="163" t="n">
        <x:v>2124</x:v>
      </x:c>
      <x:c r="N1934" s="163" t="n">
        <x:v>0</x:v>
      </x:c>
      <x:c r="O1934" s="163" t="n">
        <x:v>0</x:v>
      </x:c>
      <x:c r="P1934" s="163" t="n">
        <x:v>0</x:v>
      </x:c>
      <x:c r="Q1934" s="202" t="n">
        <x:v>993.6110625</x:v>
      </x:c>
      <x:c r="R1934" s="202" t="n">
        <x:v>1396.54175</x:v>
      </x:c>
      <x:c r="S1934" s="204" t="n">
        <x:v>46</x:v>
      </x:c>
    </x:row>
    <x:row r="1935">
      <x:c r="A1935" s="163" t="str">
        <x:v>threads-4-batch-4</x:v>
      </x:c>
      <x:c r="B1935" s="163" t="n">
        <x:v>1788334751.1327896</x:v>
      </x:c>
      <x:c r="C1935" s="200" t="n">
        <x:v>46267.31887884259</x:v>
      </x:c>
      <x:c r="D1935" s="163" t="n">
        <x:v>0.5032488089927938</x:v>
      </x:c>
      <x:c r="E1935" s="163" t="n">
        <x:v>7610</x:v>
      </x:c>
      <x:c r="F1935" s="163" t="n">
        <x:v>401</x:v>
      </x:c>
      <x:c r="G1935" s="163" t="n">
        <x:v>1019282</x:v>
      </x:c>
      <x:c r="H1935" s="163" t="n">
        <x:v>2</x:v>
      </x:c>
      <x:c r="I1935" s="163" t="n">
        <x:v>3095.2734375</x:v>
      </x:c>
      <x:c r="J1935" s="163" t="n">
        <x:v>21</x:v>
      </x:c>
      <x:c r="K1935" s="163" t="n">
        <x:v>0</x:v>
      </x:c>
      <x:c r="L1935" s="163" t="n">
        <x:v>7857</x:v>
      </x:c>
      <x:c r="M1935" s="163" t="n">
        <x:v>2124</x:v>
      </x:c>
      <x:c r="N1935" s="163" t="n">
        <x:v>0</x:v>
      </x:c>
      <x:c r="O1935" s="163" t="n">
        <x:v>0</x:v>
      </x:c>
      <x:c r="P1935" s="163" t="n">
        <x:v>0</x:v>
      </x:c>
      <x:c r="Q1935" s="202" t="n">
        <x:v>1524.4359375</x:v>
      </x:c>
      <x:c r="R1935" s="202" t="n">
        <x:v>1860.707</x:v>
      </x:c>
      <x:c r="S1935" s="204" t="n">
        <x:v>46</x:v>
      </x:c>
    </x:row>
    <x:row r="1936">
      <x:c r="A1936" s="163" t="str">
        <x:v>threads-4-batch-4</x:v>
      </x:c>
      <x:c r="B1936" s="163" t="n">
        <x:v>1788334751.6350856</x:v>
      </x:c>
      <x:c r="C1936" s="200" t="n">
        <x:v>46267.31888466435</x:v>
      </x:c>
      <x:c r="D1936" s="163" t="n">
        <x:v>0.5022963590017753</x:v>
      </x:c>
      <x:c r="E1936" s="163" t="n">
        <x:v>7610</x:v>
      </x:c>
      <x:c r="F1936" s="163" t="n">
        <x:v>401</x:v>
      </x:c>
      <x:c r="G1936" s="163" t="n">
        <x:v>1019282</x:v>
      </x:c>
      <x:c r="H1936" s="163" t="n">
        <x:v>2</x:v>
      </x:c>
      <x:c r="I1936" s="163" t="n">
        <x:v>3095.2734375</x:v>
      </x:c>
      <x:c r="J1936" s="163" t="n">
        <x:v>21</x:v>
      </x:c>
      <x:c r="K1936" s="163" t="n">
        <x:v>0</x:v>
      </x:c>
      <x:c r="L1936" s="163" t="n">
        <x:v>7857</x:v>
      </x:c>
      <x:c r="M1936" s="163" t="n">
        <x:v>2124</x:v>
      </x:c>
      <x:c r="N1936" s="163" t="n">
        <x:v>0</x:v>
      </x:c>
      <x:c r="O1936" s="163" t="n">
        <x:v>0</x:v>
      </x:c>
      <x:c r="P1936" s="163" t="n">
        <x:v>0</x:v>
      </x:c>
      <x:c r="Q1936" s="202" t="n">
        <x:v>1302.187</x:v>
      </x:c>
      <x:c r="R1936" s="202" t="n">
        <x:v>1888.061</x:v>
      </x:c>
      <x:c r="S1936" s="204" t="n">
        <x:v>46</x:v>
      </x:c>
    </x:row>
    <x:row r="1937">
      <x:c r="A1937" s="163" t="str">
        <x:v>threads-4-batch-4</x:v>
      </x:c>
      <x:c r="B1937" s="163" t="n">
        <x:v>1788334752.1371624</x:v>
      </x:c>
      <x:c r="C1937" s="200" t="n">
        <x:v>46267.31889047454</x:v>
      </x:c>
      <x:c r="D1937" s="163" t="n">
        <x:v>0.5020768739923369</x:v>
      </x:c>
      <x:c r="E1937" s="163" t="n">
        <x:v>7610</x:v>
      </x:c>
      <x:c r="F1937" s="163" t="n">
        <x:v>401</x:v>
      </x:c>
      <x:c r="G1937" s="163" t="n">
        <x:v>1019282</x:v>
      </x:c>
      <x:c r="H1937" s="163" t="n">
        <x:v>2</x:v>
      </x:c>
      <x:c r="I1937" s="163" t="n">
        <x:v>3095.2734375</x:v>
      </x:c>
      <x:c r="J1937" s="163" t="n">
        <x:v>21</x:v>
      </x:c>
      <x:c r="K1937" s="163" t="n">
        <x:v>4</x:v>
      </x:c>
      <x:c r="L1937" s="163" t="n">
        <x:v>7858</x:v>
      </x:c>
      <x:c r="M1937" s="163" t="n">
        <x:v>2124</x:v>
      </x:c>
      <x:c r="N1937" s="163" t="n">
        <x:v>0</x:v>
      </x:c>
      <x:c r="O1937" s="163" t="n">
        <x:v>0</x:v>
      </x:c>
      <x:c r="P1937" s="163" t="n">
        <x:v>0</x:v>
      </x:c>
      <x:c r="Q1937" s="202" t="n">
        <x:v>1607.3920625</x:v>
      </x:c>
      <x:c r="R1937" s="202" t="n">
        <x:v>2078.82475</x:v>
      </x:c>
      <x:c r="S1937" s="204" t="n">
        <x:v>46</x:v>
      </x:c>
    </x:row>
    <x:row r="1938">
      <x:c r="A1938" s="163" t="str">
        <x:v>threads-4-batch-4</x:v>
      </x:c>
      <x:c r="B1938" s="163" t="n">
        <x:v>1788334752.6391635</x:v>
      </x:c>
      <x:c r="C1938" s="200" t="n">
        <x:v>46267.31889628472</x:v>
      </x:c>
      <x:c r="D1938" s="163" t="n">
        <x:v>0.5020007270068163</x:v>
      </x:c>
      <x:c r="E1938" s="163" t="n">
        <x:v>7610</x:v>
      </x:c>
      <x:c r="F1938" s="163" t="n">
        <x:v>401</x:v>
      </x:c>
      <x:c r="G1938" s="163" t="n">
        <x:v>1019282</x:v>
      </x:c>
      <x:c r="H1938" s="163" t="n">
        <x:v>2</x:v>
      </x:c>
      <x:c r="I1938" s="163" t="n">
        <x:v>3095.2734375</x:v>
      </x:c>
      <x:c r="J1938" s="163" t="n">
        <x:v>21</x:v>
      </x:c>
      <x:c r="K1938" s="163" t="n">
        <x:v>4</x:v>
      </x:c>
      <x:c r="L1938" s="163" t="n">
        <x:v>7858</x:v>
      </x:c>
      <x:c r="M1938" s="163" t="n">
        <x:v>2124</x:v>
      </x:c>
      <x:c r="N1938" s="163" t="n">
        <x:v>0</x:v>
      </x:c>
      <x:c r="O1938" s="163" t="n">
        <x:v>0</x:v>
      </x:c>
      <x:c r="P1938" s="163" t="n">
        <x:v>0</x:v>
      </x:c>
      <x:c r="Q1938" s="202" t="n">
        <x:v>1348.518875</x:v>
      </x:c>
      <x:c r="R1938" s="202" t="n">
        <x:v>1974.8145</x:v>
      </x:c>
      <x:c r="S1938" s="204" t="n">
        <x:v>46</x:v>
      </x:c>
    </x:row>
    <x:row r="1939">
      <x:c r="A1939" s="163" t="str">
        <x:v>threads-4-batch-4</x:v>
      </x:c>
      <x:c r="B1939" s="163" t="n">
        <x:v>1788334753.141526</x:v>
      </x:c>
      <x:c r="C1939" s="200" t="n">
        <x:v>46267.31890209491</x:v>
      </x:c>
      <x:c r="D1939" s="163" t="n">
        <x:v>0.5023629570059711</x:v>
      </x:c>
      <x:c r="E1939" s="163" t="n">
        <x:v>7610</x:v>
      </x:c>
      <x:c r="F1939" s="163" t="n">
        <x:v>401</x:v>
      </x:c>
      <x:c r="G1939" s="163" t="n">
        <x:v>1019282</x:v>
      </x:c>
      <x:c r="H1939" s="163" t="n">
        <x:v>2</x:v>
      </x:c>
      <x:c r="I1939" s="163" t="n">
        <x:v>3095.2734375</x:v>
      </x:c>
      <x:c r="J1939" s="163" t="n">
        <x:v>21</x:v>
      </x:c>
      <x:c r="K1939" s="163" t="n">
        <x:v>4</x:v>
      </x:c>
      <x:c r="L1939" s="163" t="n">
        <x:v>7859</x:v>
      </x:c>
      <x:c r="M1939" s="163" t="n">
        <x:v>2124</x:v>
      </x:c>
      <x:c r="N1939" s="163" t="n">
        <x:v>0</x:v>
      </x:c>
      <x:c r="O1939" s="163" t="n">
        <x:v>0</x:v>
      </x:c>
      <x:c r="P1939" s="163" t="n">
        <x:v>0</x:v>
      </x:c>
      <x:c r="Q1939" s="202" t="n">
        <x:v>1488.73575</x:v>
      </x:c>
      <x:c r="R1939" s="202" t="n">
        <x:v>2399.8355</x:v>
      </x:c>
      <x:c r="S1939" s="204" t="n">
        <x:v>46</x:v>
      </x:c>
    </x:row>
    <x:row r="1940">
      <x:c r="A1940" s="163" t="str">
        <x:v>threads-4-batch-4</x:v>
      </x:c>
      <x:c r="B1940" s="163" t="n">
        <x:v>1788334753.6441941</x:v>
      </x:c>
      <x:c r="C1940" s="200" t="n">
        <x:v>46267.31890791667</x:v>
      </x:c>
      <x:c r="D1940" s="163" t="n">
        <x:v>0.5026676659908844</x:v>
      </x:c>
      <x:c r="E1940" s="163" t="n">
        <x:v>7610</x:v>
      </x:c>
      <x:c r="F1940" s="163" t="n">
        <x:v>401</x:v>
      </x:c>
      <x:c r="G1940" s="163" t="n">
        <x:v>1019282</x:v>
      </x:c>
      <x:c r="H1940" s="163" t="n">
        <x:v>2</x:v>
      </x:c>
      <x:c r="I1940" s="163" t="n">
        <x:v>3095.2734375</x:v>
      </x:c>
      <x:c r="J1940" s="163" t="n">
        <x:v>21</x:v>
      </x:c>
      <x:c r="K1940" s="163" t="n">
        <x:v>4</x:v>
      </x:c>
      <x:c r="L1940" s="163" t="n">
        <x:v>7859</x:v>
      </x:c>
      <x:c r="M1940" s="163" t="n">
        <x:v>2124</x:v>
      </x:c>
      <x:c r="N1940" s="163" t="n">
        <x:v>0</x:v>
      </x:c>
      <x:c r="O1940" s="163" t="n">
        <x:v>0</x:v>
      </x:c>
      <x:c r="P1940" s="163" t="n">
        <x:v>0</x:v>
      </x:c>
      <x:c r="Q1940" s="202" t="n">
        <x:v>1518.6605</x:v>
      </x:c>
      <x:c r="R1940" s="202" t="n">
        <x:v>2754.14525</x:v>
      </x:c>
      <x:c r="S1940" s="204" t="n">
        <x:v>46</x:v>
      </x:c>
    </x:row>
    <x:row r="1941">
      <x:c r="A1941" s="163" t="str">
        <x:v>threads-4-batch-4</x:v>
      </x:c>
      <x:c r="B1941" s="163" t="n">
        <x:v>1788334754.1465</x:v>
      </x:c>
      <x:c r="C1941" s="200" t="n">
        <x:v>46267.31891372685</x:v>
      </x:c>
      <x:c r="D1941" s="163" t="n">
        <x:v>0.5023061859974405</x:v>
      </x:c>
      <x:c r="E1941" s="163" t="n">
        <x:v>7610</x:v>
      </x:c>
      <x:c r="F1941" s="163" t="n">
        <x:v>401</x:v>
      </x:c>
      <x:c r="G1941" s="163" t="n">
        <x:v>1019282</x:v>
      </x:c>
      <x:c r="H1941" s="163" t="n">
        <x:v>2</x:v>
      </x:c>
      <x:c r="I1941" s="163" t="n">
        <x:v>3095.2734375</x:v>
      </x:c>
      <x:c r="J1941" s="163" t="n">
        <x:v>21</x:v>
      </x:c>
      <x:c r="K1941" s="163" t="n">
        <x:v>4</x:v>
      </x:c>
      <x:c r="L1941" s="163" t="n">
        <x:v>7860</x:v>
      </x:c>
      <x:c r="M1941" s="163" t="n">
        <x:v>2124</x:v>
      </x:c>
      <x:c r="N1941" s="163" t="n">
        <x:v>0</x:v>
      </x:c>
      <x:c r="O1941" s="163" t="n">
        <x:v>0</x:v>
      </x:c>
      <x:c r="P1941" s="163" t="n">
        <x:v>0</x:v>
      </x:c>
      <x:c r="Q1941" s="202" t="n">
        <x:v>1557.7721875</x:v>
      </x:c>
      <x:c r="R1941" s="202" t="n">
        <x:v>2799.7545</x:v>
      </x:c>
      <x:c r="S1941" s="204" t="n">
        <x:v>46</x:v>
      </x:c>
    </x:row>
    <x:row r="1942">
      <x:c r="A1942" s="163" t="str">
        <x:v>threads-4-batch-4</x:v>
      </x:c>
      <x:c r="B1942" s="163" t="n">
        <x:v>1788334754.648693</x:v>
      </x:c>
      <x:c r="C1942" s="200" t="n">
        <x:v>46267.318919537036</x:v>
      </x:c>
      <x:c r="D1942" s="163" t="n">
        <x:v>0.5021928990026936</x:v>
      </x:c>
      <x:c r="E1942" s="163" t="n">
        <x:v>7610</x:v>
      </x:c>
      <x:c r="F1942" s="163" t="n">
        <x:v>401</x:v>
      </x:c>
      <x:c r="G1942" s="163" t="n">
        <x:v>1019282</x:v>
      </x:c>
      <x:c r="H1942" s="163" t="n">
        <x:v>2</x:v>
      </x:c>
      <x:c r="I1942" s="163" t="n">
        <x:v>3095.2734375</x:v>
      </x:c>
      <x:c r="J1942" s="163" t="n">
        <x:v>21</x:v>
      </x:c>
      <x:c r="K1942" s="163" t="n">
        <x:v>4</x:v>
      </x:c>
      <x:c r="L1942" s="163" t="n">
        <x:v>7860</x:v>
      </x:c>
      <x:c r="M1942" s="163" t="n">
        <x:v>2124</x:v>
      </x:c>
      <x:c r="N1942" s="163" t="n">
        <x:v>0</x:v>
      </x:c>
      <x:c r="O1942" s="163" t="n">
        <x:v>0</x:v>
      </x:c>
      <x:c r="P1942" s="163" t="n">
        <x:v>0</x:v>
      </x:c>
      <x:c r="Q1942" s="202" t="n">
        <x:v>1663.234125</x:v>
      </x:c>
      <x:c r="R1942" s="202" t="n">
        <x:v>2287.39875</x:v>
      </x:c>
      <x:c r="S1942" s="204" t="n">
        <x:v>46</x:v>
      </x:c>
    </x:row>
    <x:row r="1943">
      <x:c r="A1943" s="163" t="str">
        <x:v>threads-4-batch-4</x:v>
      </x:c>
      <x:c r="B1943" s="163" t="n">
        <x:v>1788334755.1512175</x:v>
      </x:c>
      <x:c r="C1943" s="200" t="n">
        <x:v>46267.3189253588</x:v>
      </x:c>
      <x:c r="D1943" s="163" t="n">
        <x:v>0.5025243510026485</x:v>
      </x:c>
      <x:c r="E1943" s="163" t="n">
        <x:v>7610</x:v>
      </x:c>
      <x:c r="F1943" s="163" t="n">
        <x:v>401</x:v>
      </x:c>
      <x:c r="G1943" s="163" t="n">
        <x:v>1019282</x:v>
      </x:c>
      <x:c r="H1943" s="163" t="n">
        <x:v>2</x:v>
      </x:c>
      <x:c r="I1943" s="163" t="n">
        <x:v>3095.2734375</x:v>
      </x:c>
      <x:c r="J1943" s="163" t="n">
        <x:v>21</x:v>
      </x:c>
      <x:c r="K1943" s="163" t="n">
        <x:v>4</x:v>
      </x:c>
      <x:c r="L1943" s="163" t="n">
        <x:v>7861</x:v>
      </x:c>
      <x:c r="M1943" s="163" t="n">
        <x:v>2124</x:v>
      </x:c>
      <x:c r="N1943" s="163" t="n">
        <x:v>0</x:v>
      </x:c>
      <x:c r="O1943" s="163" t="n">
        <x:v>0</x:v>
      </x:c>
      <x:c r="P1943" s="163" t="n">
        <x:v>0</x:v>
      </x:c>
      <x:c r="Q1943" s="202" t="n">
        <x:v>1491.6706875</x:v>
      </x:c>
      <x:c r="R1943" s="202" t="n">
        <x:v>1970.3725</x:v>
      </x:c>
      <x:c r="S1943" s="204" t="n">
        <x:v>46</x:v>
      </x:c>
    </x:row>
    <x:row r="1944">
      <x:c r="A1944" s="163" t="str">
        <x:v>threads-4-batch-4</x:v>
      </x:c>
      <x:c r="B1944" s="163" t="n">
        <x:v>1788334755.6542583</x:v>
      </x:c>
      <x:c r="C1944" s="200" t="n">
        <x:v>46267.318931180555</x:v>
      </x:c>
      <x:c r="D1944" s="163" t="n">
        <x:v>0.5030411600018851</x:v>
      </x:c>
      <x:c r="E1944" s="163" t="n">
        <x:v>7610</x:v>
      </x:c>
      <x:c r="F1944" s="163" t="n">
        <x:v>401</x:v>
      </x:c>
      <x:c r="G1944" s="163" t="n">
        <x:v>1019282</x:v>
      </x:c>
      <x:c r="H1944" s="163" t="n">
        <x:v>2</x:v>
      </x:c>
      <x:c r="I1944" s="163" t="n">
        <x:v>3095.2734375</x:v>
      </x:c>
      <x:c r="J1944" s="163" t="n">
        <x:v>21</x:v>
      </x:c>
      <x:c r="K1944" s="163" t="n">
        <x:v>4</x:v>
      </x:c>
      <x:c r="L1944" s="163" t="n">
        <x:v>7861</x:v>
      </x:c>
      <x:c r="M1944" s="163" t="n">
        <x:v>2124</x:v>
      </x:c>
      <x:c r="N1944" s="163" t="n">
        <x:v>0</x:v>
      </x:c>
      <x:c r="O1944" s="163" t="n">
        <x:v>0</x:v>
      </x:c>
      <x:c r="P1944" s="163" t="n">
        <x:v>0</x:v>
      </x:c>
      <x:c r="Q1944" s="202" t="n">
        <x:v>1286.53025</x:v>
      </x:c>
      <x:c r="R1944" s="202" t="n">
        <x:v>2752.2935</x:v>
      </x:c>
      <x:c r="S1944" s="204" t="n">
        <x:v>46</x:v>
      </x:c>
    </x:row>
    <x:row r="1945">
      <x:c r="A1945" s="163" t="str">
        <x:v>threads-4-batch-4</x:v>
      </x:c>
      <x:c r="B1945" s="163" t="n">
        <x:v>1788334756.1563735</x:v>
      </x:c>
      <x:c r="C1945" s="200" t="n">
        <x:v>46267.31893699074</x:v>
      </x:c>
      <x:c r="D1945" s="163" t="n">
        <x:v>0.502114848990459</x:v>
      </x:c>
      <x:c r="E1945" s="163" t="n">
        <x:v>7610</x:v>
      </x:c>
      <x:c r="F1945" s="163" t="n">
        <x:v>401</x:v>
      </x:c>
      <x:c r="G1945" s="163" t="n">
        <x:v>1019282</x:v>
      </x:c>
      <x:c r="H1945" s="163" t="n">
        <x:v>2</x:v>
      </x:c>
      <x:c r="I1945" s="163" t="n">
        <x:v>3095.2734375</x:v>
      </x:c>
      <x:c r="J1945" s="163" t="n">
        <x:v>21</x:v>
      </x:c>
      <x:c r="K1945" s="163" t="n">
        <x:v>4</x:v>
      </x:c>
      <x:c r="L1945" s="163" t="n">
        <x:v>7862</x:v>
      </x:c>
      <x:c r="M1945" s="163" t="n">
        <x:v>2124</x:v>
      </x:c>
      <x:c r="N1945" s="163" t="n">
        <x:v>0</x:v>
      </x:c>
      <x:c r="O1945" s="163" t="n">
        <x:v>0</x:v>
      </x:c>
      <x:c r="P1945" s="163" t="n">
        <x:v>0</x:v>
      </x:c>
      <x:c r="Q1945" s="202" t="n">
        <x:v>1540.8834375</x:v>
      </x:c>
      <x:c r="R1945" s="202" t="n">
        <x:v>2981.38125</x:v>
      </x:c>
      <x:c r="S1945" s="204" t="n">
        <x:v>46</x:v>
      </x:c>
    </x:row>
    <x:row r="1946">
      <x:c r="A1946" s="163" t="str">
        <x:v>threads-4-batch-4</x:v>
      </x:c>
      <x:c r="B1946" s="163" t="n">
        <x:v>1788334756.6588166</x:v>
      </x:c>
      <x:c r="C1946" s="200" t="n">
        <x:v>46267.31894280093</x:v>
      </x:c>
      <x:c r="D1946" s="163" t="n">
        <x:v>0.5024430510093225</x:v>
      </x:c>
      <x:c r="E1946" s="163" t="n">
        <x:v>7610</x:v>
      </x:c>
      <x:c r="F1946" s="163" t="n">
        <x:v>401</x:v>
      </x:c>
      <x:c r="G1946" s="163" t="n">
        <x:v>1019282</x:v>
      </x:c>
      <x:c r="H1946" s="163" t="n">
        <x:v>2</x:v>
      </x:c>
      <x:c r="I1946" s="163" t="n">
        <x:v>3095.2734375</x:v>
      </x:c>
      <x:c r="J1946" s="163" t="n">
        <x:v>21</x:v>
      </x:c>
      <x:c r="K1946" s="163" t="n">
        <x:v>4</x:v>
      </x:c>
      <x:c r="L1946" s="163" t="n">
        <x:v>7862</x:v>
      </x:c>
      <x:c r="M1946" s="163" t="n">
        <x:v>2124</x:v>
      </x:c>
      <x:c r="N1946" s="163" t="n">
        <x:v>0</x:v>
      </x:c>
      <x:c r="O1946" s="163" t="n">
        <x:v>0</x:v>
      </x:c>
      <x:c r="P1946" s="163" t="n">
        <x:v>0</x:v>
      </x:c>
      <x:c r="Q1946" s="202" t="n">
        <x:v>1618.76725</x:v>
      </x:c>
      <x:c r="R1946" s="202" t="n">
        <x:v>2256.202</x:v>
      </x:c>
      <x:c r="S1946" s="204" t="n">
        <x:v>46</x:v>
      </x:c>
    </x:row>
    <x:row r="1947">
      <x:c r="A1947" s="163" t="str">
        <x:v>threads-4-batch-4</x:v>
      </x:c>
      <x:c r="B1947" s="163" t="n">
        <x:v>1788334757.161313</x:v>
      </x:c>
      <x:c r="C1947" s="200" t="n">
        <x:v>46267.318948622684</x:v>
      </x:c>
      <x:c r="D1947" s="163" t="n">
        <x:v>0.5024966009950731</x:v>
      </x:c>
      <x:c r="E1947" s="163" t="n">
        <x:v>7610</x:v>
      </x:c>
      <x:c r="F1947" s="163" t="n">
        <x:v>401</x:v>
      </x:c>
      <x:c r="G1947" s="163" t="n">
        <x:v>1019282</x:v>
      </x:c>
      <x:c r="H1947" s="163" t="n">
        <x:v>2</x:v>
      </x:c>
      <x:c r="I1947" s="163" t="n">
        <x:v>3095.2734375</x:v>
      </x:c>
      <x:c r="J1947" s="163" t="n">
        <x:v>21</x:v>
      </x:c>
      <x:c r="K1947" s="163" t="n">
        <x:v>4</x:v>
      </x:c>
      <x:c r="L1947" s="163" t="n">
        <x:v>7863</x:v>
      </x:c>
      <x:c r="M1947" s="163" t="n">
        <x:v>2124</x:v>
      </x:c>
      <x:c r="N1947" s="163" t="n">
        <x:v>0</x:v>
      </x:c>
      <x:c r="O1947" s="163" t="n">
        <x:v>0</x:v>
      </x:c>
      <x:c r="P1947" s="163" t="n">
        <x:v>0</x:v>
      </x:c>
      <x:c r="Q1947" s="202" t="n">
        <x:v>1585.03175</x:v>
      </x:c>
      <x:c r="R1947" s="202" t="n">
        <x:v>2001.0785</x:v>
      </x:c>
      <x:c r="S1947" s="204" t="n">
        <x:v>46</x:v>
      </x:c>
    </x:row>
    <x:row r="1948">
      <x:c r="A1948" s="163" t="str">
        <x:v>threads-4-batch-4</x:v>
      </x:c>
      <x:c r="B1948" s="163" t="n">
        <x:v>1788334757.6636055</x:v>
      </x:c>
      <x:c r="C1948" s="200" t="n">
        <x:v>46267.31895443287</x:v>
      </x:c>
      <x:c r="D1948" s="163" t="n">
        <x:v>0.5022929569968255</x:v>
      </x:c>
      <x:c r="E1948" s="163" t="n">
        <x:v>7610</x:v>
      </x:c>
      <x:c r="F1948" s="163" t="n">
        <x:v>401</x:v>
      </x:c>
      <x:c r="G1948" s="163" t="n">
        <x:v>1019282</x:v>
      </x:c>
      <x:c r="H1948" s="163" t="n">
        <x:v>2</x:v>
      </x:c>
      <x:c r="I1948" s="163" t="n">
        <x:v>3095.2734375</x:v>
      </x:c>
      <x:c r="J1948" s="163" t="n">
        <x:v>21</x:v>
      </x:c>
      <x:c r="K1948" s="163" t="n">
        <x:v>4</x:v>
      </x:c>
      <x:c r="L1948" s="163" t="n">
        <x:v>7863</x:v>
      </x:c>
      <x:c r="M1948" s="163" t="n">
        <x:v>2124</x:v>
      </x:c>
      <x:c r="N1948" s="163" t="n">
        <x:v>0</x:v>
      </x:c>
      <x:c r="O1948" s="163" t="n">
        <x:v>0</x:v>
      </x:c>
      <x:c r="P1948" s="163" t="n">
        <x:v>0</x:v>
      </x:c>
      <x:c r="Q1948" s="202" t="n">
        <x:v>1898.68425</x:v>
      </x:c>
      <x:c r="R1948" s="202" t="n">
        <x:v>2642.94425</x:v>
      </x:c>
      <x:c r="S1948" s="204" t="n">
        <x:v>46</x:v>
      </x:c>
    </x:row>
    <x:row r="1949">
      <x:c r="A1949" s="163" t="str">
        <x:v>threads-4-batch-4</x:v>
      </x:c>
      <x:c r="B1949" s="163" t="n">
        <x:v>1788334758.1661596</x:v>
      </x:c>
      <x:c r="C1949" s="200" t="n">
        <x:v>46267.318960254626</x:v>
      </x:c>
      <x:c r="D1949" s="163" t="n">
        <x:v>0.5025536330067553</x:v>
      </x:c>
      <x:c r="E1949" s="163" t="n">
        <x:v>7610</x:v>
      </x:c>
      <x:c r="F1949" s="163" t="n">
        <x:v>401</x:v>
      </x:c>
      <x:c r="G1949" s="163" t="n">
        <x:v>1019282</x:v>
      </x:c>
      <x:c r="H1949" s="163" t="n">
        <x:v>2</x:v>
      </x:c>
      <x:c r="I1949" s="163" t="n">
        <x:v>3095.2734375</x:v>
      </x:c>
      <x:c r="J1949" s="163" t="n">
        <x:v>21</x:v>
      </x:c>
      <x:c r="K1949" s="163" t="n">
        <x:v>0</x:v>
      </x:c>
      <x:c r="L1949" s="163" t="n">
        <x:v>7864</x:v>
      </x:c>
      <x:c r="M1949" s="163" t="n">
        <x:v>2124</x:v>
      </x:c>
      <x:c r="N1949" s="163" t="n">
        <x:v>0</x:v>
      </x:c>
      <x:c r="O1949" s="163" t="n">
        <x:v>0</x:v>
      </x:c>
      <x:c r="P1949" s="163" t="n">
        <x:v>0</x:v>
      </x:c>
      <x:c r="Q1949" s="202" t="n">
        <x:v>1482.438</x:v>
      </x:c>
      <x:c r="R1949" s="202" t="n">
        <x:v>1963.28975</x:v>
      </x:c>
      <x:c r="S1949" s="204" t="n">
        <x:v>46</x:v>
      </x:c>
    </x:row>
    <x:row r="1950">
      <x:c r="A1950" s="163" t="str">
        <x:v>threads-4-batch-4</x:v>
      </x:c>
      <x:c r="B1950" s="163" t="n">
        <x:v>1788334758.6686077</x:v>
      </x:c>
      <x:c r="C1950" s="200" t="n">
        <x:v>46267.31896606481</x:v>
      </x:c>
      <x:c r="D1950" s="163" t="n">
        <x:v>0.5024484040040988</x:v>
      </x:c>
      <x:c r="E1950" s="163" t="n">
        <x:v>7610</x:v>
      </x:c>
      <x:c r="F1950" s="163" t="n">
        <x:v>401</x:v>
      </x:c>
      <x:c r="G1950" s="163" t="n">
        <x:v>1019282</x:v>
      </x:c>
      <x:c r="H1950" s="163" t="n">
        <x:v>2</x:v>
      </x:c>
      <x:c r="I1950" s="163" t="n">
        <x:v>3095.2734375</x:v>
      </x:c>
      <x:c r="J1950" s="163" t="n">
        <x:v>21</x:v>
      </x:c>
      <x:c r="K1950" s="163" t="n">
        <x:v>0</x:v>
      </x:c>
      <x:c r="L1950" s="163" t="n">
        <x:v>7864</x:v>
      </x:c>
      <x:c r="M1950" s="163" t="n">
        <x:v>2124</x:v>
      </x:c>
      <x:c r="N1950" s="163" t="n">
        <x:v>0</x:v>
      </x:c>
      <x:c r="O1950" s="163" t="n">
        <x:v>0</x:v>
      </x:c>
      <x:c r="P1950" s="163" t="n">
        <x:v>0</x:v>
      </x:c>
      <x:c r="Q1950" s="202" t="n">
        <x:v>1353.1430625</x:v>
      </x:c>
      <x:c r="R1950" s="202" t="n">
        <x:v>2666.23925</x:v>
      </x:c>
      <x:c r="S1950" s="204" t="n">
        <x:v>46</x:v>
      </x:c>
    </x:row>
    <x:row r="1951">
      <x:c r="A1951" s="163" t="str">
        <x:v>threads-4-batch-4</x:v>
      </x:c>
      <x:c r="B1951" s="163" t="n">
        <x:v>1788334759.171736</x:v>
      </x:c>
      <x:c r="C1951" s="200" t="n">
        <x:v>46267.318971886576</x:v>
      </x:c>
      <x:c r="D1951" s="163" t="n">
        <x:v>0.5031282979907701</x:v>
      </x:c>
      <x:c r="E1951" s="163" t="n">
        <x:v>7610</x:v>
      </x:c>
      <x:c r="F1951" s="163" t="n">
        <x:v>401</x:v>
      </x:c>
      <x:c r="G1951" s="163" t="n">
        <x:v>1019282</x:v>
      </x:c>
      <x:c r="H1951" s="163" t="n">
        <x:v>2</x:v>
      </x:c>
      <x:c r="I1951" s="163" t="n">
        <x:v>3095.2734375</x:v>
      </x:c>
      <x:c r="J1951" s="163" t="n">
        <x:v>21</x:v>
      </x:c>
      <x:c r="K1951" s="163" t="n">
        <x:v>0</x:v>
      </x:c>
      <x:c r="L1951" s="163" t="n">
        <x:v>7865</x:v>
      </x:c>
      <x:c r="M1951" s="163" t="n">
        <x:v>2124</x:v>
      </x:c>
      <x:c r="N1951" s="163" t="n">
        <x:v>0</x:v>
      </x:c>
      <x:c r="O1951" s="163" t="n">
        <x:v>0</x:v>
      </x:c>
      <x:c r="P1951" s="163" t="n">
        <x:v>0</x:v>
      </x:c>
      <x:c r="Q1951" s="202" t="n">
        <x:v>1739.9234375</x:v>
      </x:c>
      <x:c r="R1951" s="202" t="n">
        <x:v>2644.046</x:v>
      </x:c>
      <x:c r="S1951" s="204" t="n">
        <x:v>46</x:v>
      </x:c>
    </x:row>
    <x:row r="1952">
      <x:c r="A1952" s="163" t="str">
        <x:v>threads-4-batch-4</x:v>
      </x:c>
      <x:c r="B1952" s="163" t="n">
        <x:v>1788334759.6747515</x:v>
      </x:c>
      <x:c r="C1952" s="200" t="n">
        <x:v>46267.31897770833</x:v>
      </x:c>
      <x:c r="D1952" s="163" t="n">
        <x:v>0.5030152230028762</x:v>
      </x:c>
      <x:c r="E1952" s="163" t="n">
        <x:v>7610</x:v>
      </x:c>
      <x:c r="F1952" s="163" t="n">
        <x:v>401</x:v>
      </x:c>
      <x:c r="G1952" s="163" t="n">
        <x:v>1019282</x:v>
      </x:c>
      <x:c r="H1952" s="163" t="n">
        <x:v>2</x:v>
      </x:c>
      <x:c r="I1952" s="163" t="n">
        <x:v>3095.2734375</x:v>
      </x:c>
      <x:c r="J1952" s="163" t="n">
        <x:v>21</x:v>
      </x:c>
      <x:c r="K1952" s="163" t="n">
        <x:v>0</x:v>
      </x:c>
      <x:c r="L1952" s="163" t="n">
        <x:v>7865</x:v>
      </x:c>
      <x:c r="M1952" s="163" t="n">
        <x:v>2124</x:v>
      </x:c>
      <x:c r="N1952" s="163" t="n">
        <x:v>0</x:v>
      </x:c>
      <x:c r="O1952" s="163" t="n">
        <x:v>0</x:v>
      </x:c>
      <x:c r="P1952" s="163" t="n">
        <x:v>0</x:v>
      </x:c>
      <x:c r="Q1952" s="202" t="n">
        <x:v>1672.2523125</x:v>
      </x:c>
      <x:c r="R1952" s="202" t="n">
        <x:v>2067.10975</x:v>
      </x:c>
      <x:c r="S1952" s="204" t="n">
        <x:v>46</x:v>
      </x:c>
    </x:row>
    <x:row r="1953">
      <x:c r="A1953" s="163" t="str">
        <x:v>threads-4-batch-4</x:v>
      </x:c>
      <x:c r="B1953" s="163" t="n">
        <x:v>1788334760.1778324</x:v>
      </x:c>
      <x:c r="C1953" s="200" t="n">
        <x:v>46267.318983530095</x:v>
      </x:c>
      <x:c r="D1953" s="163" t="n">
        <x:v>0.5030808750016149</x:v>
      </x:c>
      <x:c r="E1953" s="163" t="n">
        <x:v>7610</x:v>
      </x:c>
      <x:c r="F1953" s="163" t="n">
        <x:v>401</x:v>
      </x:c>
      <x:c r="G1953" s="163" t="n">
        <x:v>1019282</x:v>
      </x:c>
      <x:c r="H1953" s="163" t="n">
        <x:v>2</x:v>
      </x:c>
      <x:c r="I1953" s="163" t="n">
        <x:v>3095.2734375</x:v>
      </x:c>
      <x:c r="J1953" s="163" t="n">
        <x:v>21</x:v>
      </x:c>
      <x:c r="K1953" s="163" t="n">
        <x:v>0</x:v>
      </x:c>
      <x:c r="L1953" s="163" t="n">
        <x:v>7866</x:v>
      </x:c>
      <x:c r="M1953" s="163" t="n">
        <x:v>2124</x:v>
      </x:c>
      <x:c r="N1953" s="163" t="n">
        <x:v>0</x:v>
      </x:c>
      <x:c r="O1953" s="163" t="n">
        <x:v>0</x:v>
      </x:c>
      <x:c r="P1953" s="163" t="n">
        <x:v>0</x:v>
      </x:c>
      <x:c r="Q1953" s="202" t="n">
        <x:v>1805.967375</x:v>
      </x:c>
      <x:c r="R1953" s="202" t="n">
        <x:v>2296.4715</x:v>
      </x:c>
      <x:c r="S1953" s="204" t="n">
        <x:v>46</x:v>
      </x:c>
    </x:row>
    <x:row r="1954">
      <x:c r="A1954" s="163" t="str">
        <x:v>threads-4-batch-4</x:v>
      </x:c>
      <x:c r="B1954" s="163" t="n">
        <x:v>1788334760.680376</x:v>
      </x:c>
      <x:c r="C1954" s="200" t="n">
        <x:v>46267.31898935185</x:v>
      </x:c>
      <x:c r="D1954" s="163" t="n">
        <x:v>0.5025436249998165</x:v>
      </x:c>
      <x:c r="E1954" s="163" t="n">
        <x:v>7610</x:v>
      </x:c>
      <x:c r="F1954" s="163" t="n">
        <x:v>401</x:v>
      </x:c>
      <x:c r="G1954" s="163" t="n">
        <x:v>1019282</x:v>
      </x:c>
      <x:c r="H1954" s="163" t="n">
        <x:v>2</x:v>
      </x:c>
      <x:c r="I1954" s="163" t="n">
        <x:v>3095.2734375</x:v>
      </x:c>
      <x:c r="J1954" s="163" t="n">
        <x:v>21</x:v>
      </x:c>
      <x:c r="K1954" s="163" t="n">
        <x:v>0</x:v>
      </x:c>
      <x:c r="L1954" s="163" t="n">
        <x:v>7866</x:v>
      </x:c>
      <x:c r="M1954" s="163" t="n">
        <x:v>2124</x:v>
      </x:c>
      <x:c r="N1954" s="163" t="n">
        <x:v>0</x:v>
      </x:c>
      <x:c r="O1954" s="163" t="n">
        <x:v>0</x:v>
      </x:c>
      <x:c r="P1954" s="163" t="n">
        <x:v>0</x:v>
      </x:c>
      <x:c r="Q1954" s="202" t="n">
        <x:v>1563.1753125</x:v>
      </x:c>
      <x:c r="R1954" s="202" t="n">
        <x:v>2128.2025</x:v>
      </x:c>
      <x:c r="S1954" s="204" t="n">
        <x:v>45</x:v>
      </x:c>
    </x:row>
    <x:row r="1955">
      <x:c r="A1955" s="163" t="str">
        <x:v>threads-4-batch-4</x:v>
      </x:c>
      <x:c r="B1955" s="163" t="n">
        <x:v>1788334761.1827867</x:v>
      </x:c>
      <x:c r="C1955" s="200" t="n">
        <x:v>46267.31899516204</x:v>
      </x:c>
      <x:c r="D1955" s="163" t="n">
        <x:v>0.502410853994661</x:v>
      </x:c>
      <x:c r="E1955" s="163" t="n">
        <x:v>7610</x:v>
      </x:c>
      <x:c r="F1955" s="163" t="n">
        <x:v>401</x:v>
      </x:c>
      <x:c r="G1955" s="163" t="n">
        <x:v>1019282</x:v>
      </x:c>
      <x:c r="H1955" s="163" t="n">
        <x:v>2</x:v>
      </x:c>
      <x:c r="I1955" s="163" t="n">
        <x:v>3095.2734375</x:v>
      </x:c>
      <x:c r="J1955" s="163" t="n">
        <x:v>21</x:v>
      </x:c>
      <x:c r="K1955" s="163" t="n">
        <x:v>0</x:v>
      </x:c>
      <x:c r="L1955" s="163" t="n">
        <x:v>7867</x:v>
      </x:c>
      <x:c r="M1955" s="163" t="n">
        <x:v>2124</x:v>
      </x:c>
      <x:c r="N1955" s="163" t="n">
        <x:v>0</x:v>
      </x:c>
      <x:c r="O1955" s="163" t="n">
        <x:v>0</x:v>
      </x:c>
      <x:c r="P1955" s="163" t="n">
        <x:v>0</x:v>
      </x:c>
      <x:c r="Q1955" s="202" t="n">
        <x:v>1871.376375</x:v>
      </x:c>
      <x:c r="R1955" s="202" t="n">
        <x:v>2514.5545</x:v>
      </x:c>
      <x:c r="S1955" s="204" t="n">
        <x:v>45</x:v>
      </x:c>
    </x:row>
    <x:row r="1956">
      <x:c r="A1956" s="163" t="str">
        <x:v>threads-4-batch-4</x:v>
      </x:c>
      <x:c r="B1956" s="163" t="n">
        <x:v>1788334761.6855655</x:v>
      </x:c>
      <x:c r="C1956" s="200" t="n">
        <x:v>46267.3190009838</x:v>
      </x:c>
      <x:c r="D1956" s="163" t="n">
        <x:v>0.5027785710117314</x:v>
      </x:c>
      <x:c r="E1956" s="163" t="n">
        <x:v>7610</x:v>
      </x:c>
      <x:c r="F1956" s="163" t="n">
        <x:v>401</x:v>
      </x:c>
      <x:c r="G1956" s="163" t="n">
        <x:v>1019282</x:v>
      </x:c>
      <x:c r="H1956" s="163" t="n">
        <x:v>2</x:v>
      </x:c>
      <x:c r="I1956" s="163" t="n">
        <x:v>3095.2734375</x:v>
      </x:c>
      <x:c r="J1956" s="163" t="n">
        <x:v>21</x:v>
      </x:c>
      <x:c r="K1956" s="163" t="n">
        <x:v>0</x:v>
      </x:c>
      <x:c r="L1956" s="163" t="n">
        <x:v>7867</x:v>
      </x:c>
      <x:c r="M1956" s="163" t="n">
        <x:v>2124</x:v>
      </x:c>
      <x:c r="N1956" s="163" t="n">
        <x:v>0</x:v>
      </x:c>
      <x:c r="O1956" s="163" t="n">
        <x:v>0</x:v>
      </x:c>
      <x:c r="P1956" s="163" t="n">
        <x:v>0</x:v>
      </x:c>
      <x:c r="Q1956" s="202" t="n">
        <x:v>1059.8864375</x:v>
      </x:c>
      <x:c r="R1956" s="202" t="n">
        <x:v>1993.952</x:v>
      </x:c>
      <x:c r="S1956" s="204" t="n">
        <x:v>45</x:v>
      </x:c>
    </x:row>
    <x:row r="1957">
      <x:c r="A1957" s="163" t="str">
        <x:v>threads-4-batch-4</x:v>
      </x:c>
      <x:c r="B1957" s="163" t="n">
        <x:v>1788334762.1878502</x:v>
      </x:c>
      <x:c r="C1957" s="200" t="n">
        <x:v>46267.31900679398</x:v>
      </x:c>
      <x:c r="D1957" s="163" t="n">
        <x:v>0.5022844719933346</x:v>
      </x:c>
      <x:c r="E1957" s="163" t="n">
        <x:v>7610</x:v>
      </x:c>
      <x:c r="F1957" s="163" t="n">
        <x:v>401</x:v>
      </x:c>
      <x:c r="G1957" s="163" t="n">
        <x:v>1019282</x:v>
      </x:c>
      <x:c r="H1957" s="163" t="n">
        <x:v>2</x:v>
      </x:c>
      <x:c r="I1957" s="163" t="n">
        <x:v>3095.2734375</x:v>
      </x:c>
      <x:c r="J1957" s="163" t="n">
        <x:v>21</x:v>
      </x:c>
      <x:c r="K1957" s="163" t="n">
        <x:v>0</x:v>
      </x:c>
      <x:c r="L1957" s="163" t="n">
        <x:v>7868</x:v>
      </x:c>
      <x:c r="M1957" s="163" t="n">
        <x:v>2124</x:v>
      </x:c>
      <x:c r="N1957" s="163" t="n">
        <x:v>0</x:v>
      </x:c>
      <x:c r="O1957" s="163" t="n">
        <x:v>0</x:v>
      </x:c>
      <x:c r="P1957" s="163" t="n">
        <x:v>0</x:v>
      </x:c>
      <x:c r="Q1957" s="202" t="n">
        <x:v>1725.4976875</x:v>
      </x:c>
      <x:c r="R1957" s="202" t="n">
        <x:v>2514.25225</x:v>
      </x:c>
      <x:c r="S1957" s="204" t="n">
        <x:v>45</x:v>
      </x:c>
    </x:row>
    <x:row r="1958">
      <x:c r="A1958" s="163" t="str">
        <x:v>threads-4-batch-4</x:v>
      </x:c>
      <x:c r="B1958" s="163" t="n">
        <x:v>1788334762.690715</x:v>
      </x:c>
      <x:c r="C1958" s="200" t="n">
        <x:v>46267.31901261574</x:v>
      </x:c>
      <x:c r="D1958" s="163" t="n">
        <x:v>0.5028650099993683</x:v>
      </x:c>
      <x:c r="E1958" s="163" t="n">
        <x:v>7610</x:v>
      </x:c>
      <x:c r="F1958" s="163" t="n">
        <x:v>401</x:v>
      </x:c>
      <x:c r="G1958" s="163" t="n">
        <x:v>1019282</x:v>
      </x:c>
      <x:c r="H1958" s="163" t="n">
        <x:v>2</x:v>
      </x:c>
      <x:c r="I1958" s="163" t="n">
        <x:v>3095.2734375</x:v>
      </x:c>
      <x:c r="J1958" s="163" t="n">
        <x:v>21</x:v>
      </x:c>
      <x:c r="K1958" s="163" t="n">
        <x:v>0</x:v>
      </x:c>
      <x:c r="L1958" s="163" t="n">
        <x:v>7868</x:v>
      </x:c>
      <x:c r="M1958" s="163" t="n">
        <x:v>2124</x:v>
      </x:c>
      <x:c r="N1958" s="163" t="n">
        <x:v>0</x:v>
      </x:c>
      <x:c r="O1958" s="163" t="n">
        <x:v>0</x:v>
      </x:c>
      <x:c r="P1958" s="163" t="n">
        <x:v>0</x:v>
      </x:c>
      <x:c r="Q1958" s="202" t="n">
        <x:v>989.8053125</x:v>
      </x:c>
      <x:c r="R1958" s="202" t="n">
        <x:v>1482.00925</x:v>
      </x:c>
      <x:c r="S1958" s="204" t="n">
        <x:v>45</x:v>
      </x:c>
    </x:row>
    <x:row r="1959">
      <x:c r="A1959" s="163" t="str">
        <x:v>threads-4-batch-4</x:v>
      </x:c>
      <x:c r="B1959" s="163" t="n">
        <x:v>1788334763.1929903</x:v>
      </x:c>
      <x:c r="C1959" s="200" t="n">
        <x:v>46267.31901842593</x:v>
      </x:c>
      <x:c r="D1959" s="163" t="n">
        <x:v>0.5022755209938623</x:v>
      </x:c>
      <x:c r="E1959" s="163" t="n">
        <x:v>7610</x:v>
      </x:c>
      <x:c r="F1959" s="163" t="n">
        <x:v>401</x:v>
      </x:c>
      <x:c r="G1959" s="163" t="n">
        <x:v>1019282</x:v>
      </x:c>
      <x:c r="H1959" s="163" t="n">
        <x:v>2</x:v>
      </x:c>
      <x:c r="I1959" s="163" t="n">
        <x:v>3095.2734375</x:v>
      </x:c>
      <x:c r="J1959" s="163" t="n">
        <x:v>21</x:v>
      </x:c>
      <x:c r="K1959" s="163" t="n">
        <x:v>0</x:v>
      </x:c>
      <x:c r="L1959" s="163" t="n">
        <x:v>7869</x:v>
      </x:c>
      <x:c r="M1959" s="163" t="n">
        <x:v>2124</x:v>
      </x:c>
      <x:c r="N1959" s="163" t="n">
        <x:v>0</x:v>
      </x:c>
      <x:c r="O1959" s="163" t="n">
        <x:v>0</x:v>
      </x:c>
      <x:c r="P1959" s="163" t="n">
        <x:v>0</x:v>
      </x:c>
      <x:c r="Q1959" s="202" t="n">
        <x:v>1261.11825</x:v>
      </x:c>
      <x:c r="R1959" s="202" t="n">
        <x:v>1595.68875</x:v>
      </x:c>
      <x:c r="S1959" s="204" t="n">
        <x:v>45</x:v>
      </x:c>
    </x:row>
    <x:row r="1960">
      <x:c r="A1960" s="163" t="str">
        <x:v>threads-4-batch-4</x:v>
      </x:c>
      <x:c r="B1960" s="163" t="n">
        <x:v>1788334763.695795</x:v>
      </x:c>
      <x:c r="C1960" s="200" t="n">
        <x:v>46267.319024247685</x:v>
      </x:c>
      <x:c r="D1960" s="163" t="n">
        <x:v>0.5028042710036971</x:v>
      </x:c>
      <x:c r="E1960" s="163" t="n">
        <x:v>7610</x:v>
      </x:c>
      <x:c r="F1960" s="163" t="n">
        <x:v>401</x:v>
      </x:c>
      <x:c r="G1960" s="163" t="n">
        <x:v>1019282</x:v>
      </x:c>
      <x:c r="H1960" s="163" t="n">
        <x:v>2</x:v>
      </x:c>
      <x:c r="I1960" s="163" t="n">
        <x:v>3095.2734375</x:v>
      </x:c>
      <x:c r="J1960" s="163" t="n">
        <x:v>21</x:v>
      </x:c>
      <x:c r="K1960" s="163" t="n">
        <x:v>0</x:v>
      </x:c>
      <x:c r="L1960" s="163" t="n">
        <x:v>7869</x:v>
      </x:c>
      <x:c r="M1960" s="163" t="n">
        <x:v>2124</x:v>
      </x:c>
      <x:c r="N1960" s="163" t="n">
        <x:v>0</x:v>
      </x:c>
      <x:c r="O1960" s="163" t="n">
        <x:v>0</x:v>
      </x:c>
      <x:c r="P1960" s="163" t="n">
        <x:v>0</x:v>
      </x:c>
      <x:c r="Q1960" s="202" t="n">
        <x:v>967.49925</x:v>
      </x:c>
      <x:c r="R1960" s="202" t="n">
        <x:v>1543.083</x:v>
      </x:c>
      <x:c r="S1960" s="204" t="n">
        <x:v>45</x:v>
      </x:c>
    </x:row>
    <x:row r="1961">
      <x:c r="A1961" s="163" t="str">
        <x:v>threads-4-batch-4</x:v>
      </x:c>
      <x:c r="B1961" s="163" t="n">
        <x:v>1788334764.1987073</x:v>
      </x:c>
      <x:c r="C1961" s="200" t="n">
        <x:v>46267.31903006945</x:v>
      </x:c>
      <x:c r="D1961" s="163" t="n">
        <x:v>0.502912694006227</x:v>
      </x:c>
      <x:c r="E1961" s="163" t="n">
        <x:v>7610</x:v>
      </x:c>
      <x:c r="F1961" s="163" t="n">
        <x:v>401</x:v>
      </x:c>
      <x:c r="G1961" s="163" t="n">
        <x:v>1019282</x:v>
      </x:c>
      <x:c r="H1961" s="163" t="n">
        <x:v>2</x:v>
      </x:c>
      <x:c r="I1961" s="163" t="n">
        <x:v>3095.2734375</x:v>
      </x:c>
      <x:c r="J1961" s="163" t="n">
        <x:v>21</x:v>
      </x:c>
      <x:c r="K1961" s="163" t="n">
        <x:v>0</x:v>
      </x:c>
      <x:c r="L1961" s="163" t="n">
        <x:v>7870</x:v>
      </x:c>
      <x:c r="M1961" s="163" t="n">
        <x:v>2124</x:v>
      </x:c>
      <x:c r="N1961" s="163" t="n">
        <x:v>0</x:v>
      </x:c>
      <x:c r="O1961" s="163" t="n">
        <x:v>0</x:v>
      </x:c>
      <x:c r="P1961" s="163" t="n">
        <x:v>0</x:v>
      </x:c>
      <x:c r="Q1961" s="202" t="n">
        <x:v>1240.45325</x:v>
      </x:c>
      <x:c r="R1961" s="202" t="n">
        <x:v>2096.4665</x:v>
      </x:c>
      <x:c r="S1961" s="204" t="n">
        <x:v>45</x:v>
      </x:c>
    </x:row>
    <x:row r="1962">
      <x:c r="A1962" s="163" t="str">
        <x:v>threads-4-batch-4</x:v>
      </x:c>
      <x:c r="B1962" s="163" t="n">
        <x:v>1788334764.7013588</x:v>
      </x:c>
      <x:c r="C1962" s="200" t="n">
        <x:v>46267.3190358912</x:v>
      </x:c>
      <x:c r="D1962" s="163" t="n">
        <x:v>0.5026513100019656</x:v>
      </x:c>
      <x:c r="E1962" s="163" t="n">
        <x:v>7610</x:v>
      </x:c>
      <x:c r="F1962" s="163" t="n">
        <x:v>401</x:v>
      </x:c>
      <x:c r="G1962" s="163" t="n">
        <x:v>1019282</x:v>
      </x:c>
      <x:c r="H1962" s="163" t="n">
        <x:v>2</x:v>
      </x:c>
      <x:c r="I1962" s="163" t="n">
        <x:v>3095.2734375</x:v>
      </x:c>
      <x:c r="J1962" s="163" t="n">
        <x:v>21</x:v>
      </x:c>
      <x:c r="K1962" s="163" t="n">
        <x:v>0</x:v>
      </x:c>
      <x:c r="L1962" s="163" t="n">
        <x:v>7870</x:v>
      </x:c>
      <x:c r="M1962" s="163" t="n">
        <x:v>2124</x:v>
      </x:c>
      <x:c r="N1962" s="163" t="n">
        <x:v>0</x:v>
      </x:c>
      <x:c r="O1962" s="163" t="n">
        <x:v>0</x:v>
      </x:c>
      <x:c r="P1962" s="163" t="n">
        <x:v>0</x:v>
      </x:c>
      <x:c r="Q1962" s="202" t="n">
        <x:v>1071.2238125</x:v>
      </x:c>
      <x:c r="R1962" s="202" t="n">
        <x:v>1923.07025</x:v>
      </x:c>
      <x:c r="S1962" s="204" t="n">
        <x:v>45</x:v>
      </x:c>
    </x:row>
    <x:row r="1963">
      <x:c r="A1963" s="163" t="str">
        <x:v>threads-4-batch-4</x:v>
      </x:c>
      <x:c r="B1963" s="163" t="n">
        <x:v>1788334765.2040255</x:v>
      </x:c>
      <x:c r="C1963" s="200" t="n">
        <x:v>46267.319041712966</x:v>
      </x:c>
      <x:c r="D1963" s="163" t="n">
        <x:v>0.5026669079961721</x:v>
      </x:c>
      <x:c r="E1963" s="163" t="n">
        <x:v>7610</x:v>
      </x:c>
      <x:c r="F1963" s="163" t="n">
        <x:v>401</x:v>
      </x:c>
      <x:c r="G1963" s="163" t="n">
        <x:v>1019282</x:v>
      </x:c>
      <x:c r="H1963" s="163" t="n">
        <x:v>2</x:v>
      </x:c>
      <x:c r="I1963" s="163" t="n">
        <x:v>3095.2734375</x:v>
      </x:c>
      <x:c r="J1963" s="163" t="n">
        <x:v>21</x:v>
      </x:c>
      <x:c r="K1963" s="163" t="n">
        <x:v>0</x:v>
      </x:c>
      <x:c r="L1963" s="163" t="n">
        <x:v>7871</x:v>
      </x:c>
      <x:c r="M1963" s="163" t="n">
        <x:v>2124</x:v>
      </x:c>
      <x:c r="N1963" s="163" t="n">
        <x:v>0</x:v>
      </x:c>
      <x:c r="O1963" s="163" t="n">
        <x:v>0</x:v>
      </x:c>
      <x:c r="P1963" s="163" t="n">
        <x:v>0</x:v>
      </x:c>
      <x:c r="Q1963" s="202" t="n">
        <x:v>1406.886375</x:v>
      </x:c>
      <x:c r="R1963" s="202" t="n">
        <x:v>1952.74825</x:v>
      </x:c>
      <x:c r="S1963" s="204" t="n">
        <x:v>45</x:v>
      </x:c>
    </x:row>
    <x:row r="1964">
      <x:c r="A1964" s="163" t="str">
        <x:v>threads-4-batch-4</x:v>
      </x:c>
      <x:c r="B1964" s="163" t="n">
        <x:v>1788334765.7067716</x:v>
      </x:c>
      <x:c r="C1964" s="200" t="n">
        <x:v>46267.319047523146</x:v>
      </x:c>
      <x:c r="D1964" s="163" t="n">
        <x:v>0.5027461040008347</x:v>
      </x:c>
      <x:c r="E1964" s="163" t="n">
        <x:v>7610</x:v>
      </x:c>
      <x:c r="F1964" s="163" t="n">
        <x:v>401</x:v>
      </x:c>
      <x:c r="G1964" s="163" t="n">
        <x:v>1019282</x:v>
      </x:c>
      <x:c r="H1964" s="163" t="n">
        <x:v>2</x:v>
      </x:c>
      <x:c r="I1964" s="163" t="n">
        <x:v>3095.2734375</x:v>
      </x:c>
      <x:c r="J1964" s="163" t="n">
        <x:v>21</x:v>
      </x:c>
      <x:c r="K1964" s="163" t="n">
        <x:v>0</x:v>
      </x:c>
      <x:c r="L1964" s="163" t="n">
        <x:v>7871</x:v>
      </x:c>
      <x:c r="M1964" s="163" t="n">
        <x:v>2124</x:v>
      </x:c>
      <x:c r="N1964" s="163" t="n">
        <x:v>0</x:v>
      </x:c>
      <x:c r="O1964" s="163" t="n">
        <x:v>0</x:v>
      </x:c>
      <x:c r="P1964" s="163" t="n">
        <x:v>0</x:v>
      </x:c>
      <x:c r="Q1964" s="202" t="n">
        <x:v>1134.877</x:v>
      </x:c>
      <x:c r="R1964" s="202" t="n">
        <x:v>2213.33675</x:v>
      </x:c>
      <x:c r="S1964" s="204" t="n">
        <x:v>45</x:v>
      </x:c>
    </x:row>
    <x:row r="1965">
      <x:c r="A1965" s="163" t="str">
        <x:v>threads-4-batch-4</x:v>
      </x:c>
      <x:c r="B1965" s="163" t="n">
        <x:v>1788334766.2090075</x:v>
      </x:c>
      <x:c r="C1965" s="200" t="n">
        <x:v>46267.31905334491</x:v>
      </x:c>
      <x:c r="D1965" s="163" t="n">
        <x:v>0.5022362159943441</x:v>
      </x:c>
      <x:c r="E1965" s="163" t="n">
        <x:v>7610</x:v>
      </x:c>
      <x:c r="F1965" s="163" t="n">
        <x:v>401</x:v>
      </x:c>
      <x:c r="G1965" s="163" t="n">
        <x:v>1019282</x:v>
      </x:c>
      <x:c r="H1965" s="163" t="n">
        <x:v>2</x:v>
      </x:c>
      <x:c r="I1965" s="163" t="n">
        <x:v>3095.2734375</x:v>
      </x:c>
      <x:c r="J1965" s="163" t="n">
        <x:v>21</x:v>
      </x:c>
      <x:c r="K1965" s="163" t="n">
        <x:v>0</x:v>
      </x:c>
      <x:c r="L1965" s="163" t="n">
        <x:v>7872</x:v>
      </x:c>
      <x:c r="M1965" s="163" t="n">
        <x:v>2124</x:v>
      </x:c>
      <x:c r="N1965" s="163" t="n">
        <x:v>0</x:v>
      </x:c>
      <x:c r="O1965" s="163" t="n">
        <x:v>0</x:v>
      </x:c>
      <x:c r="P1965" s="163" t="n">
        <x:v>0</x:v>
      </x:c>
      <x:c r="Q1965" s="202" t="n">
        <x:v>1187.2191875</x:v>
      </x:c>
      <x:c r="R1965" s="202" t="n">
        <x:v>1268.26675</x:v>
      </x:c>
      <x:c r="S1965" s="204" t="n">
        <x:v>45</x:v>
      </x:c>
    </x:row>
    <x:row r="1966">
      <x:c r="A1966" s="163" t="str">
        <x:v>threads-4-batch-4</x:v>
      </x:c>
      <x:c r="B1966" s="163" t="n">
        <x:v>1788334766.712308</x:v>
      </x:c>
      <x:c r="C1966" s="200" t="n">
        <x:v>46267.319059166664</x:v>
      </x:c>
      <x:c r="D1966" s="163" t="n">
        <x:v>0.5032999899995048</x:v>
      </x:c>
      <x:c r="E1966" s="163" t="n">
        <x:v>7610</x:v>
      </x:c>
      <x:c r="F1966" s="163" t="n">
        <x:v>401</x:v>
      </x:c>
      <x:c r="G1966" s="163" t="n">
        <x:v>1019282</x:v>
      </x:c>
      <x:c r="H1966" s="163" t="n">
        <x:v>2</x:v>
      </x:c>
      <x:c r="I1966" s="163" t="n">
        <x:v>3095.2734375</x:v>
      </x:c>
      <x:c r="J1966" s="163" t="n">
        <x:v>21</x:v>
      </x:c>
      <x:c r="K1966" s="163" t="n">
        <x:v>0</x:v>
      </x:c>
      <x:c r="L1966" s="163" t="n">
        <x:v>7872</x:v>
      </x:c>
      <x:c r="M1966" s="163" t="n">
        <x:v>2124</x:v>
      </x:c>
      <x:c r="N1966" s="163" t="n">
        <x:v>0</x:v>
      </x:c>
      <x:c r="O1966" s="163" t="n">
        <x:v>0</x:v>
      </x:c>
      <x:c r="P1966" s="163" t="n">
        <x:v>0</x:v>
      </x:c>
      <x:c r="Q1966" s="202" t="n">
        <x:v>1059.48075</x:v>
      </x:c>
      <x:c r="R1966" s="202" t="n">
        <x:v>1289.17175</x:v>
      </x:c>
      <x:c r="S1966" s="204" t="n">
        <x:v>46</x:v>
      </x:c>
    </x:row>
    <x:row r="1967">
      <x:c r="A1967" s="163" t="str">
        <x:v>threads-4-batch-4</x:v>
      </x:c>
      <x:c r="B1967" s="163" t="n">
        <x:v>1788334767.2153006</x:v>
      </x:c>
      <x:c r="C1967" s="200" t="n">
        <x:v>46267.31906498843</x:v>
      </x:c>
      <x:c r="D1967" s="163" t="n">
        <x:v>0.5029926830029581</x:v>
      </x:c>
      <x:c r="E1967" s="163" t="n">
        <x:v>7610</x:v>
      </x:c>
      <x:c r="F1967" s="163" t="n">
        <x:v>401</x:v>
      </x:c>
      <x:c r="G1967" s="163" t="n">
        <x:v>1019282</x:v>
      </x:c>
      <x:c r="H1967" s="163" t="n">
        <x:v>2</x:v>
      </x:c>
      <x:c r="I1967" s="163" t="n">
        <x:v>3095.2734375</x:v>
      </x:c>
      <x:c r="J1967" s="163" t="n">
        <x:v>21</x:v>
      </x:c>
      <x:c r="K1967" s="163" t="n">
        <x:v>0</x:v>
      </x:c>
      <x:c r="L1967" s="163" t="n">
        <x:v>7873</x:v>
      </x:c>
      <x:c r="M1967" s="163" t="n">
        <x:v>2124</x:v>
      </x:c>
      <x:c r="N1967" s="163" t="n">
        <x:v>0</x:v>
      </x:c>
      <x:c r="O1967" s="163" t="n">
        <x:v>0</x:v>
      </x:c>
      <x:c r="P1967" s="163" t="n">
        <x:v>0</x:v>
      </x:c>
      <x:c r="Q1967" s="202" t="n">
        <x:v>1139.5455</x:v>
      </x:c>
      <x:c r="R1967" s="202" t="n">
        <x:v>2294.0045</x:v>
      </x:c>
      <x:c r="S1967" s="204" t="n">
        <x:v>46</x:v>
      </x:c>
    </x:row>
    <x:row r="1968">
      <x:c r="A1968" s="163" t="str">
        <x:v>threads-4-batch-4</x:v>
      </x:c>
      <x:c r="B1968" s="163" t="n">
        <x:v>1788334767.7180417</x:v>
      </x:c>
      <x:c r="C1968" s="200" t="n">
        <x:v>46267.31907081018</x:v>
      </x:c>
      <x:c r="D1968" s="163" t="n">
        <x:v>0.5027409250033088</x:v>
      </x:c>
      <x:c r="E1968" s="163" t="n">
        <x:v>7610</x:v>
      </x:c>
      <x:c r="F1968" s="163" t="n">
        <x:v>401</x:v>
      </x:c>
      <x:c r="G1968" s="163" t="n">
        <x:v>1019282</x:v>
      </x:c>
      <x:c r="H1968" s="163" t="n">
        <x:v>2</x:v>
      </x:c>
      <x:c r="I1968" s="163" t="n">
        <x:v>3095.2734375</x:v>
      </x:c>
      <x:c r="J1968" s="163" t="n">
        <x:v>21</x:v>
      </x:c>
      <x:c r="K1968" s="163" t="n">
        <x:v>0</x:v>
      </x:c>
      <x:c r="L1968" s="163" t="n">
        <x:v>7873</x:v>
      </x:c>
      <x:c r="M1968" s="163" t="n">
        <x:v>2124</x:v>
      </x:c>
      <x:c r="N1968" s="163" t="n">
        <x:v>0</x:v>
      </x:c>
      <x:c r="O1968" s="163" t="n">
        <x:v>0</x:v>
      </x:c>
      <x:c r="P1968" s="163" t="n">
        <x:v>0</x:v>
      </x:c>
      <x:c r="Q1968" s="202" t="n">
        <x:v>1184.238625</x:v>
      </x:c>
      <x:c r="R1968" s="202" t="n">
        <x:v>1734.415</x:v>
      </x:c>
      <x:c r="S1968" s="204" t="n">
        <x:v>46</x:v>
      </x:c>
    </x:row>
    <x:row r="1969">
      <x:c r="A1969" s="163" t="str">
        <x:v>threads-4-batch-4</x:v>
      </x:c>
      <x:c r="B1969" s="163" t="n">
        <x:v>1788334768.2206764</x:v>
      </x:c>
      <x:c r="C1969" s="200" t="n">
        <x:v>46267.31907662037</x:v>
      </x:c>
      <x:c r="D1969" s="163" t="n">
        <x:v>0.5026347849925514</x:v>
      </x:c>
      <x:c r="E1969" s="163" t="n">
        <x:v>7610</x:v>
      </x:c>
      <x:c r="F1969" s="163" t="n">
        <x:v>401</x:v>
      </x:c>
      <x:c r="G1969" s="163" t="n">
        <x:v>1019282</x:v>
      </x:c>
      <x:c r="H1969" s="163" t="n">
        <x:v>2</x:v>
      </x:c>
      <x:c r="I1969" s="163" t="n">
        <x:v>3095.2734375</x:v>
      </x:c>
      <x:c r="J1969" s="163" t="n">
        <x:v>21</x:v>
      </x:c>
      <x:c r="K1969" s="163" t="n">
        <x:v>0</x:v>
      </x:c>
      <x:c r="L1969" s="163" t="n">
        <x:v>7874</x:v>
      </x:c>
      <x:c r="M1969" s="163" t="n">
        <x:v>2124</x:v>
      </x:c>
      <x:c r="N1969" s="163" t="n">
        <x:v>0</x:v>
      </x:c>
      <x:c r="O1969" s="163" t="n">
        <x:v>0</x:v>
      </x:c>
      <x:c r="P1969" s="163" t="n">
        <x:v>0</x:v>
      </x:c>
      <x:c r="Q1969" s="202" t="n">
        <x:v>1133.7843125</x:v>
      </x:c>
      <x:c r="R1969" s="202" t="n">
        <x:v>1945.31125</x:v>
      </x:c>
      <x:c r="S1969" s="204" t="n">
        <x:v>46</x:v>
      </x:c>
    </x:row>
    <x:row r="1970">
      <x:c r="A1970" s="163" t="str">
        <x:v>threads-4-batch-4</x:v>
      </x:c>
      <x:c r="B1970" s="163" t="n">
        <x:v>1788334768.7234106</x:v>
      </x:c>
      <x:c r="C1970" s="200" t="n">
        <x:v>46267.31908244213</x:v>
      </x:c>
      <x:c r="D1970" s="163" t="n">
        <x:v>0.5027344609989086</x:v>
      </x:c>
      <x:c r="E1970" s="163" t="n">
        <x:v>7610</x:v>
      </x:c>
      <x:c r="F1970" s="163" t="n">
        <x:v>401</x:v>
      </x:c>
      <x:c r="G1970" s="163" t="n">
        <x:v>1019282</x:v>
      </x:c>
      <x:c r="H1970" s="163" t="n">
        <x:v>2</x:v>
      </x:c>
      <x:c r="I1970" s="163" t="n">
        <x:v>3095.2734375</x:v>
      </x:c>
      <x:c r="J1970" s="163" t="n">
        <x:v>21</x:v>
      </x:c>
      <x:c r="K1970" s="163" t="n">
        <x:v>0</x:v>
      </x:c>
      <x:c r="L1970" s="163" t="n">
        <x:v>7874</x:v>
      </x:c>
      <x:c r="M1970" s="163" t="n">
        <x:v>2124</x:v>
      </x:c>
      <x:c r="N1970" s="163" t="n">
        <x:v>0</x:v>
      </x:c>
      <x:c r="O1970" s="163" t="n">
        <x:v>0</x:v>
      </x:c>
      <x:c r="P1970" s="163" t="n">
        <x:v>0</x:v>
      </x:c>
      <x:c r="Q1970" s="202" t="n">
        <x:v>954.893125</x:v>
      </x:c>
      <x:c r="R1970" s="202" t="n">
        <x:v>1359.8185</x:v>
      </x:c>
      <x:c r="S1970" s="204" t="n">
        <x:v>46</x:v>
      </x:c>
    </x:row>
    <x:row r="1971">
      <x:c r="A1971" s="163" t="str">
        <x:v>threads-4-batch-4</x:v>
      </x:c>
      <x:c r="B1971" s="163" t="n">
        <x:v>1788334769.2259007</x:v>
      </x:c>
      <x:c r="C1971" s="200" t="n">
        <x:v>46267.31908825231</x:v>
      </x:c>
      <x:c r="D1971" s="163" t="n">
        <x:v>0.5024900490097934</x:v>
      </x:c>
      <x:c r="E1971" s="163" t="n">
        <x:v>7625</x:v>
      </x:c>
      <x:c r="F1971" s="163" t="n">
        <x:v>406</x:v>
      </x:c>
      <x:c r="G1971" s="163" t="n">
        <x:v>1075505</x:v>
      </x:c>
      <x:c r="H1971" s="163" t="n">
        <x:v>2</x:v>
      </x:c>
      <x:c r="I1971" s="163" t="n">
        <x:v>3315.0234375</x:v>
      </x:c>
      <x:c r="J1971" s="163" t="n">
        <x:v>21</x:v>
      </x:c>
      <x:c r="K1971" s="163" t="n">
        <x:v>4</x:v>
      </x:c>
      <x:c r="L1971" s="163" t="n">
        <x:v>7929</x:v>
      </x:c>
      <x:c r="M1971" s="163" t="n">
        <x:v>2130</x:v>
      </x:c>
      <x:c r="N1971" s="163" t="n">
        <x:v>0</x:v>
      </x:c>
      <x:c r="O1971" s="163" t="n">
        <x:v>0</x:v>
      </x:c>
      <x:c r="P1971" s="163" t="n">
        <x:v>0</x:v>
      </x:c>
      <x:c r="Q1971" s="202" t="n">
        <x:v>1237.001</x:v>
      </x:c>
      <x:c r="R1971" s="202" t="n">
        <x:v>1936.7715</x:v>
      </x:c>
      <x:c r="S1971" s="204" t="n">
        <x:v>46</x:v>
      </x:c>
    </x:row>
    <x:row r="1972">
      <x:c r="A1972" s="163" t="str">
        <x:v>threads-4-batch-4</x:v>
      </x:c>
      <x:c r="B1972" s="163" t="n">
        <x:v>1788334769.7279449</x:v>
      </x:c>
      <x:c r="C1972" s="200" t="n">
        <x:v>46267.3190940625</x:v>
      </x:c>
      <x:c r="D1972" s="163" t="n">
        <x:v>0.5020445409900276</x:v>
      </x:c>
      <x:c r="E1972" s="163" t="n">
        <x:v>7635</x:v>
      </x:c>
      <x:c r="F1972" s="163" t="n">
        <x:v>406</x:v>
      </x:c>
      <x:c r="G1972" s="163" t="n">
        <x:v>1075505</x:v>
      </x:c>
      <x:c r="H1972" s="163" t="n">
        <x:v>2</x:v>
      </x:c>
      <x:c r="I1972" s="163" t="n">
        <x:v>3214.52734375</x:v>
      </x:c>
      <x:c r="J1972" s="163" t="n">
        <x:v>21</x:v>
      </x:c>
      <x:c r="K1972" s="163" t="n">
        <x:v>4</x:v>
      </x:c>
      <x:c r="L1972" s="163" t="n">
        <x:v>7991</x:v>
      </x:c>
      <x:c r="M1972" s="163" t="n">
        <x:v>2134</x:v>
      </x:c>
      <x:c r="N1972" s="163" t="n">
        <x:v>0</x:v>
      </x:c>
      <x:c r="O1972" s="163" t="n">
        <x:v>0</x:v>
      </x:c>
      <x:c r="P1972" s="163" t="n">
        <x:v>0</x:v>
      </x:c>
      <x:c r="Q1972" s="202" t="n">
        <x:v>1108.093375</x:v>
      </x:c>
      <x:c r="R1972" s="202" t="n">
        <x:v>2031.724</x:v>
      </x:c>
      <x:c r="S1972" s="204" t="n">
        <x:v>46</x:v>
      </x:c>
    </x:row>
    <x:row r="1973">
      <x:c r="A1973" s="163" t="str">
        <x:v>threads-4-batch-4</x:v>
      </x:c>
      <x:c r="B1973" s="163" t="n">
        <x:v>1788334770.2305293</x:v>
      </x:c>
      <x:c r="C1973" s="200" t="n">
        <x:v>46267.31909988426</x:v>
      </x:c>
      <x:c r="D1973" s="163" t="n">
        <x:v>0.5025841720052995</x:v>
      </x:c>
      <x:c r="E1973" s="163" t="n">
        <x:v>7637</x:v>
      </x:c>
      <x:c r="F1973" s="163" t="n">
        <x:v>407</x:v>
      </x:c>
      <x:c r="G1973" s="163" t="n">
        <x:v>1075505</x:v>
      </x:c>
      <x:c r="H1973" s="163" t="n">
        <x:v>2</x:v>
      </x:c>
      <x:c r="I1973" s="163" t="n">
        <x:v>3214.52734375</x:v>
      </x:c>
      <x:c r="J1973" s="163" t="n">
        <x:v>21</x:v>
      </x:c>
      <x:c r="K1973" s="163" t="n">
        <x:v>1</x:v>
      </x:c>
      <x:c r="L1973" s="163" t="n">
        <x:v>8045</x:v>
      </x:c>
      <x:c r="M1973" s="163" t="n">
        <x:v>2136</x:v>
      </x:c>
      <x:c r="N1973" s="163" t="n">
        <x:v>0</x:v>
      </x:c>
      <x:c r="O1973" s="163" t="n">
        <x:v>0</x:v>
      </x:c>
      <x:c r="P1973" s="163" t="n">
        <x:v>0</x:v>
      </x:c>
      <x:c r="Q1973" s="202" t="n">
        <x:v>889.959375</x:v>
      </x:c>
      <x:c r="R1973" s="202" t="n">
        <x:v>967.23025</x:v>
      </x:c>
      <x:c r="S1973" s="204" t="n">
        <x:v>46</x:v>
      </x:c>
    </x:row>
    <x:row r="1974">
      <x:c r="A1974" s="163" t="str">
        <x:v>threads-4-batch-4</x:v>
      </x:c>
      <x:c r="B1974" s="163" t="n">
        <x:v>1788334770.7332034</x:v>
      </x:c>
      <x:c r="C1974" s="200" t="n">
        <x:v>46267.31910570602</x:v>
      </x:c>
      <x:c r="D1974" s="163" t="n">
        <x:v>0.502674389994354</x:v>
      </x:c>
      <x:c r="E1974" s="163" t="n">
        <x:v>7638</x:v>
      </x:c>
      <x:c r="F1974" s="163" t="n">
        <x:v>407</x:v>
      </x:c>
      <x:c r="G1974" s="163" t="n">
        <x:v>1075505</x:v>
      </x:c>
      <x:c r="H1974" s="163" t="n">
        <x:v>2</x:v>
      </x:c>
      <x:c r="I1974" s="163" t="n">
        <x:v>3214.52734375</x:v>
      </x:c>
      <x:c r="J1974" s="163" t="n">
        <x:v>21</x:v>
      </x:c>
      <x:c r="K1974" s="163" t="n">
        <x:v>0</x:v>
      </x:c>
      <x:c r="L1974" s="163" t="n">
        <x:v>8098</x:v>
      </x:c>
      <x:c r="M1974" s="163" t="n">
        <x:v>2138</x:v>
      </x:c>
      <x:c r="N1974" s="163" t="n">
        <x:v>0</x:v>
      </x:c>
      <x:c r="O1974" s="163" t="n">
        <x:v>0</x:v>
      </x:c>
      <x:c r="P1974" s="163" t="n">
        <x:v>0</x:v>
      </x:c>
      <x:c r="Q1974" s="202" t="n">
        <x:v>1063.5603125</x:v>
      </x:c>
      <x:c r="R1974" s="202" t="n">
        <x:v>967.06625</x:v>
      </x:c>
      <x:c r="S1974" s="204" t="n">
        <x:v>50</x:v>
      </x:c>
    </x:row>
    <x:row r="1975">
      <x:c r="A1975" s="163" t="str">
        <x:v>threads-4-batch-4</x:v>
      </x:c>
      <x:c r="B1975" s="163" t="n">
        <x:v>1788334771.2355862</x:v>
      </x:c>
      <x:c r="C1975" s="200" t="n">
        <x:v>46267.319111516204</x:v>
      </x:c>
      <x:c r="D1975" s="163" t="n">
        <x:v>0.5023827500117477</x:v>
      </x:c>
      <x:c r="E1975" s="163" t="n">
        <x:v>7668</x:v>
      </x:c>
      <x:c r="F1975" s="163" t="n">
        <x:v>408</x:v>
      </x:c>
      <x:c r="G1975" s="163" t="n">
        <x:v>1075505</x:v>
      </x:c>
      <x:c r="H1975" s="163" t="n">
        <x:v>2</x:v>
      </x:c>
      <x:c r="I1975" s="163" t="n">
        <x:v>3214.52734375</x:v>
      </x:c>
      <x:c r="J1975" s="163" t="n">
        <x:v>21</x:v>
      </x:c>
      <x:c r="K1975" s="163" t="n">
        <x:v>0</x:v>
      </x:c>
      <x:c r="L1975" s="163" t="n">
        <x:v>8118</x:v>
      </x:c>
      <x:c r="M1975" s="163" t="n">
        <x:v>2145</x:v>
      </x:c>
      <x:c r="N1975" s="163" t="n">
        <x:v>0</x:v>
      </x:c>
      <x:c r="O1975" s="163" t="n">
        <x:v>0</x:v>
      </x:c>
      <x:c r="P1975" s="163" t="n">
        <x:v>0</x:v>
      </x:c>
      <x:c r="Q1975" s="202" t="n">
        <x:v>1120.370625</x:v>
      </x:c>
      <x:c r="R1975" s="202" t="n">
        <x:v>1655.1565</x:v>
      </x:c>
      <x:c r="S1975" s="204" t="n">
        <x:v>50</x:v>
      </x:c>
    </x:row>
    <x:row r="1976">
      <x:c r="A1976" s="163" t="str">
        <x:v>threads-4-batch-4</x:v>
      </x:c>
      <x:c r="B1976" s="163" t="n">
        <x:v>1788334771.7379377</x:v>
      </x:c>
      <x:c r="C1976" s="200" t="n">
        <x:v>46267.31911732639</x:v>
      </x:c>
      <x:c r="D1976" s="163" t="n">
        <x:v>0.5023508180020144</x:v>
      </x:c>
      <x:c r="E1976" s="163" t="n">
        <x:v>7668</x:v>
      </x:c>
      <x:c r="F1976" s="163" t="n">
        <x:v>408</x:v>
      </x:c>
      <x:c r="G1976" s="163" t="n">
        <x:v>1075505</x:v>
      </x:c>
      <x:c r="H1976" s="163" t="n">
        <x:v>2</x:v>
      </x:c>
      <x:c r="I1976" s="163" t="n">
        <x:v>3214.52734375</x:v>
      </x:c>
      <x:c r="J1976" s="163" t="n">
        <x:v>21</x:v>
      </x:c>
      <x:c r="K1976" s="163" t="n">
        <x:v>0</x:v>
      </x:c>
      <x:c r="L1976" s="163" t="n">
        <x:v>8118</x:v>
      </x:c>
      <x:c r="M1976" s="163" t="n">
        <x:v>2145</x:v>
      </x:c>
      <x:c r="N1976" s="163" t="n">
        <x:v>0</x:v>
      </x:c>
      <x:c r="O1976" s="163" t="n">
        <x:v>0</x:v>
      </x:c>
      <x:c r="P1976" s="163" t="n">
        <x:v>0</x:v>
      </x:c>
      <x:c r="Q1976" s="202" t="n">
        <x:v>1234.4771875</x:v>
      </x:c>
      <x:c r="R1976" s="202" t="n">
        <x:v>2000.94225</x:v>
      </x:c>
      <x:c r="S1976" s="204" t="n">
        <x:v>50</x:v>
      </x:c>
    </x:row>
    <x:row r="1977">
      <x:c r="A1977" s="163" t="str">
        <x:v>threads-4-batch-4</x:v>
      </x:c>
      <x:c r="B1977" s="163" t="n">
        <x:v>1788334772.2406194</x:v>
      </x:c>
      <x:c r="C1977" s="200" t="n">
        <x:v>46267.31912314815</x:v>
      </x:c>
      <x:c r="D1977" s="163" t="n">
        <x:v>0.502681786994799</x:v>
      </x:c>
      <x:c r="E1977" s="163" t="n">
        <x:v>7668</x:v>
      </x:c>
      <x:c r="F1977" s="163" t="n">
        <x:v>408</x:v>
      </x:c>
      <x:c r="G1977" s="163" t="n">
        <x:v>1075505</x:v>
      </x:c>
      <x:c r="H1977" s="163" t="n">
        <x:v>2</x:v>
      </x:c>
      <x:c r="I1977" s="163" t="n">
        <x:v>3214.52734375</x:v>
      </x:c>
      <x:c r="J1977" s="163" t="n">
        <x:v>21</x:v>
      </x:c>
      <x:c r="K1977" s="163" t="n">
        <x:v>0</x:v>
      </x:c>
      <x:c r="L1977" s="163" t="n">
        <x:v>8118</x:v>
      </x:c>
      <x:c r="M1977" s="163" t="n">
        <x:v>2145</x:v>
      </x:c>
      <x:c r="N1977" s="163" t="n">
        <x:v>0</x:v>
      </x:c>
      <x:c r="O1977" s="163" t="n">
        <x:v>0</x:v>
      </x:c>
      <x:c r="P1977" s="163" t="n">
        <x:v>0</x:v>
      </x:c>
      <x:c r="Q1977" s="202" t="n">
        <x:v>1066.075</x:v>
      </x:c>
      <x:c r="R1977" s="202" t="n">
        <x:v>1314.524</x:v>
      </x:c>
      <x:c r="S1977" s="204" t="n">
        <x:v>50</x:v>
      </x:c>
    </x:row>
    <x:row r="1978">
      <x:c r="A1978" s="163" t="str">
        <x:v>threads-4-batch-4</x:v>
      </x:c>
      <x:c r="B1978" s="163" t="n">
        <x:v>1788334772.7435958</x:v>
      </x:c>
      <x:c r="C1978" s="200" t="n">
        <x:v>46267.31912896991</x:v>
      </x:c>
      <x:c r="D1978" s="163" t="n">
        <x:v>0.5029767899977742</x:v>
      </x:c>
      <x:c r="E1978" s="163" t="n">
        <x:v>7668</x:v>
      </x:c>
      <x:c r="F1978" s="163" t="n">
        <x:v>408</x:v>
      </x:c>
      <x:c r="G1978" s="163" t="n">
        <x:v>1075505</x:v>
      </x:c>
      <x:c r="H1978" s="163" t="n">
        <x:v>2</x:v>
      </x:c>
      <x:c r="I1978" s="163" t="n">
        <x:v>3214.52734375</x:v>
      </x:c>
      <x:c r="J1978" s="163" t="n">
        <x:v>21</x:v>
      </x:c>
      <x:c r="K1978" s="163" t="n">
        <x:v>0</x:v>
      </x:c>
      <x:c r="L1978" s="163" t="n">
        <x:v>8118</x:v>
      </x:c>
      <x:c r="M1978" s="163" t="n">
        <x:v>2145</x:v>
      </x:c>
      <x:c r="N1978" s="163" t="n">
        <x:v>0</x:v>
      </x:c>
      <x:c r="O1978" s="163" t="n">
        <x:v>0</x:v>
      </x:c>
      <x:c r="P1978" s="163" t="n">
        <x:v>0</x:v>
      </x:c>
      <x:c r="Q1978" s="202" t="n">
        <x:v>1074.2465625</x:v>
      </x:c>
      <x:c r="R1978" s="202" t="n">
        <x:v>1319.0765</x:v>
      </x:c>
      <x:c r="S1978" s="204" t="n">
        <x:v>50</x:v>
      </x:c>
    </x:row>
    <x:row r="1979">
      <x:c r="A1979" s="163" t="str">
        <x:v>threads-4-batch-4</x:v>
      </x:c>
      <x:c r="B1979" s="163" t="n">
        <x:v>1788334773.246151</x:v>
      </x:c>
      <x:c r="C1979" s="200" t="n">
        <x:v>46267.319134791665</x:v>
      </x:c>
      <x:c r="D1979" s="163" t="n">
        <x:v>0.5025548849953339</x:v>
      </x:c>
      <x:c r="E1979" s="163" t="n">
        <x:v>7711</x:v>
      </x:c>
      <x:c r="F1979" s="163" t="n">
        <x:v>409</x:v>
      </x:c>
      <x:c r="G1979" s="163" t="n">
        <x:v>1075505</x:v>
      </x:c>
      <x:c r="H1979" s="163" t="n">
        <x:v>2</x:v>
      </x:c>
      <x:c r="I1979" s="163" t="n">
        <x:v>3214.52734375</x:v>
      </x:c>
      <x:c r="J1979" s="163" t="n">
        <x:v>21</x:v>
      </x:c>
      <x:c r="K1979" s="163" t="n">
        <x:v>0</x:v>
      </x:c>
      <x:c r="L1979" s="163" t="n">
        <x:v>8119</x:v>
      </x:c>
      <x:c r="M1979" s="163" t="n">
        <x:v>2153</x:v>
      </x:c>
      <x:c r="N1979" s="163" t="n">
        <x:v>0</x:v>
      </x:c>
      <x:c r="O1979" s="163" t="n">
        <x:v>0</x:v>
      </x:c>
      <x:c r="P1979" s="163" t="n">
        <x:v>0</x:v>
      </x:c>
      <x:c r="Q1979" s="202" t="n">
        <x:v>1025.279375</x:v>
      </x:c>
      <x:c r="R1979" s="202" t="n">
        <x:v>1687.72975</x:v>
      </x:c>
      <x:c r="S1979" s="204" t="n">
        <x:v>50</x:v>
      </x:c>
    </x:row>
    <x:row r="1980">
      <x:c r="A1980" s="163" t="str">
        <x:v>threads-4-batch-4</x:v>
      </x:c>
      <x:c r="B1980" s="163" t="n">
        <x:v>1788334773.7486043</x:v>
      </x:c>
      <x:c r="C1980" s="200" t="n">
        <x:v>46267.31914060185</x:v>
      </x:c>
      <x:c r="D1980" s="163" t="n">
        <x:v>0.5024525810003979</x:v>
      </x:c>
      <x:c r="E1980" s="163" t="n">
        <x:v>7711</x:v>
      </x:c>
      <x:c r="F1980" s="163" t="n">
        <x:v>409</x:v>
      </x:c>
      <x:c r="G1980" s="163" t="n">
        <x:v>1075505</x:v>
      </x:c>
      <x:c r="H1980" s="163" t="n">
        <x:v>2</x:v>
      </x:c>
      <x:c r="I1980" s="163" t="n">
        <x:v>3214.52734375</x:v>
      </x:c>
      <x:c r="J1980" s="163" t="n">
        <x:v>21</x:v>
      </x:c>
      <x:c r="K1980" s="163" t="n">
        <x:v>0</x:v>
      </x:c>
      <x:c r="L1980" s="163" t="n">
        <x:v>8119</x:v>
      </x:c>
      <x:c r="M1980" s="163" t="n">
        <x:v>2153</x:v>
      </x:c>
      <x:c r="N1980" s="163" t="n">
        <x:v>0</x:v>
      </x:c>
      <x:c r="O1980" s="163" t="n">
        <x:v>0</x:v>
      </x:c>
      <x:c r="P1980" s="163" t="n">
        <x:v>0</x:v>
      </x:c>
      <x:c r="Q1980" s="202" t="n">
        <x:v>1667.144375</x:v>
      </x:c>
      <x:c r="R1980" s="202" t="n">
        <x:v>2033.414</x:v>
      </x:c>
      <x:c r="S1980" s="204" t="n">
        <x:v>50</x:v>
      </x:c>
    </x:row>
    <x:row r="1981">
      <x:c r="A1981" s="163" t="str">
        <x:v>threads-4-batch-4</x:v>
      </x:c>
      <x:c r="B1981" s="163" t="n">
        <x:v>1788334774.251313</x:v>
      </x:c>
      <x:c r="C1981" s="200" t="n">
        <x:v>46267.31914642361</x:v>
      </x:c>
      <x:c r="D1981" s="163" t="n">
        <x:v>0.5027096320118289</x:v>
      </x:c>
      <x:c r="E1981" s="163" t="n">
        <x:v>7711</x:v>
      </x:c>
      <x:c r="F1981" s="163" t="n">
        <x:v>409</x:v>
      </x:c>
      <x:c r="G1981" s="163" t="n">
        <x:v>1075505</x:v>
      </x:c>
      <x:c r="H1981" s="163" t="n">
        <x:v>2</x:v>
      </x:c>
      <x:c r="I1981" s="163" t="n">
        <x:v>3214.52734375</x:v>
      </x:c>
      <x:c r="J1981" s="163" t="n">
        <x:v>21</x:v>
      </x:c>
      <x:c r="K1981" s="163" t="n">
        <x:v>0</x:v>
      </x:c>
      <x:c r="L1981" s="163" t="n">
        <x:v>8119</x:v>
      </x:c>
      <x:c r="M1981" s="163" t="n">
        <x:v>2153</x:v>
      </x:c>
      <x:c r="N1981" s="163" t="n">
        <x:v>0</x:v>
      </x:c>
      <x:c r="O1981" s="163" t="n">
        <x:v>0</x:v>
      </x:c>
      <x:c r="P1981" s="163" t="n">
        <x:v>0</x:v>
      </x:c>
      <x:c r="Q1981" s="202" t="n">
        <x:v>970.9401875</x:v>
      </x:c>
      <x:c r="R1981" s="202" t="n">
        <x:v>1317.18975</x:v>
      </x:c>
      <x:c r="S1981" s="204" t="n">
        <x:v>50</x:v>
      </x:c>
    </x:row>
    <x:row r="1982">
      <x:c r="A1982" s="163" t="str">
        <x:v>threads-4-batch-4</x:v>
      </x:c>
      <x:c r="B1982" s="163" t="n">
        <x:v>1788334774.7543974</x:v>
      </x:c>
      <x:c r="C1982" s="200" t="n">
        <x:v>46267.31915224537</x:v>
      </x:c>
      <x:c r="D1982" s="163" t="n">
        <x:v>0.5030842029955238</x:v>
      </x:c>
      <x:c r="E1982" s="163" t="n">
        <x:v>7711</x:v>
      </x:c>
      <x:c r="F1982" s="163" t="n">
        <x:v>409</x:v>
      </x:c>
      <x:c r="G1982" s="163" t="n">
        <x:v>1075505</x:v>
      </x:c>
      <x:c r="H1982" s="163" t="n">
        <x:v>2</x:v>
      </x:c>
      <x:c r="I1982" s="163" t="n">
        <x:v>3214.52734375</x:v>
      </x:c>
      <x:c r="J1982" s="163" t="n">
        <x:v>21</x:v>
      </x:c>
      <x:c r="K1982" s="163" t="n">
        <x:v>0</x:v>
      </x:c>
      <x:c r="L1982" s="163" t="n">
        <x:v>8119</x:v>
      </x:c>
      <x:c r="M1982" s="163" t="n">
        <x:v>2153</x:v>
      </x:c>
      <x:c r="N1982" s="163" t="n">
        <x:v>0</x:v>
      </x:c>
      <x:c r="O1982" s="163" t="n">
        <x:v>0</x:v>
      </x:c>
      <x:c r="P1982" s="163" t="n">
        <x:v>0</x:v>
      </x:c>
      <x:c r="Q1982" s="202" t="n">
        <x:v>1099.1833125</x:v>
      </x:c>
      <x:c r="R1982" s="202" t="n">
        <x:v>1649.434</x:v>
      </x:c>
      <x:c r="S1982" s="204" t="n">
        <x:v>50</x:v>
      </x:c>
    </x:row>
    <x:row r="1983">
      <x:c r="A1983" s="163" t="str">
        <x:v>threads-4-batch-4</x:v>
      </x:c>
      <x:c r="B1983" s="163" t="n">
        <x:v>1788334775.2570055</x:v>
      </x:c>
      <x:c r="C1983" s="200" t="n">
        <x:v>46267.31915806713</x:v>
      </x:c>
      <x:c r="D1983" s="163" t="n">
        <x:v>0.5026081270043505</x:v>
      </x:c>
      <x:c r="E1983" s="163" t="n">
        <x:v>7750</x:v>
      </x:c>
      <x:c r="F1983" s="163" t="n">
        <x:v>410</x:v>
      </x:c>
      <x:c r="G1983" s="163" t="n">
        <x:v>1075505</x:v>
      </x:c>
      <x:c r="H1983" s="163" t="n">
        <x:v>2</x:v>
      </x:c>
      <x:c r="I1983" s="163" t="n">
        <x:v>3214.52734375</x:v>
      </x:c>
      <x:c r="J1983" s="163" t="n">
        <x:v>21</x:v>
      </x:c>
      <x:c r="K1983" s="163" t="n">
        <x:v>4</x:v>
      </x:c>
      <x:c r="L1983" s="163" t="n">
        <x:v>8119</x:v>
      </x:c>
      <x:c r="M1983" s="163" t="n">
        <x:v>2173</x:v>
      </x:c>
      <x:c r="N1983" s="163" t="n">
        <x:v>0</x:v>
      </x:c>
      <x:c r="O1983" s="163" t="n">
        <x:v>0</x:v>
      </x:c>
      <x:c r="P1983" s="163" t="n">
        <x:v>0</x:v>
      </x:c>
      <x:c r="Q1983" s="202" t="n">
        <x:v>896.4686875</x:v>
      </x:c>
      <x:c r="R1983" s="202" t="n">
        <x:v>977.231</x:v>
      </x:c>
      <x:c r="S1983" s="204" t="n">
        <x:v>50</x:v>
      </x:c>
    </x:row>
    <x:row r="1984">
      <x:c r="A1984" s="163" t="str">
        <x:v>threads-4-batch-4</x:v>
      </x:c>
      <x:c r="B1984" s="163" t="n">
        <x:v>1788334775.759512</x:v>
      </x:c>
      <x:c r="C1984" s="200" t="n">
        <x:v>46267.31916387731</x:v>
      </x:c>
      <x:c r="D1984" s="163" t="n">
        <x:v>0.5025064749934245</x:v>
      </x:c>
      <x:c r="E1984" s="163" t="n">
        <x:v>7781</x:v>
      </x:c>
      <x:c r="F1984" s="163" t="n">
        <x:v>412</x:v>
      </x:c>
      <x:c r="G1984" s="163" t="n">
        <x:v>1088370</x:v>
      </x:c>
      <x:c r="H1984" s="163" t="n">
        <x:v>2</x:v>
      </x:c>
      <x:c r="I1984" s="163" t="n">
        <x:v>3264.77734375</x:v>
      </x:c>
      <x:c r="J1984" s="163" t="n">
        <x:v>21</x:v>
      </x:c>
      <x:c r="K1984" s="163" t="n">
        <x:v>1</x:v>
      </x:c>
      <x:c r="L1984" s="163" t="n">
        <x:v>8182</x:v>
      </x:c>
      <x:c r="M1984" s="163" t="n">
        <x:v>2178</x:v>
      </x:c>
      <x:c r="N1984" s="163" t="n">
        <x:v>0</x:v>
      </x:c>
      <x:c r="O1984" s="163" t="n">
        <x:v>0</x:v>
      </x:c>
      <x:c r="P1984" s="163" t="n">
        <x:v>0</x:v>
      </x:c>
      <x:c r="Q1984" s="202" t="n">
        <x:v>1224.2718125</x:v>
      </x:c>
      <x:c r="R1984" s="202" t="n">
        <x:v>1673.33325</x:v>
      </x:c>
      <x:c r="S1984" s="204" t="n">
        <x:v>50</x:v>
      </x:c>
    </x:row>
    <x:row r="1985">
      <x:c r="A1985" s="163" t="str">
        <x:v>threads-4-batch-4</x:v>
      </x:c>
      <x:c r="B1985" s="163" t="n">
        <x:v>1788334776.2625642</x:v>
      </x:c>
      <x:c r="C1985" s="200" t="n">
        <x:v>46267.319169699076</x:v>
      </x:c>
      <x:c r="D1985" s="163" t="n">
        <x:v>0.5030521570006385</x:v>
      </x:c>
      <x:c r="E1985" s="163" t="n">
        <x:v>7782</x:v>
      </x:c>
      <x:c r="F1985" s="163" t="n">
        <x:v>413</x:v>
      </x:c>
      <x:c r="G1985" s="163" t="n">
        <x:v>1088370</x:v>
      </x:c>
      <x:c r="H1985" s="163" t="n">
        <x:v>2</x:v>
      </x:c>
      <x:c r="I1985" s="163" t="n">
        <x:v>3264.77734375</x:v>
      </x:c>
      <x:c r="J1985" s="163" t="n">
        <x:v>21</x:v>
      </x:c>
      <x:c r="K1985" s="163" t="n">
        <x:v>4</x:v>
      </x:c>
      <x:c r="L1985" s="163" t="n">
        <x:v>8229</x:v>
      </x:c>
      <x:c r="M1985" s="163" t="n">
        <x:v>2182</x:v>
      </x:c>
      <x:c r="N1985" s="163" t="n">
        <x:v>0</x:v>
      </x:c>
      <x:c r="O1985" s="163" t="n">
        <x:v>0</x:v>
      </x:c>
      <x:c r="P1985" s="163" t="n">
        <x:v>0</x:v>
      </x:c>
      <x:c r="Q1985" s="202" t="n">
        <x:v>1067.3</x:v>
      </x:c>
      <x:c r="R1985" s="202" t="n">
        <x:v>1670.61725</x:v>
      </x:c>
      <x:c r="S1985" s="204" t="n">
        <x:v>51</x:v>
      </x:c>
    </x:row>
    <x:row r="1986">
      <x:c r="A1986" s="163" t="str">
        <x:v>threads-4-batch-4</x:v>
      </x:c>
      <x:c r="B1986" s="163" t="n">
        <x:v>1788334776.7655594</x:v>
      </x:c>
      <x:c r="C1986" s="200" t="n">
        <x:v>46267.31917552083</x:v>
      </x:c>
      <x:c r="D1986" s="163" t="n">
        <x:v>0.5029946370050311</x:v>
      </x:c>
      <x:c r="E1986" s="163" t="n">
        <x:v>7783</x:v>
      </x:c>
      <x:c r="F1986" s="163" t="n">
        <x:v>413</x:v>
      </x:c>
      <x:c r="G1986" s="163" t="n">
        <x:v>1088370</x:v>
      </x:c>
      <x:c r="H1986" s="163" t="n">
        <x:v>2</x:v>
      </x:c>
      <x:c r="I1986" s="163" t="n">
        <x:v>3264.77734375</x:v>
      </x:c>
      <x:c r="J1986" s="163" t="n">
        <x:v>21</x:v>
      </x:c>
      <x:c r="K1986" s="163" t="n">
        <x:v>4</x:v>
      </x:c>
      <x:c r="L1986" s="163" t="n">
        <x:v>8275</x:v>
      </x:c>
      <x:c r="M1986" s="163" t="n">
        <x:v>2184</x:v>
      </x:c>
      <x:c r="N1986" s="163" t="n">
        <x:v>0</x:v>
      </x:c>
      <x:c r="O1986" s="163" t="n">
        <x:v>0</x:v>
      </x:c>
      <x:c r="P1986" s="163" t="n">
        <x:v>0</x:v>
      </x:c>
      <x:c r="Q1986" s="202" t="n">
        <x:v>1021.74775</x:v>
      </x:c>
      <x:c r="R1986" s="202" t="n">
        <x:v>1674.1545</x:v>
      </x:c>
      <x:c r="S1986" s="204" t="n">
        <x:v>51</x:v>
      </x:c>
    </x:row>
    <x:row r="1987">
      <x:c r="A1987" s="163" t="str">
        <x:v>threads-4-batch-4</x:v>
      </x:c>
      <x:c r="B1987" s="163" t="n">
        <x:v>1788334777.268503</x:v>
      </x:c>
      <x:c r="C1987" s="200" t="n">
        <x:v>46267.319181342595</x:v>
      </x:c>
      <x:c r="D1987" s="163" t="n">
        <x:v>0.5029446709959302</x:v>
      </x:c>
      <x:c r="E1987" s="163" t="n">
        <x:v>7784</x:v>
      </x:c>
      <x:c r="F1987" s="163" t="n">
        <x:v>414</x:v>
      </x:c>
      <x:c r="G1987" s="163" t="n">
        <x:v>1088370</x:v>
      </x:c>
      <x:c r="H1987" s="163" t="n">
        <x:v>2</x:v>
      </x:c>
      <x:c r="I1987" s="163" t="n">
        <x:v>3264.77734375</x:v>
      </x:c>
      <x:c r="J1987" s="163" t="n">
        <x:v>21</x:v>
      </x:c>
      <x:c r="K1987" s="163" t="n">
        <x:v>4</x:v>
      </x:c>
      <x:c r="L1987" s="163" t="n">
        <x:v>8322</x:v>
      </x:c>
      <x:c r="M1987" s="163" t="n">
        <x:v>2184</x:v>
      </x:c>
      <x:c r="N1987" s="163" t="n">
        <x:v>0</x:v>
      </x:c>
      <x:c r="O1987" s="163" t="n">
        <x:v>0</x:v>
      </x:c>
      <x:c r="P1987" s="163" t="n">
        <x:v>0</x:v>
      </x:c>
      <x:c r="Q1987" s="202" t="n">
        <x:v>972.38475</x:v>
      </x:c>
      <x:c r="R1987" s="202" t="n">
        <x:v>1670.3535</x:v>
      </x:c>
      <x:c r="S1987" s="204" t="n">
        <x:v>51</x:v>
      </x:c>
    </x:row>
    <x:row r="1988">
      <x:c r="A1988" s="163" t="str">
        <x:v>threads-4-batch-4</x:v>
      </x:c>
      <x:c r="B1988" s="163" t="n">
        <x:v>1788334777.7711394</x:v>
      </x:c>
      <x:c r="C1988" s="200" t="n">
        <x:v>46267.31918716435</x:v>
      </x:c>
      <x:c r="D1988" s="163" t="n">
        <x:v>0.5026362710050307</x:v>
      </x:c>
      <x:c r="E1988" s="163" t="n">
        <x:v>7823</x:v>
      </x:c>
      <x:c r="F1988" s="163" t="n">
        <x:v>416</x:v>
      </x:c>
      <x:c r="G1988" s="163" t="n">
        <x:v>1101235</x:v>
      </x:c>
      <x:c r="H1988" s="163" t="n">
        <x:v>2</x:v>
      </x:c>
      <x:c r="I1988" s="163" t="n">
        <x:v>3315.02734375</x:v>
      </x:c>
      <x:c r="J1988" s="163" t="n">
        <x:v>21</x:v>
      </x:c>
      <x:c r="K1988" s="163" t="n">
        <x:v>0</x:v>
      </x:c>
      <x:c r="L1988" s="163" t="n">
        <x:v>8361</x:v>
      </x:c>
      <x:c r="M1988" s="163" t="n">
        <x:v>2191</x:v>
      </x:c>
      <x:c r="N1988" s="163" t="n">
        <x:v>0</x:v>
      </x:c>
      <x:c r="O1988" s="163" t="n">
        <x:v>0</x:v>
      </x:c>
      <x:c r="P1988" s="163" t="n">
        <x:v>0</x:v>
      </x:c>
      <x:c r="Q1988" s="202" t="n">
        <x:v>1002.993625</x:v>
      </x:c>
      <x:c r="R1988" s="202" t="n">
        <x:v>1949.155</x:v>
      </x:c>
      <x:c r="S1988" s="204" t="n">
        <x:v>51</x:v>
      </x:c>
    </x:row>
    <x:row r="1989">
      <x:c r="A1989" s="163" t="str">
        <x:v>threads-4-batch-4</x:v>
      </x:c>
      <x:c r="B1989" s="163" t="n">
        <x:v>1788334778.2731063</x:v>
      </x:c>
      <x:c r="C1989" s="200" t="n">
        <x:v>46267.31919297454</x:v>
      </x:c>
      <x:c r="D1989" s="163" t="n">
        <x:v>0.5019667809974635</x:v>
      </x:c>
      <x:c r="E1989" s="163" t="n">
        <x:v>7850</x:v>
      </x:c>
      <x:c r="F1989" s="163" t="n">
        <x:v>417</x:v>
      </x:c>
      <x:c r="G1989" s="163" t="n">
        <x:v>1101238</x:v>
      </x:c>
      <x:c r="H1989" s="163" t="n">
        <x:v>2</x:v>
      </x:c>
      <x:c r="I1989" s="163" t="n">
        <x:v>3315.02734375</x:v>
      </x:c>
      <x:c r="J1989" s="163" t="n">
        <x:v>21</x:v>
      </x:c>
      <x:c r="K1989" s="163" t="n">
        <x:v>4</x:v>
      </x:c>
      <x:c r="L1989" s="163" t="n">
        <x:v>8382</x:v>
      </x:c>
      <x:c r="M1989" s="163" t="n">
        <x:v>2203</x:v>
      </x:c>
      <x:c r="N1989" s="163" t="n">
        <x:v>0</x:v>
      </x:c>
      <x:c r="O1989" s="163" t="n">
        <x:v>0</x:v>
      </x:c>
      <x:c r="P1989" s="163" t="n">
        <x:v>0</x:v>
      </x:c>
      <x:c r="Q1989" s="202" t="n">
        <x:v>889.04925</x:v>
      </x:c>
      <x:c r="R1989" s="202" t="n">
        <x:v>1331.25325</x:v>
      </x:c>
      <x:c r="S1989" s="204" t="n">
        <x:v>52</x:v>
      </x:c>
    </x:row>
    <x:row r="1990">
      <x:c r="A1990" s="163" t="str">
        <x:v>threads-4-batch-4</x:v>
      </x:c>
      <x:c r="B1990" s="163" t="n">
        <x:v>1788334778.7760806</x:v>
      </x:c>
      <x:c r="C1990" s="200" t="n">
        <x:v>46267.31919879629</x:v>
      </x:c>
      <x:c r="D1990" s="163" t="n">
        <x:v>0.5029730690002907</x:v>
      </x:c>
      <x:c r="E1990" s="163" t="n">
        <x:v>7868</x:v>
      </x:c>
      <x:c r="F1990" s="163" t="n">
        <x:v>417</x:v>
      </x:c>
      <x:c r="G1990" s="163" t="n">
        <x:v>1101238</x:v>
      </x:c>
      <x:c r="H1990" s="163" t="n">
        <x:v>2</x:v>
      </x:c>
      <x:c r="I1990" s="163" t="n">
        <x:v>3315.02734375</x:v>
      </x:c>
      <x:c r="J1990" s="163" t="n">
        <x:v>21</x:v>
      </x:c>
      <x:c r="K1990" s="163" t="n">
        <x:v>4</x:v>
      </x:c>
      <x:c r="L1990" s="163" t="n">
        <x:v>8388</x:v>
      </x:c>
      <x:c r="M1990" s="163" t="n">
        <x:v>2208</x:v>
      </x:c>
      <x:c r="N1990" s="163" t="n">
        <x:v>0</x:v>
      </x:c>
      <x:c r="O1990" s="163" t="n">
        <x:v>0</x:v>
      </x:c>
      <x:c r="P1990" s="163" t="n">
        <x:v>0</x:v>
      </x:c>
      <x:c r="Q1990" s="202" t="n">
        <x:v>1123.5169375</x:v>
      </x:c>
      <x:c r="R1990" s="202" t="n">
        <x:v>1330.52475</x:v>
      </x:c>
      <x:c r="S1990" s="204" t="n">
        <x:v>52</x:v>
      </x:c>
    </x:row>
    <x:row r="1991">
      <x:c r="A1991" s="163" t="str">
        <x:v>threads-4-batch-4</x:v>
      </x:c>
      <x:c r="B1991" s="163" t="n">
        <x:v>1788334779.2791302</x:v>
      </x:c>
      <x:c r="C1991" s="200" t="n">
        <x:v>46267.319204618056</x:v>
      </x:c>
      <x:c r="D1991" s="163" t="n">
        <x:v>0.5030507219926221</x:v>
      </x:c>
      <x:c r="E1991" s="163" t="n">
        <x:v>7886</x:v>
      </x:c>
      <x:c r="F1991" s="163" t="n">
        <x:v>418</x:v>
      </x:c>
      <x:c r="G1991" s="163" t="n">
        <x:v>1101238</x:v>
      </x:c>
      <x:c r="H1991" s="163" t="n">
        <x:v>2</x:v>
      </x:c>
      <x:c r="I1991" s="163" t="n">
        <x:v>3315.02734375</x:v>
      </x:c>
      <x:c r="J1991" s="163" t="n">
        <x:v>21</x:v>
      </x:c>
      <x:c r="K1991" s="163" t="n">
        <x:v>0</x:v>
      </x:c>
      <x:c r="L1991" s="163" t="n">
        <x:v>8394</x:v>
      </x:c>
      <x:c r="M1991" s="163" t="n">
        <x:v>2214</x:v>
      </x:c>
      <x:c r="N1991" s="163" t="n">
        <x:v>0</x:v>
      </x:c>
      <x:c r="O1991" s="163" t="n">
        <x:v>0</x:v>
      </x:c>
      <x:c r="P1991" s="163" t="n">
        <x:v>0</x:v>
      </x:c>
      <x:c r="Q1991" s="202" t="n">
        <x:v>1482.2078125</x:v>
      </x:c>
      <x:c r="R1991" s="202" t="n">
        <x:v>2029.945</x:v>
      </x:c>
      <x:c r="S1991" s="204" t="n">
        <x:v>52</x:v>
      </x:c>
    </x:row>
    <x:row r="1992">
      <x:c r="A1992" s="163" t="str">
        <x:v>threads-4-batch-4</x:v>
      </x:c>
      <x:c r="B1992" s="163" t="n">
        <x:v>1788334779.7820096</x:v>
      </x:c>
      <x:c r="C1992" s="200" t="n">
        <x:v>46267.31921043981</x:v>
      </x:c>
      <x:c r="D1992" s="163" t="n">
        <x:v>0.5028789890056942</x:v>
      </x:c>
      <x:c r="E1992" s="163" t="n">
        <x:v>7904</x:v>
      </x:c>
      <x:c r="F1992" s="163" t="n">
        <x:v>418</x:v>
      </x:c>
      <x:c r="G1992" s="163" t="n">
        <x:v>1101238</x:v>
      </x:c>
      <x:c r="H1992" s="163" t="n">
        <x:v>2</x:v>
      </x:c>
      <x:c r="I1992" s="163" t="n">
        <x:v>3315.02734375</x:v>
      </x:c>
      <x:c r="J1992" s="163" t="n">
        <x:v>21</x:v>
      </x:c>
      <x:c r="K1992" s="163" t="n">
        <x:v>8</x:v>
      </x:c>
      <x:c r="L1992" s="163" t="n">
        <x:v>8400</x:v>
      </x:c>
      <x:c r="M1992" s="163" t="n">
        <x:v>2217</x:v>
      </x:c>
      <x:c r="N1992" s="163" t="n">
        <x:v>0</x:v>
      </x:c>
      <x:c r="O1992" s="163" t="n">
        <x:v>0</x:v>
      </x:c>
      <x:c r="P1992" s="163" t="n">
        <x:v>0</x:v>
      </x:c>
      <x:c r="Q1992" s="202" t="n">
        <x:v>1069.841375</x:v>
      </x:c>
      <x:c r="R1992" s="202" t="n">
        <x:v>1700.161</x:v>
      </x:c>
      <x:c r="S1992" s="204" t="n">
        <x:v>52</x:v>
      </x:c>
    </x:row>
    <x:row r="1993">
      <x:c r="A1993" s="163" t="str">
        <x:v>threads-4-batch-4</x:v>
      </x:c>
      <x:c r="B1993" s="163" t="n">
        <x:v>1788334780.2848332</x:v>
      </x:c>
      <x:c r="C1993" s="200" t="n">
        <x:v>46267.31921625</x:v>
      </x:c>
      <x:c r="D1993" s="163" t="n">
        <x:v>0.5028233819903107</x:v>
      </x:c>
      <x:c r="E1993" s="163" t="n">
        <x:v>7922</x:v>
      </x:c>
      <x:c r="F1993" s="163" t="n">
        <x:v>419</x:v>
      </x:c>
      <x:c r="G1993" s="163" t="n">
        <x:v>1101238</x:v>
      </x:c>
      <x:c r="H1993" s="163" t="n">
        <x:v>2</x:v>
      </x:c>
      <x:c r="I1993" s="163" t="n">
        <x:v>3315.02734375</x:v>
      </x:c>
      <x:c r="J1993" s="163" t="n">
        <x:v>21</x:v>
      </x:c>
      <x:c r="K1993" s="163" t="n">
        <x:v>0</x:v>
      </x:c>
      <x:c r="L1993" s="163" t="n">
        <x:v>8406</x:v>
      </x:c>
      <x:c r="M1993" s="163" t="n">
        <x:v>2224</x:v>
      </x:c>
      <x:c r="N1993" s="163" t="n">
        <x:v>0</x:v>
      </x:c>
      <x:c r="O1993" s="163" t="n">
        <x:v>0</x:v>
      </x:c>
      <x:c r="P1993" s="163" t="n">
        <x:v>0</x:v>
      </x:c>
      <x:c r="Q1993" s="202" t="n">
        <x:v>1410.474</x:v>
      </x:c>
      <x:c r="R1993" s="202" t="n">
        <x:v>1694.576</x:v>
      </x:c>
      <x:c r="S1993" s="204" t="n">
        <x:v>52</x:v>
      </x:c>
    </x:row>
    <x:row r="1994">
      <x:c r="A1994" s="163" t="str">
        <x:v>threads-4-batch-4</x:v>
      </x:c>
      <x:c r="B1994" s="163" t="n">
        <x:v>1788334780.7880394</x:v>
      </x:c>
      <x:c r="C1994" s="200" t="n">
        <x:v>46267.31922208333</x:v>
      </x:c>
      <x:c r="D1994" s="163" t="n">
        <x:v>0.5032070910092443</x:v>
      </x:c>
      <x:c r="E1994" s="163" t="n">
        <x:v>7941</x:v>
      </x:c>
      <x:c r="F1994" s="163" t="n">
        <x:v>420</x:v>
      </x:c>
      <x:c r="G1994" s="163" t="n">
        <x:v>1101238</x:v>
      </x:c>
      <x:c r="H1994" s="163" t="n">
        <x:v>2</x:v>
      </x:c>
      <x:c r="I1994" s="163" t="n">
        <x:v>3315.02734375</x:v>
      </x:c>
      <x:c r="J1994" s="163" t="n">
        <x:v>21</x:v>
      </x:c>
      <x:c r="K1994" s="163" t="n">
        <x:v>0</x:v>
      </x:c>
      <x:c r="L1994" s="163" t="n">
        <x:v>8412</x:v>
      </x:c>
      <x:c r="M1994" s="163" t="n">
        <x:v>2226</x:v>
      </x:c>
      <x:c r="N1994" s="163" t="n">
        <x:v>0</x:v>
      </x:c>
      <x:c r="O1994" s="163" t="n">
        <x:v>0</x:v>
      </x:c>
      <x:c r="P1994" s="163" t="n">
        <x:v>0</x:v>
      </x:c>
      <x:c r="Q1994" s="202" t="n">
        <x:v>933.9263125</x:v>
      </x:c>
      <x:c r="R1994" s="202" t="n">
        <x:v>1316.319</x:v>
      </x:c>
      <x:c r="S1994" s="204" t="n">
        <x:v>52</x:v>
      </x:c>
    </x:row>
    <x:row r="1995">
      <x:c r="A1995" s="163" t="str">
        <x:v>threads-4-batch-4</x:v>
      </x:c>
      <x:c r="B1995" s="163" t="n">
        <x:v>1788334781.29174</x:v>
      </x:c>
      <x:c r="C1995" s="200" t="n">
        <x:v>46267.31922790509</x:v>
      </x:c>
      <x:c r="D1995" s="163" t="n">
        <x:v>0.5036996419948991</x:v>
      </x:c>
      <x:c r="E1995" s="163" t="n">
        <x:v>7959</x:v>
      </x:c>
      <x:c r="F1995" s="163" t="n">
        <x:v>421</x:v>
      </x:c>
      <x:c r="G1995" s="163" t="n">
        <x:v>1101238</x:v>
      </x:c>
      <x:c r="H1995" s="163" t="n">
        <x:v>2</x:v>
      </x:c>
      <x:c r="I1995" s="163" t="n">
        <x:v>3315.02734375</x:v>
      </x:c>
      <x:c r="J1995" s="163" t="n">
        <x:v>21</x:v>
      </x:c>
      <x:c r="K1995" s="163" t="n">
        <x:v>4</x:v>
      </x:c>
      <x:c r="L1995" s="163" t="n">
        <x:v>8418</x:v>
      </x:c>
      <x:c r="M1995" s="163" t="n">
        <x:v>2235</x:v>
      </x:c>
      <x:c r="N1995" s="163" t="n">
        <x:v>0</x:v>
      </x:c>
      <x:c r="O1995" s="163" t="n">
        <x:v>0</x:v>
      </x:c>
      <x:c r="P1995" s="163" t="n">
        <x:v>0</x:v>
      </x:c>
      <x:c r="Q1995" s="202" t="n">
        <x:v>976.4561875</x:v>
      </x:c>
      <x:c r="R1995" s="202" t="n">
        <x:v>1679.11025</x:v>
      </x:c>
      <x:c r="S1995" s="204" t="n">
        <x:v>52</x:v>
      </x:c>
    </x:row>
    <x:row r="1996">
      <x:c r="A1996" s="163" t="str">
        <x:v>threads-4-batch-4</x:v>
      </x:c>
      <x:c r="B1996" s="163" t="n">
        <x:v>1788334781.7949157</x:v>
      </x:c>
      <x:c r="C1996" s="200" t="n">
        <x:v>46267.31923372685</x:v>
      </x:c>
      <x:c r="D1996" s="163" t="n">
        <x:v>0.5031756079988554</x:v>
      </x:c>
      <x:c r="E1996" s="163" t="n">
        <x:v>7977</x:v>
      </x:c>
      <x:c r="F1996" s="163" t="n">
        <x:v>421</x:v>
      </x:c>
      <x:c r="G1996" s="163" t="n">
        <x:v>1101238</x:v>
      </x:c>
      <x:c r="H1996" s="163" t="n">
        <x:v>2</x:v>
      </x:c>
      <x:c r="I1996" s="163" t="n">
        <x:v>3315.02734375</x:v>
      </x:c>
      <x:c r="J1996" s="163" t="n">
        <x:v>21</x:v>
      </x:c>
      <x:c r="K1996" s="163" t="n">
        <x:v>4</x:v>
      </x:c>
      <x:c r="L1996" s="163" t="n">
        <x:v>8424</x:v>
      </x:c>
      <x:c r="M1996" s="163" t="n">
        <x:v>2242</x:v>
      </x:c>
      <x:c r="N1996" s="163" t="n">
        <x:v>0</x:v>
      </x:c>
      <x:c r="O1996" s="163" t="n">
        <x:v>0</x:v>
      </x:c>
      <x:c r="P1996" s="163" t="n">
        <x:v>0</x:v>
      </x:c>
      <x:c r="Q1996" s="202" t="n">
        <x:v>1440.259625</x:v>
      </x:c>
      <x:c r="R1996" s="202" t="n">
        <x:v>1663.76125</x:v>
      </x:c>
      <x:c r="S1996" s="204" t="n">
        <x:v>52</x:v>
      </x:c>
    </x:row>
    <x:row r="1997">
      <x:c r="A1997" s="163" t="str">
        <x:v>threads-4-batch-4</x:v>
      </x:c>
      <x:c r="B1997" s="163" t="n">
        <x:v>1788334782.2978296</x:v>
      </x:c>
      <x:c r="C1997" s="200" t="n">
        <x:v>46267.31923954861</x:v>
      </x:c>
      <x:c r="D1997" s="163" t="n">
        <x:v>0.5029133229982108</x:v>
      </x:c>
      <x:c r="E1997" s="163" t="n">
        <x:v>7996</x:v>
      </x:c>
      <x:c r="F1997" s="163" t="n">
        <x:v>422</x:v>
      </x:c>
      <x:c r="G1997" s="163" t="n">
        <x:v>1101238</x:v>
      </x:c>
      <x:c r="H1997" s="163" t="n">
        <x:v>2</x:v>
      </x:c>
      <x:c r="I1997" s="163" t="n">
        <x:v>3315.02734375</x:v>
      </x:c>
      <x:c r="J1997" s="163" t="n">
        <x:v>21</x:v>
      </x:c>
      <x:c r="K1997" s="163" t="n">
        <x:v>2</x:v>
      </x:c>
      <x:c r="L1997" s="163" t="n">
        <x:v>8430</x:v>
      </x:c>
      <x:c r="M1997" s="163" t="n">
        <x:v>2248</x:v>
      </x:c>
      <x:c r="N1997" s="163" t="n">
        <x:v>0</x:v>
      </x:c>
      <x:c r="O1997" s="163" t="n">
        <x:v>0</x:v>
      </x:c>
      <x:c r="P1997" s="163" t="n">
        <x:v>0</x:v>
      </x:c>
      <x:c r="Q1997" s="202" t="n">
        <x:v>1121.878</x:v>
      </x:c>
      <x:c r="R1997" s="202" t="n">
        <x:v>1681.46925</x:v>
      </x:c>
      <x:c r="S1997" s="204" t="n">
        <x:v>52</x:v>
      </x:c>
    </x:row>
    <x:row r="1998">
      <x:c r="A1998" s="163" t="str">
        <x:v>threads-4-batch-4</x:v>
      </x:c>
      <x:c r="B1998" s="163" t="n">
        <x:v>1788334782.8007357</x:v>
      </x:c>
      <x:c r="C1998" s="200" t="n">
        <x:v>46267.31924537037</x:v>
      </x:c>
      <x:c r="D1998" s="163" t="n">
        <x:v>0.5029074710037094</x:v>
      </x:c>
      <x:c r="E1998" s="163" t="n">
        <x:v>8015</x:v>
      </x:c>
      <x:c r="F1998" s="163" t="n">
        <x:v>423</x:v>
      </x:c>
      <x:c r="G1998" s="163" t="n">
        <x:v>1101238</x:v>
      </x:c>
      <x:c r="H1998" s="163" t="n">
        <x:v>2</x:v>
      </x:c>
      <x:c r="I1998" s="163" t="n">
        <x:v>3315.02734375</x:v>
      </x:c>
      <x:c r="J1998" s="163" t="n">
        <x:v>21</x:v>
      </x:c>
      <x:c r="K1998" s="163" t="n">
        <x:v>0</x:v>
      </x:c>
      <x:c r="L1998" s="163" t="n">
        <x:v>8436</x:v>
      </x:c>
      <x:c r="M1998" s="163" t="n">
        <x:v>2251</x:v>
      </x:c>
      <x:c r="N1998" s="163" t="n">
        <x:v>0</x:v>
      </x:c>
      <x:c r="O1998" s="163" t="n">
        <x:v>0</x:v>
      </x:c>
      <x:c r="P1998" s="163" t="n">
        <x:v>0</x:v>
      </x:c>
      <x:c r="Q1998" s="202" t="n">
        <x:v>1324.59025</x:v>
      </x:c>
      <x:c r="R1998" s="202" t="n">
        <x:v>1708.506</x:v>
      </x:c>
      <x:c r="S1998" s="204" t="n">
        <x:v>52</x:v>
      </x:c>
    </x:row>
    <x:row r="1999">
      <x:c r="A1999" s="163" t="str">
        <x:v>threads-4-batch-4</x:v>
      </x:c>
      <x:c r="B1999" s="163" t="n">
        <x:v>1788334783.3036082</x:v>
      </x:c>
      <x:c r="C1999" s="200" t="n">
        <x:v>46267.31925119213</x:v>
      </x:c>
      <x:c r="D1999" s="163" t="n">
        <x:v>0.5028716410015477</x:v>
      </x:c>
      <x:c r="E1999" s="163" t="n">
        <x:v>8033</x:v>
      </x:c>
      <x:c r="F1999" s="163" t="n">
        <x:v>423</x:v>
      </x:c>
      <x:c r="G1999" s="163" t="n">
        <x:v>1101238</x:v>
      </x:c>
      <x:c r="H1999" s="163" t="n">
        <x:v>2</x:v>
      </x:c>
      <x:c r="I1999" s="163" t="n">
        <x:v>3315.02734375</x:v>
      </x:c>
      <x:c r="J1999" s="163" t="n">
        <x:v>21</x:v>
      </x:c>
      <x:c r="K1999" s="163" t="n">
        <x:v>0</x:v>
      </x:c>
      <x:c r="L1999" s="163" t="n">
        <x:v>8441</x:v>
      </x:c>
      <x:c r="M1999" s="163" t="n">
        <x:v>2254</x:v>
      </x:c>
      <x:c r="N1999" s="163" t="n">
        <x:v>0</x:v>
      </x:c>
      <x:c r="O1999" s="163" t="n">
        <x:v>0</x:v>
      </x:c>
      <x:c r="P1999" s="163" t="n">
        <x:v>0</x:v>
      </x:c>
      <x:c r="Q1999" s="202" t="n">
        <x:v>1119.0395625</x:v>
      </x:c>
      <x:c r="R1999" s="202" t="n">
        <x:v>2050.0135</x:v>
      </x:c>
      <x:c r="S1999" s="204" t="n">
        <x:v>52</x:v>
      </x:c>
    </x:row>
    <x:row r="2000">
      <x:c r="A2000" s="163" t="str">
        <x:v>threads-4-batch-4</x:v>
      </x:c>
      <x:c r="B2000" s="163" t="n">
        <x:v>1788334783.806292</x:v>
      </x:c>
      <x:c r="C2000" s="200" t="n">
        <x:v>46267.319257013885</x:v>
      </x:c>
      <x:c r="D2000" s="163" t="n">
        <x:v>0.502684748993488</x:v>
      </x:c>
      <x:c r="E2000" s="163" t="n">
        <x:v>8050</x:v>
      </x:c>
      <x:c r="F2000" s="163" t="n">
        <x:v>424</x:v>
      </x:c>
      <x:c r="G2000" s="163" t="n">
        <x:v>1101238</x:v>
      </x:c>
      <x:c r="H2000" s="163" t="n">
        <x:v>2</x:v>
      </x:c>
      <x:c r="I2000" s="163" t="n">
        <x:v>3315.02734375</x:v>
      </x:c>
      <x:c r="J2000" s="163" t="n">
        <x:v>21</x:v>
      </x:c>
      <x:c r="K2000" s="163" t="n">
        <x:v>0</x:v>
      </x:c>
      <x:c r="L2000" s="163" t="n">
        <x:v>8447</x:v>
      </x:c>
      <x:c r="M2000" s="163" t="n">
        <x:v>2256</x:v>
      </x:c>
      <x:c r="N2000" s="163" t="n">
        <x:v>0</x:v>
      </x:c>
      <x:c r="O2000" s="163" t="n">
        <x:v>0</x:v>
      </x:c>
      <x:c r="P2000" s="163" t="n">
        <x:v>0</x:v>
      </x:c>
      <x:c r="Q2000" s="202" t="n">
        <x:v>1275.182625</x:v>
      </x:c>
      <x:c r="R2000" s="202" t="n">
        <x:v>1706.48075</x:v>
      </x:c>
      <x:c r="S2000" s="204" t="n">
        <x:v>52</x:v>
      </x:c>
    </x:row>
    <x:row r="2001">
      <x:c r="A2001" s="163" t="str">
        <x:v>threads-4-batch-4</x:v>
      </x:c>
      <x:c r="B2001" s="163" t="n">
        <x:v>1788334784.3089995</x:v>
      </x:c>
      <x:c r="C2001" s="200" t="n">
        <x:v>46267.31926282407</x:v>
      </x:c>
      <x:c r="D2001" s="163" t="n">
        <x:v>0.5027072490047431</x:v>
      </x:c>
      <x:c r="E2001" s="163" t="n">
        <x:v>8068</x:v>
      </x:c>
      <x:c r="F2001" s="163" t="n">
        <x:v>425</x:v>
      </x:c>
      <x:c r="G2001" s="163" t="n">
        <x:v>1101238</x:v>
      </x:c>
      <x:c r="H2001" s="163" t="n">
        <x:v>2</x:v>
      </x:c>
      <x:c r="I2001" s="163" t="n">
        <x:v>3315.02734375</x:v>
      </x:c>
      <x:c r="J2001" s="163" t="n">
        <x:v>21</x:v>
      </x:c>
      <x:c r="K2001" s="163" t="n">
        <x:v>4</x:v>
      </x:c>
      <x:c r="L2001" s="163" t="n">
        <x:v>8453</x:v>
      </x:c>
      <x:c r="M2001" s="163" t="n">
        <x:v>2261</x:v>
      </x:c>
      <x:c r="N2001" s="163" t="n">
        <x:v>0</x:v>
      </x:c>
      <x:c r="O2001" s="163" t="n">
        <x:v>0</x:v>
      </x:c>
      <x:c r="P2001" s="163" t="n">
        <x:v>0</x:v>
      </x:c>
      <x:c r="Q2001" s="202" t="n">
        <x:v>1494.259375</x:v>
      </x:c>
      <x:c r="R2001" s="202" t="n">
        <x:v>2037.393</x:v>
      </x:c>
      <x:c r="S2001" s="204" t="n">
        <x:v>52</x:v>
      </x:c>
    </x:row>
    <x:row r="2002">
      <x:c r="A2002" s="163" t="str">
        <x:v>threads-4-batch-4</x:v>
      </x:c>
      <x:c r="B2002" s="163" t="n">
        <x:v>1788334784.811819</x:v>
      </x:c>
      <x:c r="C2002" s="200" t="n">
        <x:v>46267.319268645835</x:v>
      </x:c>
      <x:c r="D2002" s="163" t="n">
        <x:v>0.5028193070029374</x:v>
      </x:c>
      <x:c r="E2002" s="163" t="n">
        <x:v>8087</x:v>
      </x:c>
      <x:c r="F2002" s="163" t="n">
        <x:v>426</x:v>
      </x:c>
      <x:c r="G2002" s="163" t="n">
        <x:v>1101238</x:v>
      </x:c>
      <x:c r="H2002" s="163" t="n">
        <x:v>2</x:v>
      </x:c>
      <x:c r="I2002" s="163" t="n">
        <x:v>3315.02734375</x:v>
      </x:c>
      <x:c r="J2002" s="163" t="n">
        <x:v>21</x:v>
      </x:c>
      <x:c r="K2002" s="163" t="n">
        <x:v>0</x:v>
      </x:c>
      <x:c r="L2002" s="163" t="n">
        <x:v>8459</x:v>
      </x:c>
      <x:c r="M2002" s="163" t="n">
        <x:v>2265</x:v>
      </x:c>
      <x:c r="N2002" s="163" t="n">
        <x:v>0</x:v>
      </x:c>
      <x:c r="O2002" s="163" t="n">
        <x:v>0</x:v>
      </x:c>
      <x:c r="P2002" s="163" t="n">
        <x:v>0</x:v>
      </x:c>
      <x:c r="Q2002" s="202" t="n">
        <x:v>1207.8409375</x:v>
      </x:c>
      <x:c r="R2002" s="202" t="n">
        <x:v>1688.97925</x:v>
      </x:c>
      <x:c r="S2002" s="204" t="n">
        <x:v>52</x:v>
      </x:c>
    </x:row>
    <x:row r="2003">
      <x:c r="A2003" s="163" t="str">
        <x:v>threads-4-batch-4</x:v>
      </x:c>
      <x:c r="B2003" s="163" t="n">
        <x:v>1788334785.315343</x:v>
      </x:c>
      <x:c r="C2003" s="200" t="n">
        <x:v>46267.31927447917</x:v>
      </x:c>
      <x:c r="D2003" s="163" t="n">
        <x:v>0.503523856998072</x:v>
      </x:c>
      <x:c r="E2003" s="163" t="n">
        <x:v>8105</x:v>
      </x:c>
      <x:c r="F2003" s="163" t="n">
        <x:v>426</x:v>
      </x:c>
      <x:c r="G2003" s="163" t="n">
        <x:v>1101238</x:v>
      </x:c>
      <x:c r="H2003" s="163" t="n">
        <x:v>2</x:v>
      </x:c>
      <x:c r="I2003" s="163" t="n">
        <x:v>3315.02734375</x:v>
      </x:c>
      <x:c r="J2003" s="163" t="n">
        <x:v>21</x:v>
      </x:c>
      <x:c r="K2003" s="163" t="n">
        <x:v>4</x:v>
      </x:c>
      <x:c r="L2003" s="163" t="n">
        <x:v>8465</x:v>
      </x:c>
      <x:c r="M2003" s="163" t="n">
        <x:v>2269</x:v>
      </x:c>
      <x:c r="N2003" s="163" t="n">
        <x:v>0</x:v>
      </x:c>
      <x:c r="O2003" s="163" t="n">
        <x:v>0</x:v>
      </x:c>
      <x:c r="P2003" s="163" t="n">
        <x:v>0</x:v>
      </x:c>
      <x:c r="Q2003" s="202" t="n">
        <x:v>1067.9038125</x:v>
      </x:c>
      <x:c r="R2003" s="202" t="n">
        <x:v>1665.7045</x:v>
      </x:c>
      <x:c r="S2003" s="204" t="n">
        <x:v>52</x:v>
      </x:c>
    </x:row>
    <x:row r="2004">
      <x:c r="A2004" s="163" t="str">
        <x:v>threads-4-batch-4</x:v>
      </x:c>
      <x:c r="B2004" s="163" t="n">
        <x:v>1788334785.8185854</x:v>
      </x:c>
      <x:c r="C2004" s="200" t="n">
        <x:v>46267.31928030092</x:v>
      </x:c>
      <x:c r="D2004" s="163" t="n">
        <x:v>0.5032433599990327</x:v>
      </x:c>
      <x:c r="E2004" s="163" t="n">
        <x:v>8123</x:v>
      </x:c>
      <x:c r="F2004" s="163" t="n">
        <x:v>426</x:v>
      </x:c>
      <x:c r="G2004" s="163" t="n">
        <x:v>1101238</x:v>
      </x:c>
      <x:c r="H2004" s="163" t="n">
        <x:v>2</x:v>
      </x:c>
      <x:c r="I2004" s="163" t="n">
        <x:v>3315.02734375</x:v>
      </x:c>
      <x:c r="J2004" s="163" t="n">
        <x:v>21</x:v>
      </x:c>
      <x:c r="K2004" s="163" t="n">
        <x:v>0</x:v>
      </x:c>
      <x:c r="L2004" s="163" t="n">
        <x:v>8471</x:v>
      </x:c>
      <x:c r="M2004" s="163" t="n">
        <x:v>2273</x:v>
      </x:c>
      <x:c r="N2004" s="163" t="n">
        <x:v>0</x:v>
      </x:c>
      <x:c r="O2004" s="163" t="n">
        <x:v>0</x:v>
      </x:c>
      <x:c r="P2004" s="163" t="n">
        <x:v>0</x:v>
      </x:c>
      <x:c r="Q2004" s="202" t="n">
        <x:v>1396.295375</x:v>
      </x:c>
      <x:c r="R2004" s="202" t="n">
        <x:v>2036.84</x:v>
      </x:c>
      <x:c r="S2004" s="204" t="n">
        <x:v>52</x:v>
      </x:c>
    </x:row>
    <x:row r="2005">
      <x:c r="A2005" s="163" t="str">
        <x:v>threads-4-batch-4</x:v>
      </x:c>
      <x:c r="B2005" s="163" t="n">
        <x:v>1788334786.322074</x:v>
      </x:c>
      <x:c r="C2005" s="200" t="n">
        <x:v>46267.31928613426</x:v>
      </x:c>
      <x:c r="D2005" s="163" t="n">
        <x:v>0.5034862930042436</x:v>
      </x:c>
      <x:c r="E2005" s="163" t="n">
        <x:v>8142</x:v>
      </x:c>
      <x:c r="F2005" s="163" t="n">
        <x:v>427</x:v>
      </x:c>
      <x:c r="G2005" s="163" t="n">
        <x:v>1101238</x:v>
      </x:c>
      <x:c r="H2005" s="163" t="n">
        <x:v>2</x:v>
      </x:c>
      <x:c r="I2005" s="163" t="n">
        <x:v>3315.02734375</x:v>
      </x:c>
      <x:c r="J2005" s="163" t="n">
        <x:v>21</x:v>
      </x:c>
      <x:c r="K2005" s="163" t="n">
        <x:v>4</x:v>
      </x:c>
      <x:c r="L2005" s="163" t="n">
        <x:v>8477</x:v>
      </x:c>
      <x:c r="M2005" s="163" t="n">
        <x:v>2278</x:v>
      </x:c>
      <x:c r="N2005" s="163" t="n">
        <x:v>0</x:v>
      </x:c>
      <x:c r="O2005" s="163" t="n">
        <x:v>0</x:v>
      </x:c>
      <x:c r="P2005" s="163" t="n">
        <x:v>0</x:v>
      </x:c>
      <x:c r="Q2005" s="202" t="n">
        <x:v>940.196375</x:v>
      </x:c>
      <x:c r="R2005" s="202" t="n">
        <x:v>1692.61975</x:v>
      </x:c>
      <x:c r="S2005" s="204" t="n">
        <x:v>53</x:v>
      </x:c>
    </x:row>
    <x:row r="2006">
      <x:c r="A2006" s="163" t="str">
        <x:v>threads-4-batch-4</x:v>
      </x:c>
      <x:c r="B2006" s="163" t="n">
        <x:v>1788334786.8251631</x:v>
      </x:c>
      <x:c r="C2006" s="200" t="n">
        <x:v>46267.31929195602</x:v>
      </x:c>
      <x:c r="D2006" s="163" t="n">
        <x:v>0.5030899480043445</x:v>
      </x:c>
      <x:c r="E2006" s="163" t="n">
        <x:v>8160</x:v>
      </x:c>
      <x:c r="F2006" s="163" t="n">
        <x:v>428</x:v>
      </x:c>
      <x:c r="G2006" s="163" t="n">
        <x:v>1101238</x:v>
      </x:c>
      <x:c r="H2006" s="163" t="n">
        <x:v>2</x:v>
      </x:c>
      <x:c r="I2006" s="163" t="n">
        <x:v>3315.02734375</x:v>
      </x:c>
      <x:c r="J2006" s="163" t="n">
        <x:v>21</x:v>
      </x:c>
      <x:c r="K2006" s="163" t="n">
        <x:v>0</x:v>
      </x:c>
      <x:c r="L2006" s="163" t="n">
        <x:v>8483</x:v>
      </x:c>
      <x:c r="M2006" s="163" t="n">
        <x:v>2283</x:v>
      </x:c>
      <x:c r="N2006" s="163" t="n">
        <x:v>0</x:v>
      </x:c>
      <x:c r="O2006" s="163" t="n">
        <x:v>0</x:v>
      </x:c>
      <x:c r="P2006" s="163" t="n">
        <x:v>0</x:v>
      </x:c>
      <x:c r="Q2006" s="202" t="n">
        <x:v>1028.0761875</x:v>
      </x:c>
      <x:c r="R2006" s="202" t="n">
        <x:v>2046.4695</x:v>
      </x:c>
      <x:c r="S2006" s="204" t="n">
        <x:v>53</x:v>
      </x:c>
    </x:row>
    <x:row r="2007">
      <x:c r="A2007" s="163" t="str">
        <x:v>threads-4-batch-4</x:v>
      </x:c>
      <x:c r="B2007" s="163" t="n">
        <x:v>1788334787.3281665</x:v>
      </x:c>
      <x:c r="C2007" s="200" t="n">
        <x:v>46267.31929777778</x:v>
      </x:c>
      <x:c r="D2007" s="163" t="n">
        <x:v>0.5030039939883864</x:v>
      </x:c>
      <x:c r="E2007" s="163" t="n">
        <x:v>8178</x:v>
      </x:c>
      <x:c r="F2007" s="163" t="n">
        <x:v>429</x:v>
      </x:c>
      <x:c r="G2007" s="163" t="n">
        <x:v>1101238</x:v>
      </x:c>
      <x:c r="H2007" s="163" t="n">
        <x:v>2</x:v>
      </x:c>
      <x:c r="I2007" s="163" t="n">
        <x:v>3315.02734375</x:v>
      </x:c>
      <x:c r="J2007" s="163" t="n">
        <x:v>21</x:v>
      </x:c>
      <x:c r="K2007" s="163" t="n">
        <x:v>0</x:v>
      </x:c>
      <x:c r="L2007" s="163" t="n">
        <x:v>8489</x:v>
      </x:c>
      <x:c r="M2007" s="163" t="n">
        <x:v>2287</x:v>
      </x:c>
      <x:c r="N2007" s="163" t="n">
        <x:v>0</x:v>
      </x:c>
      <x:c r="O2007" s="163" t="n">
        <x:v>0</x:v>
      </x:c>
      <x:c r="P2007" s="163" t="n">
        <x:v>0</x:v>
      </x:c>
      <x:c r="Q2007" s="202" t="n">
        <x:v>1276.4204375</x:v>
      </x:c>
      <x:c r="R2007" s="202" t="n">
        <x:v>2073.9175</x:v>
      </x:c>
      <x:c r="S2007" s="204" t="n">
        <x:v>53</x:v>
      </x:c>
    </x:row>
    <x:row r="2008">
      <x:c r="A2008" s="163" t="str">
        <x:v>threads-4-batch-4</x:v>
      </x:c>
      <x:c r="B2008" s="163" t="n">
        <x:v>1788334787.8307679</x:v>
      </x:c>
      <x:c r="C2008" s="200" t="n">
        <x:v>46267.31930358796</x:v>
      </x:c>
      <x:c r="D2008" s="163" t="n">
        <x:v>0.502601827000035</x:v>
      </x:c>
      <x:c r="E2008" s="163" t="n">
        <x:v>8197</x:v>
      </x:c>
      <x:c r="F2008" s="163" t="n">
        <x:v>429</x:v>
      </x:c>
      <x:c r="G2008" s="163" t="n">
        <x:v>1101238</x:v>
      </x:c>
      <x:c r="H2008" s="163" t="n">
        <x:v>2</x:v>
      </x:c>
      <x:c r="I2008" s="163" t="n">
        <x:v>3315.02734375</x:v>
      </x:c>
      <x:c r="J2008" s="163" t="n">
        <x:v>21</x:v>
      </x:c>
      <x:c r="K2008" s="163" t="n">
        <x:v>4</x:v>
      </x:c>
      <x:c r="L2008" s="163" t="n">
        <x:v>8495</x:v>
      </x:c>
      <x:c r="M2008" s="163" t="n">
        <x:v>2301</x:v>
      </x:c>
      <x:c r="N2008" s="163" t="n">
        <x:v>0</x:v>
      </x:c>
      <x:c r="O2008" s="163" t="n">
        <x:v>0</x:v>
      </x:c>
      <x:c r="P2008" s="163" t="n">
        <x:v>0</x:v>
      </x:c>
      <x:c r="Q2008" s="202" t="n">
        <x:v>1081.4046875</x:v>
      </x:c>
      <x:c r="R2008" s="202" t="n">
        <x:v>1702.6385</x:v>
      </x:c>
      <x:c r="S2008" s="204" t="n">
        <x:v>53</x:v>
      </x:c>
    </x:row>
    <x:row r="2009">
      <x:c r="A2009" s="163" t="str">
        <x:v>threads-4-batch-4</x:v>
      </x:c>
      <x:c r="B2009" s="163" t="n">
        <x:v>1788334788.3335824</x:v>
      </x:c>
      <x:c r="C2009" s="200" t="n">
        <x:v>46267.31930940972</x:v>
      </x:c>
      <x:c r="D2009" s="163" t="n">
        <x:v>0.5028145149990451</x:v>
      </x:c>
      <x:c r="E2009" s="163" t="n">
        <x:v>8215</x:v>
      </x:c>
      <x:c r="F2009" s="163" t="n">
        <x:v>430</x:v>
      </x:c>
      <x:c r="G2009" s="163" t="n">
        <x:v>1101238</x:v>
      </x:c>
      <x:c r="H2009" s="163" t="n">
        <x:v>2</x:v>
      </x:c>
      <x:c r="I2009" s="163" t="n">
        <x:v>3315.02734375</x:v>
      </x:c>
      <x:c r="J2009" s="163" t="n">
        <x:v>21</x:v>
      </x:c>
      <x:c r="K2009" s="163" t="n">
        <x:v>4</x:v>
      </x:c>
      <x:c r="L2009" s="163" t="n">
        <x:v>8501</x:v>
      </x:c>
      <x:c r="M2009" s="163" t="n">
        <x:v>2302</x:v>
      </x:c>
      <x:c r="N2009" s="163" t="n">
        <x:v>0</x:v>
      </x:c>
      <x:c r="O2009" s="163" t="n">
        <x:v>0</x:v>
      </x:c>
      <x:c r="P2009" s="163" t="n">
        <x:v>0</x:v>
      </x:c>
      <x:c r="Q2009" s="202" t="n">
        <x:v>942.3713125</x:v>
      </x:c>
      <x:c r="R2009" s="202" t="n">
        <x:v>1343.17775</x:v>
      </x:c>
      <x:c r="S2009" s="204" t="n">
        <x:v>54</x:v>
      </x:c>
    </x:row>
    <x:row r="2010">
      <x:c r="A2010" s="163" t="str">
        <x:v>threads-4-batch-4</x:v>
      </x:c>
      <x:c r="B2010" s="163" t="n">
        <x:v>1788334788.8370838</x:v>
      </x:c>
      <x:c r="C2010" s="200" t="n">
        <x:v>46267.319315243054</x:v>
      </x:c>
      <x:c r="D2010" s="163" t="n">
        <x:v>0.5035013630113099</x:v>
      </x:c>
      <x:c r="E2010" s="163" t="n">
        <x:v>8230</x:v>
      </x:c>
      <x:c r="F2010" s="163" t="n">
        <x:v>431</x:v>
      </x:c>
      <x:c r="G2010" s="163" t="n">
        <x:v>1101238</x:v>
      </x:c>
      <x:c r="H2010" s="163" t="n">
        <x:v>2</x:v>
      </x:c>
      <x:c r="I2010" s="163" t="n">
        <x:v>3315.02734375</x:v>
      </x:c>
      <x:c r="J2010" s="163" t="n">
        <x:v>21</x:v>
      </x:c>
      <x:c r="K2010" s="163" t="n">
        <x:v>4</x:v>
      </x:c>
      <x:c r="L2010" s="163" t="n">
        <x:v>8506</x:v>
      </x:c>
      <x:c r="M2010" s="163" t="n">
        <x:v>2305</x:v>
      </x:c>
      <x:c r="N2010" s="163" t="n">
        <x:v>0</x:v>
      </x:c>
      <x:c r="O2010" s="163" t="n">
        <x:v>0</x:v>
      </x:c>
      <x:c r="P2010" s="163" t="n">
        <x:v>0</x:v>
      </x:c>
      <x:c r="Q2010" s="202" t="n">
        <x:v>991.133</x:v>
      </x:c>
      <x:c r="R2010" s="202" t="n">
        <x:v>1341.319</x:v>
      </x:c>
      <x:c r="S2010" s="204" t="n">
        <x:v>54</x:v>
      </x:c>
    </x:row>
    <x:row r="2011">
      <x:c r="A2011" s="163" t="str">
        <x:v>threads-4-batch-4</x:v>
      </x:c>
      <x:c r="B2011" s="163" t="n">
        <x:v>1788334789.3396647</x:v>
      </x:c>
      <x:c r="C2011" s="200" t="n">
        <x:v>46267.31932105324</x:v>
      </x:c>
      <x:c r="D2011" s="163" t="n">
        <x:v>0.5025808529899223</x:v>
      </x:c>
      <x:c r="E2011" s="163" t="n">
        <x:v>8230</x:v>
      </x:c>
      <x:c r="F2011" s="163" t="n">
        <x:v>431</x:v>
      </x:c>
      <x:c r="G2011" s="163" t="n">
        <x:v>1101238</x:v>
      </x:c>
      <x:c r="H2011" s="163" t="n">
        <x:v>2</x:v>
      </x:c>
      <x:c r="I2011" s="163" t="n">
        <x:v>3315.02734375</x:v>
      </x:c>
      <x:c r="J2011" s="163" t="n">
        <x:v>21</x:v>
      </x:c>
      <x:c r="K2011" s="163" t="n">
        <x:v>4</x:v>
      </x:c>
      <x:c r="L2011" s="163" t="n">
        <x:v>8506</x:v>
      </x:c>
      <x:c r="M2011" s="163" t="n">
        <x:v>2305</x:v>
      </x:c>
      <x:c r="N2011" s="163" t="n">
        <x:v>0</x:v>
      </x:c>
      <x:c r="O2011" s="163" t="n">
        <x:v>0</x:v>
      </x:c>
      <x:c r="P2011" s="163" t="n">
        <x:v>0</x:v>
      </x:c>
      <x:c r="Q2011" s="202" t="n">
        <x:v>1058.8413125</x:v>
      </x:c>
      <x:c r="R2011" s="202" t="n">
        <x:v>1822.5875</x:v>
      </x:c>
      <x:c r="S2011" s="204" t="n">
        <x:v>54</x:v>
      </x:c>
    </x:row>
    <x:row r="2012">
      <x:c r="A2012" s="163" t="str">
        <x:v>threads-4-batch-4</x:v>
      </x:c>
      <x:c r="B2012" s="163" t="n">
        <x:v>1788334789.8424034</x:v>
      </x:c>
      <x:c r="C2012" s="200" t="n">
        <x:v>46267.319326875</x:v>
      </x:c>
      <x:c r="D2012" s="163" t="n">
        <x:v>0.5027384690038161</x:v>
      </x:c>
      <x:c r="E2012" s="163" t="n">
        <x:v>8230</x:v>
      </x:c>
      <x:c r="F2012" s="163" t="n">
        <x:v>431</x:v>
      </x:c>
      <x:c r="G2012" s="163" t="n">
        <x:v>1101238</x:v>
      </x:c>
      <x:c r="H2012" s="163" t="n">
        <x:v>2</x:v>
      </x:c>
      <x:c r="I2012" s="163" t="n">
        <x:v>3315.02734375</x:v>
      </x:c>
      <x:c r="J2012" s="163" t="n">
        <x:v>21</x:v>
      </x:c>
      <x:c r="K2012" s="163" t="n">
        <x:v>4</x:v>
      </x:c>
      <x:c r="L2012" s="163" t="n">
        <x:v>8507</x:v>
      </x:c>
      <x:c r="M2012" s="163" t="n">
        <x:v>2305</x:v>
      </x:c>
      <x:c r="N2012" s="163" t="n">
        <x:v>0</x:v>
      </x:c>
      <x:c r="O2012" s="163" t="n">
        <x:v>0</x:v>
      </x:c>
      <x:c r="P2012" s="163" t="n">
        <x:v>0</x:v>
      </x:c>
      <x:c r="Q2012" s="202" t="n">
        <x:v>1252.2624375</x:v>
      </x:c>
      <x:c r="R2012" s="202" t="n">
        <x:v>1920.948</x:v>
      </x:c>
      <x:c r="S2012" s="204" t="n">
        <x:v>54</x:v>
      </x:c>
    </x:row>
    <x:row r="2013">
      <x:c r="A2013" s="163" t="str">
        <x:v>threads-4-batch-4</x:v>
      </x:c>
      <x:c r="B2013" s="163" t="n">
        <x:v>1788334790.34487</x:v>
      </x:c>
      <x:c r="C2013" s="200" t="n">
        <x:v>46267.31933268518</x:v>
      </x:c>
      <x:c r="D2013" s="163" t="n">
        <x:v>0.5024673250009073</x:v>
      </x:c>
      <x:c r="E2013" s="163" t="n">
        <x:v>8230</x:v>
      </x:c>
      <x:c r="F2013" s="163" t="n">
        <x:v>431</x:v>
      </x:c>
      <x:c r="G2013" s="163" t="n">
        <x:v>1101238</x:v>
      </x:c>
      <x:c r="H2013" s="163" t="n">
        <x:v>2</x:v>
      </x:c>
      <x:c r="I2013" s="163" t="n">
        <x:v>3315.02734375</x:v>
      </x:c>
      <x:c r="J2013" s="163" t="n">
        <x:v>21</x:v>
      </x:c>
      <x:c r="K2013" s="163" t="n">
        <x:v>4</x:v>
      </x:c>
      <x:c r="L2013" s="163" t="n">
        <x:v>8507</x:v>
      </x:c>
      <x:c r="M2013" s="163" t="n">
        <x:v>2305</x:v>
      </x:c>
      <x:c r="N2013" s="163" t="n">
        <x:v>0</x:v>
      </x:c>
      <x:c r="O2013" s="163" t="n">
        <x:v>0</x:v>
      </x:c>
      <x:c r="P2013" s="163" t="n">
        <x:v>0</x:v>
      </x:c>
      <x:c r="Q2013" s="202" t="n">
        <x:v>1053.36525</x:v>
      </x:c>
      <x:c r="R2013" s="202" t="n">
        <x:v>1306.254</x:v>
      </x:c>
      <x:c r="S2013" s="204" t="n">
        <x:v>53</x:v>
      </x:c>
    </x:row>
    <x:row r="2014">
      <x:c r="A2014" s="163" t="str">
        <x:v>threads-4-batch-4</x:v>
      </x:c>
      <x:c r="B2014" s="163" t="n">
        <x:v>1788334790.847512</x:v>
      </x:c>
      <x:c r="C2014" s="200" t="n">
        <x:v>46267.319338506946</x:v>
      </x:c>
      <x:c r="D2014" s="163" t="n">
        <x:v>0.5026414610038046</x:v>
      </x:c>
      <x:c r="E2014" s="163" t="n">
        <x:v>8230</x:v>
      </x:c>
      <x:c r="F2014" s="163" t="n">
        <x:v>431</x:v>
      </x:c>
      <x:c r="G2014" s="163" t="n">
        <x:v>1101238</x:v>
      </x:c>
      <x:c r="H2014" s="163" t="n">
        <x:v>2</x:v>
      </x:c>
      <x:c r="I2014" s="163" t="n">
        <x:v>3315.02734375</x:v>
      </x:c>
      <x:c r="J2014" s="163" t="n">
        <x:v>21</x:v>
      </x:c>
      <x:c r="K2014" s="163" t="n">
        <x:v>4</x:v>
      </x:c>
      <x:c r="L2014" s="163" t="n">
        <x:v>8508</x:v>
      </x:c>
      <x:c r="M2014" s="163" t="n">
        <x:v>2305</x:v>
      </x:c>
      <x:c r="N2014" s="163" t="n">
        <x:v>0</x:v>
      </x:c>
      <x:c r="O2014" s="163" t="n">
        <x:v>0</x:v>
      </x:c>
      <x:c r="P2014" s="163" t="n">
        <x:v>0</x:v>
      </x:c>
      <x:c r="Q2014" s="202" t="n">
        <x:v>1152.328875</x:v>
      </x:c>
      <x:c r="R2014" s="202" t="n">
        <x:v>2060.1175</x:v>
      </x:c>
      <x:c r="S2014" s="204" t="n">
        <x:v>53</x:v>
      </x:c>
    </x:row>
    <x:row r="2015">
      <x:c r="A2015" s="163" t="str">
        <x:v>threads-4-batch-4</x:v>
      </x:c>
      <x:c r="B2015" s="163" t="n">
        <x:v>1788334791.350592</x:v>
      </x:c>
      <x:c r="C2015" s="200" t="n">
        <x:v>46267.3193443287</x:v>
      </x:c>
      <x:c r="D2015" s="163" t="n">
        <x:v>0.5030800629901933</x:v>
      </x:c>
      <x:c r="E2015" s="163" t="n">
        <x:v>8230</x:v>
      </x:c>
      <x:c r="F2015" s="163" t="n">
        <x:v>431</x:v>
      </x:c>
      <x:c r="G2015" s="163" t="n">
        <x:v>1101238</x:v>
      </x:c>
      <x:c r="H2015" s="163" t="n">
        <x:v>2</x:v>
      </x:c>
      <x:c r="I2015" s="163" t="n">
        <x:v>3315.02734375</x:v>
      </x:c>
      <x:c r="J2015" s="163" t="n">
        <x:v>21</x:v>
      </x:c>
      <x:c r="K2015" s="163" t="n">
        <x:v>4</x:v>
      </x:c>
      <x:c r="L2015" s="163" t="n">
        <x:v>8508</x:v>
      </x:c>
      <x:c r="M2015" s="163" t="n">
        <x:v>2305</x:v>
      </x:c>
      <x:c r="N2015" s="163" t="n">
        <x:v>0</x:v>
      </x:c>
      <x:c r="O2015" s="163" t="n">
        <x:v>0</x:v>
      </x:c>
      <x:c r="P2015" s="163" t="n">
        <x:v>0</x:v>
      </x:c>
      <x:c r="Q2015" s="202" t="n">
        <x:v>905.6708125</x:v>
      </x:c>
      <x:c r="R2015" s="202" t="n">
        <x:v>1752.55225</x:v>
      </x:c>
      <x:c r="S2015" s="204" t="n">
        <x:v>53</x:v>
      </x:c>
    </x:row>
    <x:row r="2016">
      <x:c r="A2016" s="163" t="str">
        <x:v>threads-4-batch-4</x:v>
      </x:c>
      <x:c r="B2016" s="163" t="n">
        <x:v>1788334791.8532395</x:v>
      </x:c>
      <x:c r="C2016" s="200" t="n">
        <x:v>46267.319350150465</x:v>
      </x:c>
      <x:c r="D2016" s="163" t="n">
        <x:v>0.5026471580058569</x:v>
      </x:c>
      <x:c r="E2016" s="163" t="n">
        <x:v>8230</x:v>
      </x:c>
      <x:c r="F2016" s="163" t="n">
        <x:v>431</x:v>
      </x:c>
      <x:c r="G2016" s="163" t="n">
        <x:v>1101238</x:v>
      </x:c>
      <x:c r="H2016" s="163" t="n">
        <x:v>2</x:v>
      </x:c>
      <x:c r="I2016" s="163" t="n">
        <x:v>3315.02734375</x:v>
      </x:c>
      <x:c r="J2016" s="163" t="n">
        <x:v>21</x:v>
      </x:c>
      <x:c r="K2016" s="163" t="n">
        <x:v>4</x:v>
      </x:c>
      <x:c r="L2016" s="163" t="n">
        <x:v>8509</x:v>
      </x:c>
      <x:c r="M2016" s="163" t="n">
        <x:v>2305</x:v>
      </x:c>
      <x:c r="N2016" s="163" t="n">
        <x:v>0</x:v>
      </x:c>
      <x:c r="O2016" s="163" t="n">
        <x:v>0</x:v>
      </x:c>
      <x:c r="P2016" s="163" t="n">
        <x:v>0</x:v>
      </x:c>
      <x:c r="Q2016" s="202" t="n">
        <x:v>1247.1468125</x:v>
      </x:c>
      <x:c r="R2016" s="202" t="n">
        <x:v>1321.1615</x:v>
      </x:c>
      <x:c r="S2016" s="204" t="n">
        <x:v>53</x:v>
      </x:c>
    </x:row>
    <x:row r="2017">
      <x:c r="A2017" s="163" t="str">
        <x:v>threads-4-batch-4</x:v>
      </x:c>
      <x:c r="B2017" s="163" t="n">
        <x:v>1788334792.3560343</x:v>
      </x:c>
      <x:c r="C2017" s="200" t="n">
        <x:v>46267.31935597222</x:v>
      </x:c>
      <x:c r="D2017" s="163" t="n">
        <x:v>0.5027951340016443</x:v>
      </x:c>
      <x:c r="E2017" s="163" t="n">
        <x:v>8230</x:v>
      </x:c>
      <x:c r="F2017" s="163" t="n">
        <x:v>431</x:v>
      </x:c>
      <x:c r="G2017" s="163" t="n">
        <x:v>1101238</x:v>
      </x:c>
      <x:c r="H2017" s="163" t="n">
        <x:v>2</x:v>
      </x:c>
      <x:c r="I2017" s="163" t="n">
        <x:v>3315.02734375</x:v>
      </x:c>
      <x:c r="J2017" s="163" t="n">
        <x:v>21</x:v>
      </x:c>
      <x:c r="K2017" s="163" t="n">
        <x:v>4</x:v>
      </x:c>
      <x:c r="L2017" s="163" t="n">
        <x:v>8509</x:v>
      </x:c>
      <x:c r="M2017" s="163" t="n">
        <x:v>2305</x:v>
      </x:c>
      <x:c r="N2017" s="163" t="n">
        <x:v>0</x:v>
      </x:c>
      <x:c r="O2017" s="163" t="n">
        <x:v>0</x:v>
      </x:c>
      <x:c r="P2017" s="163" t="n">
        <x:v>0</x:v>
      </x:c>
      <x:c r="Q2017" s="202" t="n">
        <x:v>1346.6123125</x:v>
      </x:c>
      <x:c r="R2017" s="202" t="n">
        <x:v>2060.75575</x:v>
      </x:c>
      <x:c r="S2017" s="204" t="n">
        <x:v>52</x:v>
      </x:c>
    </x:row>
    <x:row r="2018">
      <x:c r="A2018" s="163" t="str">
        <x:v>threads-4-batch-4</x:v>
      </x:c>
      <x:c r="B2018" s="163" t="n">
        <x:v>1788334792.8584533</x:v>
      </x:c>
      <x:c r="C2018" s="200" t="n">
        <x:v>46267.31936178241</x:v>
      </x:c>
      <x:c r="D2018" s="163" t="n">
        <x:v>0.5024188459938159</x:v>
      </x:c>
      <x:c r="E2018" s="163" t="n">
        <x:v>8230</x:v>
      </x:c>
      <x:c r="F2018" s="163" t="n">
        <x:v>431</x:v>
      </x:c>
      <x:c r="G2018" s="163" t="n">
        <x:v>1101238</x:v>
      </x:c>
      <x:c r="H2018" s="163" t="n">
        <x:v>2</x:v>
      </x:c>
      <x:c r="I2018" s="163" t="n">
        <x:v>3315.02734375</x:v>
      </x:c>
      <x:c r="J2018" s="163" t="n">
        <x:v>21</x:v>
      </x:c>
      <x:c r="K2018" s="163" t="n">
        <x:v>4</x:v>
      </x:c>
      <x:c r="L2018" s="163" t="n">
        <x:v>8510</x:v>
      </x:c>
      <x:c r="M2018" s="163" t="n">
        <x:v>2305</x:v>
      </x:c>
      <x:c r="N2018" s="163" t="n">
        <x:v>0</x:v>
      </x:c>
      <x:c r="O2018" s="163" t="n">
        <x:v>0</x:v>
      </x:c>
      <x:c r="P2018" s="163" t="n">
        <x:v>0</x:v>
      </x:c>
      <x:c r="Q2018" s="202" t="n">
        <x:v>1034.9290625</x:v>
      </x:c>
      <x:c r="R2018" s="202" t="n">
        <x:v>1246.68825</x:v>
      </x:c>
      <x:c r="S2018" s="204" t="n">
        <x:v>52</x:v>
      </x:c>
    </x:row>
    <x:row r="2019">
      <x:c r="A2019" s="163" t="str">
        <x:v>threads-4-batch-4</x:v>
      </x:c>
      <x:c r="B2019" s="163" t="n">
        <x:v>1788334793.361062</x:v>
      </x:c>
      <x:c r="C2019" s="200" t="n">
        <x:v>46267.31936760417</x:v>
      </x:c>
      <x:c r="D2019" s="163" t="n">
        <x:v>0.5026094620116055</x:v>
      </x:c>
      <x:c r="E2019" s="163" t="n">
        <x:v>8230</x:v>
      </x:c>
      <x:c r="F2019" s="163" t="n">
        <x:v>431</x:v>
      </x:c>
      <x:c r="G2019" s="163" t="n">
        <x:v>1101238</x:v>
      </x:c>
      <x:c r="H2019" s="163" t="n">
        <x:v>2</x:v>
      </x:c>
      <x:c r="I2019" s="163" t="n">
        <x:v>3315.02734375</x:v>
      </x:c>
      <x:c r="J2019" s="163" t="n">
        <x:v>21</x:v>
      </x:c>
      <x:c r="K2019" s="163" t="n">
        <x:v>4</x:v>
      </x:c>
      <x:c r="L2019" s="163" t="n">
        <x:v>8510</x:v>
      </x:c>
      <x:c r="M2019" s="163" t="n">
        <x:v>2305</x:v>
      </x:c>
      <x:c r="N2019" s="163" t="n">
        <x:v>0</x:v>
      </x:c>
      <x:c r="O2019" s="163" t="n">
        <x:v>0</x:v>
      </x:c>
      <x:c r="P2019" s="163" t="n">
        <x:v>0</x:v>
      </x:c>
      <x:c r="Q2019" s="202" t="n">
        <x:v>2308.511875</x:v>
      </x:c>
      <x:c r="R2019" s="202" t="n">
        <x:v>3086.89</x:v>
      </x:c>
      <x:c r="S2019" s="204" t="n">
        <x:v>52</x:v>
      </x:c>
    </x:row>
    <x:row r="2020">
      <x:c r="A2020" s="163" t="str">
        <x:v>threads-4-batch-4</x:v>
      </x:c>
      <x:c r="B2020" s="163" t="n">
        <x:v>1788334793.862846</x:v>
      </x:c>
      <x:c r="C2020" s="200" t="n">
        <x:v>46267.31937340278</x:v>
      </x:c>
      <x:c r="D2020" s="163" t="n">
        <x:v>0.50178318998951</x:v>
      </x:c>
      <x:c r="E2020" s="163" t="n">
        <x:v>8230</x:v>
      </x:c>
      <x:c r="F2020" s="163" t="n">
        <x:v>431</x:v>
      </x:c>
      <x:c r="G2020" s="163" t="n">
        <x:v>1101238</x:v>
      </x:c>
      <x:c r="H2020" s="163" t="n">
        <x:v>2</x:v>
      </x:c>
      <x:c r="I2020" s="163" t="n">
        <x:v>3315.02734375</x:v>
      </x:c>
      <x:c r="J2020" s="163" t="n">
        <x:v>21</x:v>
      </x:c>
      <x:c r="K2020" s="163" t="n">
        <x:v>4</x:v>
      </x:c>
      <x:c r="L2020" s="163" t="n">
        <x:v>8511</x:v>
      </x:c>
      <x:c r="M2020" s="163" t="n">
        <x:v>2305</x:v>
      </x:c>
      <x:c r="N2020" s="163" t="n">
        <x:v>0</x:v>
      </x:c>
      <x:c r="O2020" s="163" t="n">
        <x:v>0</x:v>
      </x:c>
      <x:c r="P2020" s="163" t="n">
        <x:v>0</x:v>
      </x:c>
      <x:c r="Q2020" s="202" t="n">
        <x:v>1309.922875</x:v>
      </x:c>
      <x:c r="R2020" s="202" t="n">
        <x:v>1911.5225</x:v>
      </x:c>
      <x:c r="S2020" s="204" t="n">
        <x:v>52</x:v>
      </x:c>
    </x:row>
    <x:row r="2021">
      <x:c r="A2021" s="163" t="str">
        <x:v>threads-4-batch-4</x:v>
      </x:c>
      <x:c r="B2021" s="163" t="n">
        <x:v>1788334794.3652685</x:v>
      </x:c>
      <x:c r="C2021" s="200" t="n">
        <x:v>46267.31937922454</x:v>
      </x:c>
      <x:c r="D2021" s="163" t="n">
        <x:v>0.5024225969973486</x:v>
      </x:c>
      <x:c r="E2021" s="163" t="n">
        <x:v>8230</x:v>
      </x:c>
      <x:c r="F2021" s="163" t="n">
        <x:v>431</x:v>
      </x:c>
      <x:c r="G2021" s="163" t="n">
        <x:v>1101238</x:v>
      </x:c>
      <x:c r="H2021" s="163" t="n">
        <x:v>2</x:v>
      </x:c>
      <x:c r="I2021" s="163" t="n">
        <x:v>3315.02734375</x:v>
      </x:c>
      <x:c r="J2021" s="163" t="n">
        <x:v>21</x:v>
      </x:c>
      <x:c r="K2021" s="163" t="n">
        <x:v>4</x:v>
      </x:c>
      <x:c r="L2021" s="163" t="n">
        <x:v>8511</x:v>
      </x:c>
      <x:c r="M2021" s="163" t="n">
        <x:v>2305</x:v>
      </x:c>
      <x:c r="N2021" s="163" t="n">
        <x:v>0</x:v>
      </x:c>
      <x:c r="O2021" s="163" t="n">
        <x:v>0</x:v>
      </x:c>
      <x:c r="P2021" s="163" t="n">
        <x:v>0</x:v>
      </x:c>
      <x:c r="Q2021" s="202" t="n">
        <x:v>1125.2298125</x:v>
      </x:c>
      <x:c r="R2021" s="202" t="n">
        <x:v>1597.7695</x:v>
      </x:c>
      <x:c r="S2021" s="204" t="n">
        <x:v>51</x:v>
      </x:c>
    </x:row>
    <x:row r="2022">
      <x:c r="A2022" s="163" t="str">
        <x:v>threads-4-batch-4</x:v>
      </x:c>
      <x:c r="B2022" s="163" t="n">
        <x:v>1788334794.8676398</x:v>
      </x:c>
      <x:c r="C2022" s="200" t="n">
        <x:v>46267.31938503472</x:v>
      </x:c>
      <x:c r="D2022" s="163" t="n">
        <x:v>0.5023711110115983</x:v>
      </x:c>
      <x:c r="E2022" s="163" t="n">
        <x:v>8230</x:v>
      </x:c>
      <x:c r="F2022" s="163" t="n">
        <x:v>431</x:v>
      </x:c>
      <x:c r="G2022" s="163" t="n">
        <x:v>1101238</x:v>
      </x:c>
      <x:c r="H2022" s="163" t="n">
        <x:v>2</x:v>
      </x:c>
      <x:c r="I2022" s="163" t="n">
        <x:v>3315.02734375</x:v>
      </x:c>
      <x:c r="J2022" s="163" t="n">
        <x:v>21</x:v>
      </x:c>
      <x:c r="K2022" s="163" t="n">
        <x:v>4</x:v>
      </x:c>
      <x:c r="L2022" s="163" t="n">
        <x:v>8512</x:v>
      </x:c>
      <x:c r="M2022" s="163" t="n">
        <x:v>2305</x:v>
      </x:c>
      <x:c r="N2022" s="163" t="n">
        <x:v>0</x:v>
      </x:c>
      <x:c r="O2022" s="163" t="n">
        <x:v>0</x:v>
      </x:c>
      <x:c r="P2022" s="163" t="n">
        <x:v>0</x:v>
      </x:c>
      <x:c r="Q2022" s="202" t="n">
        <x:v>1464.8480625</x:v>
      </x:c>
      <x:c r="R2022" s="202" t="n">
        <x:v>1922.56475</x:v>
      </x:c>
      <x:c r="S2022" s="204" t="n">
        <x:v>51</x:v>
      </x:c>
    </x:row>
    <x:row r="2023">
      <x:c r="A2023" s="163" t="str">
        <x:v>threads-4-batch-4</x:v>
      </x:c>
      <x:c r="B2023" s="163" t="n">
        <x:v>1788334795.3698812</x:v>
      </x:c>
      <x:c r="C2023" s="200" t="n">
        <x:v>46267.31939084491</x:v>
      </x:c>
      <x:c r="D2023" s="163" t="n">
        <x:v>0.5022417349973693</x:v>
      </x:c>
      <x:c r="E2023" s="163" t="n">
        <x:v>8230</x:v>
      </x:c>
      <x:c r="F2023" s="163" t="n">
        <x:v>431</x:v>
      </x:c>
      <x:c r="G2023" s="163" t="n">
        <x:v>1101238</x:v>
      </x:c>
      <x:c r="H2023" s="163" t="n">
        <x:v>2</x:v>
      </x:c>
      <x:c r="I2023" s="163" t="n">
        <x:v>3315.02734375</x:v>
      </x:c>
      <x:c r="J2023" s="163" t="n">
        <x:v>21</x:v>
      </x:c>
      <x:c r="K2023" s="163" t="n">
        <x:v>4</x:v>
      </x:c>
      <x:c r="L2023" s="163" t="n">
        <x:v>8512</x:v>
      </x:c>
      <x:c r="M2023" s="163" t="n">
        <x:v>2305</x:v>
      </x:c>
      <x:c r="N2023" s="163" t="n">
        <x:v>0</x:v>
      </x:c>
      <x:c r="O2023" s="163" t="n">
        <x:v>0</x:v>
      </x:c>
      <x:c r="P2023" s="163" t="n">
        <x:v>0</x:v>
      </x:c>
      <x:c r="Q2023" s="202" t="n">
        <x:v>1169.1998125</x:v>
      </x:c>
      <x:c r="R2023" s="202" t="n">
        <x:v>1512.50825</x:v>
      </x:c>
      <x:c r="S2023" s="204" t="n">
        <x:v>51</x:v>
      </x:c>
    </x:row>
    <x:row r="2024">
      <x:c r="A2024" s="163" t="str">
        <x:v>threads-4-batch-4</x:v>
      </x:c>
      <x:c r="B2024" s="163" t="n">
        <x:v>1788334795.8723125</x:v>
      </x:c>
      <x:c r="C2024" s="200" t="n">
        <x:v>46267.319396666666</x:v>
      </x:c>
      <x:c r="D2024" s="163" t="n">
        <x:v>0.5024312780005857</x:v>
      </x:c>
      <x:c r="E2024" s="163" t="n">
        <x:v>8230</x:v>
      </x:c>
      <x:c r="F2024" s="163" t="n">
        <x:v>431</x:v>
      </x:c>
      <x:c r="G2024" s="163" t="n">
        <x:v>1101238</x:v>
      </x:c>
      <x:c r="H2024" s="163" t="n">
        <x:v>2</x:v>
      </x:c>
      <x:c r="I2024" s="163" t="n">
        <x:v>3315.02734375</x:v>
      </x:c>
      <x:c r="J2024" s="163" t="n">
        <x:v>21</x:v>
      </x:c>
      <x:c r="K2024" s="163" t="n">
        <x:v>4</x:v>
      </x:c>
      <x:c r="L2024" s="163" t="n">
        <x:v>8513</x:v>
      </x:c>
      <x:c r="M2024" s="163" t="n">
        <x:v>2305</x:v>
      </x:c>
      <x:c r="N2024" s="163" t="n">
        <x:v>0</x:v>
      </x:c>
      <x:c r="O2024" s="163" t="n">
        <x:v>0</x:v>
      </x:c>
      <x:c r="P2024" s="163" t="n">
        <x:v>0</x:v>
      </x:c>
      <x:c r="Q2024" s="202" t="n">
        <x:v>1296.63</x:v>
      </x:c>
      <x:c r="R2024" s="202" t="n">
        <x:v>2473.29525</x:v>
      </x:c>
      <x:c r="S2024" s="204" t="n">
        <x:v>51</x:v>
      </x:c>
    </x:row>
    <x:row r="2025">
      <x:c r="A2025" s="163" t="str">
        <x:v>threads-4-batch-4</x:v>
      </x:c>
      <x:c r="B2025" s="163" t="n">
        <x:v>1788334796.374833</x:v>
      </x:c>
      <x:c r="C2025" s="200" t="n">
        <x:v>46267.31940247685</x:v>
      </x:c>
      <x:c r="D2025" s="163" t="n">
        <x:v>0.5025208629958797</x:v>
      </x:c>
      <x:c r="E2025" s="163" t="n">
        <x:v>8230</x:v>
      </x:c>
      <x:c r="F2025" s="163" t="n">
        <x:v>431</x:v>
      </x:c>
      <x:c r="G2025" s="163" t="n">
        <x:v>1101238</x:v>
      </x:c>
      <x:c r="H2025" s="163" t="n">
        <x:v>2</x:v>
      </x:c>
      <x:c r="I2025" s="163" t="n">
        <x:v>3315.02734375</x:v>
      </x:c>
      <x:c r="J2025" s="163" t="n">
        <x:v>21</x:v>
      </x:c>
      <x:c r="K2025" s="163" t="n">
        <x:v>4</x:v>
      </x:c>
      <x:c r="L2025" s="163" t="n">
        <x:v>8513</x:v>
      </x:c>
      <x:c r="M2025" s="163" t="n">
        <x:v>2305</x:v>
      </x:c>
      <x:c r="N2025" s="163" t="n">
        <x:v>0</x:v>
      </x:c>
      <x:c r="O2025" s="163" t="n">
        <x:v>0</x:v>
      </x:c>
      <x:c r="P2025" s="163" t="n">
        <x:v>0</x:v>
      </x:c>
      <x:c r="Q2025" s="202" t="n">
        <x:v>2268.3513125</x:v>
      </x:c>
      <x:c r="R2025" s="202" t="n">
        <x:v>3088.6465</x:v>
      </x:c>
      <x:c r="S2025" s="204" t="n">
        <x:v>51</x:v>
      </x:c>
    </x:row>
    <x:row r="2026">
      <x:c r="A2026" s="163" t="str">
        <x:v>threads-4-batch-4</x:v>
      </x:c>
      <x:c r="B2026" s="163" t="n">
        <x:v>1788334796.8768864</x:v>
      </x:c>
      <x:c r="C2026" s="200" t="n">
        <x:v>46267.31940828704</x:v>
      </x:c>
      <x:c r="D2026" s="163" t="n">
        <x:v>0.5020525760046439</x:v>
      </x:c>
      <x:c r="E2026" s="163" t="n">
        <x:v>8230</x:v>
      </x:c>
      <x:c r="F2026" s="163" t="n">
        <x:v>431</x:v>
      </x:c>
      <x:c r="G2026" s="163" t="n">
        <x:v>1101238</x:v>
      </x:c>
      <x:c r="H2026" s="163" t="n">
        <x:v>2</x:v>
      </x:c>
      <x:c r="I2026" s="163" t="n">
        <x:v>3315.02734375</x:v>
      </x:c>
      <x:c r="J2026" s="163" t="n">
        <x:v>21</x:v>
      </x:c>
      <x:c r="K2026" s="163" t="n">
        <x:v>4</x:v>
      </x:c>
      <x:c r="L2026" s="163" t="n">
        <x:v>8514</x:v>
      </x:c>
      <x:c r="M2026" s="163" t="n">
        <x:v>2305</x:v>
      </x:c>
      <x:c r="N2026" s="163" t="n">
        <x:v>0</x:v>
      </x:c>
      <x:c r="O2026" s="163" t="n">
        <x:v>0</x:v>
      </x:c>
      <x:c r="P2026" s="163" t="n">
        <x:v>0</x:v>
      </x:c>
      <x:c r="Q2026" s="202" t="n">
        <x:v>1479.871875</x:v>
      </x:c>
      <x:c r="R2026" s="202" t="n">
        <x:v>1805.93325</x:v>
      </x:c>
      <x:c r="S2026" s="204" t="n">
        <x:v>51</x:v>
      </x:c>
    </x:row>
    <x:row r="2027">
      <x:c r="A2027" s="163" t="str">
        <x:v>threads-4-batch-4</x:v>
      </x:c>
      <x:c r="B2027" s="163" t="n">
        <x:v>1788334797.379661</x:v>
      </x:c>
      <x:c r="C2027" s="200" t="n">
        <x:v>46267.319414108795</x:v>
      </x:c>
      <x:c r="D2027" s="163" t="n">
        <x:v>0.5027750269946409</x:v>
      </x:c>
      <x:c r="E2027" s="163" t="n">
        <x:v>8230</x:v>
      </x:c>
      <x:c r="F2027" s="163" t="n">
        <x:v>431</x:v>
      </x:c>
      <x:c r="G2027" s="163" t="n">
        <x:v>1101238</x:v>
      </x:c>
      <x:c r="H2027" s="163" t="n">
        <x:v>2</x:v>
      </x:c>
      <x:c r="I2027" s="163" t="n">
        <x:v>3315.02734375</x:v>
      </x:c>
      <x:c r="J2027" s="163" t="n">
        <x:v>21</x:v>
      </x:c>
      <x:c r="K2027" s="163" t="n">
        <x:v>4</x:v>
      </x:c>
      <x:c r="L2027" s="163" t="n">
        <x:v>8514</x:v>
      </x:c>
      <x:c r="M2027" s="163" t="n">
        <x:v>2305</x:v>
      </x:c>
      <x:c r="N2027" s="163" t="n">
        <x:v>0</x:v>
      </x:c>
      <x:c r="O2027" s="163" t="n">
        <x:v>0</x:v>
      </x:c>
      <x:c r="P2027" s="163" t="n">
        <x:v>0</x:v>
      </x:c>
      <x:c r="Q2027" s="202" t="n">
        <x:v>1226.05425</x:v>
      </x:c>
      <x:c r="R2027" s="202" t="n">
        <x:v>2221.91425</x:v>
      </x:c>
      <x:c r="S2027" s="204" t="n">
        <x:v>51</x:v>
      </x:c>
    </x:row>
    <x:row r="2028">
      <x:c r="A2028" s="163" t="str">
        <x:v>threads-4-batch-4</x:v>
      </x:c>
      <x:c r="B2028" s="163" t="n">
        <x:v>1788334797.8821754</x:v>
      </x:c>
      <x:c r="C2028" s="200" t="n">
        <x:v>46267.31941993056</x:v>
      </x:c>
      <x:c r="D2028" s="163" t="n">
        <x:v>0.5025143590028165</x:v>
      </x:c>
      <x:c r="E2028" s="163" t="n">
        <x:v>8230</x:v>
      </x:c>
      <x:c r="F2028" s="163" t="n">
        <x:v>431</x:v>
      </x:c>
      <x:c r="G2028" s="163" t="n">
        <x:v>1101238</x:v>
      </x:c>
      <x:c r="H2028" s="163" t="n">
        <x:v>2</x:v>
      </x:c>
      <x:c r="I2028" s="163" t="n">
        <x:v>3315.02734375</x:v>
      </x:c>
      <x:c r="J2028" s="163" t="n">
        <x:v>21</x:v>
      </x:c>
      <x:c r="K2028" s="163" t="n">
        <x:v>4</x:v>
      </x:c>
      <x:c r="L2028" s="163" t="n">
        <x:v>8515</x:v>
      </x:c>
      <x:c r="M2028" s="163" t="n">
        <x:v>2305</x:v>
      </x:c>
      <x:c r="N2028" s="163" t="n">
        <x:v>0</x:v>
      </x:c>
      <x:c r="O2028" s="163" t="n">
        <x:v>0</x:v>
      </x:c>
      <x:c r="P2028" s="163" t="n">
        <x:v>0</x:v>
      </x:c>
      <x:c r="Q2028" s="202" t="n">
        <x:v>1087.35425</x:v>
      </x:c>
      <x:c r="R2028" s="202" t="n">
        <x:v>1308.7305</x:v>
      </x:c>
      <x:c r="S2028" s="204" t="n">
        <x:v>51</x:v>
      </x:c>
    </x:row>
    <x:row r="2029">
      <x:c r="A2029" s="163" t="str">
        <x:v>threads-4-batch-4</x:v>
      </x:c>
      <x:c r="B2029" s="163" t="n">
        <x:v>1788334798.3846517</x:v>
      </x:c>
      <x:c r="C2029" s="200" t="n">
        <x:v>46267.31942574074</x:v>
      </x:c>
      <x:c r="D2029" s="163" t="n">
        <x:v>0.5024763059918769</x:v>
      </x:c>
      <x:c r="E2029" s="163" t="n">
        <x:v>8230</x:v>
      </x:c>
      <x:c r="F2029" s="163" t="n">
        <x:v>431</x:v>
      </x:c>
      <x:c r="G2029" s="163" t="n">
        <x:v>1101238</x:v>
      </x:c>
      <x:c r="H2029" s="163" t="n">
        <x:v>2</x:v>
      </x:c>
      <x:c r="I2029" s="163" t="n">
        <x:v>3315.02734375</x:v>
      </x:c>
      <x:c r="J2029" s="163" t="n">
        <x:v>21</x:v>
      </x:c>
      <x:c r="K2029" s="163" t="n">
        <x:v>4</x:v>
      </x:c>
      <x:c r="L2029" s="163" t="n">
        <x:v>8515</x:v>
      </x:c>
      <x:c r="M2029" s="163" t="n">
        <x:v>2305</x:v>
      </x:c>
      <x:c r="N2029" s="163" t="n">
        <x:v>0</x:v>
      </x:c>
      <x:c r="O2029" s="163" t="n">
        <x:v>0</x:v>
      </x:c>
      <x:c r="P2029" s="163" t="n">
        <x:v>0</x:v>
      </x:c>
      <x:c r="Q2029" s="202" t="n">
        <x:v>1270.7255625</x:v>
      </x:c>
      <x:c r="R2029" s="202" t="n">
        <x:v>2084.5805</x:v>
      </x:c>
      <x:c r="S2029" s="204" t="n">
        <x:v>50</x:v>
      </x:c>
    </x:row>
    <x:row r="2030">
      <x:c r="A2030" s="163" t="str">
        <x:v>threads-4-batch-4</x:v>
      </x:c>
      <x:c r="B2030" s="163" t="n">
        <x:v>1788334798.8875751</x:v>
      </x:c>
      <x:c r="C2030" s="200" t="n">
        <x:v>46267.3194315625</x:v>
      </x:c>
      <x:c r="D2030" s="163" t="n">
        <x:v>0.5029233730019769</x:v>
      </x:c>
      <x:c r="E2030" s="163" t="n">
        <x:v>8230</x:v>
      </x:c>
      <x:c r="F2030" s="163" t="n">
        <x:v>431</x:v>
      </x:c>
      <x:c r="G2030" s="163" t="n">
        <x:v>1101238</x:v>
      </x:c>
      <x:c r="H2030" s="163" t="n">
        <x:v>2</x:v>
      </x:c>
      <x:c r="I2030" s="163" t="n">
        <x:v>3315.02734375</x:v>
      </x:c>
      <x:c r="J2030" s="163" t="n">
        <x:v>21</x:v>
      </x:c>
      <x:c r="K2030" s="163" t="n">
        <x:v>4</x:v>
      </x:c>
      <x:c r="L2030" s="163" t="n">
        <x:v>8516</x:v>
      </x:c>
      <x:c r="M2030" s="163" t="n">
        <x:v>2305</x:v>
      </x:c>
      <x:c r="N2030" s="163" t="n">
        <x:v>0</x:v>
      </x:c>
      <x:c r="O2030" s="163" t="n">
        <x:v>0</x:v>
      </x:c>
      <x:c r="P2030" s="163" t="n">
        <x:v>0</x:v>
      </x:c>
      <x:c r="Q2030" s="202" t="n">
        <x:v>1269.2009375</x:v>
      </x:c>
      <x:c r="R2030" s="202" t="n">
        <x:v>1962.41675</x:v>
      </x:c>
      <x:c r="S2030" s="204" t="n">
        <x:v>50</x:v>
      </x:c>
    </x:row>
    <x:row r="2031">
      <x:c r="A2031" s="163" t="str">
        <x:v>threads-4-batch-4</x:v>
      </x:c>
      <x:c r="B2031" s="163" t="n">
        <x:v>1788334799.3910503</x:v>
      </x:c>
      <x:c r="C2031" s="200" t="n">
        <x:v>46267.31943739583</x:v>
      </x:c>
      <x:c r="D2031" s="163" t="n">
        <x:v>0.503475564008113</x:v>
      </x:c>
      <x:c r="E2031" s="163" t="n">
        <x:v>8230</x:v>
      </x:c>
      <x:c r="F2031" s="163" t="n">
        <x:v>431</x:v>
      </x:c>
      <x:c r="G2031" s="163" t="n">
        <x:v>1101238</x:v>
      </x:c>
      <x:c r="H2031" s="163" t="n">
        <x:v>2</x:v>
      </x:c>
      <x:c r="I2031" s="163" t="n">
        <x:v>3315.02734375</x:v>
      </x:c>
      <x:c r="J2031" s="163" t="n">
        <x:v>21</x:v>
      </x:c>
      <x:c r="K2031" s="163" t="n">
        <x:v>4</x:v>
      </x:c>
      <x:c r="L2031" s="163" t="n">
        <x:v>8516</x:v>
      </x:c>
      <x:c r="M2031" s="163" t="n">
        <x:v>2305</x:v>
      </x:c>
      <x:c r="N2031" s="163" t="n">
        <x:v>0</x:v>
      </x:c>
      <x:c r="O2031" s="163" t="n">
        <x:v>0</x:v>
      </x:c>
      <x:c r="P2031" s="163" t="n">
        <x:v>0</x:v>
      </x:c>
      <x:c r="Q2031" s="202" t="n">
        <x:v>1730.1235</x:v>
      </x:c>
      <x:c r="R2031" s="202" t="n">
        <x:v>2807.03325</x:v>
      </x:c>
      <x:c r="S2031" s="204" t="n">
        <x:v>50</x:v>
      </x:c>
    </x:row>
    <x:row r="2032">
      <x:c r="A2032" s="163" t="str">
        <x:v>threads-4-batch-4</x:v>
      </x:c>
      <x:c r="B2032" s="163" t="n">
        <x:v>1788334799.893173</x:v>
      </x:c>
      <x:c r="C2032" s="200" t="n">
        <x:v>46267.31944320602</x:v>
      </x:c>
      <x:c r="D2032" s="163" t="n">
        <x:v>0.5021222849900369</x:v>
      </x:c>
      <x:c r="E2032" s="163" t="n">
        <x:v>8230</x:v>
      </x:c>
      <x:c r="F2032" s="163" t="n">
        <x:v>431</x:v>
      </x:c>
      <x:c r="G2032" s="163" t="n">
        <x:v>1101238</x:v>
      </x:c>
      <x:c r="H2032" s="163" t="n">
        <x:v>2</x:v>
      </x:c>
      <x:c r="I2032" s="163" t="n">
        <x:v>3315.02734375</x:v>
      </x:c>
      <x:c r="J2032" s="163" t="n">
        <x:v>21</x:v>
      </x:c>
      <x:c r="K2032" s="163" t="n">
        <x:v>4</x:v>
      </x:c>
      <x:c r="L2032" s="163" t="n">
        <x:v>8517</x:v>
      </x:c>
      <x:c r="M2032" s="163" t="n">
        <x:v>2305</x:v>
      </x:c>
      <x:c r="N2032" s="163" t="n">
        <x:v>0</x:v>
      </x:c>
      <x:c r="O2032" s="163" t="n">
        <x:v>0</x:v>
      </x:c>
      <x:c r="P2032" s="163" t="n">
        <x:v>0</x:v>
      </x:c>
      <x:c r="Q2032" s="202" t="n">
        <x:v>1089.0799375</x:v>
      </x:c>
      <x:c r="R2032" s="202" t="n">
        <x:v>1610.84275</x:v>
      </x:c>
      <x:c r="S2032" s="204" t="n">
        <x:v>50</x:v>
      </x:c>
    </x:row>
    <x:row r="2033">
      <x:c r="A2033" s="163" t="str">
        <x:v>threads-4-batch-4</x:v>
      </x:c>
      <x:c r="B2033" s="163" t="n">
        <x:v>1788334800.3957155</x:v>
      </x:c>
      <x:c r="C2033" s="200" t="n">
        <x:v>46267.319449016206</x:v>
      </x:c>
      <x:c r="D2033" s="163" t="n">
        <x:v>0.5025426810025238</x:v>
      </x:c>
      <x:c r="E2033" s="163" t="n">
        <x:v>8230</x:v>
      </x:c>
      <x:c r="F2033" s="163" t="n">
        <x:v>431</x:v>
      </x:c>
      <x:c r="G2033" s="163" t="n">
        <x:v>1101238</x:v>
      </x:c>
      <x:c r="H2033" s="163" t="n">
        <x:v>2</x:v>
      </x:c>
      <x:c r="I2033" s="163" t="n">
        <x:v>3315.02734375</x:v>
      </x:c>
      <x:c r="J2033" s="163" t="n">
        <x:v>21</x:v>
      </x:c>
      <x:c r="K2033" s="163" t="n">
        <x:v>4</x:v>
      </x:c>
      <x:c r="L2033" s="163" t="n">
        <x:v>8517</x:v>
      </x:c>
      <x:c r="M2033" s="163" t="n">
        <x:v>2305</x:v>
      </x:c>
      <x:c r="N2033" s="163" t="n">
        <x:v>0</x:v>
      </x:c>
      <x:c r="O2033" s="163" t="n">
        <x:v>0</x:v>
      </x:c>
      <x:c r="P2033" s="163" t="n">
        <x:v>0</x:v>
      </x:c>
      <x:c r="Q2033" s="202" t="n">
        <x:v>1089.0930625</x:v>
      </x:c>
      <x:c r="R2033" s="202" t="n">
        <x:v>1679.29125</x:v>
      </x:c>
      <x:c r="S2033" s="204" t="n">
        <x:v>50</x:v>
      </x:c>
    </x:row>
    <x:row r="2034">
      <x:c r="A2034" s="163" t="str">
        <x:v>threads-4-batch-4</x:v>
      </x:c>
      <x:c r="B2034" s="163" t="n">
        <x:v>1788334800.8992183</x:v>
      </x:c>
      <x:c r="C2034" s="200" t="n">
        <x:v>46267.31945484954</x:v>
      </x:c>
      <x:c r="D2034" s="163" t="n">
        <x:v>0.5035024020035053</x:v>
      </x:c>
      <x:c r="E2034" s="163" t="n">
        <x:v>8230</x:v>
      </x:c>
      <x:c r="F2034" s="163" t="n">
        <x:v>431</x:v>
      </x:c>
      <x:c r="G2034" s="163" t="n">
        <x:v>1101238</x:v>
      </x:c>
      <x:c r="H2034" s="163" t="n">
        <x:v>2</x:v>
      </x:c>
      <x:c r="I2034" s="163" t="n">
        <x:v>3315.02734375</x:v>
      </x:c>
      <x:c r="J2034" s="163" t="n">
        <x:v>21</x:v>
      </x:c>
      <x:c r="K2034" s="163" t="n">
        <x:v>4</x:v>
      </x:c>
      <x:c r="L2034" s="163" t="n">
        <x:v>8518</x:v>
      </x:c>
      <x:c r="M2034" s="163" t="n">
        <x:v>2305</x:v>
      </x:c>
      <x:c r="N2034" s="163" t="n">
        <x:v>0</x:v>
      </x:c>
      <x:c r="O2034" s="163" t="n">
        <x:v>0</x:v>
      </x:c>
      <x:c r="P2034" s="163" t="n">
        <x:v>0</x:v>
      </x:c>
      <x:c r="Q2034" s="202" t="n">
        <x:v>1259.9156875</x:v>
      </x:c>
      <x:c r="R2034" s="202" t="n">
        <x:v>1731.98975</x:v>
      </x:c>
      <x:c r="S2034" s="204" t="n">
        <x:v>50</x:v>
      </x:c>
    </x:row>
    <x:row r="2035">
      <x:c r="A2035" s="163" t="str">
        <x:v>threads-4-batch-4</x:v>
      </x:c>
      <x:c r="B2035" s="163" t="n">
        <x:v>1788334801.40172</x:v>
      </x:c>
      <x:c r="C2035" s="200" t="n">
        <x:v>46267.319460659724</x:v>
      </x:c>
      <x:c r="D2035" s="163" t="n">
        <x:v>0.5025021420005942</x:v>
      </x:c>
      <x:c r="E2035" s="163" t="n">
        <x:v>8230</x:v>
      </x:c>
      <x:c r="F2035" s="163" t="n">
        <x:v>431</x:v>
      </x:c>
      <x:c r="G2035" s="163" t="n">
        <x:v>1101238</x:v>
      </x:c>
      <x:c r="H2035" s="163" t="n">
        <x:v>2</x:v>
      </x:c>
      <x:c r="I2035" s="163" t="n">
        <x:v>3315.02734375</x:v>
      </x:c>
      <x:c r="J2035" s="163" t="n">
        <x:v>21</x:v>
      </x:c>
      <x:c r="K2035" s="163" t="n">
        <x:v>4</x:v>
      </x:c>
      <x:c r="L2035" s="163" t="n">
        <x:v>8518</x:v>
      </x:c>
      <x:c r="M2035" s="163" t="n">
        <x:v>2305</x:v>
      </x:c>
      <x:c r="N2035" s="163" t="n">
        <x:v>0</x:v>
      </x:c>
      <x:c r="O2035" s="163" t="n">
        <x:v>0</x:v>
      </x:c>
      <x:c r="P2035" s="163" t="n">
        <x:v>0</x:v>
      </x:c>
      <x:c r="Q2035" s="202" t="n">
        <x:v>1234.5465625</x:v>
      </x:c>
      <x:c r="R2035" s="202" t="n">
        <x:v>2210.352</x:v>
      </x:c>
      <x:c r="S2035" s="204" t="n">
        <x:v>50</x:v>
      </x:c>
    </x:row>
    <x:row r="2036">
      <x:c r="A2036" s="163" t="str">
        <x:v>threads-4-batch-4</x:v>
      </x:c>
      <x:c r="B2036" s="163" t="n">
        <x:v>1788334801.9044757</x:v>
      </x:c>
      <x:c r="C2036" s="200" t="n">
        <x:v>46267.31946648148</x:v>
      </x:c>
      <x:c r="D2036" s="163" t="n">
        <x:v>0.5027552069950616</x:v>
      </x:c>
      <x:c r="E2036" s="163" t="n">
        <x:v>8230</x:v>
      </x:c>
      <x:c r="F2036" s="163" t="n">
        <x:v>431</x:v>
      </x:c>
      <x:c r="G2036" s="163" t="n">
        <x:v>1101238</x:v>
      </x:c>
      <x:c r="H2036" s="163" t="n">
        <x:v>2</x:v>
      </x:c>
      <x:c r="I2036" s="163" t="n">
        <x:v>3315.02734375</x:v>
      </x:c>
      <x:c r="J2036" s="163" t="n">
        <x:v>21</x:v>
      </x:c>
      <x:c r="K2036" s="163" t="n">
        <x:v>4</x:v>
      </x:c>
      <x:c r="L2036" s="163" t="n">
        <x:v>8519</x:v>
      </x:c>
      <x:c r="M2036" s="163" t="n">
        <x:v>2305</x:v>
      </x:c>
      <x:c r="N2036" s="163" t="n">
        <x:v>0</x:v>
      </x:c>
      <x:c r="O2036" s="163" t="n">
        <x:v>0</x:v>
      </x:c>
      <x:c r="P2036" s="163" t="n">
        <x:v>0</x:v>
      </x:c>
      <x:c r="Q2036" s="202" t="n">
        <x:v>1128.6045625</x:v>
      </x:c>
      <x:c r="R2036" s="202" t="n">
        <x:v>1449.6335</x:v>
      </x:c>
      <x:c r="S2036" s="204" t="n">
        <x:v>50</x:v>
      </x:c>
    </x:row>
    <x:row r="2037">
      <x:c r="A2037" s="163" t="str">
        <x:v>threads-4-batch-4</x:v>
      </x:c>
      <x:c r="B2037" s="163" t="n">
        <x:v>1788334802.4070168</x:v>
      </x:c>
      <x:c r="C2037" s="200" t="n">
        <x:v>46267.31947230324</x:v>
      </x:c>
      <x:c r="D2037" s="163" t="n">
        <x:v>0.5025414020055905</x:v>
      </x:c>
      <x:c r="E2037" s="163" t="n">
        <x:v>8230</x:v>
      </x:c>
      <x:c r="F2037" s="163" t="n">
        <x:v>431</x:v>
      </x:c>
      <x:c r="G2037" s="163" t="n">
        <x:v>1101238</x:v>
      </x:c>
      <x:c r="H2037" s="163" t="n">
        <x:v>2</x:v>
      </x:c>
      <x:c r="I2037" s="163" t="n">
        <x:v>3315.02734375</x:v>
      </x:c>
      <x:c r="J2037" s="163" t="n">
        <x:v>21</x:v>
      </x:c>
      <x:c r="K2037" s="163" t="n">
        <x:v>4</x:v>
      </x:c>
      <x:c r="L2037" s="163" t="n">
        <x:v>8519</x:v>
      </x:c>
      <x:c r="M2037" s="163" t="n">
        <x:v>2305</x:v>
      </x:c>
      <x:c r="N2037" s="163" t="n">
        <x:v>0</x:v>
      </x:c>
      <x:c r="O2037" s="163" t="n">
        <x:v>0</x:v>
      </x:c>
      <x:c r="P2037" s="163" t="n">
        <x:v>0</x:v>
      </x:c>
      <x:c r="Q2037" s="202" t="n">
        <x:v>1069.618875</x:v>
      </x:c>
      <x:c r="R2037" s="202" t="n">
        <x:v>1379.27025</x:v>
      </x:c>
      <x:c r="S2037" s="204" t="n">
        <x:v>50</x:v>
      </x:c>
    </x:row>
    <x:row r="2038">
      <x:c r="A2038" s="163" t="str">
        <x:v>threads-4-batch-4</x:v>
      </x:c>
      <x:c r="B2038" s="163" t="n">
        <x:v>1788334802.909409</x:v>
      </x:c>
      <x:c r="C2038" s="200" t="n">
        <x:v>46267.31947811342</x:v>
      </x:c>
      <x:c r="D2038" s="163" t="n">
        <x:v>0.502392102003796</x:v>
      </x:c>
      <x:c r="E2038" s="163" t="n">
        <x:v>8230</x:v>
      </x:c>
      <x:c r="F2038" s="163" t="n">
        <x:v>431</x:v>
      </x:c>
      <x:c r="G2038" s="163" t="n">
        <x:v>1101238</x:v>
      </x:c>
      <x:c r="H2038" s="163" t="n">
        <x:v>2</x:v>
      </x:c>
      <x:c r="I2038" s="163" t="n">
        <x:v>3315.02734375</x:v>
      </x:c>
      <x:c r="J2038" s="163" t="n">
        <x:v>21</x:v>
      </x:c>
      <x:c r="K2038" s="163" t="n">
        <x:v>4</x:v>
      </x:c>
      <x:c r="L2038" s="163" t="n">
        <x:v>8520</x:v>
      </x:c>
      <x:c r="M2038" s="163" t="n">
        <x:v>2305</x:v>
      </x:c>
      <x:c r="N2038" s="163" t="n">
        <x:v>0</x:v>
      </x:c>
      <x:c r="O2038" s="163" t="n">
        <x:v>0</x:v>
      </x:c>
      <x:c r="P2038" s="163" t="n">
        <x:v>0</x:v>
      </x:c>
      <x:c r="Q2038" s="202" t="n">
        <x:v>1326.04875</x:v>
      </x:c>
      <x:c r="R2038" s="202" t="n">
        <x:v>2602.0625</x:v>
      </x:c>
      <x:c r="S2038" s="204" t="n">
        <x:v>50</x:v>
      </x:c>
    </x:row>
    <x:row r="2039">
      <x:c r="A2039" s="163" t="str">
        <x:v>threads-4-batch-4</x:v>
      </x:c>
      <x:c r="B2039" s="163" t="n">
        <x:v>1788334803.4120436</x:v>
      </x:c>
      <x:c r="C2039" s="200" t="n">
        <x:v>46267.319483935185</x:v>
      </x:c>
      <x:c r="D2039" s="163" t="n">
        <x:v>0.5026342329947511</x:v>
      </x:c>
      <x:c r="E2039" s="163" t="n">
        <x:v>8230</x:v>
      </x:c>
      <x:c r="F2039" s="163" t="n">
        <x:v>431</x:v>
      </x:c>
      <x:c r="G2039" s="163" t="n">
        <x:v>1101238</x:v>
      </x:c>
      <x:c r="H2039" s="163" t="n">
        <x:v>2</x:v>
      </x:c>
      <x:c r="I2039" s="163" t="n">
        <x:v>3315.02734375</x:v>
      </x:c>
      <x:c r="J2039" s="163" t="n">
        <x:v>21</x:v>
      </x:c>
      <x:c r="K2039" s="163" t="n">
        <x:v>4</x:v>
      </x:c>
      <x:c r="L2039" s="163" t="n">
        <x:v>8520</x:v>
      </x:c>
      <x:c r="M2039" s="163" t="n">
        <x:v>2305</x:v>
      </x:c>
      <x:c r="N2039" s="163" t="n">
        <x:v>0</x:v>
      </x:c>
      <x:c r="O2039" s="163" t="n">
        <x:v>0</x:v>
      </x:c>
      <x:c r="P2039" s="163" t="n">
        <x:v>0</x:v>
      </x:c>
      <x:c r="Q2039" s="202" t="n">
        <x:v>1088.049375</x:v>
      </x:c>
      <x:c r="R2039" s="202" t="n">
        <x:v>1598.64875</x:v>
      </x:c>
      <x:c r="S2039" s="204" t="n">
        <x:v>50</x:v>
      </x:c>
    </x:row>
    <x:row r="2040">
      <x:c r="A2040" s="163" t="str">
        <x:v>threads-4-batch-4</x:v>
      </x:c>
      <x:c r="B2040" s="163" t="n">
        <x:v>1788334803.9146585</x:v>
      </x:c>
      <x:c r="C2040" s="200" t="n">
        <x:v>46267.31948974537</x:v>
      </x:c>
      <x:c r="D2040" s="163" t="n">
        <x:v>0.5026152560021728</x:v>
      </x:c>
      <x:c r="E2040" s="163" t="n">
        <x:v>8230</x:v>
      </x:c>
      <x:c r="F2040" s="163" t="n">
        <x:v>431</x:v>
      </x:c>
      <x:c r="G2040" s="163" t="n">
        <x:v>1101238</x:v>
      </x:c>
      <x:c r="H2040" s="163" t="n">
        <x:v>2</x:v>
      </x:c>
      <x:c r="I2040" s="163" t="n">
        <x:v>3315.02734375</x:v>
      </x:c>
      <x:c r="J2040" s="163" t="n">
        <x:v>21</x:v>
      </x:c>
      <x:c r="K2040" s="163" t="n">
        <x:v>4</x:v>
      </x:c>
      <x:c r="L2040" s="163" t="n">
        <x:v>8521</x:v>
      </x:c>
      <x:c r="M2040" s="163" t="n">
        <x:v>2305</x:v>
      </x:c>
      <x:c r="N2040" s="163" t="n">
        <x:v>0</x:v>
      </x:c>
      <x:c r="O2040" s="163" t="n">
        <x:v>0</x:v>
      </x:c>
      <x:c r="P2040" s="163" t="n">
        <x:v>0</x:v>
      </x:c>
      <x:c r="Q2040" s="202" t="n">
        <x:v>1268.601875</x:v>
      </x:c>
      <x:c r="R2040" s="202" t="n">
        <x:v>1664.379</x:v>
      </x:c>
      <x:c r="S2040" s="204" t="n">
        <x:v>50</x:v>
      </x:c>
    </x:row>
    <x:row r="2041">
      <x:c r="A2041" s="163" t="str">
        <x:v>threads-4-batch-4</x:v>
      </x:c>
      <x:c r="B2041" s="163" t="n">
        <x:v>1788334804.4180555</x:v>
      </x:c>
      <x:c r="C2041" s="200" t="n">
        <x:v>46267.319495578704</x:v>
      </x:c>
      <x:c r="D2041" s="163" t="n">
        <x:v>0.5033969609939959</x:v>
      </x:c>
      <x:c r="E2041" s="163" t="n">
        <x:v>8230</x:v>
      </x:c>
      <x:c r="F2041" s="163" t="n">
        <x:v>431</x:v>
      </x:c>
      <x:c r="G2041" s="163" t="n">
        <x:v>1101238</x:v>
      </x:c>
      <x:c r="H2041" s="163" t="n">
        <x:v>2</x:v>
      </x:c>
      <x:c r="I2041" s="163" t="n">
        <x:v>3315.02734375</x:v>
      </x:c>
      <x:c r="J2041" s="163" t="n">
        <x:v>21</x:v>
      </x:c>
      <x:c r="K2041" s="163" t="n">
        <x:v>4</x:v>
      </x:c>
      <x:c r="L2041" s="163" t="n">
        <x:v>8521</x:v>
      </x:c>
      <x:c r="M2041" s="163" t="n">
        <x:v>2305</x:v>
      </x:c>
      <x:c r="N2041" s="163" t="n">
        <x:v>0</x:v>
      </x:c>
      <x:c r="O2041" s="163" t="n">
        <x:v>0</x:v>
      </x:c>
      <x:c r="P2041" s="163" t="n">
        <x:v>0</x:v>
      </x:c>
      <x:c r="Q2041" s="202" t="n">
        <x:v>785.3960625</x:v>
      </x:c>
      <x:c r="R2041" s="202" t="n">
        <x:v>921.45825</x:v>
      </x:c>
      <x:c r="S2041" s="204" t="n">
        <x:v>49</x:v>
      </x:c>
    </x:row>
    <x:row r="2042">
      <x:c r="A2042" s="163" t="str">
        <x:v>threads-4-batch-4</x:v>
      </x:c>
      <x:c r="B2042" s="163" t="n">
        <x:v>1788334804.9207125</x:v>
      </x:c>
      <x:c r="C2042" s="200" t="n">
        <x:v>46267.31950138889</x:v>
      </x:c>
      <x:c r="D2042" s="163" t="n">
        <x:v>0.5026571420021355</x:v>
      </x:c>
      <x:c r="E2042" s="163" t="n">
        <x:v>8230</x:v>
      </x:c>
      <x:c r="F2042" s="163" t="n">
        <x:v>431</x:v>
      </x:c>
      <x:c r="G2042" s="163" t="n">
        <x:v>1101238</x:v>
      </x:c>
      <x:c r="H2042" s="163" t="n">
        <x:v>2</x:v>
      </x:c>
      <x:c r="I2042" s="163" t="n">
        <x:v>3315.02734375</x:v>
      </x:c>
      <x:c r="J2042" s="163" t="n">
        <x:v>21</x:v>
      </x:c>
      <x:c r="K2042" s="163" t="n">
        <x:v>4</x:v>
      </x:c>
      <x:c r="L2042" s="163" t="n">
        <x:v>8522</x:v>
      </x:c>
      <x:c r="M2042" s="163" t="n">
        <x:v>2305</x:v>
      </x:c>
      <x:c r="N2042" s="163" t="n">
        <x:v>0</x:v>
      </x:c>
      <x:c r="O2042" s="163" t="n">
        <x:v>0</x:v>
      </x:c>
      <x:c r="P2042" s="163" t="n">
        <x:v>0</x:v>
      </x:c>
      <x:c r="Q2042" s="202" t="n">
        <x:v>1281.3215</x:v>
      </x:c>
      <x:c r="R2042" s="202" t="n">
        <x:v>1998.6275</x:v>
      </x:c>
      <x:c r="S2042" s="204" t="n">
        <x:v>49</x:v>
      </x:c>
    </x:row>
    <x:row r="2043">
      <x:c r="A2043" s="163" t="str">
        <x:v>threads-4-batch-4</x:v>
      </x:c>
      <x:c r="B2043" s="163" t="n">
        <x:v>1788334805.4232304</x:v>
      </x:c>
      <x:c r="C2043" s="200" t="n">
        <x:v>46267.31950721065</x:v>
      </x:c>
      <x:c r="D2043" s="163" t="n">
        <x:v>0.5025182370009134</x:v>
      </x:c>
      <x:c r="E2043" s="163" t="n">
        <x:v>8230</x:v>
      </x:c>
      <x:c r="F2043" s="163" t="n">
        <x:v>431</x:v>
      </x:c>
      <x:c r="G2043" s="163" t="n">
        <x:v>1101238</x:v>
      </x:c>
      <x:c r="H2043" s="163" t="n">
        <x:v>2</x:v>
      </x:c>
      <x:c r="I2043" s="163" t="n">
        <x:v>3315.02734375</x:v>
      </x:c>
      <x:c r="J2043" s="163" t="n">
        <x:v>21</x:v>
      </x:c>
      <x:c r="K2043" s="163" t="n">
        <x:v>4</x:v>
      </x:c>
      <x:c r="L2043" s="163" t="n">
        <x:v>8522</x:v>
      </x:c>
      <x:c r="M2043" s="163" t="n">
        <x:v>2305</x:v>
      </x:c>
      <x:c r="N2043" s="163" t="n">
        <x:v>0</x:v>
      </x:c>
      <x:c r="O2043" s="163" t="n">
        <x:v>0</x:v>
      </x:c>
      <x:c r="P2043" s="163" t="n">
        <x:v>0</x:v>
      </x:c>
      <x:c r="Q2043" s="202" t="n">
        <x:v>1106.1885625</x:v>
      </x:c>
      <x:c r="R2043" s="202" t="n">
        <x:v>1239.753</x:v>
      </x:c>
      <x:c r="S2043" s="204" t="n">
        <x:v>49</x:v>
      </x:c>
    </x:row>
    <x:row r="2044">
      <x:c r="A2044" s="163" t="str">
        <x:v>threads-4-batch-4</x:v>
      </x:c>
      <x:c r="B2044" s="163" t="n">
        <x:v>1788334805.9253166</x:v>
      </x:c>
      <x:c r="C2044" s="200" t="n">
        <x:v>46267.31951302083</x:v>
      </x:c>
      <x:c r="D2044" s="163" t="n">
        <x:v>0.502085847008857</x:v>
      </x:c>
      <x:c r="E2044" s="163" t="n">
        <x:v>8230</x:v>
      </x:c>
      <x:c r="F2044" s="163" t="n">
        <x:v>431</x:v>
      </x:c>
      <x:c r="G2044" s="163" t="n">
        <x:v>1101238</x:v>
      </x:c>
      <x:c r="H2044" s="163" t="n">
        <x:v>2</x:v>
      </x:c>
      <x:c r="I2044" s="163" t="n">
        <x:v>3315.02734375</x:v>
      </x:c>
      <x:c r="J2044" s="163" t="n">
        <x:v>21</x:v>
      </x:c>
      <x:c r="K2044" s="163" t="n">
        <x:v>4</x:v>
      </x:c>
      <x:c r="L2044" s="163" t="n">
        <x:v>8523</x:v>
      </x:c>
      <x:c r="M2044" s="163" t="n">
        <x:v>2305</x:v>
      </x:c>
      <x:c r="N2044" s="163" t="n">
        <x:v>0</x:v>
      </x:c>
      <x:c r="O2044" s="163" t="n">
        <x:v>0</x:v>
      </x:c>
      <x:c r="P2044" s="163" t="n">
        <x:v>0</x:v>
      </x:c>
      <x:c r="Q2044" s="202" t="n">
        <x:v>1122.7765625</x:v>
      </x:c>
      <x:c r="R2044" s="202" t="n">
        <x:v>1704.0915</x:v>
      </x:c>
      <x:c r="S2044" s="204" t="n">
        <x:v>49</x:v>
      </x:c>
    </x:row>
    <x:row r="2045">
      <x:c r="A2045" s="163" t="str">
        <x:v>threads-4-batch-4</x:v>
      </x:c>
      <x:c r="B2045" s="163" t="n">
        <x:v>1788334806.4285982</x:v>
      </x:c>
      <x:c r="C2045" s="200" t="n">
        <x:v>46267.319518842596</x:v>
      </x:c>
      <x:c r="D2045" s="163" t="n">
        <x:v>0.5032817359897308</x:v>
      </x:c>
      <x:c r="E2045" s="163" t="n">
        <x:v>8230</x:v>
      </x:c>
      <x:c r="F2045" s="163" t="n">
        <x:v>431</x:v>
      </x:c>
      <x:c r="G2045" s="163" t="n">
        <x:v>1101238</x:v>
      </x:c>
      <x:c r="H2045" s="163" t="n">
        <x:v>2</x:v>
      </x:c>
      <x:c r="I2045" s="163" t="n">
        <x:v>3315.02734375</x:v>
      </x:c>
      <x:c r="J2045" s="163" t="n">
        <x:v>21</x:v>
      </x:c>
      <x:c r="K2045" s="163" t="n">
        <x:v>4</x:v>
      </x:c>
      <x:c r="L2045" s="163" t="n">
        <x:v>8523</x:v>
      </x:c>
      <x:c r="M2045" s="163" t="n">
        <x:v>2305</x:v>
      </x:c>
      <x:c r="N2045" s="163" t="n">
        <x:v>0</x:v>
      </x:c>
      <x:c r="O2045" s="163" t="n">
        <x:v>0</x:v>
      </x:c>
      <x:c r="P2045" s="163" t="n">
        <x:v>0</x:v>
      </x:c>
      <x:c r="Q2045" s="202" t="n">
        <x:v>967.7496875</x:v>
      </x:c>
      <x:c r="R2045" s="202" t="n">
        <x:v>1314.77675</x:v>
      </x:c>
      <x:c r="S2045" s="204" t="n">
        <x:v>49</x:v>
      </x:c>
    </x:row>
    <x:row r="2046">
      <x:c r="A2046" s="163" t="str">
        <x:v>threads-4-batch-4</x:v>
      </x:c>
      <x:c r="B2046" s="163" t="n">
        <x:v>1788334806.931008</x:v>
      </x:c>
      <x:c r="C2046" s="200" t="n">
        <x:v>46267.31952466435</x:v>
      </x:c>
      <x:c r="D2046" s="163" t="n">
        <x:v>0.5024101419985527</x:v>
      </x:c>
      <x:c r="E2046" s="163" t="n">
        <x:v>8230</x:v>
      </x:c>
      <x:c r="F2046" s="163" t="n">
        <x:v>431</x:v>
      </x:c>
      <x:c r="G2046" s="163" t="n">
        <x:v>1101238</x:v>
      </x:c>
      <x:c r="H2046" s="163" t="n">
        <x:v>2</x:v>
      </x:c>
      <x:c r="I2046" s="163" t="n">
        <x:v>3315.02734375</x:v>
      </x:c>
      <x:c r="J2046" s="163" t="n">
        <x:v>21</x:v>
      </x:c>
      <x:c r="K2046" s="163" t="n">
        <x:v>4</x:v>
      </x:c>
      <x:c r="L2046" s="163" t="n">
        <x:v>8524</x:v>
      </x:c>
      <x:c r="M2046" s="163" t="n">
        <x:v>2305</x:v>
      </x:c>
      <x:c r="N2046" s="163" t="n">
        <x:v>0</x:v>
      </x:c>
      <x:c r="O2046" s="163" t="n">
        <x:v>0</x:v>
      </x:c>
      <x:c r="P2046" s="163" t="n">
        <x:v>0</x:v>
      </x:c>
      <x:c r="Q2046" s="202" t="n">
        <x:v>1097.7975625</x:v>
      </x:c>
      <x:c r="R2046" s="202" t="n">
        <x:v>1350.745</x:v>
      </x:c>
      <x:c r="S2046" s="204" t="n">
        <x:v>49</x:v>
      </x:c>
    </x:row>
    <x:row r="2047">
      <x:c r="A2047" s="163" t="str">
        <x:v>threads-4-batch-4</x:v>
      </x:c>
      <x:c r="B2047" s="163" t="n">
        <x:v>1788334807.4341648</x:v>
      </x:c>
      <x:c r="C2047" s="200" t="n">
        <x:v>46267.319530486115</x:v>
      </x:c>
      <x:c r="D2047" s="163" t="n">
        <x:v>0.5031563579977956</x:v>
      </x:c>
      <x:c r="E2047" s="163" t="n">
        <x:v>8230</x:v>
      </x:c>
      <x:c r="F2047" s="163" t="n">
        <x:v>431</x:v>
      </x:c>
      <x:c r="G2047" s="163" t="n">
        <x:v>1101238</x:v>
      </x:c>
      <x:c r="H2047" s="163" t="n">
        <x:v>2</x:v>
      </x:c>
      <x:c r="I2047" s="163" t="n">
        <x:v>3315.02734375</x:v>
      </x:c>
      <x:c r="J2047" s="163" t="n">
        <x:v>21</x:v>
      </x:c>
      <x:c r="K2047" s="163" t="n">
        <x:v>4</x:v>
      </x:c>
      <x:c r="L2047" s="163" t="n">
        <x:v>8524</x:v>
      </x:c>
      <x:c r="M2047" s="163" t="n">
        <x:v>2305</x:v>
      </x:c>
      <x:c r="N2047" s="163" t="n">
        <x:v>0</x:v>
      </x:c>
      <x:c r="O2047" s="163" t="n">
        <x:v>0</x:v>
      </x:c>
      <x:c r="P2047" s="163" t="n">
        <x:v>0</x:v>
      </x:c>
      <x:c r="Q2047" s="202" t="n">
        <x:v>1164.0260625</x:v>
      </x:c>
      <x:c r="R2047" s="202" t="n">
        <x:v>1347.986</x:v>
      </x:c>
      <x:c r="S2047" s="204" t="n">
        <x:v>49</x:v>
      </x:c>
    </x:row>
    <x:row r="2048">
      <x:c r="A2048" s="163" t="str">
        <x:v>threads-4-batch-4</x:v>
      </x:c>
      <x:c r="B2048" s="163" t="n">
        <x:v>1788334807.937316</x:v>
      </x:c>
      <x:c r="C2048" s="200" t="n">
        <x:v>46267.31953630787</x:v>
      </x:c>
      <x:c r="D2048" s="163" t="n">
        <x:v>0.5031509270047536</x:v>
      </x:c>
      <x:c r="E2048" s="163" t="n">
        <x:v>8230</x:v>
      </x:c>
      <x:c r="F2048" s="163" t="n">
        <x:v>431</x:v>
      </x:c>
      <x:c r="G2048" s="163" t="n">
        <x:v>1101238</x:v>
      </x:c>
      <x:c r="H2048" s="163" t="n">
        <x:v>2</x:v>
      </x:c>
      <x:c r="I2048" s="163" t="n">
        <x:v>3315.02734375</x:v>
      </x:c>
      <x:c r="J2048" s="163" t="n">
        <x:v>21</x:v>
      </x:c>
      <x:c r="K2048" s="163" t="n">
        <x:v>5</x:v>
      </x:c>
      <x:c r="L2048" s="163" t="n">
        <x:v>8525</x:v>
      </x:c>
      <x:c r="M2048" s="163" t="n">
        <x:v>2305</x:v>
      </x:c>
      <x:c r="N2048" s="163" t="n">
        <x:v>0</x:v>
      </x:c>
      <x:c r="O2048" s="163" t="n">
        <x:v>0</x:v>
      </x:c>
      <x:c r="P2048" s="163" t="n">
        <x:v>0</x:v>
      </x:c>
      <x:c r="Q2048" s="202" t="n">
        <x:v>1125.6766875</x:v>
      </x:c>
      <x:c r="R2048" s="202" t="n">
        <x:v>1572.56375</x:v>
      </x:c>
      <x:c r="S2048" s="204" t="n">
        <x:v>49</x:v>
      </x:c>
    </x:row>
    <x:row r="2049">
      <x:c r="A2049" s="163" t="str">
        <x:v>threads-4-batch-4</x:v>
      </x:c>
      <x:c r="B2049" s="163" t="n">
        <x:v>1788334808.4401047</x:v>
      </x:c>
      <x:c r="C2049" s="200" t="n">
        <x:v>46267.31954212963</x:v>
      </x:c>
      <x:c r="D2049" s="163" t="n">
        <x:v>0.5027892360085389</x:v>
      </x:c>
      <x:c r="E2049" s="163" t="n">
        <x:v>8230</x:v>
      </x:c>
      <x:c r="F2049" s="163" t="n">
        <x:v>431</x:v>
      </x:c>
      <x:c r="G2049" s="163" t="n">
        <x:v>1101238</x:v>
      </x:c>
      <x:c r="H2049" s="163" t="n">
        <x:v>2</x:v>
      </x:c>
      <x:c r="I2049" s="163" t="n">
        <x:v>3315.02734375</x:v>
      </x:c>
      <x:c r="J2049" s="163" t="n">
        <x:v>21</x:v>
      </x:c>
      <x:c r="K2049" s="163" t="n">
        <x:v>5</x:v>
      </x:c>
      <x:c r="L2049" s="163" t="n">
        <x:v>8525</x:v>
      </x:c>
      <x:c r="M2049" s="163" t="n">
        <x:v>2305</x:v>
      </x:c>
      <x:c r="N2049" s="163" t="n">
        <x:v>0</x:v>
      </x:c>
      <x:c r="O2049" s="163" t="n">
        <x:v>0</x:v>
      </x:c>
      <x:c r="P2049" s="163" t="n">
        <x:v>0</x:v>
      </x:c>
      <x:c r="Q2049" s="202" t="n">
        <x:v>1275.492125</x:v>
      </x:c>
      <x:c r="R2049" s="202" t="n">
        <x:v>1921.411</x:v>
      </x:c>
      <x:c r="S2049" s="204" t="n">
        <x:v>49</x:v>
      </x:c>
    </x:row>
    <x:row r="2050">
      <x:c r="A2050" s="163" t="str">
        <x:v>threads-4-batch-4</x:v>
      </x:c>
      <x:c r="B2050" s="163" t="n">
        <x:v>1788334808.9425654</x:v>
      </x:c>
      <x:c r="C2050" s="200" t="n">
        <x:v>46267.31954793981</x:v>
      </x:c>
      <x:c r="D2050" s="163" t="n">
        <x:v>0.5024604289937997</x:v>
      </x:c>
      <x:c r="E2050" s="163" t="n">
        <x:v>8230</x:v>
      </x:c>
      <x:c r="F2050" s="163" t="n">
        <x:v>431</x:v>
      </x:c>
      <x:c r="G2050" s="163" t="n">
        <x:v>1101238</x:v>
      </x:c>
      <x:c r="H2050" s="163" t="n">
        <x:v>2</x:v>
      </x:c>
      <x:c r="I2050" s="163" t="n">
        <x:v>3315.02734375</x:v>
      </x:c>
      <x:c r="J2050" s="163" t="n">
        <x:v>21</x:v>
      </x:c>
      <x:c r="K2050" s="163" t="n">
        <x:v>5</x:v>
      </x:c>
      <x:c r="L2050" s="163" t="n">
        <x:v>8526</x:v>
      </x:c>
      <x:c r="M2050" s="163" t="n">
        <x:v>2305</x:v>
      </x:c>
      <x:c r="N2050" s="163" t="n">
        <x:v>0</x:v>
      </x:c>
      <x:c r="O2050" s="163" t="n">
        <x:v>0</x:v>
      </x:c>
      <x:c r="P2050" s="163" t="n">
        <x:v>0</x:v>
      </x:c>
      <x:c r="Q2050" s="202" t="n">
        <x:v>1453.6535625</x:v>
      </x:c>
      <x:c r="R2050" s="202" t="n">
        <x:v>2480.2715</x:v>
      </x:c>
      <x:c r="S2050" s="204" t="n">
        <x:v>49</x:v>
      </x:c>
    </x:row>
    <x:row r="2051">
      <x:c r="A2051" s="163" t="str">
        <x:v>threads-4-batch-4</x:v>
      </x:c>
      <x:c r="B2051" s="163" t="n">
        <x:v>1788334809.444937</x:v>
      </x:c>
      <x:c r="C2051" s="200" t="n">
        <x:v>46267.31955375</x:v>
      </x:c>
      <x:c r="D2051" s="163" t="n">
        <x:v>0.5023719180026092</x:v>
      </x:c>
      <x:c r="E2051" s="163" t="n">
        <x:v>8230</x:v>
      </x:c>
      <x:c r="F2051" s="163" t="n">
        <x:v>431</x:v>
      </x:c>
      <x:c r="G2051" s="163" t="n">
        <x:v>1101238</x:v>
      </x:c>
      <x:c r="H2051" s="163" t="n">
        <x:v>2</x:v>
      </x:c>
      <x:c r="I2051" s="163" t="n">
        <x:v>3315.02734375</x:v>
      </x:c>
      <x:c r="J2051" s="163" t="n">
        <x:v>21</x:v>
      </x:c>
      <x:c r="K2051" s="163" t="n">
        <x:v>5</x:v>
      </x:c>
      <x:c r="L2051" s="163" t="n">
        <x:v>8526</x:v>
      </x:c>
      <x:c r="M2051" s="163" t="n">
        <x:v>2305</x:v>
      </x:c>
      <x:c r="N2051" s="163" t="n">
        <x:v>0</x:v>
      </x:c>
      <x:c r="O2051" s="163" t="n">
        <x:v>0</x:v>
      </x:c>
      <x:c r="P2051" s="163" t="n">
        <x:v>0</x:v>
      </x:c>
      <x:c r="Q2051" s="202" t="n">
        <x:v>1046.91575</x:v>
      </x:c>
      <x:c r="R2051" s="202" t="n">
        <x:v>1933.768</x:v>
      </x:c>
      <x:c r="S2051" s="204" t="n">
        <x:v>49</x:v>
      </x:c>
    </x:row>
    <x:row r="2052">
      <x:c r="A2052" s="163" t="str">
        <x:v>threads-4-batch-4</x:v>
      </x:c>
      <x:c r="B2052" s="163" t="n">
        <x:v>1788334809.9477031</x:v>
      </x:c>
      <x:c r="C2052" s="200" t="n">
        <x:v>46267.31955957176</x:v>
      </x:c>
      <x:c r="D2052" s="163" t="n">
        <x:v>0.5027655869926093</x:v>
      </x:c>
      <x:c r="E2052" s="163" t="n">
        <x:v>8230</x:v>
      </x:c>
      <x:c r="F2052" s="163" t="n">
        <x:v>431</x:v>
      </x:c>
      <x:c r="G2052" s="163" t="n">
        <x:v>1101238</x:v>
      </x:c>
      <x:c r="H2052" s="163" t="n">
        <x:v>2</x:v>
      </x:c>
      <x:c r="I2052" s="163" t="n">
        <x:v>3315.02734375</x:v>
      </x:c>
      <x:c r="J2052" s="163" t="n">
        <x:v>21</x:v>
      </x:c>
      <x:c r="K2052" s="163" t="n">
        <x:v>5</x:v>
      </x:c>
      <x:c r="L2052" s="163" t="n">
        <x:v>8527</x:v>
      </x:c>
      <x:c r="M2052" s="163" t="n">
        <x:v>2305</x:v>
      </x:c>
      <x:c r="N2052" s="163" t="n">
        <x:v>0</x:v>
      </x:c>
      <x:c r="O2052" s="163" t="n">
        <x:v>0</x:v>
      </x:c>
      <x:c r="P2052" s="163" t="n">
        <x:v>0</x:v>
      </x:c>
      <x:c r="Q2052" s="202" t="n">
        <x:v>1095.228875</x:v>
      </x:c>
      <x:c r="R2052" s="202" t="n">
        <x:v>1635.38775</x:v>
      </x:c>
      <x:c r="S2052" s="204" t="n">
        <x:v>49</x:v>
      </x:c>
    </x:row>
    <x:row r="2053">
      <x:c r="A2053" s="163" t="str">
        <x:v>threads-4-batch-4</x:v>
      </x:c>
      <x:c r="B2053" s="163" t="n">
        <x:v>1788334810.4505975</x:v>
      </x:c>
      <x:c r="C2053" s="200" t="n">
        <x:v>46267.31956539352</x:v>
      </x:c>
      <x:c r="D2053" s="163" t="n">
        <x:v>0.5028946070087841</x:v>
      </x:c>
      <x:c r="E2053" s="163" t="n">
        <x:v>8230</x:v>
      </x:c>
      <x:c r="F2053" s="163" t="n">
        <x:v>431</x:v>
      </x:c>
      <x:c r="G2053" s="163" t="n">
        <x:v>1101238</x:v>
      </x:c>
      <x:c r="H2053" s="163" t="n">
        <x:v>2</x:v>
      </x:c>
      <x:c r="I2053" s="163" t="n">
        <x:v>3315.02734375</x:v>
      </x:c>
      <x:c r="J2053" s="163" t="n">
        <x:v>21</x:v>
      </x:c>
      <x:c r="K2053" s="163" t="n">
        <x:v>5</x:v>
      </x:c>
      <x:c r="L2053" s="163" t="n">
        <x:v>8527</x:v>
      </x:c>
      <x:c r="M2053" s="163" t="n">
        <x:v>2305</x:v>
      </x:c>
      <x:c r="N2053" s="163" t="n">
        <x:v>0</x:v>
      </x:c>
      <x:c r="O2053" s="163" t="n">
        <x:v>0</x:v>
      </x:c>
      <x:c r="P2053" s="163" t="n">
        <x:v>0</x:v>
      </x:c>
      <x:c r="Q2053" s="202" t="n">
        <x:v>960.4135625</x:v>
      </x:c>
      <x:c r="R2053" s="202" t="n">
        <x:v>1775.97875</x:v>
      </x:c>
      <x:c r="S2053" s="204" t="n">
        <x:v>49</x:v>
      </x:c>
    </x:row>
    <x:row r="2054">
      <x:c r="A2054" s="163" t="str">
        <x:v>threads-4-batch-4</x:v>
      </x:c>
      <x:c r="B2054" s="163" t="n">
        <x:v>1788334810.9538238</x:v>
      </x:c>
      <x:c r="C2054" s="200" t="n">
        <x:v>46267.31957121528</x:v>
      </x:c>
      <x:c r="D2054" s="163" t="n">
        <x:v>0.5032261879969155</x:v>
      </x:c>
      <x:c r="E2054" s="163" t="n">
        <x:v>8230</x:v>
      </x:c>
      <x:c r="F2054" s="163" t="n">
        <x:v>431</x:v>
      </x:c>
      <x:c r="G2054" s="163" t="n">
        <x:v>1101238</x:v>
      </x:c>
      <x:c r="H2054" s="163" t="n">
        <x:v>2</x:v>
      </x:c>
      <x:c r="I2054" s="163" t="n">
        <x:v>3315.02734375</x:v>
      </x:c>
      <x:c r="J2054" s="163" t="n">
        <x:v>21</x:v>
      </x:c>
      <x:c r="K2054" s="163" t="n">
        <x:v>5</x:v>
      </x:c>
      <x:c r="L2054" s="163" t="n">
        <x:v>8528</x:v>
      </x:c>
      <x:c r="M2054" s="163" t="n">
        <x:v>2305</x:v>
      </x:c>
      <x:c r="N2054" s="163" t="n">
        <x:v>0</x:v>
      </x:c>
      <x:c r="O2054" s="163" t="n">
        <x:v>0</x:v>
      </x:c>
      <x:c r="P2054" s="163" t="n">
        <x:v>0</x:v>
      </x:c>
      <x:c r="Q2054" s="202" t="n">
        <x:v>1162.1263125</x:v>
      </x:c>
      <x:c r="R2054" s="202" t="n">
        <x:v>1846.76625</x:v>
      </x:c>
      <x:c r="S2054" s="204" t="n">
        <x:v>49</x:v>
      </x:c>
    </x:row>
    <x:row r="2055">
      <x:c r="A2055" s="163" t="str">
        <x:v>threads-4-batch-4</x:v>
      </x:c>
      <x:c r="B2055" s="163" t="n">
        <x:v>1788334811.4567075</x:v>
      </x:c>
      <x:c r="C2055" s="200" t="n">
        <x:v>46267.31957703704</x:v>
      </x:c>
      <x:c r="D2055" s="163" t="n">
        <x:v>0.5028839940059697</x:v>
      </x:c>
      <x:c r="E2055" s="163" t="n">
        <x:v>8230</x:v>
      </x:c>
      <x:c r="F2055" s="163" t="n">
        <x:v>431</x:v>
      </x:c>
      <x:c r="G2055" s="163" t="n">
        <x:v>1101238</x:v>
      </x:c>
      <x:c r="H2055" s="163" t="n">
        <x:v>2</x:v>
      </x:c>
      <x:c r="I2055" s="163" t="n">
        <x:v>3315.02734375</x:v>
      </x:c>
      <x:c r="J2055" s="163" t="n">
        <x:v>21</x:v>
      </x:c>
      <x:c r="K2055" s="163" t="n">
        <x:v>5</x:v>
      </x:c>
      <x:c r="L2055" s="163" t="n">
        <x:v>8528</x:v>
      </x:c>
      <x:c r="M2055" s="163" t="n">
        <x:v>2305</x:v>
      </x:c>
      <x:c r="N2055" s="163" t="n">
        <x:v>0</x:v>
      </x:c>
      <x:c r="O2055" s="163" t="n">
        <x:v>0</x:v>
      </x:c>
      <x:c r="P2055" s="163" t="n">
        <x:v>0</x:v>
      </x:c>
      <x:c r="Q2055" s="202" t="n">
        <x:v>983.5234375</x:v>
      </x:c>
      <x:c r="R2055" s="202" t="n">
        <x:v>1314.8785</x:v>
      </x:c>
      <x:c r="S2055" s="204" t="n">
        <x:v>49</x:v>
      </x:c>
    </x:row>
    <x:row r="2056">
      <x:c r="A2056" s="163" t="str">
        <x:v>threads-4-batch-4</x:v>
      </x:c>
      <x:c r="B2056" s="163" t="n">
        <x:v>1788334811.9595745</x:v>
      </x:c>
      <x:c r="C2056" s="200" t="n">
        <x:v>46267.3195828588</x:v>
      </x:c>
      <x:c r="D2056" s="163" t="n">
        <x:v>0.5028667599981418</x:v>
      </x:c>
      <x:c r="E2056" s="163" t="n">
        <x:v>8230</x:v>
      </x:c>
      <x:c r="F2056" s="163" t="n">
        <x:v>431</x:v>
      </x:c>
      <x:c r="G2056" s="163" t="n">
        <x:v>1101238</x:v>
      </x:c>
      <x:c r="H2056" s="163" t="n">
        <x:v>2</x:v>
      </x:c>
      <x:c r="I2056" s="163" t="n">
        <x:v>3315.02734375</x:v>
      </x:c>
      <x:c r="J2056" s="163" t="n">
        <x:v>21</x:v>
      </x:c>
      <x:c r="K2056" s="163" t="n">
        <x:v>5</x:v>
      </x:c>
      <x:c r="L2056" s="163" t="n">
        <x:v>8529</x:v>
      </x:c>
      <x:c r="M2056" s="163" t="n">
        <x:v>2305</x:v>
      </x:c>
      <x:c r="N2056" s="163" t="n">
        <x:v>0</x:v>
      </x:c>
      <x:c r="O2056" s="163" t="n">
        <x:v>0</x:v>
      </x:c>
      <x:c r="P2056" s="163" t="n">
        <x:v>0</x:v>
      </x:c>
      <x:c r="Q2056" s="202" t="n">
        <x:v>787.649</x:v>
      </x:c>
      <x:c r="R2056" s="202" t="n">
        <x:v>1280.465</x:v>
      </x:c>
      <x:c r="S2056" s="204" t="n">
        <x:v>49</x:v>
      </x:c>
    </x:row>
    <x:row r="2057">
      <x:c r="A2057" s="163" t="str">
        <x:v>threads-4-batch-4</x:v>
      </x:c>
      <x:c r="B2057" s="163" t="n">
        <x:v>1788334812.4621563</x:v>
      </x:c>
      <x:c r="C2057" s="200" t="n">
        <x:v>46267.319588680555</x:v>
      </x:c>
      <x:c r="D2057" s="163" t="n">
        <x:v>0.5025817619898589</x:v>
      </x:c>
      <x:c r="E2057" s="163" t="n">
        <x:v>8230</x:v>
      </x:c>
      <x:c r="F2057" s="163" t="n">
        <x:v>431</x:v>
      </x:c>
      <x:c r="G2057" s="163" t="n">
        <x:v>1101238</x:v>
      </x:c>
      <x:c r="H2057" s="163" t="n">
        <x:v>2</x:v>
      </x:c>
      <x:c r="I2057" s="163" t="n">
        <x:v>3315.02734375</x:v>
      </x:c>
      <x:c r="J2057" s="163" t="n">
        <x:v>21</x:v>
      </x:c>
      <x:c r="K2057" s="163" t="n">
        <x:v>5</x:v>
      </x:c>
      <x:c r="L2057" s="163" t="n">
        <x:v>8529</x:v>
      </x:c>
      <x:c r="M2057" s="163" t="n">
        <x:v>2305</x:v>
      </x:c>
      <x:c r="N2057" s="163" t="n">
        <x:v>0</x:v>
      </x:c>
      <x:c r="O2057" s="163" t="n">
        <x:v>0</x:v>
      </x:c>
      <x:c r="P2057" s="163" t="n">
        <x:v>0</x:v>
      </x:c>
      <x:c r="Q2057" s="202" t="n">
        <x:v>1040.33275</x:v>
      </x:c>
      <x:c r="R2057" s="202" t="n">
        <x:v>1750.52125</x:v>
      </x:c>
      <x:c r="S2057" s="204" t="n">
        <x:v>49</x:v>
      </x:c>
    </x:row>
    <x:row r="2058">
      <x:c r="A2058" s="163" t="str">
        <x:v>threads-4-batch-4</x:v>
      </x:c>
      <x:c r="B2058" s="163" t="n">
        <x:v>1788334812.9648292</x:v>
      </x:c>
      <x:c r="C2058" s="200" t="n">
        <x:v>46267.31959449074</x:v>
      </x:c>
      <x:c r="D2058" s="163" t="n">
        <x:v>0.5026728820084827</x:v>
      </x:c>
      <x:c r="E2058" s="163" t="n">
        <x:v>8230</x:v>
      </x:c>
      <x:c r="F2058" s="163" t="n">
        <x:v>431</x:v>
      </x:c>
      <x:c r="G2058" s="163" t="n">
        <x:v>1101238</x:v>
      </x:c>
      <x:c r="H2058" s="163" t="n">
        <x:v>2</x:v>
      </x:c>
      <x:c r="I2058" s="163" t="n">
        <x:v>3315.02734375</x:v>
      </x:c>
      <x:c r="J2058" s="163" t="n">
        <x:v>21</x:v>
      </x:c>
      <x:c r="K2058" s="163" t="n">
        <x:v>5</x:v>
      </x:c>
      <x:c r="L2058" s="163" t="n">
        <x:v>8530</x:v>
      </x:c>
      <x:c r="M2058" s="163" t="n">
        <x:v>2305</x:v>
      </x:c>
      <x:c r="N2058" s="163" t="n">
        <x:v>0</x:v>
      </x:c>
      <x:c r="O2058" s="163" t="n">
        <x:v>0</x:v>
      </x:c>
      <x:c r="P2058" s="163" t="n">
        <x:v>0</x:v>
      </x:c>
      <x:c r="Q2058" s="202" t="n">
        <x:v>759.2148125</x:v>
      </x:c>
      <x:c r="R2058" s="202" t="n">
        <x:v>970.01275</x:v>
      </x:c>
      <x:c r="S2058" s="204" t="n">
        <x:v>49</x:v>
      </x:c>
    </x:row>
    <x:row r="2059">
      <x:c r="A2059" s="163" t="str">
        <x:v>threads-4-batch-4</x:v>
      </x:c>
      <x:c r="B2059" s="163" t="n">
        <x:v>1788334813.467895</x:v>
      </x:c>
      <x:c r="C2059" s="200" t="n">
        <x:v>46267.3196003125</x:v>
      </x:c>
      <x:c r="D2059" s="163" t="n">
        <x:v>0.5030658689938718</x:v>
      </x:c>
      <x:c r="E2059" s="163" t="n">
        <x:v>8230</x:v>
      </x:c>
      <x:c r="F2059" s="163" t="n">
        <x:v>431</x:v>
      </x:c>
      <x:c r="G2059" s="163" t="n">
        <x:v>1101238</x:v>
      </x:c>
      <x:c r="H2059" s="163" t="n">
        <x:v>2</x:v>
      </x:c>
      <x:c r="I2059" s="163" t="n">
        <x:v>3315.02734375</x:v>
      </x:c>
      <x:c r="J2059" s="163" t="n">
        <x:v>21</x:v>
      </x:c>
      <x:c r="K2059" s="163" t="n">
        <x:v>5</x:v>
      </x:c>
      <x:c r="L2059" s="163" t="n">
        <x:v>8530</x:v>
      </x:c>
      <x:c r="M2059" s="163" t="n">
        <x:v>2305</x:v>
      </x:c>
      <x:c r="N2059" s="163" t="n">
        <x:v>0</x:v>
      </x:c>
      <x:c r="O2059" s="163" t="n">
        <x:v>0</x:v>
      </x:c>
      <x:c r="P2059" s="163" t="n">
        <x:v>0</x:v>
      </x:c>
      <x:c r="Q2059" s="202" t="n">
        <x:v>975.09</x:v>
      </x:c>
      <x:c r="R2059" s="202" t="n">
        <x:v>2030.229</x:v>
      </x:c>
      <x:c r="S2059" s="204" t="n">
        <x:v>49</x:v>
      </x:c>
    </x:row>
    <x:row r="2060">
      <x:c r="A2060" s="163" t="str">
        <x:v>threads-4-batch-4</x:v>
      </x:c>
      <x:c r="B2060" s="163" t="n">
        <x:v>1788334813.9709425</x:v>
      </x:c>
      <x:c r="C2060" s="200" t="n">
        <x:v>46267.31960613426</x:v>
      </x:c>
      <x:c r="D2060" s="163" t="n">
        <x:v>0.5030474820086965</x:v>
      </x:c>
      <x:c r="E2060" s="163" t="n">
        <x:v>8230</x:v>
      </x:c>
      <x:c r="F2060" s="163" t="n">
        <x:v>431</x:v>
      </x:c>
      <x:c r="G2060" s="163" t="n">
        <x:v>1101238</x:v>
      </x:c>
      <x:c r="H2060" s="163" t="n">
        <x:v>2</x:v>
      </x:c>
      <x:c r="I2060" s="163" t="n">
        <x:v>3315.02734375</x:v>
      </x:c>
      <x:c r="J2060" s="163" t="n">
        <x:v>21</x:v>
      </x:c>
      <x:c r="K2060" s="163" t="n">
        <x:v>5</x:v>
      </x:c>
      <x:c r="L2060" s="163" t="n">
        <x:v>8531</x:v>
      </x:c>
      <x:c r="M2060" s="163" t="n">
        <x:v>2305</x:v>
      </x:c>
      <x:c r="N2060" s="163" t="n">
        <x:v>0</x:v>
      </x:c>
      <x:c r="O2060" s="163" t="n">
        <x:v>0</x:v>
      </x:c>
      <x:c r="P2060" s="163" t="n">
        <x:v>0</x:v>
      </x:c>
      <x:c r="Q2060" s="202" t="n">
        <x:v>1466.9765625</x:v>
      </x:c>
      <x:c r="R2060" s="202" t="n">
        <x:v>1644.56275</x:v>
      </x:c>
      <x:c r="S2060" s="204" t="n">
        <x:v>49</x:v>
      </x:c>
    </x:row>
    <x:row r="2061">
      <x:c r="A2061" s="163" t="str">
        <x:v>threads-4-batch-4</x:v>
      </x:c>
      <x:c r="B2061" s="163" t="n">
        <x:v>1788334814.473466</x:v>
      </x:c>
      <x:c r="C2061" s="200" t="n">
        <x:v>46267.319611956016</x:v>
      </x:c>
      <x:c r="D2061" s="163" t="n">
        <x:v>0.5025233449996449</x:v>
      </x:c>
      <x:c r="E2061" s="163" t="n">
        <x:v>8230</x:v>
      </x:c>
      <x:c r="F2061" s="163" t="n">
        <x:v>431</x:v>
      </x:c>
      <x:c r="G2061" s="163" t="n">
        <x:v>1101238</x:v>
      </x:c>
      <x:c r="H2061" s="163" t="n">
        <x:v>2</x:v>
      </x:c>
      <x:c r="I2061" s="163" t="n">
        <x:v>3315.02734375</x:v>
      </x:c>
      <x:c r="J2061" s="163" t="n">
        <x:v>21</x:v>
      </x:c>
      <x:c r="K2061" s="163" t="n">
        <x:v>5</x:v>
      </x:c>
      <x:c r="L2061" s="163" t="n">
        <x:v>8531</x:v>
      </x:c>
      <x:c r="M2061" s="163" t="n">
        <x:v>2305</x:v>
      </x:c>
      <x:c r="N2061" s="163" t="n">
        <x:v>0</x:v>
      </x:c>
      <x:c r="O2061" s="163" t="n">
        <x:v>0</x:v>
      </x:c>
      <x:c r="P2061" s="163" t="n">
        <x:v>0</x:v>
      </x:c>
      <x:c r="Q2061" s="202" t="n">
        <x:v>1129.3915625</x:v>
      </x:c>
      <x:c r="R2061" s="202" t="n">
        <x:v>1569.796</x:v>
      </x:c>
      <x:c r="S2061" s="204" t="n">
        <x:v>48</x:v>
      </x:c>
    </x:row>
    <x:row r="2062">
      <x:c r="A2062" s="163" t="str">
        <x:v>threads-4-batch-4</x:v>
      </x:c>
      <x:c r="B2062" s="163" t="n">
        <x:v>1788334814.9757204</x:v>
      </x:c>
      <x:c r="C2062" s="200" t="n">
        <x:v>46267.3196177662</x:v>
      </x:c>
      <x:c r="D2062" s="163" t="n">
        <x:v>0.5022547739936272</x:v>
      </x:c>
      <x:c r="E2062" s="163" t="n">
        <x:v>8230</x:v>
      </x:c>
      <x:c r="F2062" s="163" t="n">
        <x:v>431</x:v>
      </x:c>
      <x:c r="G2062" s="163" t="n">
        <x:v>1101238</x:v>
      </x:c>
      <x:c r="H2062" s="163" t="n">
        <x:v>2</x:v>
      </x:c>
      <x:c r="I2062" s="163" t="n">
        <x:v>3315.02734375</x:v>
      </x:c>
      <x:c r="J2062" s="163" t="n">
        <x:v>21</x:v>
      </x:c>
      <x:c r="K2062" s="163" t="n">
        <x:v>5</x:v>
      </x:c>
      <x:c r="L2062" s="163" t="n">
        <x:v>8532</x:v>
      </x:c>
      <x:c r="M2062" s="163" t="n">
        <x:v>2305</x:v>
      </x:c>
      <x:c r="N2062" s="163" t="n">
        <x:v>0</x:v>
      </x:c>
      <x:c r="O2062" s="163" t="n">
        <x:v>0</x:v>
      </x:c>
      <x:c r="P2062" s="163" t="n">
        <x:v>0</x:v>
      </x:c>
      <x:c r="Q2062" s="202" t="n">
        <x:v>1967.4733125</x:v>
      </x:c>
      <x:c r="R2062" s="202" t="n">
        <x:v>2749.0945</x:v>
      </x:c>
      <x:c r="S2062" s="204" t="n">
        <x:v>48</x:v>
      </x:c>
    </x:row>
    <x:row r="2063">
      <x:c r="A2063" s="163" t="str">
        <x:v>threads-4-batch-4</x:v>
      </x:c>
      <x:c r="B2063" s="163" t="n">
        <x:v>1788334815.4779887</x:v>
      </x:c>
      <x:c r="C2063" s="200" t="n">
        <x:v>46267.31962357639</x:v>
      </x:c>
      <x:c r="D2063" s="163" t="n">
        <x:v>0.5022681020054733</x:v>
      </x:c>
      <x:c r="E2063" s="163" t="n">
        <x:v>8230</x:v>
      </x:c>
      <x:c r="F2063" s="163" t="n">
        <x:v>431</x:v>
      </x:c>
      <x:c r="G2063" s="163" t="n">
        <x:v>1101238</x:v>
      </x:c>
      <x:c r="H2063" s="163" t="n">
        <x:v>2</x:v>
      </x:c>
      <x:c r="I2063" s="163" t="n">
        <x:v>3315.02734375</x:v>
      </x:c>
      <x:c r="J2063" s="163" t="n">
        <x:v>21</x:v>
      </x:c>
      <x:c r="K2063" s="163" t="n">
        <x:v>5</x:v>
      </x:c>
      <x:c r="L2063" s="163" t="n">
        <x:v>8532</x:v>
      </x:c>
      <x:c r="M2063" s="163" t="n">
        <x:v>2305</x:v>
      </x:c>
      <x:c r="N2063" s="163" t="n">
        <x:v>0</x:v>
      </x:c>
      <x:c r="O2063" s="163" t="n">
        <x:v>0</x:v>
      </x:c>
      <x:c r="P2063" s="163" t="n">
        <x:v>0</x:v>
      </x:c>
      <x:c r="Q2063" s="202" t="n">
        <x:v>1503.2524375</x:v>
      </x:c>
      <x:c r="R2063" s="202" t="n">
        <x:v>2675.333</x:v>
      </x:c>
      <x:c r="S2063" s="204" t="n">
        <x:v>48</x:v>
      </x:c>
    </x:row>
    <x:row r="2064">
      <x:c r="A2064" s="163" t="str">
        <x:v>threads-4-batch-4</x:v>
      </x:c>
      <x:c r="B2064" s="163" t="n">
        <x:v>1788334815.980763</x:v>
      </x:c>
      <x:c r="C2064" s="200" t="n">
        <x:v>46267.319629398145</x:v>
      </x:c>
      <x:c r="D2064" s="163" t="n">
        <x:v>0.5027740239893319</x:v>
      </x:c>
      <x:c r="E2064" s="163" t="n">
        <x:v>8230</x:v>
      </x:c>
      <x:c r="F2064" s="163" t="n">
        <x:v>431</x:v>
      </x:c>
      <x:c r="G2064" s="163" t="n">
        <x:v>1101238</x:v>
      </x:c>
      <x:c r="H2064" s="163" t="n">
        <x:v>2</x:v>
      </x:c>
      <x:c r="I2064" s="163" t="n">
        <x:v>3315.02734375</x:v>
      </x:c>
      <x:c r="J2064" s="163" t="n">
        <x:v>21</x:v>
      </x:c>
      <x:c r="K2064" s="163" t="n">
        <x:v>5</x:v>
      </x:c>
      <x:c r="L2064" s="163" t="n">
        <x:v>8533</x:v>
      </x:c>
      <x:c r="M2064" s="163" t="n">
        <x:v>2305</x:v>
      </x:c>
      <x:c r="N2064" s="163" t="n">
        <x:v>0</x:v>
      </x:c>
      <x:c r="O2064" s="163" t="n">
        <x:v>0</x:v>
      </x:c>
      <x:c r="P2064" s="163" t="n">
        <x:v>0</x:v>
      </x:c>
      <x:c r="Q2064" s="202" t="n">
        <x:v>1073.8070625</x:v>
      </x:c>
      <x:c r="R2064" s="202" t="n">
        <x:v>1355.59375</x:v>
      </x:c>
      <x:c r="S2064" s="204" t="n">
        <x:v>48</x:v>
      </x:c>
    </x:row>
    <x:row r="2065">
      <x:c r="A2065" s="163" t="str">
        <x:v>threads-4-batch-4</x:v>
      </x:c>
      <x:c r="B2065" s="163" t="n">
        <x:v>1788334816.483162</x:v>
      </x:c>
      <x:c r="C2065" s="200" t="n">
        <x:v>46267.31963521991</x:v>
      </x:c>
      <x:c r="D2065" s="163" t="n">
        <x:v>0.5023991360067157</x:v>
      </x:c>
      <x:c r="E2065" s="163" t="n">
        <x:v>8230</x:v>
      </x:c>
      <x:c r="F2065" s="163" t="n">
        <x:v>431</x:v>
      </x:c>
      <x:c r="G2065" s="163" t="n">
        <x:v>1101238</x:v>
      </x:c>
      <x:c r="H2065" s="163" t="n">
        <x:v>2</x:v>
      </x:c>
      <x:c r="I2065" s="163" t="n">
        <x:v>3315.02734375</x:v>
      </x:c>
      <x:c r="J2065" s="163" t="n">
        <x:v>21</x:v>
      </x:c>
      <x:c r="K2065" s="163" t="n">
        <x:v>5</x:v>
      </x:c>
      <x:c r="L2065" s="163" t="n">
        <x:v>8533</x:v>
      </x:c>
      <x:c r="M2065" s="163" t="n">
        <x:v>2305</x:v>
      </x:c>
      <x:c r="N2065" s="163" t="n">
        <x:v>0</x:v>
      </x:c>
      <x:c r="O2065" s="163" t="n">
        <x:v>0</x:v>
      </x:c>
      <x:c r="P2065" s="163" t="n">
        <x:v>0</x:v>
      </x:c>
      <x:c r="Q2065" s="202" t="n">
        <x:v>985.0454375</x:v>
      </x:c>
      <x:c r="R2065" s="202" t="n">
        <x:v>1682.257</x:v>
      </x:c>
      <x:c r="S2065" s="204" t="n">
        <x:v>48</x:v>
      </x:c>
    </x:row>
    <x:row r="2066">
      <x:c r="A2066" s="163" t="str">
        <x:v>threads-4-batch-4</x:v>
      </x:c>
      <x:c r="B2066" s="163" t="n">
        <x:v>1788334816.9853187</x:v>
      </x:c>
      <x:c r="C2066" s="200" t="n">
        <x:v>46267.319641030095</x:v>
      </x:c>
      <x:c r="D2066" s="163" t="n">
        <x:v>0.5021566009963863</x:v>
      </x:c>
      <x:c r="E2066" s="163" t="n">
        <x:v>8230</x:v>
      </x:c>
      <x:c r="F2066" s="163" t="n">
        <x:v>431</x:v>
      </x:c>
      <x:c r="G2066" s="163" t="n">
        <x:v>1101238</x:v>
      </x:c>
      <x:c r="H2066" s="163" t="n">
        <x:v>2</x:v>
      </x:c>
      <x:c r="I2066" s="163" t="n">
        <x:v>3315.02734375</x:v>
      </x:c>
      <x:c r="J2066" s="163" t="n">
        <x:v>21</x:v>
      </x:c>
      <x:c r="K2066" s="163" t="n">
        <x:v>5</x:v>
      </x:c>
      <x:c r="L2066" s="163" t="n">
        <x:v>8534</x:v>
      </x:c>
      <x:c r="M2066" s="163" t="n">
        <x:v>2305</x:v>
      </x:c>
      <x:c r="N2066" s="163" t="n">
        <x:v>0</x:v>
      </x:c>
      <x:c r="O2066" s="163" t="n">
        <x:v>0</x:v>
      </x:c>
      <x:c r="P2066" s="163" t="n">
        <x:v>0</x:v>
      </x:c>
      <x:c r="Q2066" s="202" t="n">
        <x:v>1292.8364375</x:v>
      </x:c>
      <x:c r="R2066" s="202" t="n">
        <x:v>2065.0205</x:v>
      </x:c>
      <x:c r="S2066" s="204" t="n">
        <x:v>48</x:v>
      </x:c>
    </x:row>
    <x:row r="2067">
      <x:c r="A2067" s="163" t="str">
        <x:v>threads-4-batch-4</x:v>
      </x:c>
      <x:c r="B2067" s="163" t="n">
        <x:v>1788334817.4878874</x:v>
      </x:c>
      <x:c r="C2067" s="200" t="n">
        <x:v>46267.319646840275</x:v>
      </x:c>
      <x:c r="D2067" s="163" t="n">
        <x:v>0.5025688909954624</x:v>
      </x:c>
      <x:c r="E2067" s="163" t="n">
        <x:v>8230</x:v>
      </x:c>
      <x:c r="F2067" s="163" t="n">
        <x:v>431</x:v>
      </x:c>
      <x:c r="G2067" s="163" t="n">
        <x:v>1101238</x:v>
      </x:c>
      <x:c r="H2067" s="163" t="n">
        <x:v>2</x:v>
      </x:c>
      <x:c r="I2067" s="163" t="n">
        <x:v>3315.02734375</x:v>
      </x:c>
      <x:c r="J2067" s="163" t="n">
        <x:v>21</x:v>
      </x:c>
      <x:c r="K2067" s="163" t="n">
        <x:v>5</x:v>
      </x:c>
      <x:c r="L2067" s="163" t="n">
        <x:v>8534</x:v>
      </x:c>
      <x:c r="M2067" s="163" t="n">
        <x:v>2305</x:v>
      </x:c>
      <x:c r="N2067" s="163" t="n">
        <x:v>0</x:v>
      </x:c>
      <x:c r="O2067" s="163" t="n">
        <x:v>0</x:v>
      </x:c>
      <x:c r="P2067" s="163" t="n">
        <x:v>0</x:v>
      </x:c>
      <x:c r="Q2067" s="202" t="n">
        <x:v>1494.6344375</x:v>
      </x:c>
      <x:c r="R2067" s="202" t="n">
        <x:v>1798.90325</x:v>
      </x:c>
      <x:c r="S2067" s="204" t="n">
        <x:v>48</x:v>
      </x:c>
    </x:row>
    <x:row r="2068">
      <x:c r="A2068" s="163" t="str">
        <x:v>threads-4-batch-4</x:v>
      </x:c>
      <x:c r="B2068" s="163" t="n">
        <x:v>1788334817.9902909</x:v>
      </x:c>
      <x:c r="C2068" s="200" t="n">
        <x:v>46267.31965266204</x:v>
      </x:c>
      <x:c r="D2068" s="163" t="n">
        <x:v>0.5024035620008362</x:v>
      </x:c>
      <x:c r="E2068" s="163" t="n">
        <x:v>8230</x:v>
      </x:c>
      <x:c r="F2068" s="163" t="n">
        <x:v>431</x:v>
      </x:c>
      <x:c r="G2068" s="163" t="n">
        <x:v>1101238</x:v>
      </x:c>
      <x:c r="H2068" s="163" t="n">
        <x:v>2</x:v>
      </x:c>
      <x:c r="I2068" s="163" t="n">
        <x:v>3315.02734375</x:v>
      </x:c>
      <x:c r="J2068" s="163" t="n">
        <x:v>21</x:v>
      </x:c>
      <x:c r="K2068" s="163" t="n">
        <x:v>5</x:v>
      </x:c>
      <x:c r="L2068" s="163" t="n">
        <x:v>8535</x:v>
      </x:c>
      <x:c r="M2068" s="163" t="n">
        <x:v>2305</x:v>
      </x:c>
      <x:c r="N2068" s="163" t="n">
        <x:v>0</x:v>
      </x:c>
      <x:c r="O2068" s="163" t="n">
        <x:v>0</x:v>
      </x:c>
      <x:c r="P2068" s="163" t="n">
        <x:v>0</x:v>
      </x:c>
      <x:c r="Q2068" s="202" t="n">
        <x:v>1556.76125</x:v>
      </x:c>
      <x:c r="R2068" s="202" t="n">
        <x:v>2335.32075</x:v>
      </x:c>
      <x:c r="S2068" s="204" t="n">
        <x:v>48</x:v>
      </x:c>
    </x:row>
    <x:row r="2069">
      <x:c r="A2069" s="163" t="str">
        <x:v>threads-4-batch-4</x:v>
      </x:c>
      <x:c r="B2069" s="163" t="n">
        <x:v>1788334818.4935849</x:v>
      </x:c>
      <x:c r="C2069" s="200" t="n">
        <x:v>46267.31965848379</x:v>
      </x:c>
      <x:c r="D2069" s="163" t="n">
        <x:v>0.5032940689998213</x:v>
      </x:c>
      <x:c r="E2069" s="163" t="n">
        <x:v>8230</x:v>
      </x:c>
      <x:c r="F2069" s="163" t="n">
        <x:v>431</x:v>
      </x:c>
      <x:c r="G2069" s="163" t="n">
        <x:v>1101238</x:v>
      </x:c>
      <x:c r="H2069" s="163" t="n">
        <x:v>2</x:v>
      </x:c>
      <x:c r="I2069" s="163" t="n">
        <x:v>3315.02734375</x:v>
      </x:c>
      <x:c r="J2069" s="163" t="n">
        <x:v>21</x:v>
      </x:c>
      <x:c r="K2069" s="163" t="n">
        <x:v>5</x:v>
      </x:c>
      <x:c r="L2069" s="163" t="n">
        <x:v>8535</x:v>
      </x:c>
      <x:c r="M2069" s="163" t="n">
        <x:v>2305</x:v>
      </x:c>
      <x:c r="N2069" s="163" t="n">
        <x:v>0</x:v>
      </x:c>
      <x:c r="O2069" s="163" t="n">
        <x:v>0</x:v>
      </x:c>
      <x:c r="P2069" s="163" t="n">
        <x:v>0</x:v>
      </x:c>
      <x:c r="Q2069" s="202" t="n">
        <x:v>962.7251875</x:v>
      </x:c>
      <x:c r="R2069" s="202" t="n">
        <x:v>1318.7945</x:v>
      </x:c>
      <x:c r="S2069" s="204" t="n">
        <x:v>47</x:v>
      </x:c>
    </x:row>
    <x:row r="2070">
      <x:c r="A2070" s="163" t="str">
        <x:v>threads-4-batch-4</x:v>
      </x:c>
      <x:c r="B2070" s="163" t="n">
        <x:v>1788334818.9961848</x:v>
      </x:c>
      <x:c r="C2070" s="200" t="n">
        <x:v>46267.319664305556</x:v>
      </x:c>
      <x:c r="D2070" s="163" t="n">
        <x:v>0.5025999870122178</x:v>
      </x:c>
      <x:c r="E2070" s="163" t="n">
        <x:v>8230</x:v>
      </x:c>
      <x:c r="F2070" s="163" t="n">
        <x:v>431</x:v>
      </x:c>
      <x:c r="G2070" s="163" t="n">
        <x:v>1101238</x:v>
      </x:c>
      <x:c r="H2070" s="163" t="n">
        <x:v>2</x:v>
      </x:c>
      <x:c r="I2070" s="163" t="n">
        <x:v>3315.02734375</x:v>
      </x:c>
      <x:c r="J2070" s="163" t="n">
        <x:v>21</x:v>
      </x:c>
      <x:c r="K2070" s="163" t="n">
        <x:v>5</x:v>
      </x:c>
      <x:c r="L2070" s="163" t="n">
        <x:v>8536</x:v>
      </x:c>
      <x:c r="M2070" s="163" t="n">
        <x:v>2305</x:v>
      </x:c>
      <x:c r="N2070" s="163" t="n">
        <x:v>0</x:v>
      </x:c>
      <x:c r="O2070" s="163" t="n">
        <x:v>0</x:v>
      </x:c>
      <x:c r="P2070" s="163" t="n">
        <x:v>0</x:v>
      </x:c>
      <x:c r="Q2070" s="202" t="n">
        <x:v>2043.861125</x:v>
      </x:c>
      <x:c r="R2070" s="202" t="n">
        <x:v>2704.95825</x:v>
      </x:c>
      <x:c r="S2070" s="204" t="n">
        <x:v>47</x:v>
      </x:c>
    </x:row>
    <x:row r="2071">
      <x:c r="A2071" s="163" t="str">
        <x:v>threads-4-batch-4</x:v>
      </x:c>
      <x:c r="B2071" s="163" t="n">
        <x:v>1788334819.4988565</x:v>
      </x:c>
      <x:c r="C2071" s="200" t="n">
        <x:v>46267.31967011574</x:v>
      </x:c>
      <x:c r="D2071" s="163" t="n">
        <x:v>0.5026715269923443</x:v>
      </x:c>
      <x:c r="E2071" s="163" t="n">
        <x:v>8230</x:v>
      </x:c>
      <x:c r="F2071" s="163" t="n">
        <x:v>431</x:v>
      </x:c>
      <x:c r="G2071" s="163" t="n">
        <x:v>1101238</x:v>
      </x:c>
      <x:c r="H2071" s="163" t="n">
        <x:v>2</x:v>
      </x:c>
      <x:c r="I2071" s="163" t="n">
        <x:v>3315.02734375</x:v>
      </x:c>
      <x:c r="J2071" s="163" t="n">
        <x:v>21</x:v>
      </x:c>
      <x:c r="K2071" s="163" t="n">
        <x:v>5</x:v>
      </x:c>
      <x:c r="L2071" s="163" t="n">
        <x:v>8536</x:v>
      </x:c>
      <x:c r="M2071" s="163" t="n">
        <x:v>2305</x:v>
      </x:c>
      <x:c r="N2071" s="163" t="n">
        <x:v>0</x:v>
      </x:c>
      <x:c r="O2071" s="163" t="n">
        <x:v>0</x:v>
      </x:c>
      <x:c r="P2071" s="163" t="n">
        <x:v>0</x:v>
      </x:c>
      <x:c r="Q2071" s="202" t="n">
        <x:v>1231.985125</x:v>
      </x:c>
      <x:c r="R2071" s="202" t="n">
        <x:v>1776.44025</x:v>
      </x:c>
      <x:c r="S2071" s="204" t="n">
        <x:v>47</x:v>
      </x:c>
    </x:row>
    <x:row r="2072">
      <x:c r="A2072" s="163" t="str">
        <x:v>threads-4-batch-4</x:v>
      </x:c>
      <x:c r="B2072" s="163" t="n">
        <x:v>1788334820.0016332</x:v>
      </x:c>
      <x:c r="C2072" s="200" t="n">
        <x:v>46267.3196759375</x:v>
      </x:c>
      <x:c r="D2072" s="163" t="n">
        <x:v>0.5027767340070568</x:v>
      </x:c>
      <x:c r="E2072" s="163" t="n">
        <x:v>8230</x:v>
      </x:c>
      <x:c r="F2072" s="163" t="n">
        <x:v>431</x:v>
      </x:c>
      <x:c r="G2072" s="163" t="n">
        <x:v>1101238</x:v>
      </x:c>
      <x:c r="H2072" s="163" t="n">
        <x:v>2</x:v>
      </x:c>
      <x:c r="I2072" s="163" t="n">
        <x:v>3315.02734375</x:v>
      </x:c>
      <x:c r="J2072" s="163" t="n">
        <x:v>21</x:v>
      </x:c>
      <x:c r="K2072" s="163" t="n">
        <x:v>2</x:v>
      </x:c>
      <x:c r="L2072" s="163" t="n">
        <x:v>8537</x:v>
      </x:c>
      <x:c r="M2072" s="163" t="n">
        <x:v>2306</x:v>
      </x:c>
      <x:c r="N2072" s="163" t="n">
        <x:v>0</x:v>
      </x:c>
      <x:c r="O2072" s="163" t="n">
        <x:v>0</x:v>
      </x:c>
      <x:c r="P2072" s="163" t="n">
        <x:v>0</x:v>
      </x:c>
      <x:c r="Q2072" s="202" t="n">
        <x:v>1164.643875</x:v>
      </x:c>
      <x:c r="R2072" s="202" t="n">
        <x:v>1948.42875</x:v>
      </x:c>
      <x:c r="S2072" s="204" t="n">
        <x:v>47</x:v>
      </x:c>
    </x:row>
    <x:row r="2073">
      <x:c r="A2073" s="163" t="str">
        <x:v>threads-4-batch-4</x:v>
      </x:c>
      <x:c r="B2073" s="163" t="n">
        <x:v>1788334820.5048375</x:v>
      </x:c>
      <x:c r="C2073" s="200" t="n">
        <x:v>46267.31968175926</x:v>
      </x:c>
      <x:c r="D2073" s="163" t="n">
        <x:v>0.5032044440013124</x:v>
      </x:c>
      <x:c r="E2073" s="163" t="n">
        <x:v>8230</x:v>
      </x:c>
      <x:c r="F2073" s="163" t="n">
        <x:v>431</x:v>
      </x:c>
      <x:c r="G2073" s="163" t="n">
        <x:v>1101238</x:v>
      </x:c>
      <x:c r="H2073" s="163" t="n">
        <x:v>2</x:v>
      </x:c>
      <x:c r="I2073" s="163" t="n">
        <x:v>3315.02734375</x:v>
      </x:c>
      <x:c r="J2073" s="163" t="n">
        <x:v>21</x:v>
      </x:c>
      <x:c r="K2073" s="163" t="n">
        <x:v>2</x:v>
      </x:c>
      <x:c r="L2073" s="163" t="n">
        <x:v>8537</x:v>
      </x:c>
      <x:c r="M2073" s="163" t="n">
        <x:v>2306</x:v>
      </x:c>
      <x:c r="N2073" s="163" t="n">
        <x:v>0</x:v>
      </x:c>
      <x:c r="O2073" s="163" t="n">
        <x:v>0</x:v>
      </x:c>
      <x:c r="P2073" s="163" t="n">
        <x:v>0</x:v>
      </x:c>
      <x:c r="Q2073" s="202" t="n">
        <x:v>1695.133625</x:v>
      </x:c>
      <x:c r="R2073" s="202" t="n">
        <x:v>2769.4745</x:v>
      </x:c>
      <x:c r="S2073" s="204" t="n">
        <x:v>47</x:v>
      </x:c>
    </x:row>
    <x:row r="2074">
      <x:c r="A2074" s="163" t="str">
        <x:v>threads-4-batch-4</x:v>
      </x:c>
      <x:c r="B2074" s="163" t="n">
        <x:v>1788334821.0078685</x:v>
      </x:c>
      <x:c r="C2074" s="200" t="n">
        <x:v>46267.31968758102</x:v>
      </x:c>
      <x:c r="D2074" s="163" t="n">
        <x:v>0.5030311689915834</x:v>
      </x:c>
      <x:c r="E2074" s="163" t="n">
        <x:v>8230</x:v>
      </x:c>
      <x:c r="F2074" s="163" t="n">
        <x:v>431</x:v>
      </x:c>
      <x:c r="G2074" s="163" t="n">
        <x:v>1101238</x:v>
      </x:c>
      <x:c r="H2074" s="163" t="n">
        <x:v>2</x:v>
      </x:c>
      <x:c r="I2074" s="163" t="n">
        <x:v>3315.02734375</x:v>
      </x:c>
      <x:c r="J2074" s="163" t="n">
        <x:v>21</x:v>
      </x:c>
      <x:c r="K2074" s="163" t="n">
        <x:v>2</x:v>
      </x:c>
      <x:c r="L2074" s="163" t="n">
        <x:v>8538</x:v>
      </x:c>
      <x:c r="M2074" s="163" t="n">
        <x:v>2306</x:v>
      </x:c>
      <x:c r="N2074" s="163" t="n">
        <x:v>0</x:v>
      </x:c>
      <x:c r="O2074" s="163" t="n">
        <x:v>0</x:v>
      </x:c>
      <x:c r="P2074" s="163" t="n">
        <x:v>0</x:v>
      </x:c>
      <x:c r="Q2074" s="202" t="n">
        <x:v>2188.9759375</x:v>
      </x:c>
      <x:c r="R2074" s="202" t="n">
        <x:v>3086.2515</x:v>
      </x:c>
      <x:c r="S2074" s="204" t="n">
        <x:v>47</x:v>
      </x:c>
    </x:row>
    <x:row r="2075">
      <x:c r="A2075" s="163" t="str">
        <x:v>threads-4-batch-4</x:v>
      </x:c>
      <x:c r="B2075" s="163" t="n">
        <x:v>1788334821.510154</x:v>
      </x:c>
      <x:c r="C2075" s="200" t="n">
        <x:v>46267.31969340278</x:v>
      </x:c>
      <x:c r="D2075" s="163" t="n">
        <x:v>0.5022854770068079</x:v>
      </x:c>
      <x:c r="E2075" s="163" t="n">
        <x:v>8230</x:v>
      </x:c>
      <x:c r="F2075" s="163" t="n">
        <x:v>431</x:v>
      </x:c>
      <x:c r="G2075" s="163" t="n">
        <x:v>1101238</x:v>
      </x:c>
      <x:c r="H2075" s="163" t="n">
        <x:v>2</x:v>
      </x:c>
      <x:c r="I2075" s="163" t="n">
        <x:v>3315.02734375</x:v>
      </x:c>
      <x:c r="J2075" s="163" t="n">
        <x:v>21</x:v>
      </x:c>
      <x:c r="K2075" s="163" t="n">
        <x:v>2</x:v>
      </x:c>
      <x:c r="L2075" s="163" t="n">
        <x:v>8538</x:v>
      </x:c>
      <x:c r="M2075" s="163" t="n">
        <x:v>2306</x:v>
      </x:c>
      <x:c r="N2075" s="163" t="n">
        <x:v>0</x:v>
      </x:c>
      <x:c r="O2075" s="163" t="n">
        <x:v>0</x:v>
      </x:c>
      <x:c r="P2075" s="163" t="n">
        <x:v>0</x:v>
      </x:c>
      <x:c r="Q2075" s="202" t="n">
        <x:v>1527.816625</x:v>
      </x:c>
      <x:c r="R2075" s="202" t="n">
        <x:v>3374.53125</x:v>
      </x:c>
      <x:c r="S2075" s="204" t="n">
        <x:v>47</x:v>
      </x:c>
    </x:row>
    <x:row r="2076">
      <x:c r="A2076" s="163" t="str">
        <x:v>threads-4-batch-4</x:v>
      </x:c>
      <x:c r="B2076" s="163" t="n">
        <x:v>1788334822.0132833</x:v>
      </x:c>
      <x:c r="C2076" s="200" t="n">
        <x:v>46267.319699224536</x:v>
      </x:c>
      <x:c r="D2076" s="163" t="n">
        <x:v>0.5031289499893319</x:v>
      </x:c>
      <x:c r="E2076" s="163" t="n">
        <x:v>8230</x:v>
      </x:c>
      <x:c r="F2076" s="163" t="n">
        <x:v>431</x:v>
      </x:c>
      <x:c r="G2076" s="163" t="n">
        <x:v>1101238</x:v>
      </x:c>
      <x:c r="H2076" s="163" t="n">
        <x:v>2</x:v>
      </x:c>
      <x:c r="I2076" s="163" t="n">
        <x:v>3315.02734375</x:v>
      </x:c>
      <x:c r="J2076" s="163" t="n">
        <x:v>21</x:v>
      </x:c>
      <x:c r="K2076" s="163" t="n">
        <x:v>2</x:v>
      </x:c>
      <x:c r="L2076" s="163" t="n">
        <x:v>8539</x:v>
      </x:c>
      <x:c r="M2076" s="163" t="n">
        <x:v>2306</x:v>
      </x:c>
      <x:c r="N2076" s="163" t="n">
        <x:v>0</x:v>
      </x:c>
      <x:c r="O2076" s="163" t="n">
        <x:v>0</x:v>
      </x:c>
      <x:c r="P2076" s="163" t="n">
        <x:v>0</x:v>
      </x:c>
      <x:c r="Q2076" s="202" t="n">
        <x:v>1240.004</x:v>
      </x:c>
      <x:c r="R2076" s="202" t="n">
        <x:v>1620.72125</x:v>
      </x:c>
      <x:c r="S2076" s="204" t="n">
        <x:v>53</x:v>
      </x:c>
    </x:row>
    <x:row r="2077">
      <x:c r="A2077" s="163" t="str">
        <x:v>threads-4-batch-4</x:v>
      </x:c>
      <x:c r="B2077" s="163" t="n">
        <x:v>1788334822.5161748</x:v>
      </x:c>
      <x:c r="C2077" s="200" t="n">
        <x:v>46267.3197050463</x:v>
      </x:c>
      <x:c r="D2077" s="163" t="n">
        <x:v>0.5028920210024808</x:v>
      </x:c>
      <x:c r="E2077" s="163" t="n">
        <x:v>8230</x:v>
      </x:c>
      <x:c r="F2077" s="163" t="n">
        <x:v>431</x:v>
      </x:c>
      <x:c r="G2077" s="163" t="n">
        <x:v>1101238</x:v>
      </x:c>
      <x:c r="H2077" s="163" t="n">
        <x:v>2</x:v>
      </x:c>
      <x:c r="I2077" s="163" t="n">
        <x:v>3315.02734375</x:v>
      </x:c>
      <x:c r="J2077" s="163" t="n">
        <x:v>21</x:v>
      </x:c>
      <x:c r="K2077" s="163" t="n">
        <x:v>2</x:v>
      </x:c>
      <x:c r="L2077" s="163" t="n">
        <x:v>8539</x:v>
      </x:c>
      <x:c r="M2077" s="163" t="n">
        <x:v>2306</x:v>
      </x:c>
      <x:c r="N2077" s="163" t="n">
        <x:v>0</x:v>
      </x:c>
      <x:c r="O2077" s="163" t="n">
        <x:v>0</x:v>
      </x:c>
      <x:c r="P2077" s="163" t="n">
        <x:v>0</x:v>
      </x:c>
      <x:c r="Q2077" s="202" t="n">
        <x:v>1522.7980625</x:v>
      </x:c>
      <x:c r="R2077" s="202" t="n">
        <x:v>3052.34375</x:v>
      </x:c>
      <x:c r="S2077" s="204" t="n">
        <x:v>53</x:v>
      </x:c>
    </x:row>
    <x:row r="2078">
      <x:c r="A2078" s="163" t="str">
        <x:v>threads-4-batch-4</x:v>
      </x:c>
      <x:c r="B2078" s="163" t="n">
        <x:v>1788334823.0182536</x:v>
      </x:c>
      <x:c r="C2078" s="200" t="n">
        <x:v>46267.31971085648</x:v>
      </x:c>
      <x:c r="D2078" s="163" t="n">
        <x:v>0.5020783150102943</x:v>
      </x:c>
      <x:c r="E2078" s="163" t="n">
        <x:v>8230</x:v>
      </x:c>
      <x:c r="F2078" s="163" t="n">
        <x:v>431</x:v>
      </x:c>
      <x:c r="G2078" s="163" t="n">
        <x:v>1101238</x:v>
      </x:c>
      <x:c r="H2078" s="163" t="n">
        <x:v>2</x:v>
      </x:c>
      <x:c r="I2078" s="163" t="n">
        <x:v>3315.02734375</x:v>
      </x:c>
      <x:c r="J2078" s="163" t="n">
        <x:v>21</x:v>
      </x:c>
      <x:c r="K2078" s="163" t="n">
        <x:v>2</x:v>
      </x:c>
      <x:c r="L2078" s="163" t="n">
        <x:v>8540</x:v>
      </x:c>
      <x:c r="M2078" s="163" t="n">
        <x:v>2306</x:v>
      </x:c>
      <x:c r="N2078" s="163" t="n">
        <x:v>0</x:v>
      </x:c>
      <x:c r="O2078" s="163" t="n">
        <x:v>0</x:v>
      </x:c>
      <x:c r="P2078" s="163" t="n">
        <x:v>0</x:v>
      </x:c>
      <x:c r="Q2078" s="202" t="n">
        <x:v>1147.24675</x:v>
      </x:c>
      <x:c r="R2078" s="202" t="n">
        <x:v>1988.99</x:v>
      </x:c>
      <x:c r="S2078" s="204" t="n">
        <x:v>53</x:v>
      </x:c>
    </x:row>
    <x:row r="2079">
      <x:c r="A2079" s="163" t="str">
        <x:v>threads-4-batch-4</x:v>
      </x:c>
      <x:c r="B2079" s="163" t="n">
        <x:v>1788334823.521572</x:v>
      </x:c>
      <x:c r="C2079" s="200" t="n">
        <x:v>46267.31971667824</x:v>
      </x:c>
      <x:c r="D2079" s="163" t="n">
        <x:v>0.5033184379863087</x:v>
      </x:c>
      <x:c r="E2079" s="163" t="n">
        <x:v>8230</x:v>
      </x:c>
      <x:c r="F2079" s="163" t="n">
        <x:v>431</x:v>
      </x:c>
      <x:c r="G2079" s="163" t="n">
        <x:v>1101238</x:v>
      </x:c>
      <x:c r="H2079" s="163" t="n">
        <x:v>2</x:v>
      </x:c>
      <x:c r="I2079" s="163" t="n">
        <x:v>3315.02734375</x:v>
      </x:c>
      <x:c r="J2079" s="163" t="n">
        <x:v>21</x:v>
      </x:c>
      <x:c r="K2079" s="163" t="n">
        <x:v>2</x:v>
      </x:c>
      <x:c r="L2079" s="163" t="n">
        <x:v>8540</x:v>
      </x:c>
      <x:c r="M2079" s="163" t="n">
        <x:v>2306</x:v>
      </x:c>
      <x:c r="N2079" s="163" t="n">
        <x:v>0</x:v>
      </x:c>
      <x:c r="O2079" s="163" t="n">
        <x:v>0</x:v>
      </x:c>
      <x:c r="P2079" s="163" t="n">
        <x:v>0</x:v>
      </x:c>
      <x:c r="Q2079" s="202" t="n">
        <x:v>1228.0285625</x:v>
      </x:c>
      <x:c r="R2079" s="202" t="n">
        <x:v>2391.851</x:v>
      </x:c>
      <x:c r="S2079" s="204" t="n">
        <x:v>53</x:v>
      </x:c>
    </x:row>
    <x:row r="2080">
      <x:c r="A2080" s="163" t="str">
        <x:v>threads-4-batch-4</x:v>
      </x:c>
      <x:c r="B2080" s="163" t="n">
        <x:v>1788334824.0248222</x:v>
      </x:c>
      <x:c r="C2080" s="200" t="n">
        <x:v>46267.3197225</x:v>
      </x:c>
      <x:c r="D2080" s="163" t="n">
        <x:v>0.5032499790104339</x:v>
      </x:c>
      <x:c r="E2080" s="163" t="n">
        <x:v>8230</x:v>
      </x:c>
      <x:c r="F2080" s="163" t="n">
        <x:v>431</x:v>
      </x:c>
      <x:c r="G2080" s="163" t="n">
        <x:v>1101238</x:v>
      </x:c>
      <x:c r="H2080" s="163" t="n">
        <x:v>2</x:v>
      </x:c>
      <x:c r="I2080" s="163" t="n">
        <x:v>3315.02734375</x:v>
      </x:c>
      <x:c r="J2080" s="163" t="n">
        <x:v>21</x:v>
      </x:c>
      <x:c r="K2080" s="163" t="n">
        <x:v>2</x:v>
      </x:c>
      <x:c r="L2080" s="163" t="n">
        <x:v>8541</x:v>
      </x:c>
      <x:c r="M2080" s="163" t="n">
        <x:v>2306</x:v>
      </x:c>
      <x:c r="N2080" s="163" t="n">
        <x:v>0</x:v>
      </x:c>
      <x:c r="O2080" s="163" t="n">
        <x:v>0</x:v>
      </x:c>
      <x:c r="P2080" s="163" t="n">
        <x:v>0</x:v>
      </x:c>
      <x:c r="Q2080" s="202" t="n">
        <x:v>671.477125</x:v>
      </x:c>
      <x:c r="R2080" s="202" t="n">
        <x:v>623.377</x:v>
      </x:c>
      <x:c r="S2080" s="204" t="n">
        <x:v>51</x:v>
      </x:c>
    </x:row>
    <x:row r="2081">
      <x:c r="A2081" s="163" t="str">
        <x:v>threads-4-batch-4</x:v>
      </x:c>
      <x:c r="B2081" s="163" t="n">
        <x:v>1788334824.528417</x:v>
      </x:c>
      <x:c r="C2081" s="200" t="n">
        <x:v>46267.319728333336</x:v>
      </x:c>
      <x:c r="D2081" s="163" t="n">
        <x:v>0.5035948849981651</x:v>
      </x:c>
      <x:c r="E2081" s="163" t="n">
        <x:v>8230</x:v>
      </x:c>
      <x:c r="F2081" s="163" t="n">
        <x:v>431</x:v>
      </x:c>
      <x:c r="G2081" s="163" t="n">
        <x:v>1101238</x:v>
      </x:c>
      <x:c r="H2081" s="163" t="n">
        <x:v>2</x:v>
      </x:c>
      <x:c r="I2081" s="163" t="n">
        <x:v>3315.02734375</x:v>
      </x:c>
      <x:c r="J2081" s="163" t="n">
        <x:v>21</x:v>
      </x:c>
      <x:c r="K2081" s="163" t="n">
        <x:v>2</x:v>
      </x:c>
      <x:c r="L2081" s="163" t="n">
        <x:v>8541</x:v>
      </x:c>
      <x:c r="M2081" s="163" t="n">
        <x:v>2306</x:v>
      </x:c>
      <x:c r="N2081" s="163" t="n">
        <x:v>0</x:v>
      </x:c>
      <x:c r="O2081" s="163" t="n">
        <x:v>0</x:v>
      </x:c>
      <x:c r="P2081" s="163" t="n">
        <x:v>0</x:v>
      </x:c>
      <x:c r="Q2081" s="202" t="n">
        <x:v>1177.3675625</x:v>
      </x:c>
      <x:c r="R2081" s="202" t="n">
        <x:v>1944.50075</x:v>
      </x:c>
      <x:c r="S2081" s="204" t="n">
        <x:v>51</x:v>
      </x:c>
    </x:row>
    <x:row r="2082">
      <x:c r="A2082" s="163" t="str">
        <x:v>threads-4-batch-4</x:v>
      </x:c>
      <x:c r="B2082" s="163" t="n">
        <x:v>1788334825.0319347</x:v>
      </x:c>
      <x:c r="C2082" s="200" t="n">
        <x:v>46267.31973415509</x:v>
      </x:c>
      <x:c r="D2082" s="163" t="n">
        <x:v>0.5035178489924874</x:v>
      </x:c>
      <x:c r="E2082" s="163" t="n">
        <x:v>8230</x:v>
      </x:c>
      <x:c r="F2082" s="163" t="n">
        <x:v>431</x:v>
      </x:c>
      <x:c r="G2082" s="163" t="n">
        <x:v>1101238</x:v>
      </x:c>
      <x:c r="H2082" s="163" t="n">
        <x:v>2</x:v>
      </x:c>
      <x:c r="I2082" s="163" t="n">
        <x:v>3315.02734375</x:v>
      </x:c>
      <x:c r="J2082" s="163" t="n">
        <x:v>21</x:v>
      </x:c>
      <x:c r="K2082" s="163" t="n">
        <x:v>2</x:v>
      </x:c>
      <x:c r="L2082" s="163" t="n">
        <x:v>8542</x:v>
      </x:c>
      <x:c r="M2082" s="163" t="n">
        <x:v>2306</x:v>
      </x:c>
      <x:c r="N2082" s="163" t="n">
        <x:v>0</x:v>
      </x:c>
      <x:c r="O2082" s="163" t="n">
        <x:v>0</x:v>
      </x:c>
      <x:c r="P2082" s="163" t="n">
        <x:v>0</x:v>
      </x:c>
      <x:c r="Q2082" s="202" t="n">
        <x:v>1245.255</x:v>
      </x:c>
      <x:c r="R2082" s="202" t="n">
        <x:v>2001.5455</x:v>
      </x:c>
      <x:c r="S2082" s="204" t="n">
        <x:v>51</x:v>
      </x:c>
    </x:row>
    <x:row r="2083">
      <x:c r="A2083" s="163" t="str">
        <x:v>threads-4-batch-4</x:v>
      </x:c>
      <x:c r="B2083" s="163" t="n">
        <x:v>1788334825.534867</x:v>
      </x:c>
      <x:c r="C2083" s="200" t="n">
        <x:v>46267.319739976854</x:v>
      </x:c>
      <x:c r="D2083" s="163" t="n">
        <x:v>0.5029322170012165</x:v>
      </x:c>
      <x:c r="E2083" s="163" t="n">
        <x:v>8230</x:v>
      </x:c>
      <x:c r="F2083" s="163" t="n">
        <x:v>431</x:v>
      </x:c>
      <x:c r="G2083" s="163" t="n">
        <x:v>1101238</x:v>
      </x:c>
      <x:c r="H2083" s="163" t="n">
        <x:v>2</x:v>
      </x:c>
      <x:c r="I2083" s="163" t="n">
        <x:v>3315.02734375</x:v>
      </x:c>
      <x:c r="J2083" s="163" t="n">
        <x:v>21</x:v>
      </x:c>
      <x:c r="K2083" s="163" t="n">
        <x:v>2</x:v>
      </x:c>
      <x:c r="L2083" s="163" t="n">
        <x:v>8542</x:v>
      </x:c>
      <x:c r="M2083" s="163" t="n">
        <x:v>2306</x:v>
      </x:c>
      <x:c r="N2083" s="163" t="n">
        <x:v>0</x:v>
      </x:c>
      <x:c r="O2083" s="163" t="n">
        <x:v>0</x:v>
      </x:c>
      <x:c r="P2083" s="163" t="n">
        <x:v>0</x:v>
      </x:c>
      <x:c r="Q2083" s="202" t="n">
        <x:v>1009.838875</x:v>
      </x:c>
      <x:c r="R2083" s="202" t="n">
        <x:v>2169.2245</x:v>
      </x:c>
      <x:c r="S2083" s="204" t="n">
        <x:v>51</x:v>
      </x:c>
    </x:row>
    <x:row r="2084">
      <x:c r="A2084" s="163" t="str">
        <x:v>threads-4-batch-4</x:v>
      </x:c>
      <x:c r="B2084" s="163" t="n">
        <x:v>1788334826.0378425</x:v>
      </x:c>
      <x:c r="C2084" s="200" t="n">
        <x:v>46267.31974579861</x:v>
      </x:c>
      <x:c r="D2084" s="163" t="n">
        <x:v>0.5029751980036963</x:v>
      </x:c>
      <x:c r="E2084" s="163" t="n">
        <x:v>8230</x:v>
      </x:c>
      <x:c r="F2084" s="163" t="n">
        <x:v>431</x:v>
      </x:c>
      <x:c r="G2084" s="163" t="n">
        <x:v>1101238</x:v>
      </x:c>
      <x:c r="H2084" s="163" t="n">
        <x:v>2</x:v>
      </x:c>
      <x:c r="I2084" s="163" t="n">
        <x:v>3315.02734375</x:v>
      </x:c>
      <x:c r="J2084" s="163" t="n">
        <x:v>21</x:v>
      </x:c>
      <x:c r="K2084" s="163" t="n">
        <x:v>2</x:v>
      </x:c>
      <x:c r="L2084" s="163" t="n">
        <x:v>8543</x:v>
      </x:c>
      <x:c r="M2084" s="163" t="n">
        <x:v>2306</x:v>
      </x:c>
      <x:c r="N2084" s="163" t="n">
        <x:v>0</x:v>
      </x:c>
      <x:c r="O2084" s="163" t="n">
        <x:v>0</x:v>
      </x:c>
      <x:c r="P2084" s="163" t="n">
        <x:v>0</x:v>
      </x:c>
      <x:c r="Q2084" s="202" t="n">
        <x:v>876.3803125</x:v>
      </x:c>
      <x:c r="R2084" s="202" t="n">
        <x:v>1635.39025</x:v>
      </x:c>
      <x:c r="S2084" s="204" t="n">
        <x:v>48</x:v>
      </x:c>
    </x:row>
    <x:row r="2085">
      <x:c r="A2085" s="163" t="str">
        <x:v>threads-4-batch-4</x:v>
      </x:c>
      <x:c r="B2085" s="163" t="n">
        <x:v>1788334826.5412178</x:v>
      </x:c>
      <x:c r="C2085" s="200" t="n">
        <x:v>46267.31975163194</x:v>
      </x:c>
      <x:c r="D2085" s="163" t="n">
        <x:v>0.5033755159965949</x:v>
      </x:c>
      <x:c r="E2085" s="163" t="n">
        <x:v>8230</x:v>
      </x:c>
      <x:c r="F2085" s="163" t="n">
        <x:v>431</x:v>
      </x:c>
      <x:c r="G2085" s="163" t="n">
        <x:v>1101238</x:v>
      </x:c>
      <x:c r="H2085" s="163" t="n">
        <x:v>2</x:v>
      </x:c>
      <x:c r="I2085" s="163" t="n">
        <x:v>3315.02734375</x:v>
      </x:c>
      <x:c r="J2085" s="163" t="n">
        <x:v>21</x:v>
      </x:c>
      <x:c r="K2085" s="163" t="n">
        <x:v>2</x:v>
      </x:c>
      <x:c r="L2085" s="163" t="n">
        <x:v>8543</x:v>
      </x:c>
      <x:c r="M2085" s="163" t="n">
        <x:v>2306</x:v>
      </x:c>
      <x:c r="N2085" s="163" t="n">
        <x:v>0</x:v>
      </x:c>
      <x:c r="O2085" s="163" t="n">
        <x:v>0</x:v>
      </x:c>
      <x:c r="P2085" s="163" t="n">
        <x:v>0</x:v>
      </x:c>
      <x:c r="Q2085" s="202" t="n">
        <x:v>1062.4844375</x:v>
      </x:c>
      <x:c r="R2085" s="202" t="n">
        <x:v>1663.15625</x:v>
      </x:c>
      <x:c r="S2085" s="204" t="n">
        <x:v>48</x:v>
      </x:c>
    </x:row>
    <x:row r="2086">
      <x:c r="A2086" s="163" t="str">
        <x:v>threads-4-batch-4</x:v>
      </x:c>
      <x:c r="B2086" s="163" t="n">
        <x:v>1788334827.0442333</x:v>
      </x:c>
      <x:c r="C2086" s="200" t="n">
        <x:v>46267.319757453704</x:v>
      </x:c>
      <x:c r="D2086" s="163" t="n">
        <x:v>0.5030153890111251</x:v>
      </x:c>
      <x:c r="E2086" s="163" t="n">
        <x:v>8230</x:v>
      </x:c>
      <x:c r="F2086" s="163" t="n">
        <x:v>431</x:v>
      </x:c>
      <x:c r="G2086" s="163" t="n">
        <x:v>1101238</x:v>
      </x:c>
      <x:c r="H2086" s="163" t="n">
        <x:v>2</x:v>
      </x:c>
      <x:c r="I2086" s="163" t="n">
        <x:v>3315.02734375</x:v>
      </x:c>
      <x:c r="J2086" s="163" t="n">
        <x:v>21</x:v>
      </x:c>
      <x:c r="K2086" s="163" t="n">
        <x:v>2</x:v>
      </x:c>
      <x:c r="L2086" s="163" t="n">
        <x:v>8544</x:v>
      </x:c>
      <x:c r="M2086" s="163" t="n">
        <x:v>2306</x:v>
      </x:c>
      <x:c r="N2086" s="163" t="n">
        <x:v>0</x:v>
      </x:c>
      <x:c r="O2086" s="163" t="n">
        <x:v>0</x:v>
      </x:c>
      <x:c r="P2086" s="163" t="n">
        <x:v>0</x:v>
      </x:c>
      <x:c r="Q2086" s="202" t="n">
        <x:v>916.010875</x:v>
      </x:c>
      <x:c r="R2086" s="202" t="n">
        <x:v>1793.9125</x:v>
      </x:c>
      <x:c r="S2086" s="204" t="n">
        <x:v>48</x:v>
      </x:c>
    </x:row>
    <x:row r="2087">
      <x:c r="A2087" s="163" t="str">
        <x:v>threads-4-batch-4</x:v>
      </x:c>
      <x:c r="B2087" s="163" t="n">
        <x:v>1788334827.5469005</x:v>
      </x:c>
      <x:c r="C2087" s="200" t="n">
        <x:v>46267.31976326389</x:v>
      </x:c>
      <x:c r="D2087" s="163" t="n">
        <x:v>0.5026674649998313</x:v>
      </x:c>
      <x:c r="E2087" s="163" t="n">
        <x:v>8230</x:v>
      </x:c>
      <x:c r="F2087" s="163" t="n">
        <x:v>431</x:v>
      </x:c>
      <x:c r="G2087" s="163" t="n">
        <x:v>1101238</x:v>
      </x:c>
      <x:c r="H2087" s="163" t="n">
        <x:v>2</x:v>
      </x:c>
      <x:c r="I2087" s="163" t="n">
        <x:v>3315.02734375</x:v>
      </x:c>
      <x:c r="J2087" s="163" t="n">
        <x:v>21</x:v>
      </x:c>
      <x:c r="K2087" s="163" t="n">
        <x:v>2</x:v>
      </x:c>
      <x:c r="L2087" s="163" t="n">
        <x:v>8544</x:v>
      </x:c>
      <x:c r="M2087" s="163" t="n">
        <x:v>2306</x:v>
      </x:c>
      <x:c r="N2087" s="163" t="n">
        <x:v>0</x:v>
      </x:c>
      <x:c r="O2087" s="163" t="n">
        <x:v>0</x:v>
      </x:c>
      <x:c r="P2087" s="163" t="n">
        <x:v>0</x:v>
      </x:c>
      <x:c r="Q2087" s="202" t="n">
        <x:v>758.936</x:v>
      </x:c>
      <x:c r="R2087" s="202" t="n">
        <x:v>969.93</x:v>
      </x:c>
      <x:c r="S2087" s="204" t="n">
        <x:v>48</x:v>
      </x:c>
    </x:row>
    <x:row r="2088">
      <x:c r="A2088" s="163" t="str">
        <x:v>threads-4-batch-4</x:v>
      </x:c>
      <x:c r="B2088" s="163" t="n">
        <x:v>1788334828.0502079</x:v>
      </x:c>
      <x:c r="C2088" s="200" t="n">
        <x:v>46267.31976909722</x:v>
      </x:c>
      <x:c r="D2088" s="163" t="n">
        <x:v>0.5033071849902626</x:v>
      </x:c>
      <x:c r="E2088" s="163" t="n">
        <x:v>8230</x:v>
      </x:c>
      <x:c r="F2088" s="163" t="n">
        <x:v>431</x:v>
      </x:c>
      <x:c r="G2088" s="163" t="n">
        <x:v>1101238</x:v>
      </x:c>
      <x:c r="H2088" s="163" t="n">
        <x:v>2</x:v>
      </x:c>
      <x:c r="I2088" s="163" t="n">
        <x:v>3315.02734375</x:v>
      </x:c>
      <x:c r="J2088" s="163" t="n">
        <x:v>21</x:v>
      </x:c>
      <x:c r="K2088" s="163" t="n">
        <x:v>2</x:v>
      </x:c>
      <x:c r="L2088" s="163" t="n">
        <x:v>8545</x:v>
      </x:c>
      <x:c r="M2088" s="163" t="n">
        <x:v>2306</x:v>
      </x:c>
      <x:c r="N2088" s="163" t="n">
        <x:v>0</x:v>
      </x:c>
      <x:c r="O2088" s="163" t="n">
        <x:v>0</x:v>
      </x:c>
      <x:c r="P2088" s="163" t="n">
        <x:v>0</x:v>
      </x:c>
      <x:c r="Q2088" s="202" t="n">
        <x:v>1126.85825</x:v>
      </x:c>
      <x:c r="R2088" s="202" t="n">
        <x:v>2120.8365</x:v>
      </x:c>
      <x:c r="S2088" s="204" t="n">
        <x:v>47</x:v>
      </x:c>
    </x:row>
    <x:row r="2089">
      <x:c r="A2089" s="163" t="str">
        <x:v>threads-4-batch-4</x:v>
      </x:c>
      <x:c r="B2089" s="163" t="n">
        <x:v>1788334828.5532143</x:v>
      </x:c>
      <x:c r="C2089" s="200" t="n">
        <x:v>46267.31977491898</x:v>
      </x:c>
      <x:c r="D2089" s="163" t="n">
        <x:v>0.503006266997545</x:v>
      </x:c>
      <x:c r="E2089" s="163" t="n">
        <x:v>8230</x:v>
      </x:c>
      <x:c r="F2089" s="163" t="n">
        <x:v>431</x:v>
      </x:c>
      <x:c r="G2089" s="163" t="n">
        <x:v>1101238</x:v>
      </x:c>
      <x:c r="H2089" s="163" t="n">
        <x:v>2</x:v>
      </x:c>
      <x:c r="I2089" s="163" t="n">
        <x:v>3315.02734375</x:v>
      </x:c>
      <x:c r="J2089" s="163" t="n">
        <x:v>21</x:v>
      </x:c>
      <x:c r="K2089" s="163" t="n">
        <x:v>2</x:v>
      </x:c>
      <x:c r="L2089" s="163" t="n">
        <x:v>8545</x:v>
      </x:c>
      <x:c r="M2089" s="163" t="n">
        <x:v>2306</x:v>
      </x:c>
      <x:c r="N2089" s="163" t="n">
        <x:v>0</x:v>
      </x:c>
      <x:c r="O2089" s="163" t="n">
        <x:v>0</x:v>
      </x:c>
      <x:c r="P2089" s="163" t="n">
        <x:v>0</x:v>
      </x:c>
      <x:c r="Q2089" s="202" t="n">
        <x:v>1046.6670625</x:v>
      </x:c>
      <x:c r="R2089" s="202" t="n">
        <x:v>1792.40825</x:v>
      </x:c>
      <x:c r="S2089" s="204" t="n">
        <x:v>47</x:v>
      </x:c>
    </x:row>
    <x:row r="2090">
      <x:c r="A2090" s="163" t="str">
        <x:v>threads-4-batch-4</x:v>
      </x:c>
      <x:c r="B2090" s="163" t="n">
        <x:v>1788334829.0558062</x:v>
      </x:c>
      <x:c r="C2090" s="200" t="n">
        <x:v>46267.319780729165</x:v>
      </x:c>
      <x:c r="D2090" s="163" t="n">
        <x:v>0.5025926310045179</x:v>
      </x:c>
      <x:c r="E2090" s="163" t="n">
        <x:v>8230</x:v>
      </x:c>
      <x:c r="F2090" s="163" t="n">
        <x:v>431</x:v>
      </x:c>
      <x:c r="G2090" s="163" t="n">
        <x:v>1101238</x:v>
      </x:c>
      <x:c r="H2090" s="163" t="n">
        <x:v>2</x:v>
      </x:c>
      <x:c r="I2090" s="163" t="n">
        <x:v>3315.02734375</x:v>
      </x:c>
      <x:c r="J2090" s="163" t="n">
        <x:v>21</x:v>
      </x:c>
      <x:c r="K2090" s="163" t="n">
        <x:v>2</x:v>
      </x:c>
      <x:c r="L2090" s="163" t="n">
        <x:v>8546</x:v>
      </x:c>
      <x:c r="M2090" s="163" t="n">
        <x:v>2306</x:v>
      </x:c>
      <x:c r="N2090" s="163" t="n">
        <x:v>0</x:v>
      </x:c>
      <x:c r="O2090" s="163" t="n">
        <x:v>0</x:v>
      </x:c>
      <x:c r="P2090" s="163" t="n">
        <x:v>0</x:v>
      </x:c>
      <x:c r="Q2090" s="202" t="n">
        <x:v>984.7899375</x:v>
      </x:c>
      <x:c r="R2090" s="202" t="n">
        <x:v>1685.866</x:v>
      </x:c>
      <x:c r="S2090" s="204" t="n">
        <x:v>47</x:v>
      </x:c>
    </x:row>
    <x:row r="2091">
      <x:c r="A2091" s="163" t="str">
        <x:v>threads-4-batch-4</x:v>
      </x:c>
      <x:c r="B2091" s="163" t="n">
        <x:v>1788334829.55831</x:v>
      </x:c>
      <x:c r="C2091" s="200" t="n">
        <x:v>46267.31978655093</x:v>
      </x:c>
      <x:c r="D2091" s="163" t="n">
        <x:v>0.5025034309946932</x:v>
      </x:c>
      <x:c r="E2091" s="163" t="n">
        <x:v>8230</x:v>
      </x:c>
      <x:c r="F2091" s="163" t="n">
        <x:v>431</x:v>
      </x:c>
      <x:c r="G2091" s="163" t="n">
        <x:v>1101238</x:v>
      </x:c>
      <x:c r="H2091" s="163" t="n">
        <x:v>2</x:v>
      </x:c>
      <x:c r="I2091" s="163" t="n">
        <x:v>3315.02734375</x:v>
      </x:c>
      <x:c r="J2091" s="163" t="n">
        <x:v>21</x:v>
      </x:c>
      <x:c r="K2091" s="163" t="n">
        <x:v>2</x:v>
      </x:c>
      <x:c r="L2091" s="163" t="n">
        <x:v>8546</x:v>
      </x:c>
      <x:c r="M2091" s="163" t="n">
        <x:v>2306</x:v>
      </x:c>
      <x:c r="N2091" s="163" t="n">
        <x:v>0</x:v>
      </x:c>
      <x:c r="O2091" s="163" t="n">
        <x:v>0</x:v>
      </x:c>
      <x:c r="P2091" s="163" t="n">
        <x:v>0</x:v>
      </x:c>
      <x:c r="Q2091" s="202" t="n">
        <x:v>929.7165625</x:v>
      </x:c>
      <x:c r="R2091" s="202" t="n">
        <x:v>1269.8835</x:v>
      </x:c>
      <x:c r="S2091" s="204" t="n">
        <x:v>47</x:v>
      </x:c>
    </x:row>
    <x:row r="2092">
      <x:c r="A2092" s="163" t="str">
        <x:v>threads-4-batch-4</x:v>
      </x:c>
      <x:c r="B2092" s="163" t="n">
        <x:v>1788334830.0608954</x:v>
      </x:c>
      <x:c r="C2092" s="200" t="n">
        <x:v>46267.31979236111</x:v>
      </x:c>
      <x:c r="D2092" s="163" t="n">
        <x:v>0.5025854940031422</x:v>
      </x:c>
      <x:c r="E2092" s="163" t="n">
        <x:v>8230</x:v>
      </x:c>
      <x:c r="F2092" s="163" t="n">
        <x:v>431</x:v>
      </x:c>
      <x:c r="G2092" s="163" t="n">
        <x:v>1101238</x:v>
      </x:c>
      <x:c r="H2092" s="163" t="n">
        <x:v>2</x:v>
      </x:c>
      <x:c r="I2092" s="163" t="n">
        <x:v>3315.02734375</x:v>
      </x:c>
      <x:c r="J2092" s="163" t="n">
        <x:v>21</x:v>
      </x:c>
      <x:c r="K2092" s="163" t="n">
        <x:v>2</x:v>
      </x:c>
      <x:c r="L2092" s="163" t="n">
        <x:v>8547</x:v>
      </x:c>
      <x:c r="M2092" s="163" t="n">
        <x:v>2306</x:v>
      </x:c>
      <x:c r="N2092" s="163" t="n">
        <x:v>0</x:v>
      </x:c>
      <x:c r="O2092" s="163" t="n">
        <x:v>0</x:v>
      </x:c>
      <x:c r="P2092" s="163" t="n">
        <x:v>0</x:v>
      </x:c>
      <x:c r="Q2092" s="202" t="n">
        <x:v>708.9580625</x:v>
      </x:c>
      <x:c r="R2092" s="202" t="n">
        <x:v>965.70125</x:v>
      </x:c>
      <x:c r="S2092" s="204" t="n">
        <x:v>47</x:v>
      </x:c>
    </x:row>
    <x:row r="2093">
      <x:c r="A2093" s="163" t="str">
        <x:v>threads-4-batch-4</x:v>
      </x:c>
      <x:c r="B2093" s="163" t="n">
        <x:v>1788334830.563693</x:v>
      </x:c>
      <x:c r="C2093" s="200" t="n">
        <x:v>46267.31979818287</x:v>
      </x:c>
      <x:c r="D2093" s="163" t="n">
        <x:v>0.5027973690012004</x:v>
      </x:c>
      <x:c r="E2093" s="163" t="n">
        <x:v>8230</x:v>
      </x:c>
      <x:c r="F2093" s="163" t="n">
        <x:v>431</x:v>
      </x:c>
      <x:c r="G2093" s="163" t="n">
        <x:v>1101238</x:v>
      </x:c>
      <x:c r="H2093" s="163" t="n">
        <x:v>2</x:v>
      </x:c>
      <x:c r="I2093" s="163" t="n">
        <x:v>3315.02734375</x:v>
      </x:c>
      <x:c r="J2093" s="163" t="n">
        <x:v>21</x:v>
      </x:c>
      <x:c r="K2093" s="163" t="n">
        <x:v>2</x:v>
      </x:c>
      <x:c r="L2093" s="163" t="n">
        <x:v>8547</x:v>
      </x:c>
      <x:c r="M2093" s="163" t="n">
        <x:v>2306</x:v>
      </x:c>
      <x:c r="N2093" s="163" t="n">
        <x:v>0</x:v>
      </x:c>
      <x:c r="O2093" s="163" t="n">
        <x:v>0</x:v>
      </x:c>
      <x:c r="P2093" s="163" t="n">
        <x:v>0</x:v>
      </x:c>
      <x:c r="Q2093" s="202" t="n">
        <x:v>2121.43975</x:v>
      </x:c>
      <x:c r="R2093" s="202" t="n">
        <x:v>3535.362</x:v>
      </x:c>
      <x:c r="S2093" s="204" t="n">
        <x:v>47</x:v>
      </x:c>
    </x:row>
    <x:row r="2094">
      <x:c r="A2094" s="163" t="str">
        <x:v>threads-4-batch-4</x:v>
      </x:c>
      <x:c r="B2094" s="163" t="n">
        <x:v>1788334831.0658147</x:v>
      </x:c>
      <x:c r="C2094" s="200" t="n">
        <x:v>46267.31980399306</x:v>
      </x:c>
      <x:c r="D2094" s="163" t="n">
        <x:v>0.5021216110035311</x:v>
      </x:c>
      <x:c r="E2094" s="163" t="n">
        <x:v>8230</x:v>
      </x:c>
      <x:c r="F2094" s="163" t="n">
        <x:v>431</x:v>
      </x:c>
      <x:c r="G2094" s="163" t="n">
        <x:v>1101238</x:v>
      </x:c>
      <x:c r="H2094" s="163" t="n">
        <x:v>2</x:v>
      </x:c>
      <x:c r="I2094" s="163" t="n">
        <x:v>3315.02734375</x:v>
      </x:c>
      <x:c r="J2094" s="163" t="n">
        <x:v>21</x:v>
      </x:c>
      <x:c r="K2094" s="163" t="n">
        <x:v>2</x:v>
      </x:c>
      <x:c r="L2094" s="163" t="n">
        <x:v>8548</x:v>
      </x:c>
      <x:c r="M2094" s="163" t="n">
        <x:v>2306</x:v>
      </x:c>
      <x:c r="N2094" s="163" t="n">
        <x:v>0</x:v>
      </x:c>
      <x:c r="O2094" s="163" t="n">
        <x:v>0</x:v>
      </x:c>
      <x:c r="P2094" s="163" t="n">
        <x:v>0</x:v>
      </x:c>
      <x:c r="Q2094" s="202" t="n">
        <x:v>1078.9694375</x:v>
      </x:c>
      <x:c r="R2094" s="202" t="n">
        <x:v>1732.89025</x:v>
      </x:c>
      <x:c r="S2094" s="204" t="n">
        <x:v>47</x:v>
      </x:c>
    </x:row>
    <x:row r="2095">
      <x:c r="A2095" s="163" t="str">
        <x:v>threads-4-batch-4</x:v>
      </x:c>
      <x:c r="B2095" s="163" t="n">
        <x:v>1788334831.5682929</x:v>
      </x:c>
      <x:c r="C2095" s="200" t="n">
        <x:v>46267.31980981481</x:v>
      </x:c>
      <x:c r="D2095" s="163" t="n">
        <x:v>0.5024786080030026</x:v>
      </x:c>
      <x:c r="E2095" s="163" t="n">
        <x:v>8230</x:v>
      </x:c>
      <x:c r="F2095" s="163" t="n">
        <x:v>431</x:v>
      </x:c>
      <x:c r="G2095" s="163" t="n">
        <x:v>1101238</x:v>
      </x:c>
      <x:c r="H2095" s="163" t="n">
        <x:v>2</x:v>
      </x:c>
      <x:c r="I2095" s="163" t="n">
        <x:v>3315.02734375</x:v>
      </x:c>
      <x:c r="J2095" s="163" t="n">
        <x:v>21</x:v>
      </x:c>
      <x:c r="K2095" s="163" t="n">
        <x:v>2</x:v>
      </x:c>
      <x:c r="L2095" s="163" t="n">
        <x:v>8548</x:v>
      </x:c>
      <x:c r="M2095" s="163" t="n">
        <x:v>2306</x:v>
      </x:c>
      <x:c r="N2095" s="163" t="n">
        <x:v>0</x:v>
      </x:c>
      <x:c r="O2095" s="163" t="n">
        <x:v>0</x:v>
      </x:c>
      <x:c r="P2095" s="163" t="n">
        <x:v>0</x:v>
      </x:c>
      <x:c r="Q2095" s="202" t="n">
        <x:v>1000.1045625</x:v>
      </x:c>
      <x:c r="R2095" s="202" t="n">
        <x:v>1697.952</x:v>
      </x:c>
      <x:c r="S2095" s="204" t="n">
        <x:v>47</x:v>
      </x:c>
    </x:row>
    <x:row r="2096">
      <x:c r="A2096" s="163" t="str">
        <x:v>threads-4-batch-4</x:v>
      </x:c>
      <x:c r="B2096" s="163" t="n">
        <x:v>1788334832.0707014</x:v>
      </x:c>
      <x:c r="C2096" s="200" t="n">
        <x:v>46267.319815625</x:v>
      </x:c>
      <x:c r="D2096" s="163" t="n">
        <x:v>0.5024084549950203</x:v>
      </x:c>
      <x:c r="E2096" s="163" t="n">
        <x:v>8230</x:v>
      </x:c>
      <x:c r="F2096" s="163" t="n">
        <x:v>431</x:v>
      </x:c>
      <x:c r="G2096" s="163" t="n">
        <x:v>1101238</x:v>
      </x:c>
      <x:c r="H2096" s="163" t="n">
        <x:v>2</x:v>
      </x:c>
      <x:c r="I2096" s="163" t="n">
        <x:v>3315.02734375</x:v>
      </x:c>
      <x:c r="J2096" s="163" t="n">
        <x:v>21</x:v>
      </x:c>
      <x:c r="K2096" s="163" t="n">
        <x:v>2</x:v>
      </x:c>
      <x:c r="L2096" s="163" t="n">
        <x:v>8549</x:v>
      </x:c>
      <x:c r="M2096" s="163" t="n">
        <x:v>2306</x:v>
      </x:c>
      <x:c r="N2096" s="163" t="n">
        <x:v>0</x:v>
      </x:c>
      <x:c r="O2096" s="163" t="n">
        <x:v>0</x:v>
      </x:c>
      <x:c r="P2096" s="163" t="n">
        <x:v>0</x:v>
      </x:c>
      <x:c r="Q2096" s="202" t="n">
        <x:v>1368.3956875</x:v>
      </x:c>
      <x:c r="R2096" s="202" t="n">
        <x:v>1921.0115</x:v>
      </x:c>
      <x:c r="S2096" s="204" t="n">
        <x:v>47</x:v>
      </x:c>
    </x:row>
    <x:row r="2097">
      <x:c r="A2097" s="163" t="str">
        <x:v>threads-4-batch-4</x:v>
      </x:c>
      <x:c r="B2097" s="163" t="n">
        <x:v>1788334832.5727303</x:v>
      </x:c>
      <x:c r="C2097" s="200" t="n">
        <x:v>46267.31982143519</x:v>
      </x:c>
      <x:c r="D2097" s="163" t="n">
        <x:v>0.5020286600047257</x:v>
      </x:c>
      <x:c r="E2097" s="163" t="n">
        <x:v>8230</x:v>
      </x:c>
      <x:c r="F2097" s="163" t="n">
        <x:v>431</x:v>
      </x:c>
      <x:c r="G2097" s="163" t="n">
        <x:v>1101238</x:v>
      </x:c>
      <x:c r="H2097" s="163" t="n">
        <x:v>2</x:v>
      </x:c>
      <x:c r="I2097" s="163" t="n">
        <x:v>3315.02734375</x:v>
      </x:c>
      <x:c r="J2097" s="163" t="n">
        <x:v>21</x:v>
      </x:c>
      <x:c r="K2097" s="163" t="n">
        <x:v>2</x:v>
      </x:c>
      <x:c r="L2097" s="163" t="n">
        <x:v>8549</x:v>
      </x:c>
      <x:c r="M2097" s="163" t="n">
        <x:v>2306</x:v>
      </x:c>
      <x:c r="N2097" s="163" t="n">
        <x:v>0</x:v>
      </x:c>
      <x:c r="O2097" s="163" t="n">
        <x:v>0</x:v>
      </x:c>
      <x:c r="P2097" s="163" t="n">
        <x:v>0</x:v>
      </x:c>
      <x:c r="Q2097" s="202" t="n">
        <x:v>1016.409125</x:v>
      </x:c>
      <x:c r="R2097" s="202" t="n">
        <x:v>1926.07475</x:v>
      </x:c>
      <x:c r="S2097" s="204" t="n">
        <x:v>47</x:v>
      </x:c>
    </x:row>
    <x:row r="2098">
      <x:c r="A2098" s="163" t="str">
        <x:v>threads-4-batch-4</x:v>
      </x:c>
      <x:c r="B2098" s="163" t="n">
        <x:v>1788334833.0752294</x:v>
      </x:c>
      <x:c r="C2098" s="200" t="n">
        <x:v>46267.31982725694</x:v>
      </x:c>
      <x:c r="D2098" s="163" t="n">
        <x:v>0.5024992519902298</x:v>
      </x:c>
      <x:c r="E2098" s="163" t="n">
        <x:v>8230</x:v>
      </x:c>
      <x:c r="F2098" s="163" t="n">
        <x:v>431</x:v>
      </x:c>
      <x:c r="G2098" s="163" t="n">
        <x:v>1101238</x:v>
      </x:c>
      <x:c r="H2098" s="163" t="n">
        <x:v>2</x:v>
      </x:c>
      <x:c r="I2098" s="163" t="n">
        <x:v>3315.02734375</x:v>
      </x:c>
      <x:c r="J2098" s="163" t="n">
        <x:v>21</x:v>
      </x:c>
      <x:c r="K2098" s="163" t="n">
        <x:v>2</x:v>
      </x:c>
      <x:c r="L2098" s="163" t="n">
        <x:v>8550</x:v>
      </x:c>
      <x:c r="M2098" s="163" t="n">
        <x:v>2306</x:v>
      </x:c>
      <x:c r="N2098" s="163" t="n">
        <x:v>0</x:v>
      </x:c>
      <x:c r="O2098" s="163" t="n">
        <x:v>0</x:v>
      </x:c>
      <x:c r="P2098" s="163" t="n">
        <x:v>0</x:v>
      </x:c>
      <x:c r="Q2098" s="202" t="n">
        <x:v>897.867125</x:v>
      </x:c>
      <x:c r="R2098" s="202" t="n">
        <x:v>1372.302</x:v>
      </x:c>
      <x:c r="S2098" s="204" t="n">
        <x:v>47</x:v>
      </x:c>
    </x:row>
    <x:row r="2099">
      <x:c r="A2099" s="163" t="str">
        <x:v>threads-4-batch-4</x:v>
      </x:c>
      <x:c r="B2099" s="163" t="n">
        <x:v>1788334833.5787773</x:v>
      </x:c>
      <x:c r="C2099" s="200" t="n">
        <x:v>46267.319833078705</x:v>
      </x:c>
      <x:c r="D2099" s="163" t="n">
        <x:v>0.5035479280049913</x:v>
      </x:c>
      <x:c r="E2099" s="163" t="n">
        <x:v>8230</x:v>
      </x:c>
      <x:c r="F2099" s="163" t="n">
        <x:v>431</x:v>
      </x:c>
      <x:c r="G2099" s="163" t="n">
        <x:v>1101238</x:v>
      </x:c>
      <x:c r="H2099" s="163" t="n">
        <x:v>2</x:v>
      </x:c>
      <x:c r="I2099" s="163" t="n">
        <x:v>3315.02734375</x:v>
      </x:c>
      <x:c r="J2099" s="163" t="n">
        <x:v>21</x:v>
      </x:c>
      <x:c r="K2099" s="163" t="n">
        <x:v>2</x:v>
      </x:c>
      <x:c r="L2099" s="163" t="n">
        <x:v>8550</x:v>
      </x:c>
      <x:c r="M2099" s="163" t="n">
        <x:v>2306</x:v>
      </x:c>
      <x:c r="N2099" s="163" t="n">
        <x:v>0</x:v>
      </x:c>
      <x:c r="O2099" s="163" t="n">
        <x:v>0</x:v>
      </x:c>
      <x:c r="P2099" s="163" t="n">
        <x:v>0</x:v>
      </x:c>
      <x:c r="Q2099" s="202" t="n">
        <x:v>1166.5779375</x:v>
      </x:c>
      <x:c r="R2099" s="202" t="n">
        <x:v>1357.39375</x:v>
      </x:c>
      <x:c r="S2099" s="204" t="n">
        <x:v>47</x:v>
      </x:c>
    </x:row>
    <x:row r="2100">
      <x:c r="A2100" s="163" t="str">
        <x:v>threads-4-batch-4</x:v>
      </x:c>
      <x:c r="B2100" s="163" t="n">
        <x:v>1788334834.0818152</x:v>
      </x:c>
      <x:c r="C2100" s="200" t="n">
        <x:v>46267.31983890046</x:v>
      </x:c>
      <x:c r="D2100" s="163" t="n">
        <x:v>0.5030380219977815</x:v>
      </x:c>
      <x:c r="E2100" s="163" t="n">
        <x:v>8230</x:v>
      </x:c>
      <x:c r="F2100" s="163" t="n">
        <x:v>431</x:v>
      </x:c>
      <x:c r="G2100" s="163" t="n">
        <x:v>1101238</x:v>
      </x:c>
      <x:c r="H2100" s="163" t="n">
        <x:v>2</x:v>
      </x:c>
      <x:c r="I2100" s="163" t="n">
        <x:v>3315.02734375</x:v>
      </x:c>
      <x:c r="J2100" s="163" t="n">
        <x:v>21</x:v>
      </x:c>
      <x:c r="K2100" s="163" t="n">
        <x:v>2</x:v>
      </x:c>
      <x:c r="L2100" s="163" t="n">
        <x:v>8551</x:v>
      </x:c>
      <x:c r="M2100" s="163" t="n">
        <x:v>2306</x:v>
      </x:c>
      <x:c r="N2100" s="163" t="n">
        <x:v>0</x:v>
      </x:c>
      <x:c r="O2100" s="163" t="n">
        <x:v>0</x:v>
      </x:c>
      <x:c r="P2100" s="163" t="n">
        <x:v>0</x:v>
      </x:c>
      <x:c r="Q2100" s="202" t="n">
        <x:v>1011.13425</x:v>
      </x:c>
      <x:c r="R2100" s="202" t="n">
        <x:v>1399.3435</x:v>
      </x:c>
      <x:c r="S2100" s="204" t="n">
        <x:v>47</x:v>
      </x:c>
    </x:row>
    <x:row r="2101">
      <x:c r="A2101" s="163" t="str">
        <x:v>threads-4-batch-4</x:v>
      </x:c>
      <x:c r="B2101" s="163" t="n">
        <x:v>1788334834.584299</x:v>
      </x:c>
      <x:c r="C2101" s="200" t="n">
        <x:v>46267.319844722224</x:v>
      </x:c>
      <x:c r="D2101" s="163" t="n">
        <x:v>0.5024835570075084</x:v>
      </x:c>
      <x:c r="E2101" s="163" t="n">
        <x:v>8230</x:v>
      </x:c>
      <x:c r="F2101" s="163" t="n">
        <x:v>431</x:v>
      </x:c>
      <x:c r="G2101" s="163" t="n">
        <x:v>1101238</x:v>
      </x:c>
      <x:c r="H2101" s="163" t="n">
        <x:v>2</x:v>
      </x:c>
      <x:c r="I2101" s="163" t="n">
        <x:v>3315.02734375</x:v>
      </x:c>
      <x:c r="J2101" s="163" t="n">
        <x:v>21</x:v>
      </x:c>
      <x:c r="K2101" s="163" t="n">
        <x:v>2</x:v>
      </x:c>
      <x:c r="L2101" s="163" t="n">
        <x:v>8551</x:v>
      </x:c>
      <x:c r="M2101" s="163" t="n">
        <x:v>2306</x:v>
      </x:c>
      <x:c r="N2101" s="163" t="n">
        <x:v>0</x:v>
      </x:c>
      <x:c r="O2101" s="163" t="n">
        <x:v>0</x:v>
      </x:c>
      <x:c r="P2101" s="163" t="n">
        <x:v>0</x:v>
      </x:c>
      <x:c r="Q2101" s="202" t="n">
        <x:v>934.6684375</x:v>
      </x:c>
      <x:c r="R2101" s="202" t="n">
        <x:v>1317.983</x:v>
      </x:c>
      <x:c r="S2101" s="204" t="n">
        <x:v>47</x:v>
      </x:c>
    </x:row>
    <x:row r="2102">
      <x:c r="A2102" s="163" t="str">
        <x:v>threads-4-batch-4</x:v>
      </x:c>
      <x:c r="B2102" s="163" t="n">
        <x:v>1788334835.087355</x:v>
      </x:c>
      <x:c r="C2102" s="200" t="n">
        <x:v>46267.31985054398</x:v>
      </x:c>
      <x:c r="D2102" s="163" t="n">
        <x:v>0.5030557209975086</x:v>
      </x:c>
      <x:c r="E2102" s="163" t="n">
        <x:v>8230</x:v>
      </x:c>
      <x:c r="F2102" s="163" t="n">
        <x:v>431</x:v>
      </x:c>
      <x:c r="G2102" s="163" t="n">
        <x:v>1101238</x:v>
      </x:c>
      <x:c r="H2102" s="163" t="n">
        <x:v>2</x:v>
      </x:c>
      <x:c r="I2102" s="163" t="n">
        <x:v>3315.02734375</x:v>
      </x:c>
      <x:c r="J2102" s="163" t="n">
        <x:v>21</x:v>
      </x:c>
      <x:c r="K2102" s="163" t="n">
        <x:v>2</x:v>
      </x:c>
      <x:c r="L2102" s="163" t="n">
        <x:v>8552</x:v>
      </x:c>
      <x:c r="M2102" s="163" t="n">
        <x:v>2306</x:v>
      </x:c>
      <x:c r="N2102" s="163" t="n">
        <x:v>0</x:v>
      </x:c>
      <x:c r="O2102" s="163" t="n">
        <x:v>0</x:v>
      </x:c>
      <x:c r="P2102" s="163" t="n">
        <x:v>0</x:v>
      </x:c>
      <x:c r="Q2102" s="202" t="n">
        <x:v>892.927625</x:v>
      </x:c>
      <x:c r="R2102" s="202" t="n">
        <x:v>1355.258</x:v>
      </x:c>
      <x:c r="S2102" s="204" t="n">
        <x:v>47</x:v>
      </x:c>
    </x:row>
    <x:row r="2103">
      <x:c r="A2103" s="163" t="str">
        <x:v>threads-4-batch-4</x:v>
      </x:c>
      <x:c r="B2103" s="163" t="n">
        <x:v>1788334835.59046</x:v>
      </x:c>
      <x:c r="C2103" s="200" t="n">
        <x:v>46267.31985636574</x:v>
      </x:c>
      <x:c r="D2103" s="163" t="n">
        <x:v>0.5031054010032676</x:v>
      </x:c>
      <x:c r="E2103" s="163" t="n">
        <x:v>8230</x:v>
      </x:c>
      <x:c r="F2103" s="163" t="n">
        <x:v>431</x:v>
      </x:c>
      <x:c r="G2103" s="163" t="n">
        <x:v>1101238</x:v>
      </x:c>
      <x:c r="H2103" s="163" t="n">
        <x:v>2</x:v>
      </x:c>
      <x:c r="I2103" s="163" t="n">
        <x:v>3315.02734375</x:v>
      </x:c>
      <x:c r="J2103" s="163" t="n">
        <x:v>21</x:v>
      </x:c>
      <x:c r="K2103" s="163" t="n">
        <x:v>2</x:v>
      </x:c>
      <x:c r="L2103" s="163" t="n">
        <x:v>8552</x:v>
      </x:c>
      <x:c r="M2103" s="163" t="n">
        <x:v>2306</x:v>
      </x:c>
      <x:c r="N2103" s="163" t="n">
        <x:v>0</x:v>
      </x:c>
      <x:c r="O2103" s="163" t="n">
        <x:v>0</x:v>
      </x:c>
      <x:c r="P2103" s="163" t="n">
        <x:v>0</x:v>
      </x:c>
      <x:c r="Q2103" s="202" t="n">
        <x:v>1243.9800625</x:v>
      </x:c>
      <x:c r="R2103" s="202" t="n">
        <x:v>2330.01525</x:v>
      </x:c>
      <x:c r="S2103" s="204" t="n">
        <x:v>47</x:v>
      </x:c>
    </x:row>
    <x:row r="2104">
      <x:c r="A2104" s="163" t="str">
        <x:v>threads-4-batch-4</x:v>
      </x:c>
      <x:c r="B2104" s="163" t="n">
        <x:v>1788334836.093511</x:v>
      </x:c>
      <x:c r="C2104" s="200" t="n">
        <x:v>46267.3198621875</x:v>
      </x:c>
      <x:c r="D2104" s="163" t="n">
        <x:v>0.5030510009964928</x:v>
      </x:c>
      <x:c r="E2104" s="163" t="n">
        <x:v>8230</x:v>
      </x:c>
      <x:c r="F2104" s="163" t="n">
        <x:v>431</x:v>
      </x:c>
      <x:c r="G2104" s="163" t="n">
        <x:v>1101238</x:v>
      </x:c>
      <x:c r="H2104" s="163" t="n">
        <x:v>2</x:v>
      </x:c>
      <x:c r="I2104" s="163" t="n">
        <x:v>3315.02734375</x:v>
      </x:c>
      <x:c r="J2104" s="163" t="n">
        <x:v>21</x:v>
      </x:c>
      <x:c r="K2104" s="163" t="n">
        <x:v>2</x:v>
      </x:c>
      <x:c r="L2104" s="163" t="n">
        <x:v>8553</x:v>
      </x:c>
      <x:c r="M2104" s="163" t="n">
        <x:v>2306</x:v>
      </x:c>
      <x:c r="N2104" s="163" t="n">
        <x:v>0</x:v>
      </x:c>
      <x:c r="O2104" s="163" t="n">
        <x:v>0</x:v>
      </x:c>
      <x:c r="P2104" s="163" t="n">
        <x:v>0</x:v>
      </x:c>
      <x:c r="Q2104" s="202" t="n">
        <x:v>1042.52725</x:v>
      </x:c>
      <x:c r="R2104" s="202" t="n">
        <x:v>1279.80375</x:v>
      </x:c>
      <x:c r="S2104" s="204" t="n">
        <x:v>46</x:v>
      </x:c>
    </x:row>
    <x:row r="2105">
      <x:c r="A2105" s="163" t="str">
        <x:v>threads-4-batch-4</x:v>
      </x:c>
      <x:c r="B2105" s="163" t="n">
        <x:v>1788334836.5960395</x:v>
      </x:c>
      <x:c r="C2105" s="200" t="n">
        <x:v>46267.31986800926</x:v>
      </x:c>
      <x:c r="D2105" s="163" t="n">
        <x:v>0.5025282629940193</x:v>
      </x:c>
      <x:c r="E2105" s="163" t="n">
        <x:v>8230</x:v>
      </x:c>
      <x:c r="F2105" s="163" t="n">
        <x:v>431</x:v>
      </x:c>
      <x:c r="G2105" s="163" t="n">
        <x:v>1101238</x:v>
      </x:c>
      <x:c r="H2105" s="163" t="n">
        <x:v>2</x:v>
      </x:c>
      <x:c r="I2105" s="163" t="n">
        <x:v>3315.02734375</x:v>
      </x:c>
      <x:c r="J2105" s="163" t="n">
        <x:v>21</x:v>
      </x:c>
      <x:c r="K2105" s="163" t="n">
        <x:v>2</x:v>
      </x:c>
      <x:c r="L2105" s="163" t="n">
        <x:v>8553</x:v>
      </x:c>
      <x:c r="M2105" s="163" t="n">
        <x:v>2306</x:v>
      </x:c>
      <x:c r="N2105" s="163" t="n">
        <x:v>0</x:v>
      </x:c>
      <x:c r="O2105" s="163" t="n">
        <x:v>0</x:v>
      </x:c>
      <x:c r="P2105" s="163" t="n">
        <x:v>0</x:v>
      </x:c>
      <x:c r="Q2105" s="202" t="n">
        <x:v>1137.8628125</x:v>
      </x:c>
      <x:c r="R2105" s="202" t="n">
        <x:v>1924.88875</x:v>
      </x:c>
      <x:c r="S2105" s="204" t="n">
        <x:v>46</x:v>
      </x:c>
    </x:row>
    <x:row r="2106">
      <x:c r="A2106" s="163" t="str">
        <x:v>threads-4-batch-4</x:v>
      </x:c>
      <x:c r="B2106" s="163" t="n">
        <x:v>1788334837.0987232</x:v>
      </x:c>
      <x:c r="C2106" s="200" t="n">
        <x:v>46267.31987381945</x:v>
      </x:c>
      <x:c r="D2106" s="163" t="n">
        <x:v>0.5026837769983103</x:v>
      </x:c>
      <x:c r="E2106" s="163" t="n">
        <x:v>8230</x:v>
      </x:c>
      <x:c r="F2106" s="163" t="n">
        <x:v>431</x:v>
      </x:c>
      <x:c r="G2106" s="163" t="n">
        <x:v>1101238</x:v>
      </x:c>
      <x:c r="H2106" s="163" t="n">
        <x:v>2</x:v>
      </x:c>
      <x:c r="I2106" s="163" t="n">
        <x:v>3315.02734375</x:v>
      </x:c>
      <x:c r="J2106" s="163" t="n">
        <x:v>21</x:v>
      </x:c>
      <x:c r="K2106" s="163" t="n">
        <x:v>4</x:v>
      </x:c>
      <x:c r="L2106" s="163" t="n">
        <x:v>8554</x:v>
      </x:c>
      <x:c r="M2106" s="163" t="n">
        <x:v>2306</x:v>
      </x:c>
      <x:c r="N2106" s="163" t="n">
        <x:v>0</x:v>
      </x:c>
      <x:c r="O2106" s="163" t="n">
        <x:v>0</x:v>
      </x:c>
      <x:c r="P2106" s="163" t="n">
        <x:v>0</x:v>
      </x:c>
      <x:c r="Q2106" s="202" t="n">
        <x:v>1253.4873125</x:v>
      </x:c>
      <x:c r="R2106" s="202" t="n">
        <x:v>2024.8915</x:v>
      </x:c>
      <x:c r="S2106" s="204" t="n">
        <x:v>46</x:v>
      </x:c>
    </x:row>
    <x:row r="2107">
      <x:c r="A2107" s="163" t="str">
        <x:v>threads-4-batch-4</x:v>
      </x:c>
      <x:c r="B2107" s="163" t="n">
        <x:v>1788334837.6014628</x:v>
      </x:c>
      <x:c r="C2107" s="200" t="n">
        <x:v>46267.3198796412</x:v>
      </x:c>
      <x:c r="D2107" s="163" t="n">
        <x:v>0.502739849005593</x:v>
      </x:c>
      <x:c r="E2107" s="163" t="n">
        <x:v>8230</x:v>
      </x:c>
      <x:c r="F2107" s="163" t="n">
        <x:v>431</x:v>
      </x:c>
      <x:c r="G2107" s="163" t="n">
        <x:v>1101238</x:v>
      </x:c>
      <x:c r="H2107" s="163" t="n">
        <x:v>2</x:v>
      </x:c>
      <x:c r="I2107" s="163" t="n">
        <x:v>3315.02734375</x:v>
      </x:c>
      <x:c r="J2107" s="163" t="n">
        <x:v>21</x:v>
      </x:c>
      <x:c r="K2107" s="163" t="n">
        <x:v>4</x:v>
      </x:c>
      <x:c r="L2107" s="163" t="n">
        <x:v>8554</x:v>
      </x:c>
      <x:c r="M2107" s="163" t="n">
        <x:v>2306</x:v>
      </x:c>
      <x:c r="N2107" s="163" t="n">
        <x:v>0</x:v>
      </x:c>
      <x:c r="O2107" s="163" t="n">
        <x:v>0</x:v>
      </x:c>
      <x:c r="P2107" s="163" t="n">
        <x:v>0</x:v>
      </x:c>
      <x:c r="Q2107" s="202" t="n">
        <x:v>1029.3116875</x:v>
      </x:c>
      <x:c r="R2107" s="202" t="n">
        <x:v>1644.32475</x:v>
      </x:c>
      <x:c r="S2107" s="204" t="n">
        <x:v>46</x:v>
      </x:c>
    </x:row>
    <x:row r="2108">
      <x:c r="A2108" s="163" t="str">
        <x:v>threads-4-batch-4</x:v>
      </x:c>
      <x:c r="B2108" s="163" t="n">
        <x:v>1788334838.1045766</x:v>
      </x:c>
      <x:c r="C2108" s="200" t="n">
        <x:v>46267.319885462966</x:v>
      </x:c>
      <x:c r="D2108" s="163" t="n">
        <x:v>0.5031134820019361</x:v>
      </x:c>
      <x:c r="E2108" s="163" t="n">
        <x:v>8230</x:v>
      </x:c>
      <x:c r="F2108" s="163" t="n">
        <x:v>431</x:v>
      </x:c>
      <x:c r="G2108" s="163" t="n">
        <x:v>1101238</x:v>
      </x:c>
      <x:c r="H2108" s="163" t="n">
        <x:v>2</x:v>
      </x:c>
      <x:c r="I2108" s="163" t="n">
        <x:v>3315.02734375</x:v>
      </x:c>
      <x:c r="J2108" s="163" t="n">
        <x:v>21</x:v>
      </x:c>
      <x:c r="K2108" s="163" t="n">
        <x:v>4</x:v>
      </x:c>
      <x:c r="L2108" s="163" t="n">
        <x:v>8555</x:v>
      </x:c>
      <x:c r="M2108" s="163" t="n">
        <x:v>2306</x:v>
      </x:c>
      <x:c r="N2108" s="163" t="n">
        <x:v>0</x:v>
      </x:c>
      <x:c r="O2108" s="163" t="n">
        <x:v>0</x:v>
      </x:c>
      <x:c r="P2108" s="163" t="n">
        <x:v>0</x:v>
      </x:c>
      <x:c r="Q2108" s="202" t="n">
        <x:v>1111.452625</x:v>
      </x:c>
      <x:c r="R2108" s="202" t="n">
        <x:v>2138.48875</x:v>
      </x:c>
      <x:c r="S2108" s="204" t="n">
        <x:v>46</x:v>
      </x:c>
    </x:row>
    <x:row r="2109">
      <x:c r="A2109" s="163" t="str">
        <x:v>threads-4-batch-4</x:v>
      </x:c>
      <x:c r="B2109" s="163" t="n">
        <x:v>1788334838.6070974</x:v>
      </x:c>
      <x:c r="C2109" s="200" t="n">
        <x:v>46267.31989128472</x:v>
      </x:c>
      <x:c r="D2109" s="163" t="n">
        <x:v>0.5025213350018021</x:v>
      </x:c>
      <x:c r="E2109" s="163" t="n">
        <x:v>8230</x:v>
      </x:c>
      <x:c r="F2109" s="163" t="n">
        <x:v>431</x:v>
      </x:c>
      <x:c r="G2109" s="163" t="n">
        <x:v>1101238</x:v>
      </x:c>
      <x:c r="H2109" s="163" t="n">
        <x:v>2</x:v>
      </x:c>
      <x:c r="I2109" s="163" t="n">
        <x:v>3315.02734375</x:v>
      </x:c>
      <x:c r="J2109" s="163" t="n">
        <x:v>21</x:v>
      </x:c>
      <x:c r="K2109" s="163" t="n">
        <x:v>4</x:v>
      </x:c>
      <x:c r="L2109" s="163" t="n">
        <x:v>8555</x:v>
      </x:c>
      <x:c r="M2109" s="163" t="n">
        <x:v>2306</x:v>
      </x:c>
      <x:c r="N2109" s="163" t="n">
        <x:v>0</x:v>
      </x:c>
      <x:c r="O2109" s="163" t="n">
        <x:v>0</x:v>
      </x:c>
      <x:c r="P2109" s="163" t="n">
        <x:v>0</x:v>
      </x:c>
      <x:c r="Q2109" s="202" t="n">
        <x:v>1131.069625</x:v>
      </x:c>
      <x:c r="R2109" s="202" t="n">
        <x:v>1805.5645</x:v>
      </x:c>
      <x:c r="S2109" s="204" t="n">
        <x:v>46</x:v>
      </x:c>
    </x:row>
    <x:row r="2110">
      <x:c r="A2110" s="163" t="str">
        <x:v>threads-4-batch-4</x:v>
      </x:c>
      <x:c r="B2110" s="163" t="n">
        <x:v>1788334839.1096404</x:v>
      </x:c>
      <x:c r="C2110" s="200" t="n">
        <x:v>46267.31989709491</x:v>
      </x:c>
      <x:c r="D2110" s="163" t="n">
        <x:v>0.5025424959894735</x:v>
      </x:c>
      <x:c r="E2110" s="163" t="n">
        <x:v>8230</x:v>
      </x:c>
      <x:c r="F2110" s="163" t="n">
        <x:v>431</x:v>
      </x:c>
      <x:c r="G2110" s="163" t="n">
        <x:v>1101238</x:v>
      </x:c>
      <x:c r="H2110" s="163" t="n">
        <x:v>2</x:v>
      </x:c>
      <x:c r="I2110" s="163" t="n">
        <x:v>3315.02734375</x:v>
      </x:c>
      <x:c r="J2110" s="163" t="n">
        <x:v>21</x:v>
      </x:c>
      <x:c r="K2110" s="163" t="n">
        <x:v>4</x:v>
      </x:c>
      <x:c r="L2110" s="163" t="n">
        <x:v>8556</x:v>
      </x:c>
      <x:c r="M2110" s="163" t="n">
        <x:v>2306</x:v>
      </x:c>
      <x:c r="N2110" s="163" t="n">
        <x:v>0</x:v>
      </x:c>
      <x:c r="O2110" s="163" t="n">
        <x:v>0</x:v>
      </x:c>
      <x:c r="P2110" s="163" t="n">
        <x:v>0</x:v>
      </x:c>
      <x:c r="Q2110" s="202" t="n">
        <x:v>1019.4271875</x:v>
      </x:c>
      <x:c r="R2110" s="202" t="n">
        <x:v>1309.343</x:v>
      </x:c>
      <x:c r="S2110" s="204" t="n">
        <x:v>46</x:v>
      </x:c>
    </x:row>
    <x:row r="2111">
      <x:c r="A2111" s="163" t="str">
        <x:v>threads-4-batch-4</x:v>
      </x:c>
      <x:c r="B2111" s="163" t="n">
        <x:v>1788334839.6122642</x:v>
      </x:c>
      <x:c r="C2111" s="200" t="n">
        <x:v>46267.319902916664</x:v>
      </x:c>
      <x:c r="D2111" s="163" t="n">
        <x:v>0.5026238249993185</x:v>
      </x:c>
      <x:c r="E2111" s="163" t="n">
        <x:v>8230</x:v>
      </x:c>
      <x:c r="F2111" s="163" t="n">
        <x:v>431</x:v>
      </x:c>
      <x:c r="G2111" s="163" t="n">
        <x:v>1101238</x:v>
      </x:c>
      <x:c r="H2111" s="163" t="n">
        <x:v>2</x:v>
      </x:c>
      <x:c r="I2111" s="163" t="n">
        <x:v>3315.02734375</x:v>
      </x:c>
      <x:c r="J2111" s="163" t="n">
        <x:v>21</x:v>
      </x:c>
      <x:c r="K2111" s="163" t="n">
        <x:v>4</x:v>
      </x:c>
      <x:c r="L2111" s="163" t="n">
        <x:v>8556</x:v>
      </x:c>
      <x:c r="M2111" s="163" t="n">
        <x:v>2306</x:v>
      </x:c>
      <x:c r="N2111" s="163" t="n">
        <x:v>0</x:v>
      </x:c>
      <x:c r="O2111" s="163" t="n">
        <x:v>0</x:v>
      </x:c>
      <x:c r="P2111" s="163" t="n">
        <x:v>0</x:v>
      </x:c>
      <x:c r="Q2111" s="202" t="n">
        <x:v>1674.311625</x:v>
      </x:c>
      <x:c r="R2111" s="202" t="n">
        <x:v>2049.89</x:v>
      </x:c>
      <x:c r="S2111" s="204" t="n">
        <x:v>46</x:v>
      </x:c>
    </x:row>
    <x:row r="2112">
      <x:c r="A2112" s="163" t="str">
        <x:v>threads-4-batch-4</x:v>
      </x:c>
      <x:c r="B2112" s="163" t="n">
        <x:v>1788334840.1152968</x:v>
      </x:c>
      <x:c r="C2112" s="200" t="n">
        <x:v>46267.31990873843</x:v>
      </x:c>
      <x:c r="D2112" s="163" t="n">
        <x:v>0.5030323320097523</x:v>
      </x:c>
      <x:c r="E2112" s="163" t="n">
        <x:v>8230</x:v>
      </x:c>
      <x:c r="F2112" s="163" t="n">
        <x:v>431</x:v>
      </x:c>
      <x:c r="G2112" s="163" t="n">
        <x:v>1101238</x:v>
      </x:c>
      <x:c r="H2112" s="163" t="n">
        <x:v>2</x:v>
      </x:c>
      <x:c r="I2112" s="163" t="n">
        <x:v>3315.02734375</x:v>
      </x:c>
      <x:c r="J2112" s="163" t="n">
        <x:v>21</x:v>
      </x:c>
      <x:c r="K2112" s="163" t="n">
        <x:v>4</x:v>
      </x:c>
      <x:c r="L2112" s="163" t="n">
        <x:v>8557</x:v>
      </x:c>
      <x:c r="M2112" s="163" t="n">
        <x:v>2306</x:v>
      </x:c>
      <x:c r="N2112" s="163" t="n">
        <x:v>0</x:v>
      </x:c>
      <x:c r="O2112" s="163" t="n">
        <x:v>0</x:v>
      </x:c>
      <x:c r="P2112" s="163" t="n">
        <x:v>0</x:v>
      </x:c>
      <x:c r="Q2112" s="202" t="n">
        <x:v>1243.820875</x:v>
      </x:c>
      <x:c r="R2112" s="202" t="n">
        <x:v>1316.6095</x:v>
      </x:c>
      <x:c r="S2112" s="204" t="n">
        <x:v>46</x:v>
      </x:c>
    </x:row>
    <x:row r="2113">
      <x:c r="A2113" s="163" t="str">
        <x:v>threads-4-batch-4</x:v>
      </x:c>
      <x:c r="B2113" s="163" t="n">
        <x:v>1788334840.6185393</x:v>
      </x:c>
      <x:c r="C2113" s="200" t="n">
        <x:v>46267.31991456018</x:v>
      </x:c>
      <x:c r="D2113" s="163" t="n">
        <x:v>0.5032428150007036</x:v>
      </x:c>
      <x:c r="E2113" s="163" t="n">
        <x:v>8230</x:v>
      </x:c>
      <x:c r="F2113" s="163" t="n">
        <x:v>431</x:v>
      </x:c>
      <x:c r="G2113" s="163" t="n">
        <x:v>1101238</x:v>
      </x:c>
      <x:c r="H2113" s="163" t="n">
        <x:v>2</x:v>
      </x:c>
      <x:c r="I2113" s="163" t="n">
        <x:v>3315.02734375</x:v>
      </x:c>
      <x:c r="J2113" s="163" t="n">
        <x:v>21</x:v>
      </x:c>
      <x:c r="K2113" s="163" t="n">
        <x:v>4</x:v>
      </x:c>
      <x:c r="L2113" s="163" t="n">
        <x:v>8557</x:v>
      </x:c>
      <x:c r="M2113" s="163" t="n">
        <x:v>2306</x:v>
      </x:c>
      <x:c r="N2113" s="163" t="n">
        <x:v>0</x:v>
      </x:c>
      <x:c r="O2113" s="163" t="n">
        <x:v>0</x:v>
      </x:c>
      <x:c r="P2113" s="163" t="n">
        <x:v>0</x:v>
      </x:c>
      <x:c r="Q2113" s="202" t="n">
        <x:v>1270.0498125</x:v>
      </x:c>
      <x:c r="R2113" s="202" t="n">
        <x:v>1592.788</x:v>
      </x:c>
      <x:c r="S2113" s="204" t="n">
        <x:v>46</x:v>
      </x:c>
    </x:row>
    <x:row r="2114">
      <x:c r="A2114" s="163" t="str">
        <x:v>threads-4-batch-4</x:v>
      </x:c>
      <x:c r="B2114" s="163" t="n">
        <x:v>1788334841.1211581</x:v>
      </x:c>
      <x:c r="C2114" s="200" t="n">
        <x:v>46267.319920381946</x:v>
      </x:c>
      <x:c r="D2114" s="163" t="n">
        <x:v>0.5026189909985987</x:v>
      </x:c>
      <x:c r="E2114" s="163" t="n">
        <x:v>8230</x:v>
      </x:c>
      <x:c r="F2114" s="163" t="n">
        <x:v>431</x:v>
      </x:c>
      <x:c r="G2114" s="163" t="n">
        <x:v>1101238</x:v>
      </x:c>
      <x:c r="H2114" s="163" t="n">
        <x:v>2</x:v>
      </x:c>
      <x:c r="I2114" s="163" t="n">
        <x:v>3315.02734375</x:v>
      </x:c>
      <x:c r="J2114" s="163" t="n">
        <x:v>21</x:v>
      </x:c>
      <x:c r="K2114" s="163" t="n">
        <x:v>4</x:v>
      </x:c>
      <x:c r="L2114" s="163" t="n">
        <x:v>8558</x:v>
      </x:c>
      <x:c r="M2114" s="163" t="n">
        <x:v>2306</x:v>
      </x:c>
      <x:c r="N2114" s="163" t="n">
        <x:v>0</x:v>
      </x:c>
      <x:c r="O2114" s="163" t="n">
        <x:v>0</x:v>
      </x:c>
      <x:c r="P2114" s="163" t="n">
        <x:v>0</x:v>
      </x:c>
      <x:c r="Q2114" s="202" t="n">
        <x:v>1172.4225</x:v>
      </x:c>
      <x:c r="R2114" s="202" t="n">
        <x:v>1636.6005</x:v>
      </x:c>
      <x:c r="S2114" s="204" t="n">
        <x:v>46</x:v>
      </x:c>
    </x:row>
    <x:row r="2115">
      <x:c r="A2115" s="163" t="str">
        <x:v>threads-4-batch-4</x:v>
      </x:c>
      <x:c r="B2115" s="163" t="n">
        <x:v>1788334841.623442</x:v>
      </x:c>
      <x:c r="C2115" s="200" t="n">
        <x:v>46267.31992619213</x:v>
      </x:c>
      <x:c r="D2115" s="163" t="n">
        <x:v>0.502283833004185</x:v>
      </x:c>
      <x:c r="E2115" s="163" t="n">
        <x:v>8230</x:v>
      </x:c>
      <x:c r="F2115" s="163" t="n">
        <x:v>431</x:v>
      </x:c>
      <x:c r="G2115" s="163" t="n">
        <x:v>1101238</x:v>
      </x:c>
      <x:c r="H2115" s="163" t="n">
        <x:v>2</x:v>
      </x:c>
      <x:c r="I2115" s="163" t="n">
        <x:v>3315.02734375</x:v>
      </x:c>
      <x:c r="J2115" s="163" t="n">
        <x:v>21</x:v>
      </x:c>
      <x:c r="K2115" s="163" t="n">
        <x:v>4</x:v>
      </x:c>
      <x:c r="L2115" s="163" t="n">
        <x:v>8558</x:v>
      </x:c>
      <x:c r="M2115" s="163" t="n">
        <x:v>2306</x:v>
      </x:c>
      <x:c r="N2115" s="163" t="n">
        <x:v>0</x:v>
      </x:c>
      <x:c r="O2115" s="163" t="n">
        <x:v>0</x:v>
      </x:c>
      <x:c r="P2115" s="163" t="n">
        <x:v>0</x:v>
      </x:c>
      <x:c r="Q2115" s="202" t="n">
        <x:v>1362.92625</x:v>
      </x:c>
      <x:c r="R2115" s="202" t="n">
        <x:v>1761.08875</x:v>
      </x:c>
      <x:c r="S2115" s="204" t="n">
        <x:v>46</x:v>
      </x:c>
    </x:row>
    <x:row r="2116">
      <x:c r="A2116" s="163" t="str">
        <x:v>threads-4-batch-4</x:v>
      </x:c>
      <x:c r="B2116" s="163" t="n">
        <x:v>1788334842.125894</x:v>
      </x:c>
      <x:c r="C2116" s="200" t="n">
        <x:v>46267.31993200231</x:v>
      </x:c>
      <x:c r="D2116" s="163" t="n">
        <x:v>0.5024521570012439</x:v>
      </x:c>
      <x:c r="E2116" s="163" t="n">
        <x:v>8230</x:v>
      </x:c>
      <x:c r="F2116" s="163" t="n">
        <x:v>431</x:v>
      </x:c>
      <x:c r="G2116" s="163" t="n">
        <x:v>1101238</x:v>
      </x:c>
      <x:c r="H2116" s="163" t="n">
        <x:v>2</x:v>
      </x:c>
      <x:c r="I2116" s="163" t="n">
        <x:v>3315.02734375</x:v>
      </x:c>
      <x:c r="J2116" s="163" t="n">
        <x:v>21</x:v>
      </x:c>
      <x:c r="K2116" s="163" t="n">
        <x:v>4</x:v>
      </x:c>
      <x:c r="L2116" s="163" t="n">
        <x:v>8559</x:v>
      </x:c>
      <x:c r="M2116" s="163" t="n">
        <x:v>2306</x:v>
      </x:c>
      <x:c r="N2116" s="163" t="n">
        <x:v>0</x:v>
      </x:c>
      <x:c r="O2116" s="163" t="n">
        <x:v>0</x:v>
      </x:c>
      <x:c r="P2116" s="163" t="n">
        <x:v>0</x:v>
      </x:c>
      <x:c r="Q2116" s="202" t="n">
        <x:v>1252.3266875</x:v>
      </x:c>
      <x:c r="R2116" s="202" t="n">
        <x:v>2154.3645</x:v>
      </x:c>
      <x:c r="S2116" s="204" t="n">
        <x:v>46</x:v>
      </x:c>
    </x:row>
    <x:row r="2117">
      <x:c r="A2117" s="163" t="str">
        <x:v>threads-4-batch-4</x:v>
      </x:c>
      <x:c r="B2117" s="163" t="n">
        <x:v>1788334842.6285727</x:v>
      </x:c>
      <x:c r="C2117" s="200" t="n">
        <x:v>46267.319937824075</x:v>
      </x:c>
      <x:c r="D2117" s="163" t="n">
        <x:v>0.502678457996808</x:v>
      </x:c>
      <x:c r="E2117" s="163" t="n">
        <x:v>8230</x:v>
      </x:c>
      <x:c r="F2117" s="163" t="n">
        <x:v>431</x:v>
      </x:c>
      <x:c r="G2117" s="163" t="n">
        <x:v>1101238</x:v>
      </x:c>
      <x:c r="H2117" s="163" t="n">
        <x:v>2</x:v>
      </x:c>
      <x:c r="I2117" s="163" t="n">
        <x:v>3315.02734375</x:v>
      </x:c>
      <x:c r="J2117" s="163" t="n">
        <x:v>21</x:v>
      </x:c>
      <x:c r="K2117" s="163" t="n">
        <x:v>4</x:v>
      </x:c>
      <x:c r="L2117" s="163" t="n">
        <x:v>8559</x:v>
      </x:c>
      <x:c r="M2117" s="163" t="n">
        <x:v>2306</x:v>
      </x:c>
      <x:c r="N2117" s="163" t="n">
        <x:v>0</x:v>
      </x:c>
      <x:c r="O2117" s="163" t="n">
        <x:v>0</x:v>
      </x:c>
      <x:c r="P2117" s="163" t="n">
        <x:v>0</x:v>
      </x:c>
      <x:c r="Q2117" s="202" t="n">
        <x:v>1060.20925</x:v>
      </x:c>
      <x:c r="R2117" s="202" t="n">
        <x:v>1821.25</x:v>
      </x:c>
      <x:c r="S2117" s="204" t="n">
        <x:v>46</x:v>
      </x:c>
    </x:row>
    <x:row r="2118">
      <x:c r="A2118" s="163" t="str">
        <x:v>threads-4-batch-4</x:v>
      </x:c>
      <x:c r="B2118" s="163" t="n">
        <x:v>1788334843.1314063</x:v>
      </x:c>
      <x:c r="C2118" s="200" t="n">
        <x:v>46267.31994364583</x:v>
      </x:c>
      <x:c r="D2118" s="163" t="n">
        <x:v>0.5028333189984551</x:v>
      </x:c>
      <x:c r="E2118" s="163" t="n">
        <x:v>8230</x:v>
      </x:c>
      <x:c r="F2118" s="163" t="n">
        <x:v>431</x:v>
      </x:c>
      <x:c r="G2118" s="163" t="n">
        <x:v>1101238</x:v>
      </x:c>
      <x:c r="H2118" s="163" t="n">
        <x:v>2</x:v>
      </x:c>
      <x:c r="I2118" s="163" t="n">
        <x:v>3315.02734375</x:v>
      </x:c>
      <x:c r="J2118" s="163" t="n">
        <x:v>21</x:v>
      </x:c>
      <x:c r="K2118" s="163" t="n">
        <x:v>4</x:v>
      </x:c>
      <x:c r="L2118" s="163" t="n">
        <x:v>8560</x:v>
      </x:c>
      <x:c r="M2118" s="163" t="n">
        <x:v>2306</x:v>
      </x:c>
      <x:c r="N2118" s="163" t="n">
        <x:v>0</x:v>
      </x:c>
      <x:c r="O2118" s="163" t="n">
        <x:v>0</x:v>
      </x:c>
      <x:c r="P2118" s="163" t="n">
        <x:v>0</x:v>
      </x:c>
      <x:c r="Q2118" s="202" t="n">
        <x:v>1035.995375</x:v>
      </x:c>
      <x:c r="R2118" s="202" t="n">
        <x:v>1670.81725</x:v>
      </x:c>
      <x:c r="S2118" s="204" t="n">
        <x:v>46</x:v>
      </x:c>
    </x:row>
    <x:row r="2119">
      <x:c r="A2119" s="163" t="str">
        <x:v>threads-4-batch-4</x:v>
      </x:c>
      <x:c r="B2119" s="163" t="n">
        <x:v>1788334843.634076</x:v>
      </x:c>
      <x:c r="C2119" s="200" t="n">
        <x:v>46267.319949467594</x:v>
      </x:c>
      <x:c r="D2119" s="163" t="n">
        <x:v>0.5026699799927883</x:v>
      </x:c>
      <x:c r="E2119" s="163" t="n">
        <x:v>8230</x:v>
      </x:c>
      <x:c r="F2119" s="163" t="n">
        <x:v>431</x:v>
      </x:c>
      <x:c r="G2119" s="163" t="n">
        <x:v>1101238</x:v>
      </x:c>
      <x:c r="H2119" s="163" t="n">
        <x:v>2</x:v>
      </x:c>
      <x:c r="I2119" s="163" t="n">
        <x:v>3315.02734375</x:v>
      </x:c>
      <x:c r="J2119" s="163" t="n">
        <x:v>21</x:v>
      </x:c>
      <x:c r="K2119" s="163" t="n">
        <x:v>4</x:v>
      </x:c>
      <x:c r="L2119" s="163" t="n">
        <x:v>8560</x:v>
      </x:c>
      <x:c r="M2119" s="163" t="n">
        <x:v>2306</x:v>
      </x:c>
      <x:c r="N2119" s="163" t="n">
        <x:v>0</x:v>
      </x:c>
      <x:c r="O2119" s="163" t="n">
        <x:v>0</x:v>
      </x:c>
      <x:c r="P2119" s="163" t="n">
        <x:v>0</x:v>
      </x:c>
      <x:c r="Q2119" s="202" t="n">
        <x:v>1152.1245625</x:v>
      </x:c>
      <x:c r="R2119" s="202" t="n">
        <x:v>1367.016</x:v>
      </x:c>
      <x:c r="S2119" s="204" t="n">
        <x:v>46</x:v>
      </x:c>
    </x:row>
    <x:row r="2120">
      <x:c r="A2120" s="163" t="str">
        <x:v>threads-4-batch-4</x:v>
      </x:c>
      <x:c r="B2120" s="163" t="n">
        <x:v>1788334844.136617</x:v>
      </x:c>
      <x:c r="C2120" s="200" t="n">
        <x:v>46267.31995527778</x:v>
      </x:c>
      <x:c r="D2120" s="163" t="n">
        <x:v>0.5025407369976165</x:v>
      </x:c>
      <x:c r="E2120" s="163" t="n">
        <x:v>8230</x:v>
      </x:c>
      <x:c r="F2120" s="163" t="n">
        <x:v>431</x:v>
      </x:c>
      <x:c r="G2120" s="163" t="n">
        <x:v>1101238</x:v>
      </x:c>
      <x:c r="H2120" s="163" t="n">
        <x:v>2</x:v>
      </x:c>
      <x:c r="I2120" s="163" t="n">
        <x:v>3315.02734375</x:v>
      </x:c>
      <x:c r="J2120" s="163" t="n">
        <x:v>21</x:v>
      </x:c>
      <x:c r="K2120" s="163" t="n">
        <x:v>4</x:v>
      </x:c>
      <x:c r="L2120" s="163" t="n">
        <x:v>8561</x:v>
      </x:c>
      <x:c r="M2120" s="163" t="n">
        <x:v>2306</x:v>
      </x:c>
      <x:c r="N2120" s="163" t="n">
        <x:v>0</x:v>
      </x:c>
      <x:c r="O2120" s="163" t="n">
        <x:v>0</x:v>
      </x:c>
      <x:c r="P2120" s="163" t="n">
        <x:v>0</x:v>
      </x:c>
      <x:c r="Q2120" s="202" t="n">
        <x:v>1124.19</x:v>
      </x:c>
      <x:c r="R2120" s="202" t="n">
        <x:v>1954.67975</x:v>
      </x:c>
      <x:c r="S2120" s="204" t="n">
        <x:v>46</x:v>
      </x:c>
    </x:row>
    <x:row r="2121">
      <x:c r="A2121" s="163" t="str">
        <x:v>threads-4-batch-4</x:v>
      </x:c>
      <x:c r="B2121" s="163" t="n">
        <x:v>1788334844.639662</x:v>
      </x:c>
      <x:c r="C2121" s="200" t="n">
        <x:v>46267.319961099536</x:v>
      </x:c>
      <x:c r="D2121" s="163" t="n">
        <x:v>0.503045181001653</x:v>
      </x:c>
      <x:c r="E2121" s="163" t="n">
        <x:v>8230</x:v>
      </x:c>
      <x:c r="F2121" s="163" t="n">
        <x:v>431</x:v>
      </x:c>
      <x:c r="G2121" s="163" t="n">
        <x:v>1101238</x:v>
      </x:c>
      <x:c r="H2121" s="163" t="n">
        <x:v>2</x:v>
      </x:c>
      <x:c r="I2121" s="163" t="n">
        <x:v>3315.02734375</x:v>
      </x:c>
      <x:c r="J2121" s="163" t="n">
        <x:v>21</x:v>
      </x:c>
      <x:c r="K2121" s="163" t="n">
        <x:v>4</x:v>
      </x:c>
      <x:c r="L2121" s="163" t="n">
        <x:v>8561</x:v>
      </x:c>
      <x:c r="M2121" s="163" t="n">
        <x:v>2306</x:v>
      </x:c>
      <x:c r="N2121" s="163" t="n">
        <x:v>0</x:v>
      </x:c>
      <x:c r="O2121" s="163" t="n">
        <x:v>0</x:v>
      </x:c>
      <x:c r="P2121" s="163" t="n">
        <x:v>0</x:v>
      </x:c>
      <x:c r="Q2121" s="202" t="n">
        <x:v>1404.39975</x:v>
      </x:c>
      <x:c r="R2121" s="202" t="n">
        <x:v>1639.413</x:v>
      </x:c>
      <x:c r="S2121" s="204" t="n">
        <x:v>46</x:v>
      </x:c>
    </x:row>
    <x:row r="2122">
      <x:c r="A2122" s="163" t="str">
        <x:v>threads-4-batch-4</x:v>
      </x:c>
      <x:c r="B2122" s="163" t="n">
        <x:v>1788334845.1431048</x:v>
      </x:c>
      <x:c r="C2122" s="200" t="n">
        <x:v>46267.31996693287</x:v>
      </x:c>
      <x:c r="D2122" s="163" t="n">
        <x:v>0.5034428170038154</x:v>
      </x:c>
      <x:c r="E2122" s="163" t="n">
        <x:v>8230</x:v>
      </x:c>
      <x:c r="F2122" s="163" t="n">
        <x:v>431</x:v>
      </x:c>
      <x:c r="G2122" s="163" t="n">
        <x:v>1101238</x:v>
      </x:c>
      <x:c r="H2122" s="163" t="n">
        <x:v>2</x:v>
      </x:c>
      <x:c r="I2122" s="163" t="n">
        <x:v>3315.02734375</x:v>
      </x:c>
      <x:c r="J2122" s="163" t="n">
        <x:v>21</x:v>
      </x:c>
      <x:c r="K2122" s="163" t="n">
        <x:v>4</x:v>
      </x:c>
      <x:c r="L2122" s="163" t="n">
        <x:v>8562</x:v>
      </x:c>
      <x:c r="M2122" s="163" t="n">
        <x:v>2306</x:v>
      </x:c>
      <x:c r="N2122" s="163" t="n">
        <x:v>0</x:v>
      </x:c>
      <x:c r="O2122" s="163" t="n">
        <x:v>0</x:v>
      </x:c>
      <x:c r="P2122" s="163" t="n">
        <x:v>0</x:v>
      </x:c>
      <x:c r="Q2122" s="202" t="n">
        <x:v>956.0641875</x:v>
      </x:c>
      <x:c r="R2122" s="202" t="n">
        <x:v>1316.445</x:v>
      </x:c>
      <x:c r="S2122" s="204" t="n">
        <x:v>46</x:v>
      </x:c>
    </x:row>
    <x:row r="2123">
      <x:c r="A2123" s="163" t="str">
        <x:v>threads-4-batch-4</x:v>
      </x:c>
      <x:c r="B2123" s="163" t="n">
        <x:v>1788334845.6455133</x:v>
      </x:c>
      <x:c r="C2123" s="200" t="n">
        <x:v>46267.319972743055</x:v>
      </x:c>
      <x:c r="D2123" s="163" t="n">
        <x:v>0.5024088540085359</x:v>
      </x:c>
      <x:c r="E2123" s="163" t="n">
        <x:v>8230</x:v>
      </x:c>
      <x:c r="F2123" s="163" t="n">
        <x:v>431</x:v>
      </x:c>
      <x:c r="G2123" s="163" t="n">
        <x:v>1101238</x:v>
      </x:c>
      <x:c r="H2123" s="163" t="n">
        <x:v>2</x:v>
      </x:c>
      <x:c r="I2123" s="163" t="n">
        <x:v>3315.02734375</x:v>
      </x:c>
      <x:c r="J2123" s="163" t="n">
        <x:v>21</x:v>
      </x:c>
      <x:c r="K2123" s="163" t="n">
        <x:v>4</x:v>
      </x:c>
      <x:c r="L2123" s="163" t="n">
        <x:v>8562</x:v>
      </x:c>
      <x:c r="M2123" s="163" t="n">
        <x:v>2306</x:v>
      </x:c>
      <x:c r="N2123" s="163" t="n">
        <x:v>0</x:v>
      </x:c>
      <x:c r="O2123" s="163" t="n">
        <x:v>0</x:v>
      </x:c>
      <x:c r="P2123" s="163" t="n">
        <x:v>0</x:v>
      </x:c>
      <x:c r="Q2123" s="202" t="n">
        <x:v>1881.4388125</x:v>
      </x:c>
      <x:c r="R2123" s="202" t="n">
        <x:v>3534.68825</x:v>
      </x:c>
      <x:c r="S2123" s="204" t="n">
        <x:v>46</x:v>
      </x:c>
    </x:row>
    <x:row r="2124">
      <x:c r="A2124" s="163" t="str">
        <x:v>threads-4-batch-4</x:v>
      </x:c>
      <x:c r="B2124" s="163" t="n">
        <x:v>1788334846.1473737</x:v>
      </x:c>
      <x:c r="C2124" s="200" t="n">
        <x:v>46267.31997855324</x:v>
      </x:c>
      <x:c r="D2124" s="163" t="n">
        <x:v>0.5018600729963509</x:v>
      </x:c>
      <x:c r="E2124" s="163" t="n">
        <x:v>8230</x:v>
      </x:c>
      <x:c r="F2124" s="163" t="n">
        <x:v>431</x:v>
      </x:c>
      <x:c r="G2124" s="163" t="n">
        <x:v>1101238</x:v>
      </x:c>
      <x:c r="H2124" s="163" t="n">
        <x:v>2</x:v>
      </x:c>
      <x:c r="I2124" s="163" t="n">
        <x:v>3315.02734375</x:v>
      </x:c>
      <x:c r="J2124" s="163" t="n">
        <x:v>21</x:v>
      </x:c>
      <x:c r="K2124" s="163" t="n">
        <x:v>4</x:v>
      </x:c>
      <x:c r="L2124" s="163" t="n">
        <x:v>8563</x:v>
      </x:c>
      <x:c r="M2124" s="163" t="n">
        <x:v>2306</x:v>
      </x:c>
      <x:c r="N2124" s="163" t="n">
        <x:v>0</x:v>
      </x:c>
      <x:c r="O2124" s="163" t="n">
        <x:v>0</x:v>
      </x:c>
      <x:c r="P2124" s="163" t="n">
        <x:v>0</x:v>
      </x:c>
      <x:c r="Q2124" s="202" t="n">
        <x:v>946.7118125</x:v>
      </x:c>
      <x:c r="R2124" s="202" t="n">
        <x:v>1386.8275</x:v>
      </x:c>
      <x:c r="S2124" s="204" t="n">
        <x:v>46</x:v>
      </x:c>
    </x:row>
    <x:row r="2125">
      <x:c r="A2125" s="163" t="str">
        <x:v>threads-4-batch-4</x:v>
      </x:c>
      <x:c r="B2125" s="163" t="n">
        <x:v>1788334846.6501796</x:v>
      </x:c>
      <x:c r="C2125" s="200" t="n">
        <x:v>46267.319984375</x:v>
      </x:c>
      <x:c r="D2125" s="163" t="n">
        <x:v>0.5028059059986845</x:v>
      </x:c>
      <x:c r="E2125" s="163" t="n">
        <x:v>8230</x:v>
      </x:c>
      <x:c r="F2125" s="163" t="n">
        <x:v>431</x:v>
      </x:c>
      <x:c r="G2125" s="163" t="n">
        <x:v>1101238</x:v>
      </x:c>
      <x:c r="H2125" s="163" t="n">
        <x:v>2</x:v>
      </x:c>
      <x:c r="I2125" s="163" t="n">
        <x:v>3315.02734375</x:v>
      </x:c>
      <x:c r="J2125" s="163" t="n">
        <x:v>21</x:v>
      </x:c>
      <x:c r="K2125" s="163" t="n">
        <x:v>4</x:v>
      </x:c>
      <x:c r="L2125" s="163" t="n">
        <x:v>8563</x:v>
      </x:c>
      <x:c r="M2125" s="163" t="n">
        <x:v>2306</x:v>
      </x:c>
      <x:c r="N2125" s="163" t="n">
        <x:v>0</x:v>
      </x:c>
      <x:c r="O2125" s="163" t="n">
        <x:v>0</x:v>
      </x:c>
      <x:c r="P2125" s="163" t="n">
        <x:v>0</x:v>
      </x:c>
      <x:c r="Q2125" s="202" t="n">
        <x:v>865.0175</x:v>
      </x:c>
      <x:c r="R2125" s="202" t="n">
        <x:v>1200.93825</x:v>
      </x:c>
      <x:c r="S2125" s="204" t="n">
        <x:v>46</x:v>
      </x:c>
    </x:row>
    <x:row r="2126">
      <x:c r="A2126" s="163" t="str">
        <x:v>threads-4-batch-4</x:v>
      </x:c>
      <x:c r="B2126" s="163" t="n">
        <x:v>1788334847.1534166</x:v>
      </x:c>
      <x:c r="C2126" s="200" t="n">
        <x:v>46267.31999019676</x:v>
      </x:c>
      <x:c r="D2126" s="163" t="n">
        <x:v>0.5032369739928981</x:v>
      </x:c>
      <x:c r="E2126" s="163" t="n">
        <x:v>8230</x:v>
      </x:c>
      <x:c r="F2126" s="163" t="n">
        <x:v>431</x:v>
      </x:c>
      <x:c r="G2126" s="163" t="n">
        <x:v>1101238</x:v>
      </x:c>
      <x:c r="H2126" s="163" t="n">
        <x:v>2</x:v>
      </x:c>
      <x:c r="I2126" s="163" t="n">
        <x:v>3315.02734375</x:v>
      </x:c>
      <x:c r="J2126" s="163" t="n">
        <x:v>21</x:v>
      </x:c>
      <x:c r="K2126" s="163" t="n">
        <x:v>4</x:v>
      </x:c>
      <x:c r="L2126" s="163" t="n">
        <x:v>8564</x:v>
      </x:c>
      <x:c r="M2126" s="163" t="n">
        <x:v>2306</x:v>
      </x:c>
      <x:c r="N2126" s="163" t="n">
        <x:v>0</x:v>
      </x:c>
      <x:c r="O2126" s="163" t="n">
        <x:v>0</x:v>
      </x:c>
      <x:c r="P2126" s="163" t="n">
        <x:v>0</x:v>
      </x:c>
      <x:c r="Q2126" s="202" t="n">
        <x:v>990.2705625</x:v>
      </x:c>
      <x:c r="R2126" s="202" t="n">
        <x:v>1705.33325</x:v>
      </x:c>
      <x:c r="S2126" s="204" t="n">
        <x:v>46</x:v>
      </x:c>
    </x:row>
    <x:row r="2127">
      <x:c r="A2127" s="163" t="str">
        <x:v>threads-4-batch-4</x:v>
      </x:c>
      <x:c r="B2127" s="163" t="n">
        <x:v>1788334847.6563928</x:v>
      </x:c>
      <x:c r="C2127" s="200" t="n">
        <x:v>46267.319996018516</x:v>
      </x:c>
      <x:c r="D2127" s="163" t="n">
        <x:v>0.5029763030033791</x:v>
      </x:c>
      <x:c r="E2127" s="163" t="n">
        <x:v>8230</x:v>
      </x:c>
      <x:c r="F2127" s="163" t="n">
        <x:v>431</x:v>
      </x:c>
      <x:c r="G2127" s="163" t="n">
        <x:v>1101238</x:v>
      </x:c>
      <x:c r="H2127" s="163" t="n">
        <x:v>2</x:v>
      </x:c>
      <x:c r="I2127" s="163" t="n">
        <x:v>3315.02734375</x:v>
      </x:c>
      <x:c r="J2127" s="163" t="n">
        <x:v>21</x:v>
      </x:c>
      <x:c r="K2127" s="163" t="n">
        <x:v>4</x:v>
      </x:c>
      <x:c r="L2127" s="163" t="n">
        <x:v>8564</x:v>
      </x:c>
      <x:c r="M2127" s="163" t="n">
        <x:v>2306</x:v>
      </x:c>
      <x:c r="N2127" s="163" t="n">
        <x:v>0</x:v>
      </x:c>
      <x:c r="O2127" s="163" t="n">
        <x:v>0</x:v>
      </x:c>
      <x:c r="P2127" s="163" t="n">
        <x:v>0</x:v>
      </x:c>
      <x:c r="Q2127" s="202" t="n">
        <x:v>1004.893375</x:v>
      </x:c>
      <x:c r="R2127" s="202" t="n">
        <x:v>1336.244</x:v>
      </x:c>
      <x:c r="S2127" s="204" t="n">
        <x:v>46</x:v>
      </x:c>
    </x:row>
    <x:row r="2128">
      <x:c r="A2128" s="163" t="str">
        <x:v>threads-4-batch-4</x:v>
      </x:c>
      <x:c r="B2128" s="163" t="n">
        <x:v>1788334848.1590853</x:v>
      </x:c>
      <x:c r="C2128" s="200" t="n">
        <x:v>46267.32000184028</x:v>
      </x:c>
      <x:c r="D2128" s="163" t="n">
        <x:v>0.5026924789999612</x:v>
      </x:c>
      <x:c r="E2128" s="163" t="n">
        <x:v>8230</x:v>
      </x:c>
      <x:c r="F2128" s="163" t="n">
        <x:v>431</x:v>
      </x:c>
      <x:c r="G2128" s="163" t="n">
        <x:v>1101238</x:v>
      </x:c>
      <x:c r="H2128" s="163" t="n">
        <x:v>2</x:v>
      </x:c>
      <x:c r="I2128" s="163" t="n">
        <x:v>3315.02734375</x:v>
      </x:c>
      <x:c r="J2128" s="163" t="n">
        <x:v>21</x:v>
      </x:c>
      <x:c r="K2128" s="163" t="n">
        <x:v>4</x:v>
      </x:c>
      <x:c r="L2128" s="163" t="n">
        <x:v>8565</x:v>
      </x:c>
      <x:c r="M2128" s="163" t="n">
        <x:v>2306</x:v>
      </x:c>
      <x:c r="N2128" s="163" t="n">
        <x:v>0</x:v>
      </x:c>
      <x:c r="O2128" s="163" t="n">
        <x:v>0</x:v>
      </x:c>
      <x:c r="P2128" s="163" t="n">
        <x:v>0</x:v>
      </x:c>
      <x:c r="Q2128" s="202" t="n">
        <x:v>1069.6783125</x:v>
      </x:c>
      <x:c r="R2128" s="202" t="n">
        <x:v>1488.28975</x:v>
      </x:c>
      <x:c r="S2128" s="204" t="n">
        <x:v>46</x:v>
      </x:c>
    </x:row>
    <x:row r="2129">
      <x:c r="A2129" s="163" t="str">
        <x:v>threads-4-batch-4</x:v>
      </x:c>
      <x:c r="B2129" s="163" t="n">
        <x:v>1788334848.6621027</x:v>
      </x:c>
      <x:c r="C2129" s="200" t="n">
        <x:v>46267.320007662034</x:v>
      </x:c>
      <x:c r="D2129" s="163" t="n">
        <x:v>0.5030173970008036</x:v>
      </x:c>
      <x:c r="E2129" s="163" t="n">
        <x:v>8230</x:v>
      </x:c>
      <x:c r="F2129" s="163" t="n">
        <x:v>431</x:v>
      </x:c>
      <x:c r="G2129" s="163" t="n">
        <x:v>1101238</x:v>
      </x:c>
      <x:c r="H2129" s="163" t="n">
        <x:v>2</x:v>
      </x:c>
      <x:c r="I2129" s="163" t="n">
        <x:v>3315.02734375</x:v>
      </x:c>
      <x:c r="J2129" s="163" t="n">
        <x:v>21</x:v>
      </x:c>
      <x:c r="K2129" s="163" t="n">
        <x:v>4</x:v>
      </x:c>
      <x:c r="L2129" s="163" t="n">
        <x:v>8565</x:v>
      </x:c>
      <x:c r="M2129" s="163" t="n">
        <x:v>2306</x:v>
      </x:c>
      <x:c r="N2129" s="163" t="n">
        <x:v>0</x:v>
      </x:c>
      <x:c r="O2129" s="163" t="n">
        <x:v>0</x:v>
      </x:c>
      <x:c r="P2129" s="163" t="n">
        <x:v>0</x:v>
      </x:c>
      <x:c r="Q2129" s="202" t="n">
        <x:v>983.610125</x:v>
      </x:c>
      <x:c r="R2129" s="202" t="n">
        <x:v>1674.39375</x:v>
      </x:c>
      <x:c r="S2129" s="204" t="n">
        <x:v>46</x:v>
      </x:c>
    </x:row>
    <x:row r="2130">
      <x:c r="A2130" s="163" t="str">
        <x:v>threads-4-batch-4</x:v>
      </x:c>
      <x:c r="B2130" s="163" t="n">
        <x:v>1788334849.1654513</x:v>
      </x:c>
      <x:c r="C2130" s="200" t="n">
        <x:v>46267.3200134838</x:v>
      </x:c>
      <x:c r="D2130" s="163" t="n">
        <x:v>0.5033485680032754</x:v>
      </x:c>
      <x:c r="E2130" s="163" t="n">
        <x:v>8230</x:v>
      </x:c>
      <x:c r="F2130" s="163" t="n">
        <x:v>431</x:v>
      </x:c>
      <x:c r="G2130" s="163" t="n">
        <x:v>1101238</x:v>
      </x:c>
      <x:c r="H2130" s="163" t="n">
        <x:v>2</x:v>
      </x:c>
      <x:c r="I2130" s="163" t="n">
        <x:v>3315.02734375</x:v>
      </x:c>
      <x:c r="J2130" s="163" t="n">
        <x:v>21</x:v>
      </x:c>
      <x:c r="K2130" s="163" t="n">
        <x:v>4</x:v>
      </x:c>
      <x:c r="L2130" s="163" t="n">
        <x:v>8566</x:v>
      </x:c>
      <x:c r="M2130" s="163" t="n">
        <x:v>2306</x:v>
      </x:c>
      <x:c r="N2130" s="163" t="n">
        <x:v>0</x:v>
      </x:c>
      <x:c r="O2130" s="163" t="n">
        <x:v>0</x:v>
      </x:c>
      <x:c r="P2130" s="163" t="n">
        <x:v>0</x:v>
      </x:c>
      <x:c r="Q2130" s="202" t="n">
        <x:v>1023.0704375</x:v>
      </x:c>
      <x:c r="R2130" s="202" t="n">
        <x:v>1643.426</x:v>
      </x:c>
      <x:c r="S2130" s="204" t="n">
        <x:v>46</x:v>
      </x:c>
    </x:row>
    <x:row r="2131">
      <x:c r="A2131" s="163" t="str">
        <x:v>threads-4-batch-4</x:v>
      </x:c>
      <x:c r="B2131" s="163" t="n">
        <x:v>1788334849.6679552</x:v>
      </x:c>
      <x:c r="C2131" s="200" t="n">
        <x:v>46267.320019293984</x:v>
      </x:c>
      <x:c r="D2131" s="163" t="n">
        <x:v>0.5025040399923455</x:v>
      </x:c>
      <x:c r="E2131" s="163" t="n">
        <x:v>8230</x:v>
      </x:c>
      <x:c r="F2131" s="163" t="n">
        <x:v>431</x:v>
      </x:c>
      <x:c r="G2131" s="163" t="n">
        <x:v>1101238</x:v>
      </x:c>
      <x:c r="H2131" s="163" t="n">
        <x:v>2</x:v>
      </x:c>
      <x:c r="I2131" s="163" t="n">
        <x:v>3315.02734375</x:v>
      </x:c>
      <x:c r="J2131" s="163" t="n">
        <x:v>21</x:v>
      </x:c>
      <x:c r="K2131" s="163" t="n">
        <x:v>4</x:v>
      </x:c>
      <x:c r="L2131" s="163" t="n">
        <x:v>8566</x:v>
      </x:c>
      <x:c r="M2131" s="163" t="n">
        <x:v>2306</x:v>
      </x:c>
      <x:c r="N2131" s="163" t="n">
        <x:v>0</x:v>
      </x:c>
      <x:c r="O2131" s="163" t="n">
        <x:v>0</x:v>
      </x:c>
      <x:c r="P2131" s="163" t="n">
        <x:v>0</x:v>
      </x:c>
      <x:c r="Q2131" s="202" t="n">
        <x:v>1550.0196875</x:v>
      </x:c>
      <x:c r="R2131" s="202" t="n">
        <x:v>2062.404</x:v>
      </x:c>
      <x:c r="S2131" s="204" t="n">
        <x:v>46</x:v>
      </x:c>
    </x:row>
    <x:row r="2132">
      <x:c r="A2132" s="163" t="str">
        <x:v>threads-4-batch-4</x:v>
      </x:c>
      <x:c r="B2132" s="163" t="n">
        <x:v>1788334850.1705656</x:v>
      </x:c>
      <x:c r="C2132" s="200" t="n">
        <x:v>46267.32002511574</x:v>
      </x:c>
      <x:c r="D2132" s="163" t="n">
        <x:v>0.5026103390118806</x:v>
      </x:c>
      <x:c r="E2132" s="163" t="n">
        <x:v>8230</x:v>
      </x:c>
      <x:c r="F2132" s="163" t="n">
        <x:v>431</x:v>
      </x:c>
      <x:c r="G2132" s="163" t="n">
        <x:v>1101238</x:v>
      </x:c>
      <x:c r="H2132" s="163" t="n">
        <x:v>2</x:v>
      </x:c>
      <x:c r="I2132" s="163" t="n">
        <x:v>3315.02734375</x:v>
      </x:c>
      <x:c r="J2132" s="163" t="n">
        <x:v>21</x:v>
      </x:c>
      <x:c r="K2132" s="163" t="n">
        <x:v>4</x:v>
      </x:c>
      <x:c r="L2132" s="163" t="n">
        <x:v>8567</x:v>
      </x:c>
      <x:c r="M2132" s="163" t="n">
        <x:v>2306</x:v>
      </x:c>
      <x:c r="N2132" s="163" t="n">
        <x:v>0</x:v>
      </x:c>
      <x:c r="O2132" s="163" t="n">
        <x:v>0</x:v>
      </x:c>
      <x:c r="P2132" s="163" t="n">
        <x:v>0</x:v>
      </x:c>
      <x:c r="Q2132" s="202" t="n">
        <x:v>1516.99375</x:v>
      </x:c>
      <x:c r="R2132" s="202" t="n">
        <x:v>1965.4545</x:v>
      </x:c>
      <x:c r="S2132" s="204" t="n">
        <x:v>46</x:v>
      </x:c>
    </x:row>
    <x:row r="2133">
      <x:c r="A2133" s="163" t="str">
        <x:v>threads-4-batch-4</x:v>
      </x:c>
      <x:c r="B2133" s="163" t="n">
        <x:v>1788334850.673609</x:v>
      </x:c>
      <x:c r="C2133" s="200" t="n">
        <x:v>46267.3200309375</x:v>
      </x:c>
      <x:c r="D2133" s="163" t="n">
        <x:v>0.5030431899940595</x:v>
      </x:c>
      <x:c r="E2133" s="163" t="n">
        <x:v>8230</x:v>
      </x:c>
      <x:c r="F2133" s="163" t="n">
        <x:v>431</x:v>
      </x:c>
      <x:c r="G2133" s="163" t="n">
        <x:v>1101238</x:v>
      </x:c>
      <x:c r="H2133" s="163" t="n">
        <x:v>2</x:v>
      </x:c>
      <x:c r="I2133" s="163" t="n">
        <x:v>3315.02734375</x:v>
      </x:c>
      <x:c r="J2133" s="163" t="n">
        <x:v>21</x:v>
      </x:c>
      <x:c r="K2133" s="163" t="n">
        <x:v>4</x:v>
      </x:c>
      <x:c r="L2133" s="163" t="n">
        <x:v>8567</x:v>
      </x:c>
      <x:c r="M2133" s="163" t="n">
        <x:v>2306</x:v>
      </x:c>
      <x:c r="N2133" s="163" t="n">
        <x:v>0</x:v>
      </x:c>
      <x:c r="O2133" s="163" t="n">
        <x:v>0</x:v>
      </x:c>
      <x:c r="P2133" s="163" t="n">
        <x:v>0</x:v>
      </x:c>
      <x:c r="Q2133" s="202" t="n">
        <x:v>1412.178875</x:v>
      </x:c>
      <x:c r="R2133" s="202" t="n">
        <x:v>1989.03825</x:v>
      </x:c>
      <x:c r="S2133" s="204" t="n">
        <x:v>46</x:v>
      </x:c>
    </x:row>
    <x:row r="2134">
      <x:c r="A2134" s="163" t="str">
        <x:v>threads-4-batch-4</x:v>
      </x:c>
      <x:c r="B2134" s="163" t="n">
        <x:v>1788334851.1760404</x:v>
      </x:c>
      <x:c r="C2134" s="200" t="n">
        <x:v>46267.32003675926</x:v>
      </x:c>
      <x:c r="D2134" s="163" t="n">
        <x:v>0.5024317810020875</x:v>
      </x:c>
      <x:c r="E2134" s="163" t="n">
        <x:v>8230</x:v>
      </x:c>
      <x:c r="F2134" s="163" t="n">
        <x:v>431</x:v>
      </x:c>
      <x:c r="G2134" s="163" t="n">
        <x:v>1101238</x:v>
      </x:c>
      <x:c r="H2134" s="163" t="n">
        <x:v>2</x:v>
      </x:c>
      <x:c r="I2134" s="163" t="n">
        <x:v>3315.02734375</x:v>
      </x:c>
      <x:c r="J2134" s="163" t="n">
        <x:v>21</x:v>
      </x:c>
      <x:c r="K2134" s="163" t="n">
        <x:v>4</x:v>
      </x:c>
      <x:c r="L2134" s="163" t="n">
        <x:v>8568</x:v>
      </x:c>
      <x:c r="M2134" s="163" t="n">
        <x:v>2306</x:v>
      </x:c>
      <x:c r="N2134" s="163" t="n">
        <x:v>0</x:v>
      </x:c>
      <x:c r="O2134" s="163" t="n">
        <x:v>0</x:v>
      </x:c>
      <x:c r="P2134" s="163" t="n">
        <x:v>0</x:v>
      </x:c>
      <x:c r="Q2134" s="202" t="n">
        <x:v>1661.5075625</x:v>
      </x:c>
      <x:c r="R2134" s="202" t="n">
        <x:v>2588.893</x:v>
      </x:c>
      <x:c r="S2134" s="204" t="n">
        <x:v>46</x:v>
      </x:c>
    </x:row>
    <x:row r="2135">
      <x:c r="A2135" s="163" t="str">
        <x:v>threads-4-batch-4</x:v>
      </x:c>
      <x:c r="B2135" s="163" t="n">
        <x:v>1788334851.6785505</x:v>
      </x:c>
      <x:c r="C2135" s="200" t="n">
        <x:v>46267.320042569445</x:v>
      </x:c>
      <x:c r="D2135" s="163" t="n">
        <x:v>0.5025099149934249</x:v>
      </x:c>
      <x:c r="E2135" s="163" t="n">
        <x:v>8230</x:v>
      </x:c>
      <x:c r="F2135" s="163" t="n">
        <x:v>431</x:v>
      </x:c>
      <x:c r="G2135" s="163" t="n">
        <x:v>1101238</x:v>
      </x:c>
      <x:c r="H2135" s="163" t="n">
        <x:v>2</x:v>
      </x:c>
      <x:c r="I2135" s="163" t="n">
        <x:v>3315.02734375</x:v>
      </x:c>
      <x:c r="J2135" s="163" t="n">
        <x:v>21</x:v>
      </x:c>
      <x:c r="K2135" s="163" t="n">
        <x:v>4</x:v>
      </x:c>
      <x:c r="L2135" s="163" t="n">
        <x:v>8568</x:v>
      </x:c>
      <x:c r="M2135" s="163" t="n">
        <x:v>2306</x:v>
      </x:c>
      <x:c r="N2135" s="163" t="n">
        <x:v>0</x:v>
      </x:c>
      <x:c r="O2135" s="163" t="n">
        <x:v>0</x:v>
      </x:c>
      <x:c r="P2135" s="163" t="n">
        <x:v>0</x:v>
      </x:c>
      <x:c r="Q2135" s="202" t="n">
        <x:v>1597.67675</x:v>
      </x:c>
      <x:c r="R2135" s="202" t="n">
        <x:v>2250.863</x:v>
      </x:c>
      <x:c r="S2135" s="204" t="n">
        <x:v>46</x:v>
      </x:c>
    </x:row>
    <x:row r="2136">
      <x:c r="A2136" s="163" t="str">
        <x:v>threads-4-batch-4</x:v>
      </x:c>
      <x:c r="B2136" s="163" t="n">
        <x:v>1788334852.1811986</x:v>
      </x:c>
      <x:c r="C2136" s="200" t="n">
        <x:v>46267.3200483912</x:v>
      </x:c>
      <x:c r="D2136" s="163" t="n">
        <x:v>0.5026480750093469</x:v>
      </x:c>
      <x:c r="E2136" s="163" t="n">
        <x:v>8230</x:v>
      </x:c>
      <x:c r="F2136" s="163" t="n">
        <x:v>431</x:v>
      </x:c>
      <x:c r="G2136" s="163" t="n">
        <x:v>1101238</x:v>
      </x:c>
      <x:c r="H2136" s="163" t="n">
        <x:v>2</x:v>
      </x:c>
      <x:c r="I2136" s="163" t="n">
        <x:v>3315.02734375</x:v>
      </x:c>
      <x:c r="J2136" s="163" t="n">
        <x:v>21</x:v>
      </x:c>
      <x:c r="K2136" s="163" t="n">
        <x:v>4</x:v>
      </x:c>
      <x:c r="L2136" s="163" t="n">
        <x:v>8569</x:v>
      </x:c>
      <x:c r="M2136" s="163" t="n">
        <x:v>2306</x:v>
      </x:c>
      <x:c r="N2136" s="163" t="n">
        <x:v>0</x:v>
      </x:c>
      <x:c r="O2136" s="163" t="n">
        <x:v>0</x:v>
      </x:c>
      <x:c r="P2136" s="163" t="n">
        <x:v>0</x:v>
      </x:c>
      <x:c r="Q2136" s="202" t="n">
        <x:v>1548.3579375</x:v>
      </x:c>
      <x:c r="R2136" s="202" t="n">
        <x:v>2193.9395</x:v>
      </x:c>
      <x:c r="S2136" s="204" t="n">
        <x:v>46</x:v>
      </x:c>
    </x:row>
    <x:row r="2137">
      <x:c r="A2137" s="163" t="str">
        <x:v>threads-4-batch-4</x:v>
      </x:c>
      <x:c r="B2137" s="163" t="n">
        <x:v>1788334852.683837</x:v>
      </x:c>
      <x:c r="C2137" s="200" t="n">
        <x:v>46267.32005420139</x:v>
      </x:c>
      <x:c r="D2137" s="163" t="n">
        <x:v>0.5026381639909232</x:v>
      </x:c>
      <x:c r="E2137" s="163" t="n">
        <x:v>8230</x:v>
      </x:c>
      <x:c r="F2137" s="163" t="n">
        <x:v>431</x:v>
      </x:c>
      <x:c r="G2137" s="163" t="n">
        <x:v>1101238</x:v>
      </x:c>
      <x:c r="H2137" s="163" t="n">
        <x:v>2</x:v>
      </x:c>
      <x:c r="I2137" s="163" t="n">
        <x:v>3315.02734375</x:v>
      </x:c>
      <x:c r="J2137" s="163" t="n">
        <x:v>21</x:v>
      </x:c>
      <x:c r="K2137" s="163" t="n">
        <x:v>4</x:v>
      </x:c>
      <x:c r="L2137" s="163" t="n">
        <x:v>8569</x:v>
      </x:c>
      <x:c r="M2137" s="163" t="n">
        <x:v>2306</x:v>
      </x:c>
      <x:c r="N2137" s="163" t="n">
        <x:v>0</x:v>
      </x:c>
      <x:c r="O2137" s="163" t="n">
        <x:v>0</x:v>
      </x:c>
      <x:c r="P2137" s="163" t="n">
        <x:v>0</x:v>
      </x:c>
      <x:c r="Q2137" s="202" t="n">
        <x:v>1665.1655</x:v>
      </x:c>
      <x:c r="R2137" s="202" t="n">
        <x:v>2377.0045</x:v>
      </x:c>
      <x:c r="S2137" s="204" t="n">
        <x:v>46</x:v>
      </x:c>
    </x:row>
    <x:row r="2138">
      <x:c r="A2138" s="163" t="str">
        <x:v>threads-4-batch-4</x:v>
      </x:c>
      <x:c r="B2138" s="163" t="n">
        <x:v>1788334853.1866565</x:v>
      </x:c>
      <x:c r="C2138" s="200" t="n">
        <x:v>46267.32006002315</x:v>
      </x:c>
      <x:c r="D2138" s="163" t="n">
        <x:v>0.5028195330087328</x:v>
      </x:c>
      <x:c r="E2138" s="163" t="n">
        <x:v>8230</x:v>
      </x:c>
      <x:c r="F2138" s="163" t="n">
        <x:v>431</x:v>
      </x:c>
      <x:c r="G2138" s="163" t="n">
        <x:v>1101238</x:v>
      </x:c>
      <x:c r="H2138" s="163" t="n">
        <x:v>2</x:v>
      </x:c>
      <x:c r="I2138" s="163" t="n">
        <x:v>3315.02734375</x:v>
      </x:c>
      <x:c r="J2138" s="163" t="n">
        <x:v>21</x:v>
      </x:c>
      <x:c r="K2138" s="163" t="n">
        <x:v>4</x:v>
      </x:c>
      <x:c r="L2138" s="163" t="n">
        <x:v>8570</x:v>
      </x:c>
      <x:c r="M2138" s="163" t="n">
        <x:v>2306</x:v>
      </x:c>
      <x:c r="N2138" s="163" t="n">
        <x:v>0</x:v>
      </x:c>
      <x:c r="O2138" s="163" t="n">
        <x:v>0</x:v>
      </x:c>
      <x:c r="P2138" s="163" t="n">
        <x:v>0</x:v>
      </x:c>
      <x:c r="Q2138" s="202" t="n">
        <x:v>1558.23325</x:v>
      </x:c>
      <x:c r="R2138" s="202" t="n">
        <x:v>1727.81175</x:v>
      </x:c>
      <x:c r="S2138" s="204" t="n">
        <x:v>46</x:v>
      </x:c>
    </x:row>
    <x:row r="2139">
      <x:c r="A2139" s="163" t="str">
        <x:v>threads-4-batch-4</x:v>
      </x:c>
      <x:c r="B2139" s="163" t="n">
        <x:v>1788334853.6890397</x:v>
      </x:c>
      <x:c r="C2139" s="200" t="n">
        <x:v>46267.320065844906</x:v>
      </x:c>
      <x:c r="D2139" s="163" t="n">
        <x:v>0.5023831729922676</x:v>
      </x:c>
      <x:c r="E2139" s="163" t="n">
        <x:v>8230</x:v>
      </x:c>
      <x:c r="F2139" s="163" t="n">
        <x:v>431</x:v>
      </x:c>
      <x:c r="G2139" s="163" t="n">
        <x:v>1101238</x:v>
      </x:c>
      <x:c r="H2139" s="163" t="n">
        <x:v>2</x:v>
      </x:c>
      <x:c r="I2139" s="163" t="n">
        <x:v>3315.02734375</x:v>
      </x:c>
      <x:c r="J2139" s="163" t="n">
        <x:v>21</x:v>
      </x:c>
      <x:c r="K2139" s="163" t="n">
        <x:v>4</x:v>
      </x:c>
      <x:c r="L2139" s="163" t="n">
        <x:v>8570</x:v>
      </x:c>
      <x:c r="M2139" s="163" t="n">
        <x:v>2306</x:v>
      </x:c>
      <x:c r="N2139" s="163" t="n">
        <x:v>0</x:v>
      </x:c>
      <x:c r="O2139" s="163" t="n">
        <x:v>0</x:v>
      </x:c>
      <x:c r="P2139" s="163" t="n">
        <x:v>0</x:v>
      </x:c>
      <x:c r="Q2139" s="202" t="n">
        <x:v>1687.6965</x:v>
      </x:c>
      <x:c r="R2139" s="202" t="n">
        <x:v>2286.2895</x:v>
      </x:c>
      <x:c r="S2139" s="204" t="n">
        <x:v>46</x:v>
      </x:c>
    </x:row>
    <x:row r="2140">
      <x:c r="A2140" s="163" t="str">
        <x:v>threads-4-batch-4</x:v>
      </x:c>
      <x:c r="B2140" s="163" t="n">
        <x:v>1788334854.1917052</x:v>
      </x:c>
      <x:c r="C2140" s="200" t="n">
        <x:v>46267.32007165509</x:v>
      </x:c>
      <x:c r="D2140" s="163" t="n">
        <x:v>0.5026658610004233</x:v>
      </x:c>
      <x:c r="E2140" s="163" t="n">
        <x:v>8230</x:v>
      </x:c>
      <x:c r="F2140" s="163" t="n">
        <x:v>431</x:v>
      </x:c>
      <x:c r="G2140" s="163" t="n">
        <x:v>1101238</x:v>
      </x:c>
      <x:c r="H2140" s="163" t="n">
        <x:v>2</x:v>
      </x:c>
      <x:c r="I2140" s="163" t="n">
        <x:v>3315.02734375</x:v>
      </x:c>
      <x:c r="J2140" s="163" t="n">
        <x:v>21</x:v>
      </x:c>
      <x:c r="K2140" s="163" t="n">
        <x:v>4</x:v>
      </x:c>
      <x:c r="L2140" s="163" t="n">
        <x:v>8571</x:v>
      </x:c>
      <x:c r="M2140" s="163" t="n">
        <x:v>2306</x:v>
      </x:c>
      <x:c r="N2140" s="163" t="n">
        <x:v>0</x:v>
      </x:c>
      <x:c r="O2140" s="163" t="n">
        <x:v>0</x:v>
      </x:c>
      <x:c r="P2140" s="163" t="n">
        <x:v>0</x:v>
      </x:c>
      <x:c r="Q2140" s="202" t="n">
        <x:v>1534.988375</x:v>
      </x:c>
      <x:c r="R2140" s="202" t="n">
        <x:v>1916.09375</x:v>
      </x:c>
      <x:c r="S2140" s="204" t="n">
        <x:v>45</x:v>
      </x:c>
    </x:row>
    <x:row r="2141">
      <x:c r="A2141" s="163" t="str">
        <x:v>threads-4-batch-4</x:v>
      </x:c>
      <x:c r="B2141" s="163" t="n">
        <x:v>1788334854.6939805</x:v>
      </x:c>
      <x:c r="C2141" s="200" t="n">
        <x:v>46267.32007746528</x:v>
      </x:c>
      <x:c r="D2141" s="163" t="n">
        <x:v>0.5022750060015824</x:v>
      </x:c>
      <x:c r="E2141" s="163" t="n">
        <x:v>8230</x:v>
      </x:c>
      <x:c r="F2141" s="163" t="n">
        <x:v>431</x:v>
      </x:c>
      <x:c r="G2141" s="163" t="n">
        <x:v>1101238</x:v>
      </x:c>
      <x:c r="H2141" s="163" t="n">
        <x:v>2</x:v>
      </x:c>
      <x:c r="I2141" s="163" t="n">
        <x:v>3315.02734375</x:v>
      </x:c>
      <x:c r="J2141" s="163" t="n">
        <x:v>21</x:v>
      </x:c>
      <x:c r="K2141" s="163" t="n">
        <x:v>4</x:v>
      </x:c>
      <x:c r="L2141" s="163" t="n">
        <x:v>8571</x:v>
      </x:c>
      <x:c r="M2141" s="163" t="n">
        <x:v>2306</x:v>
      </x:c>
      <x:c r="N2141" s="163" t="n">
        <x:v>0</x:v>
      </x:c>
      <x:c r="O2141" s="163" t="n">
        <x:v>0</x:v>
      </x:c>
      <x:c r="P2141" s="163" t="n">
        <x:v>0</x:v>
      </x:c>
      <x:c r="Q2141" s="202" t="n">
        <x:v>1798.7710625</x:v>
      </x:c>
      <x:c r="R2141" s="202" t="n">
        <x:v>2420.0815</x:v>
      </x:c>
      <x:c r="S2141" s="204" t="n">
        <x:v>45</x:v>
      </x:c>
    </x:row>
    <x:row r="2142">
      <x:c r="A2142" s="163" t="str">
        <x:v>threads-4-batch-4</x:v>
      </x:c>
      <x:c r="B2142" s="163" t="n">
        <x:v>1788334855.196594</x:v>
      </x:c>
      <x:c r="C2142" s="200" t="n">
        <x:v>46267.320083287035</x:v>
      </x:c>
      <x:c r="D2142" s="163" t="n">
        <x:v>0.5026134600047953</x:v>
      </x:c>
      <x:c r="E2142" s="163" t="n">
        <x:v>8230</x:v>
      </x:c>
      <x:c r="F2142" s="163" t="n">
        <x:v>431</x:v>
      </x:c>
      <x:c r="G2142" s="163" t="n">
        <x:v>1101238</x:v>
      </x:c>
      <x:c r="H2142" s="163" t="n">
        <x:v>2</x:v>
      </x:c>
      <x:c r="I2142" s="163" t="n">
        <x:v>3315.02734375</x:v>
      </x:c>
      <x:c r="J2142" s="163" t="n">
        <x:v>21</x:v>
      </x:c>
      <x:c r="K2142" s="163" t="n">
        <x:v>4</x:v>
      </x:c>
      <x:c r="L2142" s="163" t="n">
        <x:v>8572</x:v>
      </x:c>
      <x:c r="M2142" s="163" t="n">
        <x:v>2306</x:v>
      </x:c>
      <x:c r="N2142" s="163" t="n">
        <x:v>0</x:v>
      </x:c>
      <x:c r="O2142" s="163" t="n">
        <x:v>0</x:v>
      </x:c>
      <x:c r="P2142" s="163" t="n">
        <x:v>0</x:v>
      </x:c>
      <x:c r="Q2142" s="202" t="n">
        <x:v>2022.9493125</x:v>
      </x:c>
      <x:c r="R2142" s="202" t="n">
        <x:v>2597.22175</x:v>
      </x:c>
      <x:c r="S2142" s="204" t="n">
        <x:v>45</x:v>
      </x:c>
    </x:row>
    <x:row r="2143">
      <x:c r="A2143" s="163" t="str">
        <x:v>threads-4-batch-4</x:v>
      </x:c>
      <x:c r="B2143" s="163" t="n">
        <x:v>1788334855.699039</x:v>
      </x:c>
      <x:c r="C2143" s="200" t="n">
        <x:v>46267.3200891088</x:v>
      </x:c>
      <x:c r="D2143" s="163" t="n">
        <x:v>0.5024454419908579</x:v>
      </x:c>
      <x:c r="E2143" s="163" t="n">
        <x:v>8230</x:v>
      </x:c>
      <x:c r="F2143" s="163" t="n">
        <x:v>431</x:v>
      </x:c>
      <x:c r="G2143" s="163" t="n">
        <x:v>1101238</x:v>
      </x:c>
      <x:c r="H2143" s="163" t="n">
        <x:v>2</x:v>
      </x:c>
      <x:c r="I2143" s="163" t="n">
        <x:v>3315.02734375</x:v>
      </x:c>
      <x:c r="J2143" s="163" t="n">
        <x:v>21</x:v>
      </x:c>
      <x:c r="K2143" s="163" t="n">
        <x:v>4</x:v>
      </x:c>
      <x:c r="L2143" s="163" t="n">
        <x:v>8572</x:v>
      </x:c>
      <x:c r="M2143" s="163" t="n">
        <x:v>2306</x:v>
      </x:c>
      <x:c r="N2143" s="163" t="n">
        <x:v>0</x:v>
      </x:c>
      <x:c r="O2143" s="163" t="n">
        <x:v>0</x:v>
      </x:c>
      <x:c r="P2143" s="163" t="n">
        <x:v>0</x:v>
      </x:c>
      <x:c r="Q2143" s="202" t="n">
        <x:v>1517.1406875</x:v>
      </x:c>
      <x:c r="R2143" s="202" t="n">
        <x:v>1668.52975</x:v>
      </x:c>
      <x:c r="S2143" s="204" t="n">
        <x:v>45</x:v>
      </x:c>
    </x:row>
    <x:row r="2144">
      <x:c r="A2144" s="163" t="str">
        <x:v>threads-4-batch-4</x:v>
      </x:c>
      <x:c r="B2144" s="163" t="n">
        <x:v>1788334856.202067</x:v>
      </x:c>
      <x:c r="C2144" s="200" t="n">
        <x:v>46267.320094930554</x:v>
      </x:c>
      <x:c r="D2144" s="163" t="n">
        <x:v>0.5030275950120995</x:v>
      </x:c>
      <x:c r="E2144" s="163" t="n">
        <x:v>8230</x:v>
      </x:c>
      <x:c r="F2144" s="163" t="n">
        <x:v>431</x:v>
      </x:c>
      <x:c r="G2144" s="163" t="n">
        <x:v>1101238</x:v>
      </x:c>
      <x:c r="H2144" s="163" t="n">
        <x:v>2</x:v>
      </x:c>
      <x:c r="I2144" s="163" t="n">
        <x:v>3315.02734375</x:v>
      </x:c>
      <x:c r="J2144" s="163" t="n">
        <x:v>21</x:v>
      </x:c>
      <x:c r="K2144" s="163" t="n">
        <x:v>4</x:v>
      </x:c>
      <x:c r="L2144" s="163" t="n">
        <x:v>8573</x:v>
      </x:c>
      <x:c r="M2144" s="163" t="n">
        <x:v>2306</x:v>
      </x:c>
      <x:c r="N2144" s="163" t="n">
        <x:v>0</x:v>
      </x:c>
      <x:c r="O2144" s="163" t="n">
        <x:v>0</x:v>
      </x:c>
      <x:c r="P2144" s="163" t="n">
        <x:v>0</x:v>
      </x:c>
      <x:c r="Q2144" s="202" t="n">
        <x:v>1731.7194375</x:v>
      </x:c>
      <x:c r="R2144" s="202" t="n">
        <x:v>2452.52125</x:v>
      </x:c>
      <x:c r="S2144" s="204" t="n">
        <x:v>45</x:v>
      </x:c>
    </x:row>
    <x:row r="2145">
      <x:c r="A2145" s="163" t="str">
        <x:v>threads-4-batch-4</x:v>
      </x:c>
      <x:c r="B2145" s="163" t="n">
        <x:v>1788334856.7046146</x:v>
      </x:c>
      <x:c r="C2145" s="200" t="n">
        <x:v>46267.32010074074</x:v>
      </x:c>
      <x:c r="D2145" s="163" t="n">
        <x:v>0.5025476619921392</x:v>
      </x:c>
      <x:c r="E2145" s="163" t="n">
        <x:v>8230</x:v>
      </x:c>
      <x:c r="F2145" s="163" t="n">
        <x:v>431</x:v>
      </x:c>
      <x:c r="G2145" s="163" t="n">
        <x:v>1101238</x:v>
      </x:c>
      <x:c r="H2145" s="163" t="n">
        <x:v>2</x:v>
      </x:c>
      <x:c r="I2145" s="163" t="n">
        <x:v>3315.02734375</x:v>
      </x:c>
      <x:c r="J2145" s="163" t="n">
        <x:v>21</x:v>
      </x:c>
      <x:c r="K2145" s="163" t="n">
        <x:v>4</x:v>
      </x:c>
      <x:c r="L2145" s="163" t="n">
        <x:v>8573</x:v>
      </x:c>
      <x:c r="M2145" s="163" t="n">
        <x:v>2306</x:v>
      </x:c>
      <x:c r="N2145" s="163" t="n">
        <x:v>0</x:v>
      </x:c>
      <x:c r="O2145" s="163" t="n">
        <x:v>0</x:v>
      </x:c>
      <x:c r="P2145" s="163" t="n">
        <x:v>0</x:v>
      </x:c>
      <x:c r="Q2145" s="202" t="n">
        <x:v>1719.79025</x:v>
      </x:c>
      <x:c r="R2145" s="202" t="n">
        <x:v>1611.4705</x:v>
      </x:c>
      <x:c r="S2145" s="204" t="n">
        <x:v>45</x:v>
      </x:c>
    </x:row>
    <x:row r="2146">
      <x:c r="A2146" s="163" t="str">
        <x:v>threads-4-batch-4</x:v>
      </x:c>
      <x:c r="B2146" s="163" t="n">
        <x:v>1788334857.2075586</x:v>
      </x:c>
      <x:c r="C2146" s="200" t="n">
        <x:v>46267.3201065625</x:v>
      </x:c>
      <x:c r="D2146" s="163" t="n">
        <x:v>0.5029440240032272</x:v>
      </x:c>
      <x:c r="E2146" s="163" t="n">
        <x:v>8230</x:v>
      </x:c>
      <x:c r="F2146" s="163" t="n">
        <x:v>431</x:v>
      </x:c>
      <x:c r="G2146" s="163" t="n">
        <x:v>1101238</x:v>
      </x:c>
      <x:c r="H2146" s="163" t="n">
        <x:v>2</x:v>
      </x:c>
      <x:c r="I2146" s="163" t="n">
        <x:v>3315.02734375</x:v>
      </x:c>
      <x:c r="J2146" s="163" t="n">
        <x:v>21</x:v>
      </x:c>
      <x:c r="K2146" s="163" t="n">
        <x:v>4</x:v>
      </x:c>
      <x:c r="L2146" s="163" t="n">
        <x:v>8574</x:v>
      </x:c>
      <x:c r="M2146" s="163" t="n">
        <x:v>2306</x:v>
      </x:c>
      <x:c r="N2146" s="163" t="n">
        <x:v>0</x:v>
      </x:c>
      <x:c r="O2146" s="163" t="n">
        <x:v>0</x:v>
      </x:c>
      <x:c r="P2146" s="163" t="n">
        <x:v>0</x:v>
      </x:c>
      <x:c r="Q2146" s="202" t="n">
        <x:v>1671.1721875</x:v>
      </x:c>
      <x:c r="R2146" s="202" t="n">
        <x:v>2203.39125</x:v>
      </x:c>
      <x:c r="S2146" s="204" t="n">
        <x:v>45</x:v>
      </x:c>
    </x:row>
    <x:row r="2147">
      <x:c r="A2147" s="163" t="str">
        <x:v>threads-4-batch-4</x:v>
      </x:c>
      <x:c r="B2147" s="163" t="n">
        <x:v>1788334857.7101724</x:v>
      </x:c>
      <x:c r="C2147" s="200" t="n">
        <x:v>46267.32011238426</x:v>
      </x:c>
      <x:c r="D2147" s="163" t="n">
        <x:v>0.5026137630047742</x:v>
      </x:c>
      <x:c r="E2147" s="163" t="n">
        <x:v>8230</x:v>
      </x:c>
      <x:c r="F2147" s="163" t="n">
        <x:v>431</x:v>
      </x:c>
      <x:c r="G2147" s="163" t="n">
        <x:v>1101238</x:v>
      </x:c>
      <x:c r="H2147" s="163" t="n">
        <x:v>2</x:v>
      </x:c>
      <x:c r="I2147" s="163" t="n">
        <x:v>3315.02734375</x:v>
      </x:c>
      <x:c r="J2147" s="163" t="n">
        <x:v>21</x:v>
      </x:c>
      <x:c r="K2147" s="163" t="n">
        <x:v>4</x:v>
      </x:c>
      <x:c r="L2147" s="163" t="n">
        <x:v>8574</x:v>
      </x:c>
      <x:c r="M2147" s="163" t="n">
        <x:v>2306</x:v>
      </x:c>
      <x:c r="N2147" s="163" t="n">
        <x:v>0</x:v>
      </x:c>
      <x:c r="O2147" s="163" t="n">
        <x:v>0</x:v>
      </x:c>
      <x:c r="P2147" s="163" t="n">
        <x:v>0</x:v>
      </x:c>
      <x:c r="Q2147" s="202" t="n">
        <x:v>1526.814375</x:v>
      </x:c>
      <x:c r="R2147" s="202" t="n">
        <x:v>2023.29375</x:v>
      </x:c>
      <x:c r="S2147" s="204" t="n">
        <x:v>45</x:v>
      </x:c>
    </x:row>
    <x:row r="2148">
      <x:c r="A2148" s="163" t="str">
        <x:v>threads-4-batch-4</x:v>
      </x:c>
      <x:c r="B2148" s="163" t="n">
        <x:v>1788334858.2128074</x:v>
      </x:c>
      <x:c r="C2148" s="200" t="n">
        <x:v>46267.320118194446</x:v>
      </x:c>
      <x:c r="D2148" s="163" t="n">
        <x:v>0.5026348419924034</x:v>
      </x:c>
      <x:c r="E2148" s="163" t="n">
        <x:v>8230</x:v>
      </x:c>
      <x:c r="F2148" s="163" t="n">
        <x:v>431</x:v>
      </x:c>
      <x:c r="G2148" s="163" t="n">
        <x:v>1101238</x:v>
      </x:c>
      <x:c r="H2148" s="163" t="n">
        <x:v>2</x:v>
      </x:c>
      <x:c r="I2148" s="163" t="n">
        <x:v>3315.02734375</x:v>
      </x:c>
      <x:c r="J2148" s="163" t="n">
        <x:v>21</x:v>
      </x:c>
      <x:c r="K2148" s="163" t="n">
        <x:v>4</x:v>
      </x:c>
      <x:c r="L2148" s="163" t="n">
        <x:v>8575</x:v>
      </x:c>
      <x:c r="M2148" s="163" t="n">
        <x:v>2306</x:v>
      </x:c>
      <x:c r="N2148" s="163" t="n">
        <x:v>0</x:v>
      </x:c>
      <x:c r="O2148" s="163" t="n">
        <x:v>0</x:v>
      </x:c>
      <x:c r="P2148" s="163" t="n">
        <x:v>0</x:v>
      </x:c>
      <x:c r="Q2148" s="202" t="n">
        <x:v>1644.620875</x:v>
      </x:c>
      <x:c r="R2148" s="202" t="n">
        <x:v>1614.377</x:v>
      </x:c>
      <x:c r="S2148" s="204" t="n">
        <x:v>45</x:v>
      </x:c>
    </x:row>
    <x:row r="2149">
      <x:c r="A2149" s="163" t="str">
        <x:v>threads-4-batch-4</x:v>
      </x:c>
      <x:c r="B2149" s="163" t="n">
        <x:v>1788334858.7152503</x:v>
      </x:c>
      <x:c r="C2149" s="200" t="n">
        <x:v>46267.3201240162</x:v>
      </x:c>
      <x:c r="D2149" s="163" t="n">
        <x:v>0.5024431009951513</x:v>
      </x:c>
      <x:c r="E2149" s="163" t="n">
        <x:v>8230</x:v>
      </x:c>
      <x:c r="F2149" s="163" t="n">
        <x:v>431</x:v>
      </x:c>
      <x:c r="G2149" s="163" t="n">
        <x:v>1101238</x:v>
      </x:c>
      <x:c r="H2149" s="163" t="n">
        <x:v>2</x:v>
      </x:c>
      <x:c r="I2149" s="163" t="n">
        <x:v>3315.02734375</x:v>
      </x:c>
      <x:c r="J2149" s="163" t="n">
        <x:v>21</x:v>
      </x:c>
      <x:c r="K2149" s="163" t="n">
        <x:v>4</x:v>
      </x:c>
      <x:c r="L2149" s="163" t="n">
        <x:v>8575</x:v>
      </x:c>
      <x:c r="M2149" s="163" t="n">
        <x:v>2306</x:v>
      </x:c>
      <x:c r="N2149" s="163" t="n">
        <x:v>0</x:v>
      </x:c>
      <x:c r="O2149" s="163" t="n">
        <x:v>0</x:v>
      </x:c>
      <x:c r="P2149" s="163" t="n">
        <x:v>0</x:v>
      </x:c>
      <x:c r="Q2149" s="202" t="n">
        <x:v>1375.6446875</x:v>
      </x:c>
      <x:c r="R2149" s="202" t="n">
        <x:v>1659.218</x:v>
      </x:c>
      <x:c r="S2149" s="204" t="n">
        <x:v>45</x:v>
      </x:c>
    </x:row>
    <x:row r="2150">
      <x:c r="A2150" s="163" t="str">
        <x:v>threads-4-batch-4</x:v>
      </x:c>
      <x:c r="B2150" s="163" t="n">
        <x:v>1788334859.2178764</x:v>
      </x:c>
      <x:c r="C2150" s="200" t="n">
        <x:v>46267.32012982639</x:v>
      </x:c>
      <x:c r="D2150" s="163" t="n">
        <x:v>0.5026265940105077</x:v>
      </x:c>
      <x:c r="E2150" s="163" t="n">
        <x:v>8251</x:v>
      </x:c>
      <x:c r="F2150" s="163" t="n">
        <x:v>435</x:v>
      </x:c>
      <x:c r="G2150" s="163" t="n">
        <x:v>1157422</x:v>
      </x:c>
      <x:c r="H2150" s="163" t="n">
        <x:v>2</x:v>
      </x:c>
      <x:c r="I2150" s="163" t="n">
        <x:v>3534.27734375</x:v>
      </x:c>
      <x:c r="J2150" s="163" t="n">
        <x:v>21</x:v>
      </x:c>
      <x:c r="K2150" s="163" t="n">
        <x:v>4</x:v>
      </x:c>
      <x:c r="L2150" s="163" t="n">
        <x:v>8637</x:v>
      </x:c>
      <x:c r="M2150" s="163" t="n">
        <x:v>2312</x:v>
      </x:c>
      <x:c r="N2150" s="163" t="n">
        <x:v>0</x:v>
      </x:c>
      <x:c r="O2150" s="163" t="n">
        <x:v>0</x:v>
      </x:c>
      <x:c r="P2150" s="163" t="n">
        <x:v>0</x:v>
      </x:c>
      <x:c r="Q2150" s="202" t="n">
        <x:v>1193.431125</x:v>
      </x:c>
      <x:c r="R2150" s="202" t="n">
        <x:v>1932.24325</x:v>
      </x:c>
      <x:c r="S2150" s="204" t="n">
        <x:v>45</x:v>
      </x:c>
    </x:row>
    <x:row r="2151">
      <x:c r="A2151" s="163" t="str">
        <x:v>threads-4-batch-2</x:v>
      </x:c>
      <x:c r="B2151" s="163" t="n">
        <x:v>1788334968.9118063</x:v>
      </x:c>
      <x:c r="C2151" s="200" t="n">
        <x:v>46267.32139943287</x:v>
      </x:c>
      <x:c r="D2151" s="163" t="n">
        <x:v>0.5022619210067205</x:v>
      </x:c>
      <x:c r="E2151" s="163" t="n">
        <x:v>182</x:v>
      </x:c>
      <x:c r="F2151" s="163" t="n">
        <x:v>56</x:v>
      </x:c>
      <x:c r="G2151" s="163" t="n">
        <x:v>172446</x:v>
      </x:c>
      <x:c r="H2151" s="163" t="n">
        <x:v>46</x:v>
      </x:c>
      <x:c r="I2151" s="163" t="n">
        <x:v>795.2421875</x:v>
      </x:c>
      <x:c r="J2151" s="163" t="n">
        <x:v>21</x:v>
      </x:c>
      <x:c r="K2151" s="163" t="n">
        <x:v>0</x:v>
      </x:c>
      <x:c r="L2151" s="163" t="n">
        <x:v>362</x:v>
      </x:c>
      <x:c r="M2151" s="163" t="n">
        <x:v>49</x:v>
      </x:c>
      <x:c r="N2151" s="163" t="n">
        <x:v>0</x:v>
      </x:c>
      <x:c r="O2151" s="163" t="n">
        <x:v>0</x:v>
      </x:c>
      <x:c r="P2151" s="163" t="n">
        <x:v>0</x:v>
      </x:c>
      <x:c r="Q2151" s="202" t="n">
        <x:v>927.9046875</x:v>
      </x:c>
      <x:c r="R2151" s="202" t="n">
        <x:v>1307.398</x:v>
      </x:c>
      <x:c r="S2151" s="204" t="n">
        <x:v>45</x:v>
      </x:c>
    </x:row>
    <x:row r="2152">
      <x:c r="A2152" s="163" t="str">
        <x:v>threads-4-batch-2</x:v>
      </x:c>
      <x:c r="B2152" s="163" t="n">
        <x:v>1788334969.4146814</x:v>
      </x:c>
      <x:c r="C2152" s="200" t="n">
        <x:v>46267.32140525463</x:v>
      </x:c>
      <x:c r="D2152" s="163" t="n">
        <x:v>0.5028748990007443</x:v>
      </x:c>
      <x:c r="E2152" s="163" t="n">
        <x:v>182</x:v>
      </x:c>
      <x:c r="F2152" s="163" t="n">
        <x:v>57</x:v>
      </x:c>
      <x:c r="G2152" s="163" t="n">
        <x:v>172556</x:v>
      </x:c>
      <x:c r="H2152" s="163" t="n">
        <x:v>46</x:v>
      </x:c>
      <x:c r="I2152" s="163" t="n">
        <x:v>795.2421875</x:v>
      </x:c>
      <x:c r="J2152" s="163" t="n">
        <x:v>21</x:v>
      </x:c>
      <x:c r="K2152" s="163" t="n">
        <x:v>0</x:v>
      </x:c>
      <x:c r="L2152" s="163" t="n">
        <x:v>417</x:v>
      </x:c>
      <x:c r="M2152" s="163" t="n">
        <x:v>53</x:v>
      </x:c>
      <x:c r="N2152" s="163" t="n">
        <x:v>0</x:v>
      </x:c>
      <x:c r="O2152" s="163" t="n">
        <x:v>0</x:v>
      </x:c>
      <x:c r="P2152" s="163" t="n">
        <x:v>0</x:v>
      </x:c>
      <x:c r="Q2152" s="202" t="n">
        <x:v>1061.3895625</x:v>
      </x:c>
      <x:c r="R2152" s="202" t="n">
        <x:v>1992.51475</x:v>
      </x:c>
      <x:c r="S2152" s="204" t="n">
        <x:v>49</x:v>
      </x:c>
    </x:row>
    <x:row r="2153">
      <x:c r="A2153" s="163" t="str">
        <x:v>threads-4-batch-2</x:v>
      </x:c>
      <x:c r="B2153" s="163" t="n">
        <x:v>1788334969.9173195</x:v>
      </x:c>
      <x:c r="C2153" s="200" t="n">
        <x:v>46267.32141107639</x:v>
      </x:c>
      <x:c r="D2153" s="163" t="n">
        <x:v>0.5026381339994259</x:v>
      </x:c>
      <x:c r="E2153" s="163" t="n">
        <x:v>183</x:v>
      </x:c>
      <x:c r="F2153" s="163" t="n">
        <x:v>58</x:v>
      </x:c>
      <x:c r="G2153" s="163" t="n">
        <x:v>172664</x:v>
      </x:c>
      <x:c r="H2153" s="163" t="n">
        <x:v>46</x:v>
      </x:c>
      <x:c r="I2153" s="163" t="n">
        <x:v>795.2421875</x:v>
      </x:c>
      <x:c r="J2153" s="163" t="n">
        <x:v>21</x:v>
      </x:c>
      <x:c r="K2153" s="163" t="n">
        <x:v>4</x:v>
      </x:c>
      <x:c r="L2153" s="163" t="n">
        <x:v>471</x:v>
      </x:c>
      <x:c r="M2153" s="163" t="n">
        <x:v>54</x:v>
      </x:c>
      <x:c r="N2153" s="163" t="n">
        <x:v>0</x:v>
      </x:c>
      <x:c r="O2153" s="163" t="n">
        <x:v>0</x:v>
      </x:c>
      <x:c r="P2153" s="163" t="n">
        <x:v>0</x:v>
      </x:c>
      <x:c r="Q2153" s="202" t="n">
        <x:v>1242.7255625</x:v>
      </x:c>
      <x:c r="R2153" s="202" t="n">
        <x:v>1993.10725</x:v>
      </x:c>
      <x:c r="S2153" s="204" t="n">
        <x:v>49</x:v>
      </x:c>
    </x:row>
    <x:row r="2154">
      <x:c r="A2154" s="163" t="str">
        <x:v>threads-4-batch-2</x:v>
      </x:c>
      <x:c r="B2154" s="163" t="n">
        <x:v>1788334970.420069</x:v>
      </x:c>
      <x:c r="C2154" s="200" t="n">
        <x:v>46267.32141689815</x:v>
      </x:c>
      <x:c r="D2154" s="163" t="n">
        <x:v>0.5027502629964147</x:v>
      </x:c>
      <x:c r="E2154" s="163" t="n">
        <x:v>224</x:v>
      </x:c>
      <x:c r="F2154" s="163" t="n">
        <x:v>59</x:v>
      </x:c>
      <x:c r="G2154" s="163" t="n">
        <x:v>172913</x:v>
      </x:c>
      <x:c r="H2154" s="163" t="n">
        <x:v>46</x:v>
      </x:c>
      <x:c r="I2154" s="163" t="n">
        <x:v>795.6171875</x:v>
      </x:c>
      <x:c r="J2154" s="163" t="n">
        <x:v>21</x:v>
      </x:c>
      <x:c r="K2154" s="163" t="n">
        <x:v>4</x:v>
      </x:c>
      <x:c r="L2154" s="163" t="n">
        <x:v>480</x:v>
      </x:c>
      <x:c r="M2154" s="163" t="n">
        <x:v>62</x:v>
      </x:c>
      <x:c r="N2154" s="163" t="n">
        <x:v>0</x:v>
      </x:c>
      <x:c r="O2154" s="163" t="n">
        <x:v>0</x:v>
      </x:c>
      <x:c r="P2154" s="163" t="n">
        <x:v>0</x:v>
      </x:c>
      <x:c r="Q2154" s="202" t="n">
        <x:v>1061.58775</x:v>
      </x:c>
      <x:c r="R2154" s="202" t="n">
        <x:v>1649.203</x:v>
      </x:c>
      <x:c r="S2154" s="204" t="n">
        <x:v>49</x:v>
      </x:c>
    </x:row>
    <x:row r="2155">
      <x:c r="A2155" s="163" t="str">
        <x:v>threads-4-batch-2</x:v>
      </x:c>
      <x:c r="B2155" s="163" t="n">
        <x:v>1788334970.9228828</x:v>
      </x:c>
      <x:c r="C2155" s="200" t="n">
        <x:v>46267.32142270833</x:v>
      </x:c>
      <x:c r="D2155" s="163" t="n">
        <x:v>0.5028128109988756</x:v>
      </x:c>
      <x:c r="E2155" s="163" t="n">
        <x:v>234</x:v>
      </x:c>
      <x:c r="F2155" s="163" t="n">
        <x:v>60</x:v>
      </x:c>
      <x:c r="G2155" s="163" t="n">
        <x:v>172928</x:v>
      </x:c>
      <x:c r="H2155" s="163" t="n">
        <x:v>46</x:v>
      </x:c>
      <x:c r="I2155" s="163" t="n">
        <x:v>795.6171875</x:v>
      </x:c>
      <x:c r="J2155" s="163" t="n">
        <x:v>21</x:v>
      </x:c>
      <x:c r="K2155" s="163" t="n">
        <x:v>4</x:v>
      </x:c>
      <x:c r="L2155" s="163" t="n">
        <x:v>481</x:v>
      </x:c>
      <x:c r="M2155" s="163" t="n">
        <x:v>62</x:v>
      </x:c>
      <x:c r="N2155" s="163" t="n">
        <x:v>0</x:v>
      </x:c>
      <x:c r="O2155" s="163" t="n">
        <x:v>0</x:v>
      </x:c>
      <x:c r="P2155" s="163" t="n">
        <x:v>0</x:v>
      </x:c>
      <x:c r="Q2155" s="202" t="n">
        <x:v>891.0436875</x:v>
      </x:c>
      <x:c r="R2155" s="202" t="n">
        <x:v>1310.85575</x:v>
      </x:c>
      <x:c r="S2155" s="204" t="n">
        <x:v>49</x:v>
      </x:c>
    </x:row>
    <x:row r="2156">
      <x:c r="A2156" s="163" t="str">
        <x:v>threads-4-batch-2</x:v>
      </x:c>
      <x:c r="B2156" s="163" t="n">
        <x:v>1788334971.4255333</x:v>
      </x:c>
      <x:c r="C2156" s="200" t="n">
        <x:v>46267.32142853009</x:v>
      </x:c>
      <x:c r="D2156" s="163" t="n">
        <x:v>0.5026514750061324</x:v>
      </x:c>
      <x:c r="E2156" s="163" t="n">
        <x:v>234</x:v>
      </x:c>
      <x:c r="F2156" s="163" t="n">
        <x:v>60</x:v>
      </x:c>
      <x:c r="G2156" s="163" t="n">
        <x:v>172928</x:v>
      </x:c>
      <x:c r="H2156" s="163" t="n">
        <x:v>46</x:v>
      </x:c>
      <x:c r="I2156" s="163" t="n">
        <x:v>795.6171875</x:v>
      </x:c>
      <x:c r="J2156" s="163" t="n">
        <x:v>21</x:v>
      </x:c>
      <x:c r="K2156" s="163" t="n">
        <x:v>4</x:v>
      </x:c>
      <x:c r="L2156" s="163" t="n">
        <x:v>481</x:v>
      </x:c>
      <x:c r="M2156" s="163" t="n">
        <x:v>62</x:v>
      </x:c>
      <x:c r="N2156" s="163" t="n">
        <x:v>0</x:v>
      </x:c>
      <x:c r="O2156" s="163" t="n">
        <x:v>0</x:v>
      </x:c>
      <x:c r="P2156" s="163" t="n">
        <x:v>0</x:v>
      </x:c>
      <x:c r="Q2156" s="202" t="n">
        <x:v>1149.6294375</x:v>
      </x:c>
      <x:c r="R2156" s="202" t="n">
        <x:v>2001.48425</x:v>
      </x:c>
      <x:c r="S2156" s="204" t="n">
        <x:v>49</x:v>
      </x:c>
    </x:row>
    <x:row r="2157">
      <x:c r="A2157" s="163" t="str">
        <x:v>threads-4-batch-2</x:v>
      </x:c>
      <x:c r="B2157" s="163" t="n">
        <x:v>1788334971.9282684</x:v>
      </x:c>
      <x:c r="C2157" s="200" t="n">
        <x:v>46267.32143435185</x:v>
      </x:c>
      <x:c r="D2157" s="163" t="n">
        <x:v>0.5027351229946362</x:v>
      </x:c>
      <x:c r="E2157" s="163" t="n">
        <x:v>239</x:v>
      </x:c>
      <x:c r="F2157" s="163" t="n">
        <x:v>60</x:v>
      </x:c>
      <x:c r="G2157" s="163" t="n">
        <x:v>172928</x:v>
      </x:c>
      <x:c r="H2157" s="163" t="n">
        <x:v>46</x:v>
      </x:c>
      <x:c r="I2157" s="163" t="n">
        <x:v>795.6171875</x:v>
      </x:c>
      <x:c r="J2157" s="163" t="n">
        <x:v>21</x:v>
      </x:c>
      <x:c r="K2157" s="163" t="n">
        <x:v>4</x:v>
      </x:c>
      <x:c r="L2157" s="163" t="n">
        <x:v>481</x:v>
      </x:c>
      <x:c r="M2157" s="163" t="n">
        <x:v>62</x:v>
      </x:c>
      <x:c r="N2157" s="163" t="n">
        <x:v>0</x:v>
      </x:c>
      <x:c r="O2157" s="163" t="n">
        <x:v>0</x:v>
      </x:c>
      <x:c r="P2157" s="163" t="n">
        <x:v>0</x:v>
      </x:c>
      <x:c r="Q2157" s="202" t="n">
        <x:v>882.118875</x:v>
      </x:c>
      <x:c r="R2157" s="202" t="n">
        <x:v>1658.3445</x:v>
      </x:c>
      <x:c r="S2157" s="204" t="n">
        <x:v>49</x:v>
      </x:c>
    </x:row>
    <x:row r="2158">
      <x:c r="A2158" s="163" t="str">
        <x:v>threads-4-batch-2</x:v>
      </x:c>
      <x:c r="B2158" s="163" t="n">
        <x:v>1788334972.430663</x:v>
      </x:c>
      <x:c r="C2158" s="200" t="n">
        <x:v>46267.321440162035</x:v>
      </x:c>
      <x:c r="D2158" s="163" t="n">
        <x:v>0.5023948729940457</x:v>
      </x:c>
      <x:c r="E2158" s="163" t="n">
        <x:v>288</x:v>
      </x:c>
      <x:c r="F2158" s="163" t="n">
        <x:v>61</x:v>
      </x:c>
      <x:c r="G2158" s="163" t="n">
        <x:v>173041</x:v>
      </x:c>
      <x:c r="H2158" s="163" t="n">
        <x:v>46</x:v>
      </x:c>
      <x:c r="I2158" s="163" t="n">
        <x:v>795.6171875</x:v>
      </x:c>
      <x:c r="J2158" s="163" t="n">
        <x:v>21</x:v>
      </x:c>
      <x:c r="K2158" s="163" t="n">
        <x:v>12</x:v>
      </x:c>
      <x:c r="L2158" s="163" t="n">
        <x:v>481</x:v>
      </x:c>
      <x:c r="M2158" s="163" t="n">
        <x:v>64</x:v>
      </x:c>
      <x:c r="N2158" s="163" t="n">
        <x:v>0</x:v>
      </x:c>
      <x:c r="O2158" s="163" t="n">
        <x:v>0</x:v>
      </x:c>
      <x:c r="P2158" s="163" t="n">
        <x:v>0</x:v>
      </x:c>
      <x:c r="Q2158" s="202" t="n">
        <x:v>978.94325</x:v>
      </x:c>
      <x:c r="R2158" s="202" t="n">
        <x:v>1316.10625</x:v>
      </x:c>
      <x:c r="S2158" s="204" t="n">
        <x:v>49</x:v>
      </x:c>
    </x:row>
    <x:row r="2159">
      <x:c r="A2159" s="163" t="str">
        <x:v>threads-4-batch-2</x:v>
      </x:c>
      <x:c r="B2159" s="163" t="n">
        <x:v>1788334972.9330027</x:v>
      </x:c>
      <x:c r="C2159" s="200" t="n">
        <x:v>46267.3214459838</x:v>
      </x:c>
      <x:c r="D2159" s="163" t="n">
        <x:v>0.5023391990107484</x:v>
      </x:c>
      <x:c r="E2159" s="163" t="n">
        <x:v>297</x:v>
      </x:c>
      <x:c r="F2159" s="163" t="n">
        <x:v>61</x:v>
      </x:c>
      <x:c r="G2159" s="163" t="n">
        <x:v>173041</x:v>
      </x:c>
      <x:c r="H2159" s="163" t="n">
        <x:v>46</x:v>
      </x:c>
      <x:c r="I2159" s="163" t="n">
        <x:v>795.6171875</x:v>
      </x:c>
      <x:c r="J2159" s="163" t="n">
        <x:v>21</x:v>
      </x:c>
      <x:c r="K2159" s="163" t="n">
        <x:v>12</x:v>
      </x:c>
      <x:c r="L2159" s="163" t="n">
        <x:v>482</x:v>
      </x:c>
      <x:c r="M2159" s="163" t="n">
        <x:v>65</x:v>
      </x:c>
      <x:c r="N2159" s="163" t="n">
        <x:v>0</x:v>
      </x:c>
      <x:c r="O2159" s="163" t="n">
        <x:v>0</x:v>
      </x:c>
      <x:c r="P2159" s="163" t="n">
        <x:v>0</x:v>
      </x:c>
      <x:c r="Q2159" s="202" t="n">
        <x:v>1365.6425</x:v>
      </x:c>
      <x:c r="R2159" s="202" t="n">
        <x:v>2009.62175</x:v>
      </x:c>
      <x:c r="S2159" s="204" t="n">
        <x:v>49</x:v>
      </x:c>
    </x:row>
    <x:row r="2160">
      <x:c r="A2160" s="163" t="str">
        <x:v>threads-4-batch-2</x:v>
      </x:c>
      <x:c r="B2160" s="163" t="n">
        <x:v>1788334973.4355626</x:v>
      </x:c>
      <x:c r="C2160" s="200" t="n">
        <x:v>46267.321451793985</x:v>
      </x:c>
      <x:c r="D2160" s="163" t="n">
        <x:v>0.5025599499931559</x:v>
      </x:c>
      <x:c r="E2160" s="163" t="n">
        <x:v>297</x:v>
      </x:c>
      <x:c r="F2160" s="163" t="n">
        <x:v>61</x:v>
      </x:c>
      <x:c r="G2160" s="163" t="n">
        <x:v>173041</x:v>
      </x:c>
      <x:c r="H2160" s="163" t="n">
        <x:v>46</x:v>
      </x:c>
      <x:c r="I2160" s="163" t="n">
        <x:v>795.6171875</x:v>
      </x:c>
      <x:c r="J2160" s="163" t="n">
        <x:v>21</x:v>
      </x:c>
      <x:c r="K2160" s="163" t="n">
        <x:v>12</x:v>
      </x:c>
      <x:c r="L2160" s="163" t="n">
        <x:v>482</x:v>
      </x:c>
      <x:c r="M2160" s="163" t="n">
        <x:v>65</x:v>
      </x:c>
      <x:c r="N2160" s="163" t="n">
        <x:v>0</x:v>
      </x:c>
      <x:c r="O2160" s="163" t="n">
        <x:v>0</x:v>
      </x:c>
      <x:c r="P2160" s="163" t="n">
        <x:v>0</x:v>
      </x:c>
      <x:c r="Q2160" s="202" t="n">
        <x:v>1116.07425</x:v>
      </x:c>
      <x:c r="R2160" s="202" t="n">
        <x:v>1667.45475</x:v>
      </x:c>
      <x:c r="S2160" s="204" t="n">
        <x:v>50</x:v>
      </x:c>
    </x:row>
    <x:row r="2161">
      <x:c r="A2161" s="163" t="str">
        <x:v>threads-4-batch-2</x:v>
      </x:c>
      <x:c r="B2161" s="163" t="n">
        <x:v>1788334973.937801</x:v>
      </x:c>
      <x:c r="C2161" s="200" t="n">
        <x:v>46267.321457604165</x:v>
      </x:c>
      <x:c r="D2161" s="163" t="n">
        <x:v>0.5022379370057024</x:v>
      </x:c>
      <x:c r="E2161" s="163" t="n">
        <x:v>297</x:v>
      </x:c>
      <x:c r="F2161" s="163" t="n">
        <x:v>61</x:v>
      </x:c>
      <x:c r="G2161" s="163" t="n">
        <x:v>173041</x:v>
      </x:c>
      <x:c r="H2161" s="163" t="n">
        <x:v>46</x:v>
      </x:c>
      <x:c r="I2161" s="163" t="n">
        <x:v>795.6171875</x:v>
      </x:c>
      <x:c r="J2161" s="163" t="n">
        <x:v>21</x:v>
      </x:c>
      <x:c r="K2161" s="163" t="n">
        <x:v>12</x:v>
      </x:c>
      <x:c r="L2161" s="163" t="n">
        <x:v>482</x:v>
      </x:c>
      <x:c r="M2161" s="163" t="n">
        <x:v>65</x:v>
      </x:c>
      <x:c r="N2161" s="163" t="n">
        <x:v>0</x:v>
      </x:c>
      <x:c r="O2161" s="163" t="n">
        <x:v>0</x:v>
      </x:c>
      <x:c r="P2161" s="163" t="n">
        <x:v>0</x:v>
      </x:c>
      <x:c r="Q2161" s="202" t="n">
        <x:v>1290.7915</x:v>
      </x:c>
      <x:c r="R2161" s="202" t="n">
        <x:v>1668.0195</x:v>
      </x:c>
      <x:c r="S2161" s="204" t="n">
        <x:v>50</x:v>
      </x:c>
    </x:row>
    <x:row r="2162">
      <x:c r="A2162" s="163" t="str">
        <x:v>threads-4-batch-2</x:v>
      </x:c>
      <x:c r="B2162" s="163" t="n">
        <x:v>1788334974.440467</x:v>
      </x:c>
      <x:c r="C2162" s="200" t="n">
        <x:v>46267.32146342593</x:v>
      </x:c>
      <x:c r="D2162" s="163" t="n">
        <x:v>0.5026666589983506</x:v>
      </x:c>
      <x:c r="E2162" s="163" t="n">
        <x:v>340</x:v>
      </x:c>
      <x:c r="F2162" s="163" t="n">
        <x:v>63</x:v>
      </x:c>
      <x:c r="G2162" s="163" t="n">
        <x:v>185949</x:v>
      </x:c>
      <x:c r="H2162" s="163" t="n">
        <x:v>46</x:v>
      </x:c>
      <x:c r="I2162" s="163" t="n">
        <x:v>845.9921875</x:v>
      </x:c>
      <x:c r="J2162" s="163" t="n">
        <x:v>21</x:v>
      </x:c>
      <x:c r="K2162" s="163" t="n">
        <x:v>12</x:v>
      </x:c>
      <x:c r="L2162" s="163" t="n">
        <x:v>483</x:v>
      </x:c>
      <x:c r="M2162" s="163" t="n">
        <x:v>68</x:v>
      </x:c>
      <x:c r="N2162" s="163" t="n">
        <x:v>0</x:v>
      </x:c>
      <x:c r="O2162" s="163" t="n">
        <x:v>0</x:v>
      </x:c>
      <x:c r="P2162" s="163" t="n">
        <x:v>0</x:v>
      </x:c>
      <x:c r="Q2162" s="202" t="n">
        <x:v>989.8148125</x:v>
      </x:c>
      <x:c r="R2162" s="202" t="n">
        <x:v>1318.91625</x:v>
      </x:c>
      <x:c r="S2162" s="204" t="n">
        <x:v>50</x:v>
      </x:c>
    </x:row>
    <x:row r="2163">
      <x:c r="A2163" s="163" t="str">
        <x:v>threads-4-batch-2</x:v>
      </x:c>
      <x:c r="B2163" s="163" t="n">
        <x:v>1788334974.9429069</x:v>
      </x:c>
      <x:c r="C2163" s="200" t="n">
        <x:v>46267.321469236114</x:v>
      </x:c>
      <x:c r="D2163" s="163" t="n">
        <x:v>0.5024392929917667</x:v>
      </x:c>
      <x:c r="E2163" s="163" t="n">
        <x:v>384</x:v>
      </x:c>
      <x:c r="F2163" s="163" t="n">
        <x:v>64</x:v>
      </x:c>
      <x:c r="G2163" s="163" t="n">
        <x:v>186139</x:v>
      </x:c>
      <x:c r="H2163" s="163" t="n">
        <x:v>46</x:v>
      </x:c>
      <x:c r="I2163" s="163" t="n">
        <x:v>845.9921875</x:v>
      </x:c>
      <x:c r="J2163" s="163" t="n">
        <x:v>21</x:v>
      </x:c>
      <x:c r="K2163" s="163" t="n">
        <x:v>12</x:v>
      </x:c>
      <x:c r="L2163" s="163" t="n">
        <x:v>532</x:v>
      </x:c>
      <x:c r="M2163" s="163" t="n">
        <x:v>74</x:v>
      </x:c>
      <x:c r="N2163" s="163" t="n">
        <x:v>0</x:v>
      </x:c>
      <x:c r="O2163" s="163" t="n">
        <x:v>0</x:v>
      </x:c>
      <x:c r="P2163" s="163" t="n">
        <x:v>0</x:v>
      </x:c>
      <x:c r="Q2163" s="202" t="n">
        <x:v>1166.7721875</x:v>
      </x:c>
      <x:c r="R2163" s="202" t="n">
        <x:v>1765.19975</x:v>
      </x:c>
      <x:c r="S2163" s="204" t="n">
        <x:v>50</x:v>
      </x:c>
    </x:row>
    <x:row r="2164">
      <x:c r="A2164" s="163" t="str">
        <x:v>threads-4-batch-2</x:v>
      </x:c>
      <x:c r="B2164" s="163" t="n">
        <x:v>1788334975.4456658</x:v>
      </x:c>
      <x:c r="C2164" s="200" t="n">
        <x:v>46267.32147505787</x:v>
      </x:c>
      <x:c r="D2164" s="163" t="n">
        <x:v>0.5027596720028669</x:v>
      </x:c>
      <x:c r="E2164" s="163" t="n">
        <x:v>385</x:v>
      </x:c>
      <x:c r="F2164" s="163" t="n">
        <x:v>65</x:v>
      </x:c>
      <x:c r="G2164" s="163" t="n">
        <x:v>186139</x:v>
      </x:c>
      <x:c r="H2164" s="163" t="n">
        <x:v>46</x:v>
      </x:c>
      <x:c r="I2164" s="163" t="n">
        <x:v>845.9921875</x:v>
      </x:c>
      <x:c r="J2164" s="163" t="n">
        <x:v>21</x:v>
      </x:c>
      <x:c r="K2164" s="163" t="n">
        <x:v>12</x:v>
      </x:c>
      <x:c r="L2164" s="163" t="n">
        <x:v>579</x:v>
      </x:c>
      <x:c r="M2164" s="163" t="n">
        <x:v>74</x:v>
      </x:c>
      <x:c r="N2164" s="163" t="n">
        <x:v>0</x:v>
      </x:c>
      <x:c r="O2164" s="163" t="n">
        <x:v>0</x:v>
      </x:c>
      <x:c r="P2164" s="163" t="n">
        <x:v>0</x:v>
      </x:c>
      <x:c r="Q2164" s="202" t="n">
        <x:v>1384.2764375</x:v>
      </x:c>
      <x:c r="R2164" s="202" t="n">
        <x:v>2009.4275</x:v>
      </x:c>
      <x:c r="S2164" s="204" t="n">
        <x:v>51</x:v>
      </x:c>
    </x:row>
    <x:row r="2165">
      <x:c r="A2165" s="163" t="str">
        <x:v>threads-4-batch-2</x:v>
      </x:c>
      <x:c r="B2165" s="163" t="n">
        <x:v>1788334975.9482687</x:v>
      </x:c>
      <x:c r="C2165" s="200" t="n">
        <x:v>46267.32148087963</x:v>
      </x:c>
      <x:c r="D2165" s="163" t="n">
        <x:v>0.5026017150084954</x:v>
      </x:c>
      <x:c r="E2165" s="163" t="n">
        <x:v>385</x:v>
      </x:c>
      <x:c r="F2165" s="163" t="n">
        <x:v>66</x:v>
      </x:c>
      <x:c r="G2165" s="163" t="n">
        <x:v>186139</x:v>
      </x:c>
      <x:c r="H2165" s="163" t="n">
        <x:v>46</x:v>
      </x:c>
      <x:c r="I2165" s="163" t="n">
        <x:v>845.9921875</x:v>
      </x:c>
      <x:c r="J2165" s="163" t="n">
        <x:v>21</x:v>
      </x:c>
      <x:c r="K2165" s="163" t="n">
        <x:v>12</x:v>
      </x:c>
      <x:c r="L2165" s="163" t="n">
        <x:v>626</x:v>
      </x:c>
      <x:c r="M2165" s="163" t="n">
        <x:v>74</x:v>
      </x:c>
      <x:c r="N2165" s="163" t="n">
        <x:v>0</x:v>
      </x:c>
      <x:c r="O2165" s="163" t="n">
        <x:v>0</x:v>
      </x:c>
      <x:c r="P2165" s="163" t="n">
        <x:v>0</x:v>
      </x:c>
      <x:c r="Q2165" s="202" t="n">
        <x:v>1431.407625</x:v>
      </x:c>
      <x:c r="R2165" s="202" t="n">
        <x:v>2021.37</x:v>
      </x:c>
      <x:c r="S2165" s="204" t="n">
        <x:v>51</x:v>
      </x:c>
    </x:row>
    <x:row r="2166">
      <x:c r="A2166" s="163" t="str">
        <x:v>threads-4-batch-2</x:v>
      </x:c>
      <x:c r="B2166" s="163" t="n">
        <x:v>1788334976.4513395</x:v>
      </x:c>
      <x:c r="C2166" s="200" t="n">
        <x:v>46267.32148670139</x:v>
      </x:c>
      <x:c r="D2166" s="163" t="n">
        <x:v>0.5030717459885636</x:v>
      </x:c>
      <x:c r="E2166" s="163" t="n">
        <x:v>386</x:v>
      </x:c>
      <x:c r="F2166" s="163" t="n">
        <x:v>66</x:v>
      </x:c>
      <x:c r="G2166" s="163" t="n">
        <x:v>186139</x:v>
      </x:c>
      <x:c r="H2166" s="163" t="n">
        <x:v>46</x:v>
      </x:c>
      <x:c r="I2166" s="163" t="n">
        <x:v>845.9921875</x:v>
      </x:c>
      <x:c r="J2166" s="163" t="n">
        <x:v>21</x:v>
      </x:c>
      <x:c r="K2166" s="163" t="n">
        <x:v>12</x:v>
      </x:c>
      <x:c r="L2166" s="163" t="n">
        <x:v>673</x:v>
      </x:c>
      <x:c r="M2166" s="163" t="n">
        <x:v>74</x:v>
      </x:c>
      <x:c r="N2166" s="163" t="n">
        <x:v>0</x:v>
      </x:c>
      <x:c r="O2166" s="163" t="n">
        <x:v>0</x:v>
      </x:c>
      <x:c r="P2166" s="163" t="n">
        <x:v>0</x:v>
      </x:c>
      <x:c r="Q2166" s="202" t="n">
        <x:v>1189.403375</x:v>
      </x:c>
      <x:c r="R2166" s="202" t="n">
        <x:v>1660.77425</x:v>
      </x:c>
      <x:c r="S2166" s="204" t="n">
        <x:v>51</x:v>
      </x:c>
    </x:row>
    <x:row r="2167">
      <x:c r="A2167" s="163" t="str">
        <x:v>threads-4-batch-2</x:v>
      </x:c>
      <x:c r="B2167" s="163" t="n">
        <x:v>1788334976.953826</x:v>
      </x:c>
      <x:c r="C2167" s="200" t="n">
        <x:v>46267.321492511575</x:v>
      </x:c>
      <x:c r="D2167" s="163" t="n">
        <x:v>0.5024866180028766</x:v>
      </x:c>
      <x:c r="E2167" s="163" t="n">
        <x:v>432</x:v>
      </x:c>
      <x:c r="F2167" s="163" t="n">
        <x:v>69</x:v>
      </x:c>
      <x:c r="G2167" s="163" t="n">
        <x:v>199004</x:v>
      </x:c>
      <x:c r="H2167" s="163" t="n">
        <x:v>46</x:v>
      </x:c>
      <x:c r="I2167" s="163" t="n">
        <x:v>896.2421875</x:v>
      </x:c>
      <x:c r="J2167" s="163" t="n">
        <x:v>21</x:v>
      </x:c>
      <x:c r="K2167" s="163" t="n">
        <x:v>4</x:v>
      </x:c>
      <x:c r="L2167" s="163" t="n">
        <x:v>713</x:v>
      </x:c>
      <x:c r="M2167" s="163" t="n">
        <x:v>80</x:v>
      </x:c>
      <x:c r="N2167" s="163" t="n">
        <x:v>0</x:v>
      </x:c>
      <x:c r="O2167" s="163" t="n">
        <x:v>0</x:v>
      </x:c>
      <x:c r="P2167" s="163" t="n">
        <x:v>0</x:v>
      </x:c>
      <x:c r="Q2167" s="202" t="n">
        <x:v>1351.386</x:v>
      </x:c>
      <x:c r="R2167" s="202" t="n">
        <x:v>2233.35975</x:v>
      </x:c>
      <x:c r="S2167" s="204" t="n">
        <x:v>51</x:v>
      </x:c>
    </x:row>
    <x:row r="2168">
      <x:c r="A2168" s="163" t="str">
        <x:v>threads-4-batch-2</x:v>
      </x:c>
      <x:c r="B2168" s="163" t="n">
        <x:v>1788334977.4562953</x:v>
      </x:c>
      <x:c r="C2168" s="200" t="n">
        <x:v>46267.32149833333</x:v>
      </x:c>
      <x:c r="D2168" s="163" t="n">
        <x:v>0.5024675900058355</x:v>
      </x:c>
      <x:c r="E2168" s="163" t="n">
        <x:v>454</x:v>
      </x:c>
      <x:c r="F2168" s="163" t="n">
        <x:v>69</x:v>
      </x:c>
      <x:c r="G2168" s="163" t="n">
        <x:v>199725</x:v>
      </x:c>
      <x:c r="H2168" s="163" t="n">
        <x:v>46</x:v>
      </x:c>
      <x:c r="I2168" s="163" t="n">
        <x:v>899.1171875</x:v>
      </x:c>
      <x:c r="J2168" s="163" t="n">
        <x:v>21</x:v>
      </x:c>
      <x:c r="K2168" s="163" t="n">
        <x:v>4</x:v>
      </x:c>
      <x:c r="L2168" s="163" t="n">
        <x:v>727</x:v>
      </x:c>
      <x:c r="M2168" s="163" t="n">
        <x:v>84</x:v>
      </x:c>
      <x:c r="N2168" s="163" t="n">
        <x:v>0</x:v>
      </x:c>
      <x:c r="O2168" s="163" t="n">
        <x:v>0</x:v>
      </x:c>
      <x:c r="P2168" s="163" t="n">
        <x:v>0</x:v>
      </x:c>
      <x:c r="Q2168" s="202" t="n">
        <x:v>984.415875</x:v>
      </x:c>
      <x:c r="R2168" s="202" t="n">
        <x:v>1680.77725</x:v>
      </x:c>
      <x:c r="S2168" s="204" t="n">
        <x:v>51</x:v>
      </x:c>
    </x:row>
    <x:row r="2169">
      <x:c r="A2169" s="163" t="str">
        <x:v>threads-4-batch-2</x:v>
      </x:c>
      <x:c r="B2169" s="163" t="n">
        <x:v>1788334977.9592514</x:v>
      </x:c>
      <x:c r="C2169" s="200" t="n">
        <x:v>46267.321504155094</x:v>
      </x:c>
      <x:c r="D2169" s="163" t="n">
        <x:v>0.5029562169947894</x:v>
      </x:c>
      <x:c r="E2169" s="163" t="n">
        <x:v>473</x:v>
      </x:c>
      <x:c r="F2169" s="163" t="n">
        <x:v>70</x:v>
      </x:c>
      <x:c r="G2169" s="163" t="n">
        <x:v>199725</x:v>
      </x:c>
      <x:c r="H2169" s="163" t="n">
        <x:v>46</x:v>
      </x:c>
      <x:c r="I2169" s="163" t="n">
        <x:v>899.1171875</x:v>
      </x:c>
      <x:c r="J2169" s="163" t="n">
        <x:v>21</x:v>
      </x:c>
      <x:c r="K2169" s="163" t="n">
        <x:v>4</x:v>
      </x:c>
      <x:c r="L2169" s="163" t="n">
        <x:v>733</x:v>
      </x:c>
      <x:c r="M2169" s="163" t="n">
        <x:v>87</x:v>
      </x:c>
      <x:c r="N2169" s="163" t="n">
        <x:v>0</x:v>
      </x:c>
      <x:c r="O2169" s="163" t="n">
        <x:v>0</x:v>
      </x:c>
      <x:c r="P2169" s="163" t="n">
        <x:v>0</x:v>
      </x:c>
      <x:c r="Q2169" s="202" t="n">
        <x:v>1208.423875</x:v>
      </x:c>
      <x:c r="R2169" s="202" t="n">
        <x:v>2030.22275</x:v>
      </x:c>
      <x:c r="S2169" s="204" t="n">
        <x:v>51</x:v>
      </x:c>
    </x:row>
    <x:row r="2170">
      <x:c r="A2170" s="163" t="str">
        <x:v>threads-4-batch-2</x:v>
      </x:c>
      <x:c r="B2170" s="163" t="n">
        <x:v>1788334978.4621875</x:v>
      </x:c>
      <x:c r="C2170" s="200" t="n">
        <x:v>46267.32150997685</x:v>
      </x:c>
      <x:c r="D2170" s="163" t="n">
        <x:v>0.502937302007922</x:v>
      </x:c>
      <x:c r="E2170" s="163" t="n">
        <x:v>491</x:v>
      </x:c>
      <x:c r="F2170" s="163" t="n">
        <x:v>70</x:v>
      </x:c>
      <x:c r="G2170" s="163" t="n">
        <x:v>199725</x:v>
      </x:c>
      <x:c r="H2170" s="163" t="n">
        <x:v>46</x:v>
      </x:c>
      <x:c r="I2170" s="163" t="n">
        <x:v>899.1171875</x:v>
      </x:c>
      <x:c r="J2170" s="163" t="n">
        <x:v>21</x:v>
      </x:c>
      <x:c r="K2170" s="163" t="n">
        <x:v>4</x:v>
      </x:c>
      <x:c r="L2170" s="163" t="n">
        <x:v>739</x:v>
      </x:c>
      <x:c r="M2170" s="163" t="n">
        <x:v>89</x:v>
      </x:c>
      <x:c r="N2170" s="163" t="n">
        <x:v>0</x:v>
      </x:c>
      <x:c r="O2170" s="163" t="n">
        <x:v>0</x:v>
      </x:c>
      <x:c r="P2170" s="163" t="n">
        <x:v>0</x:v>
      </x:c>
      <x:c r="Q2170" s="202" t="n">
        <x:v>1336.6490625</x:v>
      </x:c>
      <x:c r="R2170" s="202" t="n">
        <x:v>2037.45575</x:v>
      </x:c>
      <x:c r="S2170" s="204" t="n">
        <x:v>51</x:v>
      </x:c>
    </x:row>
    <x:row r="2171">
      <x:c r="A2171" s="163" t="str">
        <x:v>threads-4-batch-2</x:v>
      </x:c>
      <x:c r="B2171" s="163" t="n">
        <x:v>1788334978.9651966</x:v>
      </x:c>
      <x:c r="C2171" s="200" t="n">
        <x:v>46267.32151579861</x:v>
      </x:c>
      <x:c r="D2171" s="163" t="n">
        <x:v>0.5030097349954303</x:v>
      </x:c>
      <x:c r="E2171" s="163" t="n">
        <x:v>509</x:v>
      </x:c>
      <x:c r="F2171" s="163" t="n">
        <x:v>71</x:v>
      </x:c>
      <x:c r="G2171" s="163" t="n">
        <x:v>199725</x:v>
      </x:c>
      <x:c r="H2171" s="163" t="n">
        <x:v>46</x:v>
      </x:c>
      <x:c r="I2171" s="163" t="n">
        <x:v>899.1171875</x:v>
      </x:c>
      <x:c r="J2171" s="163" t="n">
        <x:v>21</x:v>
      </x:c>
      <x:c r="K2171" s="163" t="n">
        <x:v>4</x:v>
      </x:c>
      <x:c r="L2171" s="163" t="n">
        <x:v>746</x:v>
      </x:c>
      <x:c r="M2171" s="163" t="n">
        <x:v>92</x:v>
      </x:c>
      <x:c r="N2171" s="163" t="n">
        <x:v>0</x:v>
      </x:c>
      <x:c r="O2171" s="163" t="n">
        <x:v>0</x:v>
      </x:c>
      <x:c r="P2171" s="163" t="n">
        <x:v>0</x:v>
      </x:c>
      <x:c r="Q2171" s="202" t="n">
        <x:v>1027.11075</x:v>
      </x:c>
      <x:c r="R2171" s="202" t="n">
        <x:v>1691.1645</x:v>
      </x:c>
      <x:c r="S2171" s="204" t="n">
        <x:v>51</x:v>
      </x:c>
    </x:row>
    <x:row r="2172">
      <x:c r="A2172" s="163" t="str">
        <x:v>threads-4-batch-2</x:v>
      </x:c>
      <x:c r="B2172" s="163" t="n">
        <x:v>1788334979.4680822</x:v>
      </x:c>
      <x:c r="C2172" s="200" t="n">
        <x:v>46267.32152162037</x:v>
      </x:c>
      <x:c r="D2172" s="163" t="n">
        <x:v>0.5028854609990958</x:v>
      </x:c>
      <x:c r="E2172" s="163" t="n">
        <x:v>527</x:v>
      </x:c>
      <x:c r="F2172" s="163" t="n">
        <x:v>71</x:v>
      </x:c>
      <x:c r="G2172" s="163" t="n">
        <x:v>199725</x:v>
      </x:c>
      <x:c r="H2172" s="163" t="n">
        <x:v>46</x:v>
      </x:c>
      <x:c r="I2172" s="163" t="n">
        <x:v>899.1171875</x:v>
      </x:c>
      <x:c r="J2172" s="163" t="n">
        <x:v>21</x:v>
      </x:c>
      <x:c r="K2172" s="163" t="n">
        <x:v>8</x:v>
      </x:c>
      <x:c r="L2172" s="163" t="n">
        <x:v>751</x:v>
      </x:c>
      <x:c r="M2172" s="163" t="n">
        <x:v>98</x:v>
      </x:c>
      <x:c r="N2172" s="163" t="n">
        <x:v>0</x:v>
      </x:c>
      <x:c r="O2172" s="163" t="n">
        <x:v>0</x:v>
      </x:c>
      <x:c r="P2172" s="163" t="n">
        <x:v>0</x:v>
      </x:c>
      <x:c r="Q2172" s="202" t="n">
        <x:v>1265.16325</x:v>
      </x:c>
      <x:c r="R2172" s="202" t="n">
        <x:v>1341.069</x:v>
      </x:c>
      <x:c r="S2172" s="204" t="n">
        <x:v>51</x:v>
      </x:c>
    </x:row>
    <x:row r="2173">
      <x:c r="A2173" s="163" t="str">
        <x:v>threads-4-batch-2</x:v>
      </x:c>
      <x:c r="B2173" s="163" t="n">
        <x:v>1788334979.9709876</x:v>
      </x:c>
      <x:c r="C2173" s="200" t="n">
        <x:v>46267.321527430555</x:v>
      </x:c>
      <x:c r="D2173" s="163" t="n">
        <x:v>0.5029049470031168</x:v>
      </x:c>
      <x:c r="E2173" s="163" t="n">
        <x:v>545</x:v>
      </x:c>
      <x:c r="F2173" s="163" t="n">
        <x:v>72</x:v>
      </x:c>
      <x:c r="G2173" s="163" t="n">
        <x:v>199725</x:v>
      </x:c>
      <x:c r="H2173" s="163" t="n">
        <x:v>46</x:v>
      </x:c>
      <x:c r="I2173" s="163" t="n">
        <x:v>899.1171875</x:v>
      </x:c>
      <x:c r="J2173" s="163" t="n">
        <x:v>21</x:v>
      </x:c>
      <x:c r="K2173" s="163" t="n">
        <x:v>8</x:v>
      </x:c>
      <x:c r="L2173" s="163" t="n">
        <x:v>757</x:v>
      </x:c>
      <x:c r="M2173" s="163" t="n">
        <x:v>99</x:v>
      </x:c>
      <x:c r="N2173" s="163" t="n">
        <x:v>0</x:v>
      </x:c>
      <x:c r="O2173" s="163" t="n">
        <x:v>0</x:v>
      </x:c>
      <x:c r="P2173" s="163" t="n">
        <x:v>0</x:v>
      </x:c>
      <x:c r="Q2173" s="202" t="n">
        <x:v>1540.949625</x:v>
      </x:c>
      <x:c r="R2173" s="202" t="n">
        <x:v>1685.09775</x:v>
      </x:c>
      <x:c r="S2173" s="204" t="n">
        <x:v>51</x:v>
      </x:c>
    </x:row>
    <x:row r="2174">
      <x:c r="A2174" s="163" t="str">
        <x:v>threads-4-batch-2</x:v>
      </x:c>
      <x:c r="B2174" s="163" t="n">
        <x:v>1788334980.4740143</x:v>
      </x:c>
      <x:c r="C2174" s="200" t="n">
        <x:v>46267.32153326389</x:v>
      </x:c>
      <x:c r="D2174" s="163" t="n">
        <x:v>0.5030260729981819</x:v>
      </x:c>
      <x:c r="E2174" s="163" t="n">
        <x:v>563</x:v>
      </x:c>
      <x:c r="F2174" s="163" t="n">
        <x:v>73</x:v>
      </x:c>
      <x:c r="G2174" s="163" t="n">
        <x:v>199725</x:v>
      </x:c>
      <x:c r="H2174" s="163" t="n">
        <x:v>46</x:v>
      </x:c>
      <x:c r="I2174" s="163" t="n">
        <x:v>899.1171875</x:v>
      </x:c>
      <x:c r="J2174" s="163" t="n">
        <x:v>21</x:v>
      </x:c>
      <x:c r="K2174" s="163" t="n">
        <x:v>4</x:v>
      </x:c>
      <x:c r="L2174" s="163" t="n">
        <x:v>763</x:v>
      </x:c>
      <x:c r="M2174" s="163" t="n">
        <x:v>103</x:v>
      </x:c>
      <x:c r="N2174" s="163" t="n">
        <x:v>0</x:v>
      </x:c>
      <x:c r="O2174" s="163" t="n">
        <x:v>0</x:v>
      </x:c>
      <x:c r="P2174" s="163" t="n">
        <x:v>0</x:v>
      </x:c>
      <x:c r="Q2174" s="202" t="n">
        <x:v>1035.5805</x:v>
      </x:c>
      <x:c r="R2174" s="202" t="n">
        <x:v>1687.3305</x:v>
      </x:c>
      <x:c r="S2174" s="204" t="n">
        <x:v>51</x:v>
      </x:c>
    </x:row>
    <x:row r="2175">
      <x:c r="A2175" s="163" t="str">
        <x:v>threads-4-batch-2</x:v>
      </x:c>
      <x:c r="B2175" s="163" t="n">
        <x:v>1788334980.9768083</x:v>
      </x:c>
      <x:c r="C2175" s="200" t="n">
        <x:v>46267.32153907407</x:v>
      </x:c>
      <x:c r="D2175" s="163" t="n">
        <x:v>0.5027945379988523</x:v>
      </x:c>
      <x:c r="E2175" s="163" t="n">
        <x:v>581</x:v>
      </x:c>
      <x:c r="F2175" s="163" t="n">
        <x:v>73</x:v>
      </x:c>
      <x:c r="G2175" s="163" t="n">
        <x:v>199725</x:v>
      </x:c>
      <x:c r="H2175" s="163" t="n">
        <x:v>46</x:v>
      </x:c>
      <x:c r="I2175" s="163" t="n">
        <x:v>899.1171875</x:v>
      </x:c>
      <x:c r="J2175" s="163" t="n">
        <x:v>21</x:v>
      </x:c>
      <x:c r="K2175" s="163" t="n">
        <x:v>0</x:v>
      </x:c>
      <x:c r="L2175" s="163" t="n">
        <x:v>769</x:v>
      </x:c>
      <x:c r="M2175" s="163" t="n">
        <x:v>107</x:v>
      </x:c>
      <x:c r="N2175" s="163" t="n">
        <x:v>0</x:v>
      </x:c>
      <x:c r="O2175" s="163" t="n">
        <x:v>0</x:v>
      </x:c>
      <x:c r="P2175" s="163" t="n">
        <x:v>0</x:v>
      </x:c>
      <x:c r="Q2175" s="202" t="n">
        <x:v>1169.6498125</x:v>
      </x:c>
      <x:c r="R2175" s="202" t="n">
        <x:v>2057.73125</x:v>
      </x:c>
      <x:c r="S2175" s="204" t="n">
        <x:v>51</x:v>
      </x:c>
    </x:row>
    <x:row r="2176">
      <x:c r="A2176" s="163" t="str">
        <x:v>threads-4-batch-2</x:v>
      </x:c>
      <x:c r="B2176" s="163" t="n">
        <x:v>1788334981.4796312</x:v>
      </x:c>
      <x:c r="C2176" s="200" t="n">
        <x:v>46267.321544895836</x:v>
      </x:c>
      <x:c r="D2176" s="163" t="n">
        <x:v>0.5028222700057086</x:v>
      </x:c>
      <x:c r="E2176" s="163" t="n">
        <x:v>599</x:v>
      </x:c>
      <x:c r="F2176" s="163" t="n">
        <x:v>74</x:v>
      </x:c>
      <x:c r="G2176" s="163" t="n">
        <x:v>199725</x:v>
      </x:c>
      <x:c r="H2176" s="163" t="n">
        <x:v>46</x:v>
      </x:c>
      <x:c r="I2176" s="163" t="n">
        <x:v>899.1171875</x:v>
      </x:c>
      <x:c r="J2176" s="163" t="n">
        <x:v>21</x:v>
      </x:c>
      <x:c r="K2176" s="163" t="n">
        <x:v>0</x:v>
      </x:c>
      <x:c r="L2176" s="163" t="n">
        <x:v>776</x:v>
      </x:c>
      <x:c r="M2176" s="163" t="n">
        <x:v>111</x:v>
      </x:c>
      <x:c r="N2176" s="163" t="n">
        <x:v>0</x:v>
      </x:c>
      <x:c r="O2176" s="163" t="n">
        <x:v>0</x:v>
      </x:c>
      <x:c r="P2176" s="163" t="n">
        <x:v>0</x:v>
      </x:c>
      <x:c r="Q2176" s="202" t="n">
        <x:v>941.864625</x:v>
      </x:c>
      <x:c r="R2176" s="202" t="n">
        <x:v>1343.02225</x:v>
      </x:c>
      <x:c r="S2176" s="204" t="n">
        <x:v>52</x:v>
      </x:c>
    </x:row>
    <x:row r="2177">
      <x:c r="A2177" s="163" t="str">
        <x:v>threads-4-batch-2</x:v>
      </x:c>
      <x:c r="B2177" s="163" t="n">
        <x:v>1788334981.9823465</x:v>
      </x:c>
      <x:c r="C2177" s="200" t="n">
        <x:v>46267.32155071759</x:v>
      </x:c>
      <x:c r="D2177" s="163" t="n">
        <x:v>0.5027150889945915</x:v>
      </x:c>
      <x:c r="E2177" s="163" t="n">
        <x:v>616</x:v>
      </x:c>
      <x:c r="F2177" s="163" t="n">
        <x:v>75</x:v>
      </x:c>
      <x:c r="G2177" s="163" t="n">
        <x:v>199725</x:v>
      </x:c>
      <x:c r="H2177" s="163" t="n">
        <x:v>46</x:v>
      </x:c>
      <x:c r="I2177" s="163" t="n">
        <x:v>899.1171875</x:v>
      </x:c>
      <x:c r="J2177" s="163" t="n">
        <x:v>21</x:v>
      </x:c>
      <x:c r="K2177" s="163" t="n">
        <x:v>8</x:v>
      </x:c>
      <x:c r="L2177" s="163" t="n">
        <x:v>782</x:v>
      </x:c>
      <x:c r="M2177" s="163" t="n">
        <x:v>113</x:v>
      </x:c>
      <x:c r="N2177" s="163" t="n">
        <x:v>0</x:v>
      </x:c>
      <x:c r="O2177" s="163" t="n">
        <x:v>0</x:v>
      </x:c>
      <x:c r="P2177" s="163" t="n">
        <x:v>0</x:v>
      </x:c>
      <x:c r="Q2177" s="202" t="n">
        <x:v>941.848625</x:v>
      </x:c>
      <x:c r="R2177" s="202" t="n">
        <x:v>983.875</x:v>
      </x:c>
      <x:c r="S2177" s="204" t="n">
        <x:v>52</x:v>
      </x:c>
    </x:row>
    <x:row r="2178">
      <x:c r="A2178" s="163" t="str">
        <x:v>threads-4-batch-2</x:v>
      </x:c>
      <x:c r="B2178" s="163" t="n">
        <x:v>1788334982.4853053</x:v>
      </x:c>
      <x:c r="C2178" s="200" t="n">
        <x:v>46267.321556539355</x:v>
      </x:c>
      <x:c r="D2178" s="163" t="n">
        <x:v>0.5029596550011775</x:v>
      </x:c>
      <x:c r="E2178" s="163" t="n">
        <x:v>634</x:v>
      </x:c>
      <x:c r="F2178" s="163" t="n">
        <x:v>76</x:v>
      </x:c>
      <x:c r="G2178" s="163" t="n">
        <x:v>199725</x:v>
      </x:c>
      <x:c r="H2178" s="163" t="n">
        <x:v>46</x:v>
      </x:c>
      <x:c r="I2178" s="163" t="n">
        <x:v>899.1171875</x:v>
      </x:c>
      <x:c r="J2178" s="163" t="n">
        <x:v>21</x:v>
      </x:c>
      <x:c r="K2178" s="163" t="n">
        <x:v>8</x:v>
      </x:c>
      <x:c r="L2178" s="163" t="n">
        <x:v>788</x:v>
      </x:c>
      <x:c r="M2178" s="163" t="n">
        <x:v>114</x:v>
      </x:c>
      <x:c r="N2178" s="163" t="n">
        <x:v>0</x:v>
      </x:c>
      <x:c r="O2178" s="163" t="n">
        <x:v>0</x:v>
      </x:c>
      <x:c r="P2178" s="163" t="n">
        <x:v>0</x:v>
      </x:c>
      <x:c r="Q2178" s="202" t="n">
        <x:v>1034.1545</x:v>
      </x:c>
      <x:c r="R2178" s="202" t="n">
        <x:v>1712.92425</x:v>
      </x:c>
      <x:c r="S2178" s="204" t="n">
        <x:v>52</x:v>
      </x:c>
    </x:row>
    <x:row r="2179">
      <x:c r="A2179" s="163" t="str">
        <x:v>threads-4-batch-2</x:v>
      </x:c>
      <x:c r="B2179" s="163" t="n">
        <x:v>1788334982.9882808</x:v>
      </x:c>
      <x:c r="C2179" s="200" t="n">
        <x:v>46267.32156236111</x:v>
      </x:c>
      <x:c r="D2179" s="163" t="n">
        <x:v>0.5029760549950879</x:v>
      </x:c>
      <x:c r="E2179" s="163" t="n">
        <x:v>651</x:v>
      </x:c>
      <x:c r="F2179" s="163" t="n">
        <x:v>77</x:v>
      </x:c>
      <x:c r="G2179" s="163" t="n">
        <x:v>199725</x:v>
      </x:c>
      <x:c r="H2179" s="163" t="n">
        <x:v>46</x:v>
      </x:c>
      <x:c r="I2179" s="163" t="n">
        <x:v>899.1171875</x:v>
      </x:c>
      <x:c r="J2179" s="163" t="n">
        <x:v>21</x:v>
      </x:c>
      <x:c r="K2179" s="163" t="n">
        <x:v>8</x:v>
      </x:c>
      <x:c r="L2179" s="163" t="n">
        <x:v>794</x:v>
      </x:c>
      <x:c r="M2179" s="163" t="n">
        <x:v>116</x:v>
      </x:c>
      <x:c r="N2179" s="163" t="n">
        <x:v>0</x:v>
      </x:c>
      <x:c r="O2179" s="163" t="n">
        <x:v>0</x:v>
      </x:c>
      <x:c r="P2179" s="163" t="n">
        <x:v>0</x:v>
      </x:c>
      <x:c r="Q2179" s="202" t="n">
        <x:v>1034.157</x:v>
      </x:c>
      <x:c r="R2179" s="202" t="n">
        <x:v>1346.1875</x:v>
      </x:c>
      <x:c r="S2179" s="204" t="n">
        <x:v>52</x:v>
      </x:c>
    </x:row>
    <x:row r="2180">
      <x:c r="A2180" s="163" t="str">
        <x:v>threads-4-batch-2</x:v>
      </x:c>
      <x:c r="B2180" s="163" t="n">
        <x:v>1788334983.4911559</x:v>
      </x:c>
      <x:c r="C2180" s="200" t="n">
        <x:v>46267.32156818287</x:v>
      </x:c>
      <x:c r="D2180" s="163" t="n">
        <x:v>0.5028751740028383</x:v>
      </x:c>
      <x:c r="E2180" s="163" t="n">
        <x:v>670</x:v>
      </x:c>
      <x:c r="F2180" s="163" t="n">
        <x:v>77</x:v>
      </x:c>
      <x:c r="G2180" s="163" t="n">
        <x:v>199725</x:v>
      </x:c>
      <x:c r="H2180" s="163" t="n">
        <x:v>46</x:v>
      </x:c>
      <x:c r="I2180" s="163" t="n">
        <x:v>899.1171875</x:v>
      </x:c>
      <x:c r="J2180" s="163" t="n">
        <x:v>21</x:v>
      </x:c>
      <x:c r="K2180" s="163" t="n">
        <x:v>8</x:v>
      </x:c>
      <x:c r="L2180" s="163" t="n">
        <x:v>800</x:v>
      </x:c>
      <x:c r="M2180" s="163" t="n">
        <x:v>118</x:v>
      </x:c>
      <x:c r="N2180" s="163" t="n">
        <x:v>0</x:v>
      </x:c>
      <x:c r="O2180" s="163" t="n">
        <x:v>0</x:v>
      </x:c>
      <x:c r="P2180" s="163" t="n">
        <x:v>0</x:v>
      </x:c>
      <x:c r="Q2180" s="202" t="n">
        <x:v>1031.14775</x:v>
      </x:c>
      <x:c r="R2180" s="202" t="n">
        <x:v>1339.59825</x:v>
      </x:c>
      <x:c r="S2180" s="204" t="n">
        <x:v>52</x:v>
      </x:c>
    </x:row>
    <x:row r="2181">
      <x:c r="A2181" s="163" t="str">
        <x:v>threads-4-batch-2</x:v>
      </x:c>
      <x:c r="B2181" s="163" t="n">
        <x:v>1788334983.9944289</x:v>
      </x:c>
      <x:c r="C2181" s="200" t="n">
        <x:v>46267.32157400463</x:v>
      </x:c>
      <x:c r="D2181" s="163" t="n">
        <x:v>0.5032722699979786</x:v>
      </x:c>
      <x:c r="E2181" s="163" t="n">
        <x:v>688</x:v>
      </x:c>
      <x:c r="F2181" s="163" t="n">
        <x:v>77</x:v>
      </x:c>
      <x:c r="G2181" s="163" t="n">
        <x:v>199725</x:v>
      </x:c>
      <x:c r="H2181" s="163" t="n">
        <x:v>46</x:v>
      </x:c>
      <x:c r="I2181" s="163" t="n">
        <x:v>899.1171875</x:v>
      </x:c>
      <x:c r="J2181" s="163" t="n">
        <x:v>21</x:v>
      </x:c>
      <x:c r="K2181" s="163" t="n">
        <x:v>8</x:v>
      </x:c>
      <x:c r="L2181" s="163" t="n">
        <x:v>806</x:v>
      </x:c>
      <x:c r="M2181" s="163" t="n">
        <x:v>121</x:v>
      </x:c>
      <x:c r="N2181" s="163" t="n">
        <x:v>0</x:v>
      </x:c>
      <x:c r="O2181" s="163" t="n">
        <x:v>0</x:v>
      </x:c>
      <x:c r="P2181" s="163" t="n">
        <x:v>0</x:v>
      </x:c>
      <x:c r="Q2181" s="202" t="n">
        <x:v>1030.01</x:v>
      </x:c>
      <x:c r="R2181" s="202" t="n">
        <x:v>1692.6195</x:v>
      </x:c>
      <x:c r="S2181" s="204" t="n">
        <x:v>52</x:v>
      </x:c>
    </x:row>
    <x:row r="2182">
      <x:c r="A2182" s="163" t="str">
        <x:v>threads-4-batch-2</x:v>
      </x:c>
      <x:c r="B2182" s="163" t="n">
        <x:v>1788334984.4979706</x:v>
      </x:c>
      <x:c r="C2182" s="200" t="n">
        <x:v>46267.32157982639</x:v>
      </x:c>
      <x:c r="D2182" s="163" t="n">
        <x:v>0.5035424350062385</x:v>
      </x:c>
      <x:c r="E2182" s="163" t="n">
        <x:v>705</x:v>
      </x:c>
      <x:c r="F2182" s="163" t="n">
        <x:v>78</x:v>
      </x:c>
      <x:c r="G2182" s="163" t="n">
        <x:v>199725</x:v>
      </x:c>
      <x:c r="H2182" s="163" t="n">
        <x:v>46</x:v>
      </x:c>
      <x:c r="I2182" s="163" t="n">
        <x:v>899.1171875</x:v>
      </x:c>
      <x:c r="J2182" s="163" t="n">
        <x:v>21</x:v>
      </x:c>
      <x:c r="K2182" s="163" t="n">
        <x:v>8</x:v>
      </x:c>
      <x:c r="L2182" s="163" t="n">
        <x:v>812</x:v>
      </x:c>
      <x:c r="M2182" s="163" t="n">
        <x:v>123</x:v>
      </x:c>
      <x:c r="N2182" s="163" t="n">
        <x:v>0</x:v>
      </x:c>
      <x:c r="O2182" s="163" t="n">
        <x:v>0</x:v>
      </x:c>
      <x:c r="P2182" s="163" t="n">
        <x:v>0</x:v>
      </x:c>
      <x:c r="Q2182" s="202" t="n">
        <x:v>1075.585</x:v>
      </x:c>
      <x:c r="R2182" s="202" t="n">
        <x:v>1327.20575</x:v>
      </x:c>
      <x:c r="S2182" s="204" t="n">
        <x:v>52</x:v>
      </x:c>
    </x:row>
    <x:row r="2183">
      <x:c r="A2183" s="163" t="str">
        <x:v>threads-4-batch-2</x:v>
      </x:c>
      <x:c r="B2183" s="163" t="n">
        <x:v>1788334985.0010767</x:v>
      </x:c>
      <x:c r="C2183" s="200" t="n">
        <x:v>46267.32158565972</x:v>
      </x:c>
      <x:c r="D2183" s="163" t="n">
        <x:v>0.503104452000116</x:v>
      </x:c>
      <x:c r="E2183" s="163" t="n">
        <x:v>723</x:v>
      </x:c>
      <x:c r="F2183" s="163" t="n">
        <x:v>78</x:v>
      </x:c>
      <x:c r="G2183" s="163" t="n">
        <x:v>199725</x:v>
      </x:c>
      <x:c r="H2183" s="163" t="n">
        <x:v>46</x:v>
      </x:c>
      <x:c r="I2183" s="163" t="n">
        <x:v>899.1171875</x:v>
      </x:c>
      <x:c r="J2183" s="163" t="n">
        <x:v>21</x:v>
      </x:c>
      <x:c r="K2183" s="163" t="n">
        <x:v>8</x:v>
      </x:c>
      <x:c r="L2183" s="163" t="n">
        <x:v>818</x:v>
      </x:c>
      <x:c r="M2183" s="163" t="n">
        <x:v>128</x:v>
      </x:c>
      <x:c r="N2183" s="163" t="n">
        <x:v>0</x:v>
      </x:c>
      <x:c r="O2183" s="163" t="n">
        <x:v>0</x:v>
      </x:c>
      <x:c r="P2183" s="163" t="n">
        <x:v>0</x:v>
      </x:c>
      <x:c r="Q2183" s="202" t="n">
        <x:v>1212.0638125</x:v>
      </x:c>
      <x:c r="R2183" s="202" t="n">
        <x:v>1673.884</x:v>
      </x:c>
      <x:c r="S2183" s="204" t="n">
        <x:v>52</x:v>
      </x:c>
    </x:row>
    <x:row r="2184">
      <x:c r="A2184" s="163" t="str">
        <x:v>threads-4-batch-2</x:v>
      </x:c>
      <x:c r="B2184" s="163" t="n">
        <x:v>1788334985.5046792</x:v>
      </x:c>
      <x:c r="C2184" s="200" t="n">
        <x:v>46267.32159148148</x:v>
      </x:c>
      <x:c r="D2184" s="163" t="n">
        <x:v>0.5036031279887538</x:v>
      </x:c>
      <x:c r="E2184" s="163" t="n">
        <x:v>742</x:v>
      </x:c>
      <x:c r="F2184" s="163" t="n">
        <x:v>79</x:v>
      </x:c>
      <x:c r="G2184" s="163" t="n">
        <x:v>199725</x:v>
      </x:c>
      <x:c r="H2184" s="163" t="n">
        <x:v>46</x:v>
      </x:c>
      <x:c r="I2184" s="163" t="n">
        <x:v>899.1171875</x:v>
      </x:c>
      <x:c r="J2184" s="163" t="n">
        <x:v>21</x:v>
      </x:c>
      <x:c r="K2184" s="163" t="n">
        <x:v>3</x:v>
      </x:c>
      <x:c r="L2184" s="163" t="n">
        <x:v>824</x:v>
      </x:c>
      <x:c r="M2184" s="163" t="n">
        <x:v>131</x:v>
      </x:c>
      <x:c r="N2184" s="163" t="n">
        <x:v>0</x:v>
      </x:c>
      <x:c r="O2184" s="163" t="n">
        <x:v>0</x:v>
      </x:c>
      <x:c r="P2184" s="163" t="n">
        <x:v>0</x:v>
      </x:c>
      <x:c r="Q2184" s="202" t="n">
        <x:v>1257.4880625</x:v>
      </x:c>
      <x:c r="R2184" s="202" t="n">
        <x:v>1671.50225</x:v>
      </x:c>
      <x:c r="S2184" s="204" t="n">
        <x:v>53</x:v>
      </x:c>
    </x:row>
    <x:row r="2185">
      <x:c r="A2185" s="163" t="str">
        <x:v>threads-4-batch-2</x:v>
      </x:c>
      <x:c r="B2185" s="163" t="n">
        <x:v>1788334986.007685</x:v>
      </x:c>
      <x:c r="C2185" s="200" t="n">
        <x:v>46267.32159730324</x:v>
      </x:c>
      <x:c r="D2185" s="163" t="n">
        <x:v>0.5030057570111239</x:v>
      </x:c>
      <x:c r="E2185" s="163" t="n">
        <x:v>759</x:v>
      </x:c>
      <x:c r="F2185" s="163" t="n">
        <x:v>80</x:v>
      </x:c>
      <x:c r="G2185" s="163" t="n">
        <x:v>199725</x:v>
      </x:c>
      <x:c r="H2185" s="163" t="n">
        <x:v>46</x:v>
      </x:c>
      <x:c r="I2185" s="163" t="n">
        <x:v>899.1171875</x:v>
      </x:c>
      <x:c r="J2185" s="163" t="n">
        <x:v>21</x:v>
      </x:c>
      <x:c r="K2185" s="163" t="n">
        <x:v>4</x:v>
      </x:c>
      <x:c r="L2185" s="163" t="n">
        <x:v>830</x:v>
      </x:c>
      <x:c r="M2185" s="163" t="n">
        <x:v>134</x:v>
      </x:c>
      <x:c r="N2185" s="163" t="n">
        <x:v>0</x:v>
      </x:c>
      <x:c r="O2185" s="163" t="n">
        <x:v>0</x:v>
      </x:c>
      <x:c r="P2185" s="163" t="n">
        <x:v>0</x:v>
      </x:c>
      <x:c r="Q2185" s="202" t="n">
        <x:v>1088.5315625</x:v>
      </x:c>
      <x:c r="R2185" s="202" t="n">
        <x:v>1338.339</x:v>
      </x:c>
      <x:c r="S2185" s="204" t="n">
        <x:v>53</x:v>
      </x:c>
    </x:row>
    <x:row r="2186">
      <x:c r="A2186" s="163" t="str">
        <x:v>threads-4-batch-2</x:v>
      </x:c>
      <x:c r="B2186" s="163" t="n">
        <x:v>1788334986.5111637</x:v>
      </x:c>
      <x:c r="C2186" s="200" t="n">
        <x:v>46267.321603136574</x:v>
      </x:c>
      <x:c r="D2186" s="163" t="n">
        <x:v>0.50347874299041</x:v>
      </x:c>
      <x:c r="E2186" s="163" t="n">
        <x:v>777</x:v>
      </x:c>
      <x:c r="F2186" s="163" t="n">
        <x:v>80</x:v>
      </x:c>
      <x:c r="G2186" s="163" t="n">
        <x:v>199725</x:v>
      </x:c>
      <x:c r="H2186" s="163" t="n">
        <x:v>46</x:v>
      </x:c>
      <x:c r="I2186" s="163" t="n">
        <x:v>899.1171875</x:v>
      </x:c>
      <x:c r="J2186" s="163" t="n">
        <x:v>21</x:v>
      </x:c>
      <x:c r="K2186" s="163" t="n">
        <x:v>4</x:v>
      </x:c>
      <x:c r="L2186" s="163" t="n">
        <x:v>836</x:v>
      </x:c>
      <x:c r="M2186" s="163" t="n">
        <x:v>135</x:v>
      </x:c>
      <x:c r="N2186" s="163" t="n">
        <x:v>0</x:v>
      </x:c>
      <x:c r="O2186" s="163" t="n">
        <x:v>0</x:v>
      </x:c>
      <x:c r="P2186" s="163" t="n">
        <x:v>0</x:v>
      </x:c>
      <x:c r="Q2186" s="202" t="n">
        <x:v>1297.6014375</x:v>
      </x:c>
      <x:c r="R2186" s="202" t="n">
        <x:v>1671.227</x:v>
      </x:c>
      <x:c r="S2186" s="204" t="n">
        <x:v>53</x:v>
      </x:c>
    </x:row>
    <x:row r="2187">
      <x:c r="A2187" s="163" t="str">
        <x:v>threads-4-batch-2</x:v>
      </x:c>
      <x:c r="B2187" s="163" t="n">
        <x:v>1788334987.014692</x:v>
      </x:c>
      <x:c r="C2187" s="200" t="n">
        <x:v>46267.32160895834</x:v>
      </x:c>
      <x:c r="D2187" s="163" t="n">
        <x:v>0.5035286940110382</x:v>
      </x:c>
      <x:c r="E2187" s="163" t="n">
        <x:v>795</x:v>
      </x:c>
      <x:c r="F2187" s="163" t="n">
        <x:v>80</x:v>
      </x:c>
      <x:c r="G2187" s="163" t="n">
        <x:v>199725</x:v>
      </x:c>
      <x:c r="H2187" s="163" t="n">
        <x:v>46</x:v>
      </x:c>
      <x:c r="I2187" s="163" t="n">
        <x:v>899.1171875</x:v>
      </x:c>
      <x:c r="J2187" s="163" t="n">
        <x:v>21</x:v>
      </x:c>
      <x:c r="K2187" s="163" t="n">
        <x:v>12</x:v>
      </x:c>
      <x:c r="L2187" s="163" t="n">
        <x:v>842</x:v>
      </x:c>
      <x:c r="M2187" s="163" t="n">
        <x:v>138</x:v>
      </x:c>
      <x:c r="N2187" s="163" t="n">
        <x:v>0</x:v>
      </x:c>
      <x:c r="O2187" s="163" t="n">
        <x:v>0</x:v>
      </x:c>
      <x:c r="P2187" s="163" t="n">
        <x:v>0</x:v>
      </x:c>
      <x:c r="Q2187" s="202" t="n">
        <x:v>1346.940875</x:v>
      </x:c>
      <x:c r="R2187" s="202" t="n">
        <x:v>1678.89825</x:v>
      </x:c>
      <x:c r="S2187" s="204" t="n">
        <x:v>53</x:v>
      </x:c>
    </x:row>
    <x:row r="2188">
      <x:c r="A2188" s="163" t="str">
        <x:v>threads-4-batch-2</x:v>
      </x:c>
      <x:c r="B2188" s="163" t="n">
        <x:v>1788334987.5182211</x:v>
      </x:c>
      <x:c r="C2188" s="200" t="n">
        <x:v>46267.32161479167</x:v>
      </x:c>
      <x:c r="D2188" s="163" t="n">
        <x:v>0.5035286339989398</x:v>
      </x:c>
      <x:c r="E2188" s="163" t="n">
        <x:v>814</x:v>
      </x:c>
      <x:c r="F2188" s="163" t="n">
        <x:v>81</x:v>
      </x:c>
      <x:c r="G2188" s="163" t="n">
        <x:v>199725</x:v>
      </x:c>
      <x:c r="H2188" s="163" t="n">
        <x:v>46</x:v>
      </x:c>
      <x:c r="I2188" s="163" t="n">
        <x:v>899.1171875</x:v>
      </x:c>
      <x:c r="J2188" s="163" t="n">
        <x:v>21</x:v>
      </x:c>
      <x:c r="K2188" s="163" t="n">
        <x:v>4</x:v>
      </x:c>
      <x:c r="L2188" s="163" t="n">
        <x:v>848</x:v>
      </x:c>
      <x:c r="M2188" s="163" t="n">
        <x:v>142</x:v>
      </x:c>
      <x:c r="N2188" s="163" t="n">
        <x:v>0</x:v>
      </x:c>
      <x:c r="O2188" s="163" t="n">
        <x:v>0</x:v>
      </x:c>
      <x:c r="P2188" s="163" t="n">
        <x:v>0</x:v>
      </x:c>
      <x:c r="Q2188" s="202" t="n">
        <x:v>1076.656625</x:v>
      </x:c>
      <x:c r="R2188" s="202" t="n">
        <x:v>1699.6645</x:v>
      </x:c>
      <x:c r="S2188" s="204" t="n">
        <x:v>53</x:v>
      </x:c>
    </x:row>
    <x:row r="2189">
      <x:c r="A2189" s="163" t="str">
        <x:v>threads-4-batch-2</x:v>
      </x:c>
      <x:c r="B2189" s="163" t="n">
        <x:v>1788334988.0218978</x:v>
      </x:c>
      <x:c r="C2189" s="200" t="n">
        <x:v>46267.321620613424</x:v>
      </x:c>
      <x:c r="D2189" s="163" t="n">
        <x:v>0.5036770919978153</x:v>
      </x:c>
      <x:c r="E2189" s="163" t="n">
        <x:v>823</x:v>
      </x:c>
      <x:c r="F2189" s="163" t="n">
        <x:v>81</x:v>
      </x:c>
      <x:c r="G2189" s="163" t="n">
        <x:v>199725</x:v>
      </x:c>
      <x:c r="H2189" s="163" t="n">
        <x:v>46</x:v>
      </x:c>
      <x:c r="I2189" s="163" t="n">
        <x:v>899.1171875</x:v>
      </x:c>
      <x:c r="J2189" s="163" t="n">
        <x:v>21</x:v>
      </x:c>
      <x:c r="K2189" s="163" t="n">
        <x:v>0</x:v>
      </x:c>
      <x:c r="L2189" s="163" t="n">
        <x:v>851</x:v>
      </x:c>
      <x:c r="M2189" s="163" t="n">
        <x:v>145</x:v>
      </x:c>
      <x:c r="N2189" s="163" t="n">
        <x:v>0</x:v>
      </x:c>
      <x:c r="O2189" s="163" t="n">
        <x:v>0</x:v>
      </x:c>
      <x:c r="P2189" s="163" t="n">
        <x:v>0</x:v>
      </x:c>
      <x:c r="Q2189" s="202" t="n">
        <x:v>1143.653625</x:v>
      </x:c>
      <x:c r="R2189" s="202" t="n">
        <x:v>1816.3945</x:v>
      </x:c>
      <x:c r="S2189" s="204" t="n">
        <x:v>53</x:v>
      </x:c>
    </x:row>
    <x:row r="2190">
      <x:c r="A2190" s="163" t="str">
        <x:v>threads-4-batch-2</x:v>
      </x:c>
      <x:c r="B2190" s="163" t="n">
        <x:v>1788334988.5247455</x:v>
      </x:c>
      <x:c r="C2190" s="200" t="n">
        <x:v>46267.32162643519</x:v>
      </x:c>
      <x:c r="D2190" s="163" t="n">
        <x:v>0.5028478849999374</x:v>
      </x:c>
      <x:c r="E2190" s="163" t="n">
        <x:v>823</x:v>
      </x:c>
      <x:c r="F2190" s="163" t="n">
        <x:v>81</x:v>
      </x:c>
      <x:c r="G2190" s="163" t="n">
        <x:v>199725</x:v>
      </x:c>
      <x:c r="H2190" s="163" t="n">
        <x:v>46</x:v>
      </x:c>
      <x:c r="I2190" s="163" t="n">
        <x:v>899.1171875</x:v>
      </x:c>
      <x:c r="J2190" s="163" t="n">
        <x:v>21</x:v>
      </x:c>
      <x:c r="K2190" s="163" t="n">
        <x:v>0</x:v>
      </x:c>
      <x:c r="L2190" s="163" t="n">
        <x:v>851</x:v>
      </x:c>
      <x:c r="M2190" s="163" t="n">
        <x:v>145</x:v>
      </x:c>
      <x:c r="N2190" s="163" t="n">
        <x:v>0</x:v>
      </x:c>
      <x:c r="O2190" s="163" t="n">
        <x:v>0</x:v>
      </x:c>
      <x:c r="P2190" s="163" t="n">
        <x:v>0</x:v>
      </x:c>
      <x:c r="Q2190" s="202" t="n">
        <x:v>699.7910625</x:v>
      </x:c>
      <x:c r="R2190" s="202" t="n">
        <x:v>929.03325</x:v>
      </x:c>
      <x:c r="S2190" s="204" t="n">
        <x:v>53</x:v>
      </x:c>
    </x:row>
    <x:row r="2191">
      <x:c r="A2191" s="163" t="str">
        <x:v>threads-4-batch-2</x:v>
      </x:c>
      <x:c r="B2191" s="163" t="n">
        <x:v>1788334989.027591</x:v>
      </x:c>
      <x:c r="C2191" s="200" t="n">
        <x:v>46267.32163225694</x:v>
      </x:c>
      <x:c r="D2191" s="163" t="n">
        <x:v>0.502845429989975</x:v>
      </x:c>
      <x:c r="E2191" s="163" t="n">
        <x:v>823</x:v>
      </x:c>
      <x:c r="F2191" s="163" t="n">
        <x:v>81</x:v>
      </x:c>
      <x:c r="G2191" s="163" t="n">
        <x:v>199725</x:v>
      </x:c>
      <x:c r="H2191" s="163" t="n">
        <x:v>46</x:v>
      </x:c>
      <x:c r="I2191" s="163" t="n">
        <x:v>899.1171875</x:v>
      </x:c>
      <x:c r="J2191" s="163" t="n">
        <x:v>21</x:v>
      </x:c>
      <x:c r="K2191" s="163" t="n">
        <x:v>7</x:v>
      </x:c>
      <x:c r="L2191" s="163" t="n">
        <x:v>852</x:v>
      </x:c>
      <x:c r="M2191" s="163" t="n">
        <x:v>145</x:v>
      </x:c>
      <x:c r="N2191" s="163" t="n">
        <x:v>0</x:v>
      </x:c>
      <x:c r="O2191" s="163" t="n">
        <x:v>0</x:v>
      </x:c>
      <x:c r="P2191" s="163" t="n">
        <x:v>0</x:v>
      </x:c>
      <x:c r="Q2191" s="202" t="n">
        <x:v>1046.00175</x:v>
      </x:c>
      <x:c r="R2191" s="202" t="n">
        <x:v>1635.8495</x:v>
      </x:c>
      <x:c r="S2191" s="204" t="n">
        <x:v>53</x:v>
      </x:c>
    </x:row>
    <x:row r="2192">
      <x:c r="A2192" s="163" t="str">
        <x:v>threads-4-batch-2</x:v>
      </x:c>
      <x:c r="B2192" s="163" t="n">
        <x:v>1788334989.5305285</x:v>
      </x:c>
      <x:c r="C2192" s="200" t="n">
        <x:v>46267.321638078705</x:v>
      </x:c>
      <x:c r="D2192" s="163" t="n">
        <x:v>0.5029375230078585</x:v>
      </x:c>
      <x:c r="E2192" s="163" t="n">
        <x:v>823</x:v>
      </x:c>
      <x:c r="F2192" s="163" t="n">
        <x:v>81</x:v>
      </x:c>
      <x:c r="G2192" s="163" t="n">
        <x:v>199725</x:v>
      </x:c>
      <x:c r="H2192" s="163" t="n">
        <x:v>46</x:v>
      </x:c>
      <x:c r="I2192" s="163" t="n">
        <x:v>899.1171875</x:v>
      </x:c>
      <x:c r="J2192" s="163" t="n">
        <x:v>21</x:v>
      </x:c>
      <x:c r="K2192" s="163" t="n">
        <x:v>7</x:v>
      </x:c>
      <x:c r="L2192" s="163" t="n">
        <x:v>852</x:v>
      </x:c>
      <x:c r="M2192" s="163" t="n">
        <x:v>145</x:v>
      </x:c>
      <x:c r="N2192" s="163" t="n">
        <x:v>0</x:v>
      </x:c>
      <x:c r="O2192" s="163" t="n">
        <x:v>0</x:v>
      </x:c>
      <x:c r="P2192" s="163" t="n">
        <x:v>0</x:v>
      </x:c>
      <x:c r="Q2192" s="202" t="n">
        <x:v>964.67075</x:v>
      </x:c>
      <x:c r="R2192" s="202" t="n">
        <x:v>1600.1605</x:v>
      </x:c>
      <x:c r="S2192" s="204" t="n">
        <x:v>53</x:v>
      </x:c>
    </x:row>
    <x:row r="2193">
      <x:c r="A2193" s="163" t="str">
        <x:v>threads-4-batch-2</x:v>
      </x:c>
      <x:c r="B2193" s="163" t="n">
        <x:v>1788334990.0334013</x:v>
      </x:c>
      <x:c r="C2193" s="200" t="n">
        <x:v>46267.32164390046</x:v>
      </x:c>
      <x:c r="D2193" s="163" t="n">
        <x:v>0.5028726790042128</x:v>
      </x:c>
      <x:c r="E2193" s="163" t="n">
        <x:v>823</x:v>
      </x:c>
      <x:c r="F2193" s="163" t="n">
        <x:v>81</x:v>
      </x:c>
      <x:c r="G2193" s="163" t="n">
        <x:v>199725</x:v>
      </x:c>
      <x:c r="H2193" s="163" t="n">
        <x:v>46</x:v>
      </x:c>
      <x:c r="I2193" s="163" t="n">
        <x:v>899.1171875</x:v>
      </x:c>
      <x:c r="J2193" s="163" t="n">
        <x:v>21</x:v>
      </x:c>
      <x:c r="K2193" s="163" t="n">
        <x:v>7</x:v>
      </x:c>
      <x:c r="L2193" s="163" t="n">
        <x:v>853</x:v>
      </x:c>
      <x:c r="M2193" s="163" t="n">
        <x:v>145</x:v>
      </x:c>
      <x:c r="N2193" s="163" t="n">
        <x:v>0</x:v>
      </x:c>
      <x:c r="O2193" s="163" t="n">
        <x:v>0</x:v>
      </x:c>
      <x:c r="P2193" s="163" t="n">
        <x:v>0</x:v>
      </x:c>
      <x:c r="Q2193" s="202" t="n">
        <x:v>1086.4931875</x:v>
      </x:c>
      <x:c r="R2193" s="202" t="n">
        <x:v>979.28275</x:v>
      </x:c>
      <x:c r="S2193" s="204" t="n">
        <x:v>53</x:v>
      </x:c>
    </x:row>
    <x:row r="2194">
      <x:c r="A2194" s="163" t="str">
        <x:v>threads-4-batch-2</x:v>
      </x:c>
      <x:c r="B2194" s="163" t="n">
        <x:v>1788334990.5367787</x:v>
      </x:c>
      <x:c r="C2194" s="200" t="n">
        <x:v>46267.321649722224</x:v>
      </x:c>
      <x:c r="D2194" s="163" t="n">
        <x:v>0.5033776669879444</x:v>
      </x:c>
      <x:c r="E2194" s="163" t="n">
        <x:v>823</x:v>
      </x:c>
      <x:c r="F2194" s="163" t="n">
        <x:v>81</x:v>
      </x:c>
      <x:c r="G2194" s="163" t="n">
        <x:v>199725</x:v>
      </x:c>
      <x:c r="H2194" s="163" t="n">
        <x:v>46</x:v>
      </x:c>
      <x:c r="I2194" s="163" t="n">
        <x:v>899.1171875</x:v>
      </x:c>
      <x:c r="J2194" s="163" t="n">
        <x:v>21</x:v>
      </x:c>
      <x:c r="K2194" s="163" t="n">
        <x:v>7</x:v>
      </x:c>
      <x:c r="L2194" s="163" t="n">
        <x:v>853</x:v>
      </x:c>
      <x:c r="M2194" s="163" t="n">
        <x:v>145</x:v>
      </x:c>
      <x:c r="N2194" s="163" t="n">
        <x:v>0</x:v>
      </x:c>
      <x:c r="O2194" s="163" t="n">
        <x:v>0</x:v>
      </x:c>
      <x:c r="P2194" s="163" t="n">
        <x:v>0</x:v>
      </x:c>
      <x:c r="Q2194" s="202" t="n">
        <x:v>1103.187125</x:v>
      </x:c>
      <x:c r="R2194" s="202" t="n">
        <x:v>1632.31275</x:v>
      </x:c>
      <x:c r="S2194" s="204" t="n">
        <x:v>53</x:v>
      </x:c>
    </x:row>
    <x:row r="2195">
      <x:c r="A2195" s="163" t="str">
        <x:v>threads-4-batch-2</x:v>
      </x:c>
      <x:c r="B2195" s="163" t="n">
        <x:v>1788334991.0392623</x:v>
      </x:c>
      <x:c r="C2195" s="200" t="n">
        <x:v>46267.32165554398</x:v>
      </x:c>
      <x:c r="D2195" s="163" t="n">
        <x:v>0.5024833290081006</x:v>
      </x:c>
      <x:c r="E2195" s="163" t="n">
        <x:v>823</x:v>
      </x:c>
      <x:c r="F2195" s="163" t="n">
        <x:v>81</x:v>
      </x:c>
      <x:c r="G2195" s="163" t="n">
        <x:v>199725</x:v>
      </x:c>
      <x:c r="H2195" s="163" t="n">
        <x:v>46</x:v>
      </x:c>
      <x:c r="I2195" s="163" t="n">
        <x:v>899.1171875</x:v>
      </x:c>
      <x:c r="J2195" s="163" t="n">
        <x:v>21</x:v>
      </x:c>
      <x:c r="K2195" s="163" t="n">
        <x:v>7</x:v>
      </x:c>
      <x:c r="L2195" s="163" t="n">
        <x:v>854</x:v>
      </x:c>
      <x:c r="M2195" s="163" t="n">
        <x:v>145</x:v>
      </x:c>
      <x:c r="N2195" s="163" t="n">
        <x:v>0</x:v>
      </x:c>
      <x:c r="O2195" s="163" t="n">
        <x:v>0</x:v>
      </x:c>
      <x:c r="P2195" s="163" t="n">
        <x:v>0</x:v>
      </x:c>
      <x:c r="Q2195" s="202" t="n">
        <x:v>977.3065</x:v>
      </x:c>
      <x:c r="R2195" s="202" t="n">
        <x:v>1307.65225</x:v>
      </x:c>
      <x:c r="S2195" s="204" t="n">
        <x:v>53</x:v>
      </x:c>
    </x:row>
    <x:row r="2196">
      <x:c r="A2196" s="163" t="str">
        <x:v>threads-4-batch-2</x:v>
      </x:c>
      <x:c r="B2196" s="163" t="n">
        <x:v>1788334991.5419047</x:v>
      </x:c>
      <x:c r="C2196" s="200" t="n">
        <x:v>46267.321661354166</x:v>
      </x:c>
      <x:c r="D2196" s="163" t="n">
        <x:v>0.502642585997819</x:v>
      </x:c>
      <x:c r="E2196" s="163" t="n">
        <x:v>823</x:v>
      </x:c>
      <x:c r="F2196" s="163" t="n">
        <x:v>81</x:v>
      </x:c>
      <x:c r="G2196" s="163" t="n">
        <x:v>199725</x:v>
      </x:c>
      <x:c r="H2196" s="163" t="n">
        <x:v>46</x:v>
      </x:c>
      <x:c r="I2196" s="163" t="n">
        <x:v>899.1171875</x:v>
      </x:c>
      <x:c r="J2196" s="163" t="n">
        <x:v>21</x:v>
      </x:c>
      <x:c r="K2196" s="163" t="n">
        <x:v>7</x:v>
      </x:c>
      <x:c r="L2196" s="163" t="n">
        <x:v>854</x:v>
      </x:c>
      <x:c r="M2196" s="163" t="n">
        <x:v>145</x:v>
      </x:c>
      <x:c r="N2196" s="163" t="n">
        <x:v>0</x:v>
      </x:c>
      <x:c r="O2196" s="163" t="n">
        <x:v>0</x:v>
      </x:c>
      <x:c r="P2196" s="163" t="n">
        <x:v>0</x:v>
      </x:c>
      <x:c r="Q2196" s="202" t="n">
        <x:v>1380.51225</x:v>
      </x:c>
      <x:c r="R2196" s="202" t="n">
        <x:v>1878.4315</x:v>
      </x:c>
      <x:c r="S2196" s="204" t="n">
        <x:v>52</x:v>
      </x:c>
    </x:row>
    <x:row r="2197">
      <x:c r="A2197" s="163" t="str">
        <x:v>threads-4-batch-2</x:v>
      </x:c>
      <x:c r="B2197" s="163" t="n">
        <x:v>1788334992.044442</x:v>
      </x:c>
      <x:c r="C2197" s="200" t="n">
        <x:v>46267.32166717593</x:v>
      </x:c>
      <x:c r="D2197" s="163" t="n">
        <x:v>0.5025362669985043</x:v>
      </x:c>
      <x:c r="E2197" s="163" t="n">
        <x:v>823</x:v>
      </x:c>
      <x:c r="F2197" s="163" t="n">
        <x:v>81</x:v>
      </x:c>
      <x:c r="G2197" s="163" t="n">
        <x:v>199725</x:v>
      </x:c>
      <x:c r="H2197" s="163" t="n">
        <x:v>46</x:v>
      </x:c>
      <x:c r="I2197" s="163" t="n">
        <x:v>899.1171875</x:v>
      </x:c>
      <x:c r="J2197" s="163" t="n">
        <x:v>21</x:v>
      </x:c>
      <x:c r="K2197" s="163" t="n">
        <x:v>7</x:v>
      </x:c>
      <x:c r="L2197" s="163" t="n">
        <x:v>855</x:v>
      </x:c>
      <x:c r="M2197" s="163" t="n">
        <x:v>145</x:v>
      </x:c>
      <x:c r="N2197" s="163" t="n">
        <x:v>0</x:v>
      </x:c>
      <x:c r="O2197" s="163" t="n">
        <x:v>0</x:v>
      </x:c>
      <x:c r="P2197" s="163" t="n">
        <x:v>0</x:v>
      </x:c>
      <x:c r="Q2197" s="202" t="n">
        <x:v>1074.5641875</x:v>
      </x:c>
      <x:c r="R2197" s="202" t="n">
        <x:v>2035.92175</x:v>
      </x:c>
      <x:c r="S2197" s="204" t="n">
        <x:v>52</x:v>
      </x:c>
    </x:row>
    <x:row r="2198">
      <x:c r="A2198" s="163" t="str">
        <x:v>threads-4-batch-2</x:v>
      </x:c>
      <x:c r="B2198" s="163" t="n">
        <x:v>1788334992.5470245</x:v>
      </x:c>
      <x:c r="C2198" s="200" t="n">
        <x:v>46267.321672997685</x:v>
      </x:c>
      <x:c r="D2198" s="163" t="n">
        <x:v>0.5025835029955488</x:v>
      </x:c>
      <x:c r="E2198" s="163" t="n">
        <x:v>823</x:v>
      </x:c>
      <x:c r="F2198" s="163" t="n">
        <x:v>81</x:v>
      </x:c>
      <x:c r="G2198" s="163" t="n">
        <x:v>199725</x:v>
      </x:c>
      <x:c r="H2198" s="163" t="n">
        <x:v>46</x:v>
      </x:c>
      <x:c r="I2198" s="163" t="n">
        <x:v>899.1171875</x:v>
      </x:c>
      <x:c r="J2198" s="163" t="n">
        <x:v>21</x:v>
      </x:c>
      <x:c r="K2198" s="163" t="n">
        <x:v>7</x:v>
      </x:c>
      <x:c r="L2198" s="163" t="n">
        <x:v>855</x:v>
      </x:c>
      <x:c r="M2198" s="163" t="n">
        <x:v>145</x:v>
      </x:c>
      <x:c r="N2198" s="163" t="n">
        <x:v>0</x:v>
      </x:c>
      <x:c r="O2198" s="163" t="n">
        <x:v>0</x:v>
      </x:c>
      <x:c r="P2198" s="163" t="n">
        <x:v>0</x:v>
      </x:c>
      <x:c r="Q2198" s="202" t="n">
        <x:v>880.787375</x:v>
      </x:c>
      <x:c r="R2198" s="202" t="n">
        <x:v>915.577</x:v>
      </x:c>
      <x:c r="S2198" s="204" t="n">
        <x:v>52</x:v>
      </x:c>
    </x:row>
    <x:row r="2199">
      <x:c r="A2199" s="163" t="str">
        <x:v>threads-4-batch-2</x:v>
      </x:c>
      <x:c r="B2199" s="163" t="n">
        <x:v>1788334993.0495152</x:v>
      </x:c>
      <x:c r="C2199" s="200" t="n">
        <x:v>46267.32167880787</x:v>
      </x:c>
      <x:c r="D2199" s="163" t="n">
        <x:v>0.5024907690094551</x:v>
      </x:c>
      <x:c r="E2199" s="163" t="n">
        <x:v>823</x:v>
      </x:c>
      <x:c r="F2199" s="163" t="n">
        <x:v>81</x:v>
      </x:c>
      <x:c r="G2199" s="163" t="n">
        <x:v>199725</x:v>
      </x:c>
      <x:c r="H2199" s="163" t="n">
        <x:v>46</x:v>
      </x:c>
      <x:c r="I2199" s="163" t="n">
        <x:v>899.1171875</x:v>
      </x:c>
      <x:c r="J2199" s="163" t="n">
        <x:v>21</x:v>
      </x:c>
      <x:c r="K2199" s="163" t="n">
        <x:v>7</x:v>
      </x:c>
      <x:c r="L2199" s="163" t="n">
        <x:v>856</x:v>
      </x:c>
      <x:c r="M2199" s="163" t="n">
        <x:v>145</x:v>
      </x:c>
      <x:c r="N2199" s="163" t="n">
        <x:v>0</x:v>
      </x:c>
      <x:c r="O2199" s="163" t="n">
        <x:v>0</x:v>
      </x:c>
      <x:c r="P2199" s="163" t="n">
        <x:v>0</x:v>
      </x:c>
      <x:c r="Q2199" s="202" t="n">
        <x:v>973.06725</x:v>
      </x:c>
      <x:c r="R2199" s="202" t="n">
        <x:v>1329.27125</x:v>
      </x:c>
      <x:c r="S2199" s="204" t="n">
        <x:v>52</x:v>
      </x:c>
    </x:row>
    <x:row r="2200">
      <x:c r="A2200" s="163" t="str">
        <x:v>threads-4-batch-2</x:v>
      </x:c>
      <x:c r="B2200" s="163" t="n">
        <x:v>1788334993.5526733</x:v>
      </x:c>
      <x:c r="C2200" s="200" t="n">
        <x:v>46267.32168462963</x:v>
      </x:c>
      <x:c r="D2200" s="163" t="n">
        <x:v>0.5031578089983668</x:v>
      </x:c>
      <x:c r="E2200" s="163" t="n">
        <x:v>823</x:v>
      </x:c>
      <x:c r="F2200" s="163" t="n">
        <x:v>81</x:v>
      </x:c>
      <x:c r="G2200" s="163" t="n">
        <x:v>199725</x:v>
      </x:c>
      <x:c r="H2200" s="163" t="n">
        <x:v>46</x:v>
      </x:c>
      <x:c r="I2200" s="163" t="n">
        <x:v>899.1171875</x:v>
      </x:c>
      <x:c r="J2200" s="163" t="n">
        <x:v>21</x:v>
      </x:c>
      <x:c r="K2200" s="163" t="n">
        <x:v>7</x:v>
      </x:c>
      <x:c r="L2200" s="163" t="n">
        <x:v>856</x:v>
      </x:c>
      <x:c r="M2200" s="163" t="n">
        <x:v>145</x:v>
      </x:c>
      <x:c r="N2200" s="163" t="n">
        <x:v>0</x:v>
      </x:c>
      <x:c r="O2200" s="163" t="n">
        <x:v>0</x:v>
      </x:c>
      <x:c r="P2200" s="163" t="n">
        <x:v>0</x:v>
      </x:c>
      <x:c r="Q2200" s="202" t="n">
        <x:v>975.345625</x:v>
      </x:c>
      <x:c r="R2200" s="202" t="n">
        <x:v>1315.178</x:v>
      </x:c>
      <x:c r="S2200" s="204" t="n">
        <x:v>51</x:v>
      </x:c>
    </x:row>
    <x:row r="2201">
      <x:c r="A2201" s="163" t="str">
        <x:v>threads-4-batch-2</x:v>
      </x:c>
      <x:c r="B2201" s="163" t="n">
        <x:v>1788334994.0556638</x:v>
      </x:c>
      <x:c r="C2201" s="200" t="n">
        <x:v>46267.32169045139</x:v>
      </x:c>
      <x:c r="D2201" s="163" t="n">
        <x:v>0.5029907349962741</x:v>
      </x:c>
      <x:c r="E2201" s="163" t="n">
        <x:v>823</x:v>
      </x:c>
      <x:c r="F2201" s="163" t="n">
        <x:v>81</x:v>
      </x:c>
      <x:c r="G2201" s="163" t="n">
        <x:v>199725</x:v>
      </x:c>
      <x:c r="H2201" s="163" t="n">
        <x:v>46</x:v>
      </x:c>
      <x:c r="I2201" s="163" t="n">
        <x:v>899.1171875</x:v>
      </x:c>
      <x:c r="J2201" s="163" t="n">
        <x:v>21</x:v>
      </x:c>
      <x:c r="K2201" s="163" t="n">
        <x:v>7</x:v>
      </x:c>
      <x:c r="L2201" s="163" t="n">
        <x:v>857</x:v>
      </x:c>
      <x:c r="M2201" s="163" t="n">
        <x:v>145</x:v>
      </x:c>
      <x:c r="N2201" s="163" t="n">
        <x:v>0</x:v>
      </x:c>
      <x:c r="O2201" s="163" t="n">
        <x:v>0</x:v>
      </x:c>
      <x:c r="P2201" s="163" t="n">
        <x:v>0</x:v>
      </x:c>
      <x:c r="Q2201" s="202" t="n">
        <x:v>1039.406625</x:v>
      </x:c>
      <x:c r="R2201" s="202" t="n">
        <x:v>1745.9125</x:v>
      </x:c>
      <x:c r="S2201" s="204" t="n">
        <x:v>51</x:v>
      </x:c>
    </x:row>
    <x:row r="2202">
      <x:c r="A2202" s="163" t="str">
        <x:v>threads-4-batch-2</x:v>
      </x:c>
      <x:c r="B2202" s="163" t="n">
        <x:v>1788334994.5581634</x:v>
      </x:c>
      <x:c r="C2202" s="200" t="n">
        <x:v>46267.321696273146</x:v>
      </x:c>
      <x:c r="D2202" s="163" t="n">
        <x:v>0.5024994209961733</x:v>
      </x:c>
      <x:c r="E2202" s="163" t="n">
        <x:v>823</x:v>
      </x:c>
      <x:c r="F2202" s="163" t="n">
        <x:v>81</x:v>
      </x:c>
      <x:c r="G2202" s="163" t="n">
        <x:v>199725</x:v>
      </x:c>
      <x:c r="H2202" s="163" t="n">
        <x:v>46</x:v>
      </x:c>
      <x:c r="I2202" s="163" t="n">
        <x:v>899.1171875</x:v>
      </x:c>
      <x:c r="J2202" s="163" t="n">
        <x:v>21</x:v>
      </x:c>
      <x:c r="K2202" s="163" t="n">
        <x:v>7</x:v>
      </x:c>
      <x:c r="L2202" s="163" t="n">
        <x:v>857</x:v>
      </x:c>
      <x:c r="M2202" s="163" t="n">
        <x:v>145</x:v>
      </x:c>
      <x:c r="N2202" s="163" t="n">
        <x:v>0</x:v>
      </x:c>
      <x:c r="O2202" s="163" t="n">
        <x:v>0</x:v>
      </x:c>
      <x:c r="P2202" s="163" t="n">
        <x:v>0</x:v>
      </x:c>
      <x:c r="Q2202" s="202" t="n">
        <x:v>1111.9946875</x:v>
      </x:c>
      <x:c r="R2202" s="202" t="n">
        <x:v>1940.09525</x:v>
      </x:c>
      <x:c r="S2202" s="204" t="n">
        <x:v>51</x:v>
      </x:c>
    </x:row>
    <x:row r="2203">
      <x:c r="A2203" s="163" t="str">
        <x:v>threads-4-batch-2</x:v>
      </x:c>
      <x:c r="B2203" s="163" t="n">
        <x:v>1788334995.060955</x:v>
      </x:c>
      <x:c r="C2203" s="200" t="n">
        <x:v>46267.32170208333</x:v>
      </x:c>
      <x:c r="D2203" s="163" t="n">
        <x:v>0.5027919610001845</x:v>
      </x:c>
      <x:c r="E2203" s="163" t="n">
        <x:v>823</x:v>
      </x:c>
      <x:c r="F2203" s="163" t="n">
        <x:v>81</x:v>
      </x:c>
      <x:c r="G2203" s="163" t="n">
        <x:v>199725</x:v>
      </x:c>
      <x:c r="H2203" s="163" t="n">
        <x:v>46</x:v>
      </x:c>
      <x:c r="I2203" s="163" t="n">
        <x:v>899.1171875</x:v>
      </x:c>
      <x:c r="J2203" s="163" t="n">
        <x:v>21</x:v>
      </x:c>
      <x:c r="K2203" s="163" t="n">
        <x:v>0</x:v>
      </x:c>
      <x:c r="L2203" s="163" t="n">
        <x:v>858</x:v>
      </x:c>
      <x:c r="M2203" s="163" t="n">
        <x:v>146</x:v>
      </x:c>
      <x:c r="N2203" s="163" t="n">
        <x:v>0</x:v>
      </x:c>
      <x:c r="O2203" s="163" t="n">
        <x:v>0</x:v>
      </x:c>
      <x:c r="P2203" s="163" t="n">
        <x:v>0</x:v>
      </x:c>
      <x:c r="Q2203" s="202" t="n">
        <x:v>1268.3381875</x:v>
      </x:c>
      <x:c r="R2203" s="202" t="n">
        <x:v>2072.97375</x:v>
      </x:c>
      <x:c r="S2203" s="204" t="n">
        <x:v>51</x:v>
      </x:c>
    </x:row>
    <x:row r="2204">
      <x:c r="A2204" s="163" t="str">
        <x:v>threads-4-batch-2</x:v>
      </x:c>
      <x:c r="B2204" s="163" t="n">
        <x:v>1788334995.563194</x:v>
      </x:c>
      <x:c r="C2204" s="200" t="n">
        <x:v>46267.321707905096</x:v>
      </x:c>
      <x:c r="D2204" s="163" t="n">
        <x:v>0.5022392420069082</x:v>
      </x:c>
      <x:c r="E2204" s="163" t="n">
        <x:v>823</x:v>
      </x:c>
      <x:c r="F2204" s="163" t="n">
        <x:v>81</x:v>
      </x:c>
      <x:c r="G2204" s="163" t="n">
        <x:v>199725</x:v>
      </x:c>
      <x:c r="H2204" s="163" t="n">
        <x:v>46</x:v>
      </x:c>
      <x:c r="I2204" s="163" t="n">
        <x:v>899.1171875</x:v>
      </x:c>
      <x:c r="J2204" s="163" t="n">
        <x:v>21</x:v>
      </x:c>
      <x:c r="K2204" s="163" t="n">
        <x:v>0</x:v>
      </x:c>
      <x:c r="L2204" s="163" t="n">
        <x:v>858</x:v>
      </x:c>
      <x:c r="M2204" s="163" t="n">
        <x:v>146</x:v>
      </x:c>
      <x:c r="N2204" s="163" t="n">
        <x:v>0</x:v>
      </x:c>
      <x:c r="O2204" s="163" t="n">
        <x:v>0</x:v>
      </x:c>
      <x:c r="P2204" s="163" t="n">
        <x:v>0</x:v>
      </x:c>
      <x:c r="Q2204" s="202" t="n">
        <x:v>984.5811875</x:v>
      </x:c>
      <x:c r="R2204" s="202" t="n">
        <x:v>1265.046</x:v>
      </x:c>
      <x:c r="S2204" s="204" t="n">
        <x:v>50</x:v>
      </x:c>
    </x:row>
    <x:row r="2205">
      <x:c r="A2205" s="163" t="str">
        <x:v>threads-4-batch-2</x:v>
      </x:c>
      <x:c r="B2205" s="163" t="n">
        <x:v>1788334996.0655892</x:v>
      </x:c>
      <x:c r="C2205" s="200" t="n">
        <x:v>46267.321713715275</x:v>
      </x:c>
      <x:c r="D2205" s="163" t="n">
        <x:v>0.5023948140005814</x:v>
      </x:c>
      <x:c r="E2205" s="163" t="n">
        <x:v>823</x:v>
      </x:c>
      <x:c r="F2205" s="163" t="n">
        <x:v>81</x:v>
      </x:c>
      <x:c r="G2205" s="163" t="n">
        <x:v>199725</x:v>
      </x:c>
      <x:c r="H2205" s="163" t="n">
        <x:v>46</x:v>
      </x:c>
      <x:c r="I2205" s="163" t="n">
        <x:v>899.1171875</x:v>
      </x:c>
      <x:c r="J2205" s="163" t="n">
        <x:v>21</x:v>
      </x:c>
      <x:c r="K2205" s="163" t="n">
        <x:v>0</x:v>
      </x:c>
      <x:c r="L2205" s="163" t="n">
        <x:v>859</x:v>
      </x:c>
      <x:c r="M2205" s="163" t="n">
        <x:v>146</x:v>
      </x:c>
      <x:c r="N2205" s="163" t="n">
        <x:v>0</x:v>
      </x:c>
      <x:c r="O2205" s="163" t="n">
        <x:v>0</x:v>
      </x:c>
      <x:c r="P2205" s="163" t="n">
        <x:v>0</x:v>
      </x:c>
      <x:c r="Q2205" s="202" t="n">
        <x:v>1098.234875</x:v>
      </x:c>
      <x:c r="R2205" s="202" t="n">
        <x:v>1354.78325</x:v>
      </x:c>
      <x:c r="S2205" s="204" t="n">
        <x:v>50</x:v>
      </x:c>
    </x:row>
    <x:row r="2206">
      <x:c r="A2206" s="163" t="str">
        <x:v>threads-4-batch-2</x:v>
      </x:c>
      <x:c r="B2206" s="163" t="n">
        <x:v>1788334996.5685918</x:v>
      </x:c>
      <x:c r="C2206" s="200" t="n">
        <x:v>46267.32171953704</x:v>
      </x:c>
      <x:c r="D2206" s="163" t="n">
        <x:v>0.5030026419990463</x:v>
      </x:c>
      <x:c r="E2206" s="163" t="n">
        <x:v>823</x:v>
      </x:c>
      <x:c r="F2206" s="163" t="n">
        <x:v>81</x:v>
      </x:c>
      <x:c r="G2206" s="163" t="n">
        <x:v>199725</x:v>
      </x:c>
      <x:c r="H2206" s="163" t="n">
        <x:v>46</x:v>
      </x:c>
      <x:c r="I2206" s="163" t="n">
        <x:v>899.1171875</x:v>
      </x:c>
      <x:c r="J2206" s="163" t="n">
        <x:v>21</x:v>
      </x:c>
      <x:c r="K2206" s="163" t="n">
        <x:v>0</x:v>
      </x:c>
      <x:c r="L2206" s="163" t="n">
        <x:v>859</x:v>
      </x:c>
      <x:c r="M2206" s="163" t="n">
        <x:v>146</x:v>
      </x:c>
      <x:c r="N2206" s="163" t="n">
        <x:v>0</x:v>
      </x:c>
      <x:c r="O2206" s="163" t="n">
        <x:v>0</x:v>
      </x:c>
      <x:c r="P2206" s="163" t="n">
        <x:v>0</x:v>
      </x:c>
      <x:c r="Q2206" s="202" t="n">
        <x:v>1058.52525</x:v>
      </x:c>
      <x:c r="R2206" s="202" t="n">
        <x:v>1970.36425</x:v>
      </x:c>
      <x:c r="S2206" s="204" t="n">
        <x:v>50</x:v>
      </x:c>
    </x:row>
    <x:row r="2207">
      <x:c r="A2207" s="163" t="str">
        <x:v>threads-4-batch-2</x:v>
      </x:c>
      <x:c r="B2207" s="163" t="n">
        <x:v>1788334997.0711596</x:v>
      </x:c>
      <x:c r="C2207" s="200" t="n">
        <x:v>46267.32172535879</x:v>
      </x:c>
      <x:c r="D2207" s="163" t="n">
        <x:v>0.5025681380066089</x:v>
      </x:c>
      <x:c r="E2207" s="163" t="n">
        <x:v>823</x:v>
      </x:c>
      <x:c r="F2207" s="163" t="n">
        <x:v>81</x:v>
      </x:c>
      <x:c r="G2207" s="163" t="n">
        <x:v>199725</x:v>
      </x:c>
      <x:c r="H2207" s="163" t="n">
        <x:v>46</x:v>
      </x:c>
      <x:c r="I2207" s="163" t="n">
        <x:v>899.1171875</x:v>
      </x:c>
      <x:c r="J2207" s="163" t="n">
        <x:v>21</x:v>
      </x:c>
      <x:c r="K2207" s="163" t="n">
        <x:v>0</x:v>
      </x:c>
      <x:c r="L2207" s="163" t="n">
        <x:v>860</x:v>
      </x:c>
      <x:c r="M2207" s="163" t="n">
        <x:v>146</x:v>
      </x:c>
      <x:c r="N2207" s="163" t="n">
        <x:v>0</x:v>
      </x:c>
      <x:c r="O2207" s="163" t="n">
        <x:v>0</x:v>
      </x:c>
      <x:c r="P2207" s="163" t="n">
        <x:v>0</x:v>
      </x:c>
      <x:c r="Q2207" s="202" t="n">
        <x:v>1374.322375</x:v>
      </x:c>
      <x:c r="R2207" s="202" t="n">
        <x:v>2478.91475</x:v>
      </x:c>
      <x:c r="S2207" s="204" t="n">
        <x:v>50</x:v>
      </x:c>
    </x:row>
    <x:row r="2208">
      <x:c r="A2208" s="163" t="str">
        <x:v>threads-4-batch-2</x:v>
      </x:c>
      <x:c r="B2208" s="163" t="n">
        <x:v>1788334997.5738463</x:v>
      </x:c>
      <x:c r="C2208" s="200" t="n">
        <x:v>46267.32173116898</x:v>
      </x:c>
      <x:c r="D2208" s="163" t="n">
        <x:v>0.5026863569946727</x:v>
      </x:c>
      <x:c r="E2208" s="163" t="n">
        <x:v>823</x:v>
      </x:c>
      <x:c r="F2208" s="163" t="n">
        <x:v>81</x:v>
      </x:c>
      <x:c r="G2208" s="163" t="n">
        <x:v>199725</x:v>
      </x:c>
      <x:c r="H2208" s="163" t="n">
        <x:v>46</x:v>
      </x:c>
      <x:c r="I2208" s="163" t="n">
        <x:v>899.1171875</x:v>
      </x:c>
      <x:c r="J2208" s="163" t="n">
        <x:v>21</x:v>
      </x:c>
      <x:c r="K2208" s="163" t="n">
        <x:v>0</x:v>
      </x:c>
      <x:c r="L2208" s="163" t="n">
        <x:v>860</x:v>
      </x:c>
      <x:c r="M2208" s="163" t="n">
        <x:v>146</x:v>
      </x:c>
      <x:c r="N2208" s="163" t="n">
        <x:v>0</x:v>
      </x:c>
      <x:c r="O2208" s="163" t="n">
        <x:v>0</x:v>
      </x:c>
      <x:c r="P2208" s="163" t="n">
        <x:v>0</x:v>
      </x:c>
      <x:c r="Q2208" s="202" t="n">
        <x:v>1444.269875</x:v>
      </x:c>
      <x:c r="R2208" s="202" t="n">
        <x:v>1619.2925</x:v>
      </x:c>
      <x:c r="S2208" s="204" t="n">
        <x:v>50</x:v>
      </x:c>
    </x:row>
    <x:row r="2209">
      <x:c r="A2209" s="163" t="str">
        <x:v>threads-4-batch-2</x:v>
      </x:c>
      <x:c r="B2209" s="163" t="n">
        <x:v>1788334998.0768437</x:v>
      </x:c>
      <x:c r="C2209" s="200" t="n">
        <x:v>46267.32173699074</x:v>
      </x:c>
      <x:c r="D2209" s="163" t="n">
        <x:v>0.5029972500051372</x:v>
      </x:c>
      <x:c r="E2209" s="163" t="n">
        <x:v>823</x:v>
      </x:c>
      <x:c r="F2209" s="163" t="n">
        <x:v>81</x:v>
      </x:c>
      <x:c r="G2209" s="163" t="n">
        <x:v>199725</x:v>
      </x:c>
      <x:c r="H2209" s="163" t="n">
        <x:v>46</x:v>
      </x:c>
      <x:c r="I2209" s="163" t="n">
        <x:v>899.1171875</x:v>
      </x:c>
      <x:c r="J2209" s="163" t="n">
        <x:v>21</x:v>
      </x:c>
      <x:c r="K2209" s="163" t="n">
        <x:v>0</x:v>
      </x:c>
      <x:c r="L2209" s="163" t="n">
        <x:v>861</x:v>
      </x:c>
      <x:c r="M2209" s="163" t="n">
        <x:v>146</x:v>
      </x:c>
      <x:c r="N2209" s="163" t="n">
        <x:v>0</x:v>
      </x:c>
      <x:c r="O2209" s="163" t="n">
        <x:v>0</x:v>
      </x:c>
      <x:c r="P2209" s="163" t="n">
        <x:v>0</x:v>
      </x:c>
      <x:c r="Q2209" s="202" t="n">
        <x:v>1269.3585</x:v>
      </x:c>
      <x:c r="R2209" s="202" t="n">
        <x:v>2028.59725</x:v>
      </x:c>
      <x:c r="S2209" s="204" t="n">
        <x:v>50</x:v>
      </x:c>
    </x:row>
    <x:row r="2210">
      <x:c r="A2210" s="163" t="str">
        <x:v>threads-4-batch-2</x:v>
      </x:c>
      <x:c r="B2210" s="163" t="n">
        <x:v>1788334998.5794065</x:v>
      </x:c>
      <x:c r="C2210" s="200" t="n">
        <x:v>46267.3217428125</x:v>
      </x:c>
      <x:c r="D2210" s="163" t="n">
        <x:v>0.5025631339958636</x:v>
      </x:c>
      <x:c r="E2210" s="163" t="n">
        <x:v>823</x:v>
      </x:c>
      <x:c r="F2210" s="163" t="n">
        <x:v>81</x:v>
      </x:c>
      <x:c r="G2210" s="163" t="n">
        <x:v>199725</x:v>
      </x:c>
      <x:c r="H2210" s="163" t="n">
        <x:v>46</x:v>
      </x:c>
      <x:c r="I2210" s="163" t="n">
        <x:v>899.1171875</x:v>
      </x:c>
      <x:c r="J2210" s="163" t="n">
        <x:v>21</x:v>
      </x:c>
      <x:c r="K2210" s="163" t="n">
        <x:v>0</x:v>
      </x:c>
      <x:c r="L2210" s="163" t="n">
        <x:v>861</x:v>
      </x:c>
      <x:c r="M2210" s="163" t="n">
        <x:v>146</x:v>
      </x:c>
      <x:c r="N2210" s="163" t="n">
        <x:v>0</x:v>
      </x:c>
      <x:c r="O2210" s="163" t="n">
        <x:v>0</x:v>
      </x:c>
      <x:c r="P2210" s="163" t="n">
        <x:v>0</x:v>
      </x:c>
      <x:c r="Q2210" s="202" t="n">
        <x:v>1303.36325</x:v>
      </x:c>
      <x:c r="R2210" s="202" t="n">
        <x:v>1741.18825</x:v>
      </x:c>
      <x:c r="S2210" s="204" t="n">
        <x:v>50</x:v>
      </x:c>
    </x:row>
    <x:row r="2211">
      <x:c r="A2211" s="163" t="str">
        <x:v>threads-4-batch-2</x:v>
      </x:c>
      <x:c r="B2211" s="163" t="n">
        <x:v>1788334999.0819955</x:v>
      </x:c>
      <x:c r="C2211" s="200" t="n">
        <x:v>46267.321748622686</x:v>
      </x:c>
      <x:c r="D2211" s="163" t="n">
        <x:v>0.5025887029914884</x:v>
      </x:c>
      <x:c r="E2211" s="163" t="n">
        <x:v>823</x:v>
      </x:c>
      <x:c r="F2211" s="163" t="n">
        <x:v>81</x:v>
      </x:c>
      <x:c r="G2211" s="163" t="n">
        <x:v>199725</x:v>
      </x:c>
      <x:c r="H2211" s="163" t="n">
        <x:v>46</x:v>
      </x:c>
      <x:c r="I2211" s="163" t="n">
        <x:v>899.1171875</x:v>
      </x:c>
      <x:c r="J2211" s="163" t="n">
        <x:v>21</x:v>
      </x:c>
      <x:c r="K2211" s="163" t="n">
        <x:v>0</x:v>
      </x:c>
      <x:c r="L2211" s="163" t="n">
        <x:v>862</x:v>
      </x:c>
      <x:c r="M2211" s="163" t="n">
        <x:v>146</x:v>
      </x:c>
      <x:c r="N2211" s="163" t="n">
        <x:v>0</x:v>
      </x:c>
      <x:c r="O2211" s="163" t="n">
        <x:v>0</x:v>
      </x:c>
      <x:c r="P2211" s="163" t="n">
        <x:v>0</x:v>
      </x:c>
      <x:c r="Q2211" s="202" t="n">
        <x:v>1825.8749375</x:v>
      </x:c>
      <x:c r="R2211" s="202" t="n">
        <x:v>2672.26625</x:v>
      </x:c>
      <x:c r="S2211" s="204" t="n">
        <x:v>50</x:v>
      </x:c>
    </x:row>
    <x:row r="2212">
      <x:c r="A2212" s="163" t="str">
        <x:v>threads-4-batch-2</x:v>
      </x:c>
      <x:c r="B2212" s="163" t="n">
        <x:v>1788334999.584931</x:v>
      </x:c>
      <x:c r="C2212" s="200" t="n">
        <x:v>46267.32175444444</x:v>
      </x:c>
      <x:c r="D2212" s="163" t="n">
        <x:v>0.5029355120059336</x:v>
      </x:c>
      <x:c r="E2212" s="163" t="n">
        <x:v>823</x:v>
      </x:c>
      <x:c r="F2212" s="163" t="n">
        <x:v>81</x:v>
      </x:c>
      <x:c r="G2212" s="163" t="n">
        <x:v>199725</x:v>
      </x:c>
      <x:c r="H2212" s="163" t="n">
        <x:v>46</x:v>
      </x:c>
      <x:c r="I2212" s="163" t="n">
        <x:v>899.1171875</x:v>
      </x:c>
      <x:c r="J2212" s="163" t="n">
        <x:v>21</x:v>
      </x:c>
      <x:c r="K2212" s="163" t="n">
        <x:v>0</x:v>
      </x:c>
      <x:c r="L2212" s="163" t="n">
        <x:v>862</x:v>
      </x:c>
      <x:c r="M2212" s="163" t="n">
        <x:v>146</x:v>
      </x:c>
      <x:c r="N2212" s="163" t="n">
        <x:v>0</x:v>
      </x:c>
      <x:c r="O2212" s="163" t="n">
        <x:v>0</x:v>
      </x:c>
      <x:c r="P2212" s="163" t="n">
        <x:v>0</x:v>
      </x:c>
      <x:c r="Q2212" s="202" t="n">
        <x:v>1041.1406875</x:v>
      </x:c>
      <x:c r="R2212" s="202" t="n">
        <x:v>1275.0405</x:v>
      </x:c>
      <x:c r="S2212" s="204" t="n">
        <x:v>50</x:v>
      </x:c>
    </x:row>
    <x:row r="2213">
      <x:c r="A2213" s="163" t="str">
        <x:v>threads-4-batch-2</x:v>
      </x:c>
      <x:c r="B2213" s="163" t="n">
        <x:v>1788335000.0876749</x:v>
      </x:c>
      <x:c r="C2213" s="200" t="n">
        <x:v>46267.321760266204</x:v>
      </x:c>
      <x:c r="D2213" s="163" t="n">
        <x:v>0.5027439010009402</x:v>
      </x:c>
      <x:c r="E2213" s="163" t="n">
        <x:v>823</x:v>
      </x:c>
      <x:c r="F2213" s="163" t="n">
        <x:v>81</x:v>
      </x:c>
      <x:c r="G2213" s="163" t="n">
        <x:v>199725</x:v>
      </x:c>
      <x:c r="H2213" s="163" t="n">
        <x:v>46</x:v>
      </x:c>
      <x:c r="I2213" s="163" t="n">
        <x:v>899.1171875</x:v>
      </x:c>
      <x:c r="J2213" s="163" t="n">
        <x:v>21</x:v>
      </x:c>
      <x:c r="K2213" s="163" t="n">
        <x:v>0</x:v>
      </x:c>
      <x:c r="L2213" s="163" t="n">
        <x:v>863</x:v>
      </x:c>
      <x:c r="M2213" s="163" t="n">
        <x:v>146</x:v>
      </x:c>
      <x:c r="N2213" s="163" t="n">
        <x:v>0</x:v>
      </x:c>
      <x:c r="O2213" s="163" t="n">
        <x:v>0</x:v>
      </x:c>
      <x:c r="P2213" s="163" t="n">
        <x:v>0</x:v>
      </x:c>
      <x:c r="Q2213" s="202" t="n">
        <x:v>1120.9103125</x:v>
      </x:c>
      <x:c r="R2213" s="202" t="n">
        <x:v>1663.552</x:v>
      </x:c>
      <x:c r="S2213" s="204" t="n">
        <x:v>50</x:v>
      </x:c>
    </x:row>
    <x:row r="2214">
      <x:c r="A2214" s="163" t="str">
        <x:v>threads-4-batch-2</x:v>
      </x:c>
      <x:c r="B2214" s="163" t="n">
        <x:v>1788335000.5902467</x:v>
      </x:c>
      <x:c r="C2214" s="200" t="n">
        <x:v>46267.32176608796</x:v>
      </x:c>
      <x:c r="D2214" s="163" t="n">
        <x:v>0.5025716380041558</x:v>
      </x:c>
      <x:c r="E2214" s="163" t="n">
        <x:v>823</x:v>
      </x:c>
      <x:c r="F2214" s="163" t="n">
        <x:v>81</x:v>
      </x:c>
      <x:c r="G2214" s="163" t="n">
        <x:v>199725</x:v>
      </x:c>
      <x:c r="H2214" s="163" t="n">
        <x:v>46</x:v>
      </x:c>
      <x:c r="I2214" s="163" t="n">
        <x:v>899.1171875</x:v>
      </x:c>
      <x:c r="J2214" s="163" t="n">
        <x:v>21</x:v>
      </x:c>
      <x:c r="K2214" s="163" t="n">
        <x:v>0</x:v>
      </x:c>
      <x:c r="L2214" s="163" t="n">
        <x:v>863</x:v>
      </x:c>
      <x:c r="M2214" s="163" t="n">
        <x:v>146</x:v>
      </x:c>
      <x:c r="N2214" s="163" t="n">
        <x:v>0</x:v>
      </x:c>
      <x:c r="O2214" s="163" t="n">
        <x:v>0</x:v>
      </x:c>
      <x:c r="P2214" s="163" t="n">
        <x:v>0</x:v>
      </x:c>
      <x:c r="Q2214" s="202" t="n">
        <x:v>1226.1496875</x:v>
      </x:c>
      <x:c r="R2214" s="202" t="n">
        <x:v>1304.76475</x:v>
      </x:c>
      <x:c r="S2214" s="204" t="n">
        <x:v>50</x:v>
      </x:c>
    </x:row>
    <x:row r="2215">
      <x:c r="A2215" s="163" t="str">
        <x:v>threads-4-batch-2</x:v>
      </x:c>
      <x:c r="B2215" s="163" t="n">
        <x:v>1788335001.0929086</x:v>
      </x:c>
      <x:c r="C2215" s="200" t="n">
        <x:v>46267.32177189815</x:v>
      </x:c>
      <x:c r="D2215" s="163" t="n">
        <x:v>0.5026617979892762</x:v>
      </x:c>
      <x:c r="E2215" s="163" t="n">
        <x:v>823</x:v>
      </x:c>
      <x:c r="F2215" s="163" t="n">
        <x:v>81</x:v>
      </x:c>
      <x:c r="G2215" s="163" t="n">
        <x:v>199725</x:v>
      </x:c>
      <x:c r="H2215" s="163" t="n">
        <x:v>46</x:v>
      </x:c>
      <x:c r="I2215" s="163" t="n">
        <x:v>899.1171875</x:v>
      </x:c>
      <x:c r="J2215" s="163" t="n">
        <x:v>21</x:v>
      </x:c>
      <x:c r="K2215" s="163" t="n">
        <x:v>0</x:v>
      </x:c>
      <x:c r="L2215" s="163" t="n">
        <x:v>864</x:v>
      </x:c>
      <x:c r="M2215" s="163" t="n">
        <x:v>146</x:v>
      </x:c>
      <x:c r="N2215" s="163" t="n">
        <x:v>0</x:v>
      </x:c>
      <x:c r="O2215" s="163" t="n">
        <x:v>0</x:v>
      </x:c>
      <x:c r="P2215" s="163" t="n">
        <x:v>0</x:v>
      </x:c>
      <x:c r="Q2215" s="202" t="n">
        <x:v>1250.199125</x:v>
      </x:c>
      <x:c r="R2215" s="202" t="n">
        <x:v>2432.233</x:v>
      </x:c>
      <x:c r="S2215" s="204" t="n">
        <x:v>49</x:v>
      </x:c>
    </x:row>
    <x:row r="2216">
      <x:c r="A2216" s="163" t="str">
        <x:v>threads-4-batch-2</x:v>
      </x:c>
      <x:c r="B2216" s="163" t="n">
        <x:v>1788335001.5965548</x:v>
      </x:c>
      <x:c r="C2216" s="200" t="n">
        <x:v>46267.32177773148</x:v>
      </x:c>
      <x:c r="D2216" s="163" t="n">
        <x:v>0.5036463220021687</x:v>
      </x:c>
      <x:c r="E2216" s="163" t="n">
        <x:v>823</x:v>
      </x:c>
      <x:c r="F2216" s="163" t="n">
        <x:v>81</x:v>
      </x:c>
      <x:c r="G2216" s="163" t="n">
        <x:v>199725</x:v>
      </x:c>
      <x:c r="H2216" s="163" t="n">
        <x:v>46</x:v>
      </x:c>
      <x:c r="I2216" s="163" t="n">
        <x:v>899.1171875</x:v>
      </x:c>
      <x:c r="J2216" s="163" t="n">
        <x:v>21</x:v>
      </x:c>
      <x:c r="K2216" s="163" t="n">
        <x:v>0</x:v>
      </x:c>
      <x:c r="L2216" s="163" t="n">
        <x:v>864</x:v>
      </x:c>
      <x:c r="M2216" s="163" t="n">
        <x:v>146</x:v>
      </x:c>
      <x:c r="N2216" s="163" t="n">
        <x:v>0</x:v>
      </x:c>
      <x:c r="O2216" s="163" t="n">
        <x:v>0</x:v>
      </x:c>
      <x:c r="P2216" s="163" t="n">
        <x:v>0</x:v>
      </x:c>
      <x:c r="Q2216" s="202" t="n">
        <x:v>985.1644375</x:v>
      </x:c>
      <x:c r="R2216" s="202" t="n">
        <x:v>1697.10675</x:v>
      </x:c>
      <x:c r="S2216" s="204" t="n">
        <x:v>49</x:v>
      </x:c>
    </x:row>
    <x:row r="2217">
      <x:c r="A2217" s="163" t="str">
        <x:v>threads-4-batch-2</x:v>
      </x:c>
      <x:c r="B2217" s="163" t="n">
        <x:v>1788335002.0998657</x:v>
      </x:c>
      <x:c r="C2217" s="200" t="n">
        <x:v>46267.32178355324</x:v>
      </x:c>
      <x:c r="D2217" s="163" t="n">
        <x:v>0.5033109020005213</x:v>
      </x:c>
      <x:c r="E2217" s="163" t="n">
        <x:v>823</x:v>
      </x:c>
      <x:c r="F2217" s="163" t="n">
        <x:v>81</x:v>
      </x:c>
      <x:c r="G2217" s="163" t="n">
        <x:v>199725</x:v>
      </x:c>
      <x:c r="H2217" s="163" t="n">
        <x:v>46</x:v>
      </x:c>
      <x:c r="I2217" s="163" t="n">
        <x:v>899.1171875</x:v>
      </x:c>
      <x:c r="J2217" s="163" t="n">
        <x:v>21</x:v>
      </x:c>
      <x:c r="K2217" s="163" t="n">
        <x:v>0</x:v>
      </x:c>
      <x:c r="L2217" s="163" t="n">
        <x:v>865</x:v>
      </x:c>
      <x:c r="M2217" s="163" t="n">
        <x:v>146</x:v>
      </x:c>
      <x:c r="N2217" s="163" t="n">
        <x:v>0</x:v>
      </x:c>
      <x:c r="O2217" s="163" t="n">
        <x:v>0</x:v>
      </x:c>
      <x:c r="P2217" s="163" t="n">
        <x:v>0</x:v>
      </x:c>
      <x:c r="Q2217" s="202" t="n">
        <x:v>945.0608125</x:v>
      </x:c>
      <x:c r="R2217" s="202" t="n">
        <x:v>1723.03775</x:v>
      </x:c>
      <x:c r="S2217" s="204" t="n">
        <x:v>49</x:v>
      </x:c>
    </x:row>
    <x:row r="2218">
      <x:c r="A2218" s="163" t="str">
        <x:v>threads-4-batch-2</x:v>
      </x:c>
      <x:c r="B2218" s="163" t="n">
        <x:v>1788335002.6021795</x:v>
      </x:c>
      <x:c r="C2218" s="200" t="n">
        <x:v>46267.321789375</x:v>
      </x:c>
      <x:c r="D2218" s="163" t="n">
        <x:v>0.5023142520076362</x:v>
      </x:c>
      <x:c r="E2218" s="163" t="n">
        <x:v>823</x:v>
      </x:c>
      <x:c r="F2218" s="163" t="n">
        <x:v>81</x:v>
      </x:c>
      <x:c r="G2218" s="163" t="n">
        <x:v>199725</x:v>
      </x:c>
      <x:c r="H2218" s="163" t="n">
        <x:v>46</x:v>
      </x:c>
      <x:c r="I2218" s="163" t="n">
        <x:v>899.1171875</x:v>
      </x:c>
      <x:c r="J2218" s="163" t="n">
        <x:v>21</x:v>
      </x:c>
      <x:c r="K2218" s="163" t="n">
        <x:v>0</x:v>
      </x:c>
      <x:c r="L2218" s="163" t="n">
        <x:v>865</x:v>
      </x:c>
      <x:c r="M2218" s="163" t="n">
        <x:v>146</x:v>
      </x:c>
      <x:c r="N2218" s="163" t="n">
        <x:v>0</x:v>
      </x:c>
      <x:c r="O2218" s="163" t="n">
        <x:v>0</x:v>
      </x:c>
      <x:c r="P2218" s="163" t="n">
        <x:v>0</x:v>
      </x:c>
      <x:c r="Q2218" s="202" t="n">
        <x:v>1113.3565</x:v>
      </x:c>
      <x:c r="R2218" s="202" t="n">
        <x:v>1798.6755</x:v>
      </x:c>
      <x:c r="S2218" s="204" t="n">
        <x:v>49</x:v>
      </x:c>
    </x:row>
    <x:row r="2219">
      <x:c r="A2219" s="163" t="str">
        <x:v>threads-4-batch-2</x:v>
      </x:c>
      <x:c r="B2219" s="163" t="n">
        <x:v>1788335003.1049087</x:v>
      </x:c>
      <x:c r="C2219" s="200" t="n">
        <x:v>46267.321795185184</x:v>
      </x:c>
      <x:c r="D2219" s="163" t="n">
        <x:v>0.5027291099977447</x:v>
      </x:c>
      <x:c r="E2219" s="163" t="n">
        <x:v>823</x:v>
      </x:c>
      <x:c r="F2219" s="163" t="n">
        <x:v>81</x:v>
      </x:c>
      <x:c r="G2219" s="163" t="n">
        <x:v>199725</x:v>
      </x:c>
      <x:c r="H2219" s="163" t="n">
        <x:v>46</x:v>
      </x:c>
      <x:c r="I2219" s="163" t="n">
        <x:v>899.1171875</x:v>
      </x:c>
      <x:c r="J2219" s="163" t="n">
        <x:v>21</x:v>
      </x:c>
      <x:c r="K2219" s="163" t="n">
        <x:v>1</x:v>
      </x:c>
      <x:c r="L2219" s="163" t="n">
        <x:v>866</x:v>
      </x:c>
      <x:c r="M2219" s="163" t="n">
        <x:v>146</x:v>
      </x:c>
      <x:c r="N2219" s="163" t="n">
        <x:v>0</x:v>
      </x:c>
      <x:c r="O2219" s="163" t="n">
        <x:v>0</x:v>
      </x:c>
      <x:c r="P2219" s="163" t="n">
        <x:v>0</x:v>
      </x:c>
      <x:c r="Q2219" s="202" t="n">
        <x:v>1008.176875</x:v>
      </x:c>
      <x:c r="R2219" s="202" t="n">
        <x:v>1704.4495</x:v>
      </x:c>
      <x:c r="S2219" s="204" t="n">
        <x:v>49</x:v>
      </x:c>
    </x:row>
    <x:row r="2220">
      <x:c r="A2220" s="163" t="str">
        <x:v>threads-4-batch-2</x:v>
      </x:c>
      <x:c r="B2220" s="163" t="n">
        <x:v>1788335003.6075428</x:v>
      </x:c>
      <x:c r="C2220" s="200" t="n">
        <x:v>46267.32180100695</x:v>
      </x:c>
      <x:c r="D2220" s="163" t="n">
        <x:v>0.5026336919981986</x:v>
      </x:c>
      <x:c r="E2220" s="163" t="n">
        <x:v>823</x:v>
      </x:c>
      <x:c r="F2220" s="163" t="n">
        <x:v>81</x:v>
      </x:c>
      <x:c r="G2220" s="163" t="n">
        <x:v>199725</x:v>
      </x:c>
      <x:c r="H2220" s="163" t="n">
        <x:v>46</x:v>
      </x:c>
      <x:c r="I2220" s="163" t="n">
        <x:v>899.1171875</x:v>
      </x:c>
      <x:c r="J2220" s="163" t="n">
        <x:v>21</x:v>
      </x:c>
      <x:c r="K2220" s="163" t="n">
        <x:v>1</x:v>
      </x:c>
      <x:c r="L2220" s="163" t="n">
        <x:v>866</x:v>
      </x:c>
      <x:c r="M2220" s="163" t="n">
        <x:v>146</x:v>
      </x:c>
      <x:c r="N2220" s="163" t="n">
        <x:v>0</x:v>
      </x:c>
      <x:c r="O2220" s="163" t="n">
        <x:v>0</x:v>
      </x:c>
      <x:c r="P2220" s="163" t="n">
        <x:v>0</x:v>
      </x:c>
      <x:c r="Q2220" s="202" t="n">
        <x:v>1092.2300625</x:v>
      </x:c>
      <x:c r="R2220" s="202" t="n">
        <x:v>1957.46125</x:v>
      </x:c>
      <x:c r="S2220" s="204" t="n">
        <x:v>49</x:v>
      </x:c>
    </x:row>
    <x:row r="2221">
      <x:c r="A2221" s="163" t="str">
        <x:v>threads-4-batch-2</x:v>
      </x:c>
      <x:c r="B2221" s="163" t="n">
        <x:v>1788335004.1102066</x:v>
      </x:c>
      <x:c r="C2221" s="200" t="n">
        <x:v>46267.3218068287</x:v>
      </x:c>
      <x:c r="D2221" s="163" t="n">
        <x:v>0.5026638910057954</x:v>
      </x:c>
      <x:c r="E2221" s="163" t="n">
        <x:v>823</x:v>
      </x:c>
      <x:c r="F2221" s="163" t="n">
        <x:v>81</x:v>
      </x:c>
      <x:c r="G2221" s="163" t="n">
        <x:v>199725</x:v>
      </x:c>
      <x:c r="H2221" s="163" t="n">
        <x:v>46</x:v>
      </x:c>
      <x:c r="I2221" s="163" t="n">
        <x:v>899.1171875</x:v>
      </x:c>
      <x:c r="J2221" s="163" t="n">
        <x:v>21</x:v>
      </x:c>
      <x:c r="K2221" s="163" t="n">
        <x:v>1</x:v>
      </x:c>
      <x:c r="L2221" s="163" t="n">
        <x:v>867</x:v>
      </x:c>
      <x:c r="M2221" s="163" t="n">
        <x:v>146</x:v>
      </x:c>
      <x:c r="N2221" s="163" t="n">
        <x:v>0</x:v>
      </x:c>
      <x:c r="O2221" s="163" t="n">
        <x:v>0</x:v>
      </x:c>
      <x:c r="P2221" s="163" t="n">
        <x:v>0</x:v>
      </x:c>
      <x:c r="Q2221" s="202" t="n">
        <x:v>1092.5610625</x:v>
      </x:c>
      <x:c r="R2221" s="202" t="n">
        <x:v>1683.27475</x:v>
      </x:c>
      <x:c r="S2221" s="204" t="n">
        <x:v>49</x:v>
      </x:c>
    </x:row>
    <x:row r="2222">
      <x:c r="A2222" s="163" t="str">
        <x:v>threads-4-batch-2</x:v>
      </x:c>
      <x:c r="B2222" s="163" t="n">
        <x:v>1788335004.6128032</x:v>
      </x:c>
      <x:c r="C2222" s="200" t="n">
        <x:v>46267.32181263889</x:v>
      </x:c>
      <x:c r="D2222" s="163" t="n">
        <x:v>0.5025971329887398</x:v>
      </x:c>
      <x:c r="E2222" s="163" t="n">
        <x:v>823</x:v>
      </x:c>
      <x:c r="F2222" s="163" t="n">
        <x:v>81</x:v>
      </x:c>
      <x:c r="G2222" s="163" t="n">
        <x:v>199725</x:v>
      </x:c>
      <x:c r="H2222" s="163" t="n">
        <x:v>46</x:v>
      </x:c>
      <x:c r="I2222" s="163" t="n">
        <x:v>899.1171875</x:v>
      </x:c>
      <x:c r="J2222" s="163" t="n">
        <x:v>21</x:v>
      </x:c>
      <x:c r="K2222" s="163" t="n">
        <x:v>1</x:v>
      </x:c>
      <x:c r="L2222" s="163" t="n">
        <x:v>867</x:v>
      </x:c>
      <x:c r="M2222" s="163" t="n">
        <x:v>146</x:v>
      </x:c>
      <x:c r="N2222" s="163" t="n">
        <x:v>0</x:v>
      </x:c>
      <x:c r="O2222" s="163" t="n">
        <x:v>0</x:v>
      </x:c>
      <x:c r="P2222" s="163" t="n">
        <x:v>0</x:v>
      </x:c>
      <x:c r="Q2222" s="202" t="n">
        <x:v>1277.8885</x:v>
      </x:c>
      <x:c r="R2222" s="202" t="n">
        <x:v>2288.511</x:v>
      </x:c>
      <x:c r="S2222" s="204" t="n">
        <x:v>49</x:v>
      </x:c>
    </x:row>
    <x:row r="2223">
      <x:c r="A2223" s="163" t="str">
        <x:v>threads-4-batch-2</x:v>
      </x:c>
      <x:c r="B2223" s="163" t="n">
        <x:v>1788335005.1156833</x:v>
      </x:c>
      <x:c r="C2223" s="200" t="n">
        <x:v>46267.321818460645</x:v>
      </x:c>
      <x:c r="D2223" s="163" t="n">
        <x:v>0.5028795399994124</x:v>
      </x:c>
      <x:c r="E2223" s="163" t="n">
        <x:v>823</x:v>
      </x:c>
      <x:c r="F2223" s="163" t="n">
        <x:v>81</x:v>
      </x:c>
      <x:c r="G2223" s="163" t="n">
        <x:v>199725</x:v>
      </x:c>
      <x:c r="H2223" s="163" t="n">
        <x:v>46</x:v>
      </x:c>
      <x:c r="I2223" s="163" t="n">
        <x:v>899.1171875</x:v>
      </x:c>
      <x:c r="J2223" s="163" t="n">
        <x:v>21</x:v>
      </x:c>
      <x:c r="K2223" s="163" t="n">
        <x:v>1</x:v>
      </x:c>
      <x:c r="L2223" s="163" t="n">
        <x:v>868</x:v>
      </x:c>
      <x:c r="M2223" s="163" t="n">
        <x:v>146</x:v>
      </x:c>
      <x:c r="N2223" s="163" t="n">
        <x:v>0</x:v>
      </x:c>
      <x:c r="O2223" s="163" t="n">
        <x:v>0</x:v>
      </x:c>
      <x:c r="P2223" s="163" t="n">
        <x:v>0</x:v>
      </x:c>
      <x:c r="Q2223" s="202" t="n">
        <x:v>1041.3849375</x:v>
      </x:c>
      <x:c r="R2223" s="202" t="n">
        <x:v>1556.165</x:v>
      </x:c>
      <x:c r="S2223" s="204" t="n">
        <x:v>48</x:v>
      </x:c>
    </x:row>
    <x:row r="2224">
      <x:c r="A2224" s="163" t="str">
        <x:v>threads-4-batch-2</x:v>
      </x:c>
      <x:c r="B2224" s="163" t="n">
        <x:v>1788335005.6186523</x:v>
      </x:c>
      <x:c r="C2224" s="200" t="n">
        <x:v>46267.32182428241</x:v>
      </x:c>
      <x:c r="D2224" s="163" t="n">
        <x:v>0.502969398003188</x:v>
      </x:c>
      <x:c r="E2224" s="163" t="n">
        <x:v>823</x:v>
      </x:c>
      <x:c r="F2224" s="163" t="n">
        <x:v>81</x:v>
      </x:c>
      <x:c r="G2224" s="163" t="n">
        <x:v>199725</x:v>
      </x:c>
      <x:c r="H2224" s="163" t="n">
        <x:v>46</x:v>
      </x:c>
      <x:c r="I2224" s="163" t="n">
        <x:v>899.1171875</x:v>
      </x:c>
      <x:c r="J2224" s="163" t="n">
        <x:v>21</x:v>
      </x:c>
      <x:c r="K2224" s="163" t="n">
        <x:v>1</x:v>
      </x:c>
      <x:c r="L2224" s="163" t="n">
        <x:v>868</x:v>
      </x:c>
      <x:c r="M2224" s="163" t="n">
        <x:v>146</x:v>
      </x:c>
      <x:c r="N2224" s="163" t="n">
        <x:v>0</x:v>
      </x:c>
      <x:c r="O2224" s="163" t="n">
        <x:v>0</x:v>
      </x:c>
      <x:c r="P2224" s="163" t="n">
        <x:v>0</x:v>
      </x:c>
      <x:c r="Q2224" s="202" t="n">
        <x:v>973.3049375</x:v>
      </x:c>
      <x:c r="R2224" s="202" t="n">
        <x:v>1337.88925</x:v>
      </x:c>
      <x:c r="S2224" s="204" t="n">
        <x:v>48</x:v>
      </x:c>
    </x:row>
    <x:row r="2225">
      <x:c r="A2225" s="163" t="str">
        <x:v>threads-4-batch-2</x:v>
      </x:c>
      <x:c r="B2225" s="163" t="n">
        <x:v>1788335006.121712</x:v>
      </x:c>
      <x:c r="C2225" s="200" t="n">
        <x:v>46267.32183010416</x:v>
      </x:c>
      <x:c r="D2225" s="163" t="n">
        <x:v>0.5030591620015912</x:v>
      </x:c>
      <x:c r="E2225" s="163" t="n">
        <x:v>823</x:v>
      </x:c>
      <x:c r="F2225" s="163" t="n">
        <x:v>81</x:v>
      </x:c>
      <x:c r="G2225" s="163" t="n">
        <x:v>199725</x:v>
      </x:c>
      <x:c r="H2225" s="163" t="n">
        <x:v>46</x:v>
      </x:c>
      <x:c r="I2225" s="163" t="n">
        <x:v>899.1171875</x:v>
      </x:c>
      <x:c r="J2225" s="163" t="n">
        <x:v>21</x:v>
      </x:c>
      <x:c r="K2225" s="163" t="n">
        <x:v>1</x:v>
      </x:c>
      <x:c r="L2225" s="163" t="n">
        <x:v>869</x:v>
      </x:c>
      <x:c r="M2225" s="163" t="n">
        <x:v>146</x:v>
      </x:c>
      <x:c r="N2225" s="163" t="n">
        <x:v>0</x:v>
      </x:c>
      <x:c r="O2225" s="163" t="n">
        <x:v>0</x:v>
      </x:c>
      <x:c r="P2225" s="163" t="n">
        <x:v>0</x:v>
      </x:c>
      <x:c r="Q2225" s="202" t="n">
        <x:v>1128.177125</x:v>
      </x:c>
      <x:c r="R2225" s="202" t="n">
        <x:v>1669.00675</x:v>
      </x:c>
      <x:c r="S2225" s="204" t="n">
        <x:v>48</x:v>
      </x:c>
    </x:row>
    <x:row r="2226">
      <x:c r="A2226" s="163" t="str">
        <x:v>threads-4-batch-2</x:v>
      </x:c>
      <x:c r="B2226" s="163" t="n">
        <x:v>1788335006.6241908</x:v>
      </x:c>
      <x:c r="C2226" s="200" t="n">
        <x:v>46267.321835925926</x:v>
      </x:c>
      <x:c r="D2226" s="163" t="n">
        <x:v>0.5024790239986032</x:v>
      </x:c>
      <x:c r="E2226" s="163" t="n">
        <x:v>823</x:v>
      </x:c>
      <x:c r="F2226" s="163" t="n">
        <x:v>81</x:v>
      </x:c>
      <x:c r="G2226" s="163" t="n">
        <x:v>199725</x:v>
      </x:c>
      <x:c r="H2226" s="163" t="n">
        <x:v>46</x:v>
      </x:c>
      <x:c r="I2226" s="163" t="n">
        <x:v>899.1171875</x:v>
      </x:c>
      <x:c r="J2226" s="163" t="n">
        <x:v>21</x:v>
      </x:c>
      <x:c r="K2226" s="163" t="n">
        <x:v>1</x:v>
      </x:c>
      <x:c r="L2226" s="163" t="n">
        <x:v>869</x:v>
      </x:c>
      <x:c r="M2226" s="163" t="n">
        <x:v>146</x:v>
      </x:c>
      <x:c r="N2226" s="163" t="n">
        <x:v>0</x:v>
      </x:c>
      <x:c r="O2226" s="163" t="n">
        <x:v>0</x:v>
      </x:c>
      <x:c r="P2226" s="163" t="n">
        <x:v>0</x:v>
      </x:c>
      <x:c r="Q2226" s="202" t="n">
        <x:v>918.1851875</x:v>
      </x:c>
      <x:c r="R2226" s="202" t="n">
        <x:v>1344.46375</x:v>
      </x:c>
      <x:c r="S2226" s="204" t="n">
        <x:v>48</x:v>
      </x:c>
    </x:row>
    <x:row r="2227">
      <x:c r="A2227" s="163" t="str">
        <x:v>threads-4-batch-2</x:v>
      </x:c>
      <x:c r="B2227" s="163" t="n">
        <x:v>1788335007.1267793</x:v>
      </x:c>
      <x:c r="C2227" s="200" t="n">
        <x:v>46267.32184173611</x:v>
      </x:c>
      <x:c r="D2227" s="163" t="n">
        <x:v>0.502588643998024</x:v>
      </x:c>
      <x:c r="E2227" s="163" t="n">
        <x:v>823</x:v>
      </x:c>
      <x:c r="F2227" s="163" t="n">
        <x:v>81</x:v>
      </x:c>
      <x:c r="G2227" s="163" t="n">
        <x:v>199725</x:v>
      </x:c>
      <x:c r="H2227" s="163" t="n">
        <x:v>46</x:v>
      </x:c>
      <x:c r="I2227" s="163" t="n">
        <x:v>899.1171875</x:v>
      </x:c>
      <x:c r="J2227" s="163" t="n">
        <x:v>21</x:v>
      </x:c>
      <x:c r="K2227" s="163" t="n">
        <x:v>1</x:v>
      </x:c>
      <x:c r="L2227" s="163" t="n">
        <x:v>870</x:v>
      </x:c>
      <x:c r="M2227" s="163" t="n">
        <x:v>146</x:v>
      </x:c>
      <x:c r="N2227" s="163" t="n">
        <x:v>0</x:v>
      </x:c>
      <x:c r="O2227" s="163" t="n">
        <x:v>0</x:v>
      </x:c>
      <x:c r="P2227" s="163" t="n">
        <x:v>0</x:v>
      </x:c>
      <x:c r="Q2227" s="202" t="n">
        <x:v>1101.626375</x:v>
      </x:c>
      <x:c r="R2227" s="202" t="n">
        <x:v>1913.115</x:v>
      </x:c>
      <x:c r="S2227" s="204" t="n">
        <x:v>48</x:v>
      </x:c>
    </x:row>
    <x:row r="2228">
      <x:c r="A2228" s="163" t="str">
        <x:v>threads-4-batch-2</x:v>
      </x:c>
      <x:c r="B2228" s="163" t="n">
        <x:v>1788335007.6296525</x:v>
      </x:c>
      <x:c r="C2228" s="200" t="n">
        <x:v>46267.32184755787</x:v>
      </x:c>
      <x:c r="D2228" s="163" t="n">
        <x:v>0.5028730310004903</x:v>
      </x:c>
      <x:c r="E2228" s="163" t="n">
        <x:v>823</x:v>
      </x:c>
      <x:c r="F2228" s="163" t="n">
        <x:v>81</x:v>
      </x:c>
      <x:c r="G2228" s="163" t="n">
        <x:v>199725</x:v>
      </x:c>
      <x:c r="H2228" s="163" t="n">
        <x:v>46</x:v>
      </x:c>
      <x:c r="I2228" s="163" t="n">
        <x:v>899.1171875</x:v>
      </x:c>
      <x:c r="J2228" s="163" t="n">
        <x:v>21</x:v>
      </x:c>
      <x:c r="K2228" s="163" t="n">
        <x:v>1</x:v>
      </x:c>
      <x:c r="L2228" s="163" t="n">
        <x:v>870</x:v>
      </x:c>
      <x:c r="M2228" s="163" t="n">
        <x:v>146</x:v>
      </x:c>
      <x:c r="N2228" s="163" t="n">
        <x:v>0</x:v>
      </x:c>
      <x:c r="O2228" s="163" t="n">
        <x:v>0</x:v>
      </x:c>
      <x:c r="P2228" s="163" t="n">
        <x:v>0</x:v>
      </x:c>
      <x:c r="Q2228" s="202" t="n">
        <x:v>1252.2410625</x:v>
      </x:c>
      <x:c r="R2228" s="202" t="n">
        <x:v>1479.51375</x:v>
      </x:c>
      <x:c r="S2228" s="204" t="n">
        <x:v>48</x:v>
      </x:c>
    </x:row>
    <x:row r="2229">
      <x:c r="A2229" s="163" t="str">
        <x:v>threads-4-batch-2</x:v>
      </x:c>
      <x:c r="B2229" s="163" t="n">
        <x:v>1788335008.132259</x:v>
      </x:c>
      <x:c r="C2229" s="200" t="n">
        <x:v>46267.32185337963</x:v>
      </x:c>
      <x:c r="D2229" s="163" t="n">
        <x:v>0.5026061170065077</x:v>
      </x:c>
      <x:c r="E2229" s="163" t="n">
        <x:v>823</x:v>
      </x:c>
      <x:c r="F2229" s="163" t="n">
        <x:v>81</x:v>
      </x:c>
      <x:c r="G2229" s="163" t="n">
        <x:v>199725</x:v>
      </x:c>
      <x:c r="H2229" s="163" t="n">
        <x:v>46</x:v>
      </x:c>
      <x:c r="I2229" s="163" t="n">
        <x:v>899.1171875</x:v>
      </x:c>
      <x:c r="J2229" s="163" t="n">
        <x:v>21</x:v>
      </x:c>
      <x:c r="K2229" s="163" t="n">
        <x:v>1</x:v>
      </x:c>
      <x:c r="L2229" s="163" t="n">
        <x:v>871</x:v>
      </x:c>
      <x:c r="M2229" s="163" t="n">
        <x:v>146</x:v>
      </x:c>
      <x:c r="N2229" s="163" t="n">
        <x:v>0</x:v>
      </x:c>
      <x:c r="O2229" s="163" t="n">
        <x:v>0</x:v>
      </x:c>
      <x:c r="P2229" s="163" t="n">
        <x:v>0</x:v>
      </x:c>
      <x:c r="Q2229" s="202" t="n">
        <x:v>1477.178625</x:v>
      </x:c>
      <x:c r="R2229" s="202" t="n">
        <x:v>2243.158</x:v>
      </x:c>
      <x:c r="S2229" s="204" t="n">
        <x:v>48</x:v>
      </x:c>
    </x:row>
    <x:row r="2230">
      <x:c r="A2230" s="163" t="str">
        <x:v>threads-4-batch-2</x:v>
      </x:c>
      <x:c r="B2230" s="163" t="n">
        <x:v>1788335008.6346693</x:v>
      </x:c>
      <x:c r="C2230" s="200" t="n">
        <x:v>46267.32185918981</x:v>
      </x:c>
      <x:c r="D2230" s="163" t="n">
        <x:v>0.5024108329962473</x:v>
      </x:c>
      <x:c r="E2230" s="163" t="n">
        <x:v>823</x:v>
      </x:c>
      <x:c r="F2230" s="163" t="n">
        <x:v>81</x:v>
      </x:c>
      <x:c r="G2230" s="163" t="n">
        <x:v>199725</x:v>
      </x:c>
      <x:c r="H2230" s="163" t="n">
        <x:v>46</x:v>
      </x:c>
      <x:c r="I2230" s="163" t="n">
        <x:v>899.1171875</x:v>
      </x:c>
      <x:c r="J2230" s="163" t="n">
        <x:v>21</x:v>
      </x:c>
      <x:c r="K2230" s="163" t="n">
        <x:v>1</x:v>
      </x:c>
      <x:c r="L2230" s="163" t="n">
        <x:v>871</x:v>
      </x:c>
      <x:c r="M2230" s="163" t="n">
        <x:v>146</x:v>
      </x:c>
      <x:c r="N2230" s="163" t="n">
        <x:v>0</x:v>
      </x:c>
      <x:c r="O2230" s="163" t="n">
        <x:v>0</x:v>
      </x:c>
      <x:c r="P2230" s="163" t="n">
        <x:v>0</x:v>
      </x:c>
      <x:c r="Q2230" s="202" t="n">
        <x:v>1095.0923125</x:v>
      </x:c>
      <x:c r="R2230" s="202" t="n">
        <x:v>1790.8815</x:v>
      </x:c>
      <x:c r="S2230" s="204" t="n">
        <x:v>48</x:v>
      </x:c>
    </x:row>
    <x:row r="2231">
      <x:c r="A2231" s="163" t="str">
        <x:v>threads-4-batch-2</x:v>
      </x:c>
      <x:c r="B2231" s="163" t="n">
        <x:v>1788335009.1372554</x:v>
      </x:c>
      <x:c r="C2231" s="200" t="n">
        <x:v>46267.321865011574</x:v>
      </x:c>
      <x:c r="D2231" s="163" t="n">
        <x:v>0.5025861780013656</x:v>
      </x:c>
      <x:c r="E2231" s="163" t="n">
        <x:v>823</x:v>
      </x:c>
      <x:c r="F2231" s="163" t="n">
        <x:v>81</x:v>
      </x:c>
      <x:c r="G2231" s="163" t="n">
        <x:v>199725</x:v>
      </x:c>
      <x:c r="H2231" s="163" t="n">
        <x:v>46</x:v>
      </x:c>
      <x:c r="I2231" s="163" t="n">
        <x:v>899.1171875</x:v>
      </x:c>
      <x:c r="J2231" s="163" t="n">
        <x:v>21</x:v>
      </x:c>
      <x:c r="K2231" s="163" t="n">
        <x:v>1</x:v>
      </x:c>
      <x:c r="L2231" s="163" t="n">
        <x:v>872</x:v>
      </x:c>
      <x:c r="M2231" s="163" t="n">
        <x:v>146</x:v>
      </x:c>
      <x:c r="N2231" s="163" t="n">
        <x:v>0</x:v>
      </x:c>
      <x:c r="O2231" s="163" t="n">
        <x:v>0</x:v>
      </x:c>
      <x:c r="P2231" s="163" t="n">
        <x:v>0</x:v>
      </x:c>
      <x:c r="Q2231" s="202" t="n">
        <x:v>2990.738</x:v>
      </x:c>
      <x:c r="R2231" s="202" t="n">
        <x:v>3530.1235</x:v>
      </x:c>
      <x:c r="S2231" s="204" t="n">
        <x:v>48</x:v>
      </x:c>
    </x:row>
    <x:row r="2232">
      <x:c r="A2232" s="163" t="str">
        <x:v>threads-4-batch-2</x:v>
      </x:c>
      <x:c r="B2232" s="163" t="n">
        <x:v>1788335009.639154</x:v>
      </x:c>
      <x:c r="C2232" s="200" t="n">
        <x:v>46267.32187082176</x:v>
      </x:c>
      <x:c r="D2232" s="163" t="n">
        <x:v>0.5018987450021086</x:v>
      </x:c>
      <x:c r="E2232" s="163" t="n">
        <x:v>823</x:v>
      </x:c>
      <x:c r="F2232" s="163" t="n">
        <x:v>81</x:v>
      </x:c>
      <x:c r="G2232" s="163" t="n">
        <x:v>199725</x:v>
      </x:c>
      <x:c r="H2232" s="163" t="n">
        <x:v>46</x:v>
      </x:c>
      <x:c r="I2232" s="163" t="n">
        <x:v>899.1171875</x:v>
      </x:c>
      <x:c r="J2232" s="163" t="n">
        <x:v>21</x:v>
      </x:c>
      <x:c r="K2232" s="163" t="n">
        <x:v>1</x:v>
      </x:c>
      <x:c r="L2232" s="163" t="n">
        <x:v>872</x:v>
      </x:c>
      <x:c r="M2232" s="163" t="n">
        <x:v>146</x:v>
      </x:c>
      <x:c r="N2232" s="163" t="n">
        <x:v>0</x:v>
      </x:c>
      <x:c r="O2232" s="163" t="n">
        <x:v>0</x:v>
      </x:c>
      <x:c r="P2232" s="163" t="n">
        <x:v>0</x:v>
      </x:c>
      <x:c r="Q2232" s="202" t="n">
        <x:v>2989.5204375</x:v>
      </x:c>
      <x:c r="R2232" s="202" t="n">
        <x:v>3534.6155</x:v>
      </x:c>
      <x:c r="S2232" s="204" t="n">
        <x:v>48</x:v>
      </x:c>
    </x:row>
    <x:row r="2233">
      <x:c r="A2233" s="163" t="str">
        <x:v>threads-4-batch-2</x:v>
      </x:c>
      <x:c r="B2233" s="163" t="n">
        <x:v>1788335010.141604</x:v>
      </x:c>
      <x:c r="C2233" s="200" t="n">
        <x:v>46267.32187663195</x:v>
      </x:c>
      <x:c r="D2233" s="163" t="n">
        <x:v>0.5024491219955962</x:v>
      </x:c>
      <x:c r="E2233" s="163" t="n">
        <x:v>823</x:v>
      </x:c>
      <x:c r="F2233" s="163" t="n">
        <x:v>81</x:v>
      </x:c>
      <x:c r="G2233" s="163" t="n">
        <x:v>199725</x:v>
      </x:c>
      <x:c r="H2233" s="163" t="n">
        <x:v>46</x:v>
      </x:c>
      <x:c r="I2233" s="163" t="n">
        <x:v>899.1171875</x:v>
      </x:c>
      <x:c r="J2233" s="163" t="n">
        <x:v>21</x:v>
      </x:c>
      <x:c r="K2233" s="163" t="n">
        <x:v>1</x:v>
      </x:c>
      <x:c r="L2233" s="163" t="n">
        <x:v>873</x:v>
      </x:c>
      <x:c r="M2233" s="163" t="n">
        <x:v>146</x:v>
      </x:c>
      <x:c r="N2233" s="163" t="n">
        <x:v>0</x:v>
      </x:c>
      <x:c r="O2233" s="163" t="n">
        <x:v>0</x:v>
      </x:c>
      <x:c r="P2233" s="163" t="n">
        <x:v>0</x:v>
      </x:c>
      <x:c r="Q2233" s="202" t="n">
        <x:v>1497.0464375</x:v>
      </x:c>
      <x:c r="R2233" s="202" t="n">
        <x:v>1643.474</x:v>
      </x:c>
      <x:c r="S2233" s="204" t="n">
        <x:v>48</x:v>
      </x:c>
    </x:row>
    <x:row r="2234">
      <x:c r="A2234" s="163" t="str">
        <x:v>threads-4-batch-2</x:v>
      </x:c>
      <x:c r="B2234" s="163" t="n">
        <x:v>1788335010.6447408</x:v>
      </x:c>
      <x:c r="C2234" s="200" t="n">
        <x:v>46267.3218824537</x:v>
      </x:c>
      <x:c r="D2234" s="163" t="n">
        <x:v>0.5031372750090668</x:v>
      </x:c>
      <x:c r="E2234" s="163" t="n">
        <x:v>823</x:v>
      </x:c>
      <x:c r="F2234" s="163" t="n">
        <x:v>81</x:v>
      </x:c>
      <x:c r="G2234" s="163" t="n">
        <x:v>199725</x:v>
      </x:c>
      <x:c r="H2234" s="163" t="n">
        <x:v>46</x:v>
      </x:c>
      <x:c r="I2234" s="163" t="n">
        <x:v>899.1171875</x:v>
      </x:c>
      <x:c r="J2234" s="163" t="n">
        <x:v>21</x:v>
      </x:c>
      <x:c r="K2234" s="163" t="n">
        <x:v>1</x:v>
      </x:c>
      <x:c r="L2234" s="163" t="n">
        <x:v>873</x:v>
      </x:c>
      <x:c r="M2234" s="163" t="n">
        <x:v>146</x:v>
      </x:c>
      <x:c r="N2234" s="163" t="n">
        <x:v>0</x:v>
      </x:c>
      <x:c r="O2234" s="163" t="n">
        <x:v>0</x:v>
      </x:c>
      <x:c r="P2234" s="163" t="n">
        <x:v>0</x:v>
      </x:c>
      <x:c r="Q2234" s="202" t="n">
        <x:v>1365.279875</x:v>
      </x:c>
      <x:c r="R2234" s="202" t="n">
        <x:v>1748.651</x:v>
      </x:c>
      <x:c r="S2234" s="204" t="n">
        <x:v>48</x:v>
      </x:c>
    </x:row>
    <x:row r="2235">
      <x:c r="A2235" s="163" t="str">
        <x:v>threads-4-batch-2</x:v>
      </x:c>
      <x:c r="B2235" s="163" t="n">
        <x:v>1788335011.1482286</x:v>
      </x:c>
      <x:c r="C2235" s="200" t="n">
        <x:v>46267.321888287035</x:v>
      </x:c>
      <x:c r="D2235" s="163" t="n">
        <x:v>0.5034878269943874</x:v>
      </x:c>
      <x:c r="E2235" s="163" t="n">
        <x:v>823</x:v>
      </x:c>
      <x:c r="F2235" s="163" t="n">
        <x:v>81</x:v>
      </x:c>
      <x:c r="G2235" s="163" t="n">
        <x:v>199725</x:v>
      </x:c>
      <x:c r="H2235" s="163" t="n">
        <x:v>46</x:v>
      </x:c>
      <x:c r="I2235" s="163" t="n">
        <x:v>899.1171875</x:v>
      </x:c>
      <x:c r="J2235" s="163" t="n">
        <x:v>21</x:v>
      </x:c>
      <x:c r="K2235" s="163" t="n">
        <x:v>1</x:v>
      </x:c>
      <x:c r="L2235" s="163" t="n">
        <x:v>874</x:v>
      </x:c>
      <x:c r="M2235" s="163" t="n">
        <x:v>146</x:v>
      </x:c>
      <x:c r="N2235" s="163" t="n">
        <x:v>0</x:v>
      </x:c>
      <x:c r="O2235" s="163" t="n">
        <x:v>0</x:v>
      </x:c>
      <x:c r="P2235" s="163" t="n">
        <x:v>0</x:v>
      </x:c>
      <x:c r="Q2235" s="202" t="n">
        <x:v>1110.1694375</x:v>
      </x:c>
      <x:c r="R2235" s="202" t="n">
        <x:v>932.0035</x:v>
      </x:c>
      <x:c r="S2235" s="204" t="n">
        <x:v>48</x:v>
      </x:c>
    </x:row>
    <x:row r="2236">
      <x:c r="A2236" s="163" t="str">
        <x:v>threads-4-batch-2</x:v>
      </x:c>
      <x:c r="B2236" s="163" t="n">
        <x:v>1788335011.6514366</x:v>
      </x:c>
      <x:c r="C2236" s="200" t="n">
        <x:v>46267.3218941088</x:v>
      </x:c>
      <x:c r="D2236" s="163" t="n">
        <x:v>0.5032080410019262</x:v>
      </x:c>
      <x:c r="E2236" s="163" t="n">
        <x:v>823</x:v>
      </x:c>
      <x:c r="F2236" s="163" t="n">
        <x:v>81</x:v>
      </x:c>
      <x:c r="G2236" s="163" t="n">
        <x:v>199725</x:v>
      </x:c>
      <x:c r="H2236" s="163" t="n">
        <x:v>46</x:v>
      </x:c>
      <x:c r="I2236" s="163" t="n">
        <x:v>899.1171875</x:v>
      </x:c>
      <x:c r="J2236" s="163" t="n">
        <x:v>21</x:v>
      </x:c>
      <x:c r="K2236" s="163" t="n">
        <x:v>1</x:v>
      </x:c>
      <x:c r="L2236" s="163" t="n">
        <x:v>874</x:v>
      </x:c>
      <x:c r="M2236" s="163" t="n">
        <x:v>146</x:v>
      </x:c>
      <x:c r="N2236" s="163" t="n">
        <x:v>0</x:v>
      </x:c>
      <x:c r="O2236" s="163" t="n">
        <x:v>0</x:v>
      </x:c>
      <x:c r="P2236" s="163" t="n">
        <x:v>0</x:v>
      </x:c>
      <x:c r="Q2236" s="202" t="n">
        <x:v>1245.0729375</x:v>
      </x:c>
      <x:c r="R2236" s="202" t="n">
        <x:v>1629.0945</x:v>
      </x:c>
      <x:c r="S2236" s="204" t="n">
        <x:v>48</x:v>
      </x:c>
    </x:row>
    <x:row r="2237">
      <x:c r="A2237" s="163" t="str">
        <x:v>threads-4-batch-2</x:v>
      </x:c>
      <x:c r="B2237" s="163" t="n">
        <x:v>1788335012.154524</x:v>
      </x:c>
      <x:c r="C2237" s="200" t="n">
        <x:v>46267.32189993055</x:v>
      </x:c>
      <x:c r="D2237" s="163" t="n">
        <x:v>0.5030876969976816</x:v>
      </x:c>
      <x:c r="E2237" s="163" t="n">
        <x:v>823</x:v>
      </x:c>
      <x:c r="F2237" s="163" t="n">
        <x:v>81</x:v>
      </x:c>
      <x:c r="G2237" s="163" t="n">
        <x:v>199725</x:v>
      </x:c>
      <x:c r="H2237" s="163" t="n">
        <x:v>46</x:v>
      </x:c>
      <x:c r="I2237" s="163" t="n">
        <x:v>899.1171875</x:v>
      </x:c>
      <x:c r="J2237" s="163" t="n">
        <x:v>21</x:v>
      </x:c>
      <x:c r="K2237" s="163" t="n">
        <x:v>1</x:v>
      </x:c>
      <x:c r="L2237" s="163" t="n">
        <x:v>875</x:v>
      </x:c>
      <x:c r="M2237" s="163" t="n">
        <x:v>146</x:v>
      </x:c>
      <x:c r="N2237" s="163" t="n">
        <x:v>0</x:v>
      </x:c>
      <x:c r="O2237" s="163" t="n">
        <x:v>0</x:v>
      </x:c>
      <x:c r="P2237" s="163" t="n">
        <x:v>0</x:v>
      </x:c>
      <x:c r="Q2237" s="202" t="n">
        <x:v>1275.6235625</x:v>
      </x:c>
      <x:c r="R2237" s="202" t="n">
        <x:v>1634.95075</x:v>
      </x:c>
      <x:c r="S2237" s="204" t="n">
        <x:v>48</x:v>
      </x:c>
    </x:row>
    <x:row r="2238">
      <x:c r="A2238" s="163" t="str">
        <x:v>threads-4-batch-2</x:v>
      </x:c>
      <x:c r="B2238" s="163" t="n">
        <x:v>1788335012.6574638</x:v>
      </x:c>
      <x:c r="C2238" s="200" t="n">
        <x:v>46267.32190575232</x:v>
      </x:c>
      <x:c r="D2238" s="163" t="n">
        <x:v>0.5029397439939203</x:v>
      </x:c>
      <x:c r="E2238" s="163" t="n">
        <x:v>823</x:v>
      </x:c>
      <x:c r="F2238" s="163" t="n">
        <x:v>81</x:v>
      </x:c>
      <x:c r="G2238" s="163" t="n">
        <x:v>199725</x:v>
      </x:c>
      <x:c r="H2238" s="163" t="n">
        <x:v>46</x:v>
      </x:c>
      <x:c r="I2238" s="163" t="n">
        <x:v>899.1171875</x:v>
      </x:c>
      <x:c r="J2238" s="163" t="n">
        <x:v>21</x:v>
      </x:c>
      <x:c r="K2238" s="163" t="n">
        <x:v>1</x:v>
      </x:c>
      <x:c r="L2238" s="163" t="n">
        <x:v>875</x:v>
      </x:c>
      <x:c r="M2238" s="163" t="n">
        <x:v>146</x:v>
      </x:c>
      <x:c r="N2238" s="163" t="n">
        <x:v>0</x:v>
      </x:c>
      <x:c r="O2238" s="163" t="n">
        <x:v>0</x:v>
      </x:c>
      <x:c r="P2238" s="163" t="n">
        <x:v>0</x:v>
      </x:c>
      <x:c r="Q2238" s="202" t="n">
        <x:v>1119.8105625</x:v>
      </x:c>
      <x:c r="R2238" s="202" t="n">
        <x:v>1304.78975</x:v>
      </x:c>
      <x:c r="S2238" s="204" t="n">
        <x:v>48</x:v>
      </x:c>
    </x:row>
    <x:row r="2239">
      <x:c r="A2239" s="163" t="str">
        <x:v>threads-4-batch-2</x:v>
      </x:c>
      <x:c r="B2239" s="163" t="n">
        <x:v>1788335013.1600878</x:v>
      </x:c>
      <x:c r="C2239" s="200" t="n">
        <x:v>46267.32191157407</x:v>
      </x:c>
      <x:c r="D2239" s="163" t="n">
        <x:v>0.5026238620048389</x:v>
      </x:c>
      <x:c r="E2239" s="163" t="n">
        <x:v>823</x:v>
      </x:c>
      <x:c r="F2239" s="163" t="n">
        <x:v>81</x:v>
      </x:c>
      <x:c r="G2239" s="163" t="n">
        <x:v>199725</x:v>
      </x:c>
      <x:c r="H2239" s="163" t="n">
        <x:v>46</x:v>
      </x:c>
      <x:c r="I2239" s="163" t="n">
        <x:v>899.1171875</x:v>
      </x:c>
      <x:c r="J2239" s="163" t="n">
        <x:v>21</x:v>
      </x:c>
      <x:c r="K2239" s="163" t="n">
        <x:v>2</x:v>
      </x:c>
      <x:c r="L2239" s="163" t="n">
        <x:v>876</x:v>
      </x:c>
      <x:c r="M2239" s="163" t="n">
        <x:v>146</x:v>
      </x:c>
      <x:c r="N2239" s="163" t="n">
        <x:v>0</x:v>
      </x:c>
      <x:c r="O2239" s="163" t="n">
        <x:v>0</x:v>
      </x:c>
      <x:c r="P2239" s="163" t="n">
        <x:v>0</x:v>
      </x:c>
      <x:c r="Q2239" s="202" t="n">
        <x:v>1511.569875</x:v>
      </x:c>
      <x:c r="R2239" s="202" t="n">
        <x:v>1615.20725</x:v>
      </x:c>
      <x:c r="S2239" s="204" t="n">
        <x:v>48</x:v>
      </x:c>
    </x:row>
    <x:row r="2240">
      <x:c r="A2240" s="163" t="str">
        <x:v>threads-4-batch-2</x:v>
      </x:c>
      <x:c r="B2240" s="163" t="n">
        <x:v>1788335013.6622934</x:v>
      </x:c>
      <x:c r="C2240" s="200" t="n">
        <x:v>46267.32191738426</x:v>
      </x:c>
      <x:c r="D2240" s="163" t="n">
        <x:v>0.5022058220056351</x:v>
      </x:c>
      <x:c r="E2240" s="163" t="n">
        <x:v>823</x:v>
      </x:c>
      <x:c r="F2240" s="163" t="n">
        <x:v>81</x:v>
      </x:c>
      <x:c r="G2240" s="163" t="n">
        <x:v>199725</x:v>
      </x:c>
      <x:c r="H2240" s="163" t="n">
        <x:v>46</x:v>
      </x:c>
      <x:c r="I2240" s="163" t="n">
        <x:v>899.1171875</x:v>
      </x:c>
      <x:c r="J2240" s="163" t="n">
        <x:v>21</x:v>
      </x:c>
      <x:c r="K2240" s="163" t="n">
        <x:v>2</x:v>
      </x:c>
      <x:c r="L2240" s="163" t="n">
        <x:v>876</x:v>
      </x:c>
      <x:c r="M2240" s="163" t="n">
        <x:v>146</x:v>
      </x:c>
      <x:c r="N2240" s="163" t="n">
        <x:v>0</x:v>
      </x:c>
      <x:c r="O2240" s="163" t="n">
        <x:v>0</x:v>
      </x:c>
      <x:c r="P2240" s="163" t="n">
        <x:v>0</x:v>
      </x:c>
      <x:c r="Q2240" s="202" t="n">
        <x:v>880.7046875</x:v>
      </x:c>
      <x:c r="R2240" s="202" t="n">
        <x:v>1315.61175</x:v>
      </x:c>
      <x:c r="S2240" s="204" t="n">
        <x:v>48</x:v>
      </x:c>
    </x:row>
    <x:row r="2241">
      <x:c r="A2241" s="163" t="str">
        <x:v>threads-4-batch-2</x:v>
      </x:c>
      <x:c r="B2241" s="163" t="n">
        <x:v>1788335014.1651003</x:v>
      </x:c>
      <x:c r="C2241" s="200" t="n">
        <x:v>46267.32192320602</x:v>
      </x:c>
      <x:c r="D2241" s="163" t="n">
        <x:v>0.502807174998452</x:v>
      </x:c>
      <x:c r="E2241" s="163" t="n">
        <x:v>823</x:v>
      </x:c>
      <x:c r="F2241" s="163" t="n">
        <x:v>81</x:v>
      </x:c>
      <x:c r="G2241" s="163" t="n">
        <x:v>199725</x:v>
      </x:c>
      <x:c r="H2241" s="163" t="n">
        <x:v>46</x:v>
      </x:c>
      <x:c r="I2241" s="163" t="n">
        <x:v>899.1171875</x:v>
      </x:c>
      <x:c r="J2241" s="163" t="n">
        <x:v>21</x:v>
      </x:c>
      <x:c r="K2241" s="163" t="n">
        <x:v>2</x:v>
      </x:c>
      <x:c r="L2241" s="163" t="n">
        <x:v>877</x:v>
      </x:c>
      <x:c r="M2241" s="163" t="n">
        <x:v>146</x:v>
      </x:c>
      <x:c r="N2241" s="163" t="n">
        <x:v>0</x:v>
      </x:c>
      <x:c r="O2241" s="163" t="n">
        <x:v>0</x:v>
      </x:c>
      <x:c r="P2241" s="163" t="n">
        <x:v>0</x:v>
      </x:c>
      <x:c r="Q2241" s="202" t="n">
        <x:v>2458.5094375</x:v>
      </x:c>
      <x:c r="R2241" s="202" t="n">
        <x:v>3089.13275</x:v>
      </x:c>
      <x:c r="S2241" s="204" t="n">
        <x:v>48</x:v>
      </x:c>
    </x:row>
    <x:row r="2242">
      <x:c r="A2242" s="163" t="str">
        <x:v>threads-4-batch-2</x:v>
      </x:c>
      <x:c r="B2242" s="163" t="n">
        <x:v>1788335014.6675112</x:v>
      </x:c>
      <x:c r="C2242" s="200" t="n">
        <x:v>46267.3219290162</x:v>
      </x:c>
      <x:c r="D2242" s="163" t="n">
        <x:v>0.5024105350021273</x:v>
      </x:c>
      <x:c r="E2242" s="163" t="n">
        <x:v>823</x:v>
      </x:c>
      <x:c r="F2242" s="163" t="n">
        <x:v>81</x:v>
      </x:c>
      <x:c r="G2242" s="163" t="n">
        <x:v>199725</x:v>
      </x:c>
      <x:c r="H2242" s="163" t="n">
        <x:v>46</x:v>
      </x:c>
      <x:c r="I2242" s="163" t="n">
        <x:v>899.1171875</x:v>
      </x:c>
      <x:c r="J2242" s="163" t="n">
        <x:v>21</x:v>
      </x:c>
      <x:c r="K2242" s="163" t="n">
        <x:v>2</x:v>
      </x:c>
      <x:c r="L2242" s="163" t="n">
        <x:v>877</x:v>
      </x:c>
      <x:c r="M2242" s="163" t="n">
        <x:v>146</x:v>
      </x:c>
      <x:c r="N2242" s="163" t="n">
        <x:v>0</x:v>
      </x:c>
      <x:c r="O2242" s="163" t="n">
        <x:v>0</x:v>
      </x:c>
      <x:c r="P2242" s="163" t="n">
        <x:v>0</x:v>
      </x:c>
      <x:c r="Q2242" s="202" t="n">
        <x:v>1276.4680625</x:v>
      </x:c>
      <x:c r="R2242" s="202" t="n">
        <x:v>1973.417</x:v>
      </x:c>
      <x:c r="S2242" s="204" t="n">
        <x:v>48</x:v>
      </x:c>
    </x:row>
    <x:row r="2243">
      <x:c r="A2243" s="163" t="str">
        <x:v>threads-4-batch-2</x:v>
      </x:c>
      <x:c r="B2243" s="163" t="n">
        <x:v>1788335015.1701126</x:v>
      </x:c>
      <x:c r="C2243" s="200" t="n">
        <x:v>46267.321934837964</x:v>
      </x:c>
      <x:c r="D2243" s="163" t="n">
        <x:v>0.5026009689900093</x:v>
      </x:c>
      <x:c r="E2243" s="163" t="n">
        <x:v>823</x:v>
      </x:c>
      <x:c r="F2243" s="163" t="n">
        <x:v>81</x:v>
      </x:c>
      <x:c r="G2243" s="163" t="n">
        <x:v>199725</x:v>
      </x:c>
      <x:c r="H2243" s="163" t="n">
        <x:v>46</x:v>
      </x:c>
      <x:c r="I2243" s="163" t="n">
        <x:v>899.1171875</x:v>
      </x:c>
      <x:c r="J2243" s="163" t="n">
        <x:v>21</x:v>
      </x:c>
      <x:c r="K2243" s="163" t="n">
        <x:v>2</x:v>
      </x:c>
      <x:c r="L2243" s="163" t="n">
        <x:v>878</x:v>
      </x:c>
      <x:c r="M2243" s="163" t="n">
        <x:v>146</x:v>
      </x:c>
      <x:c r="N2243" s="163" t="n">
        <x:v>0</x:v>
      </x:c>
      <x:c r="O2243" s="163" t="n">
        <x:v>0</x:v>
      </x:c>
      <x:c r="P2243" s="163" t="n">
        <x:v>0</x:v>
      </x:c>
      <x:c r="Q2243" s="202" t="n">
        <x:v>1390.436875</x:v>
      </x:c>
      <x:c r="R2243" s="202" t="n">
        <x:v>1157.75275</x:v>
      </x:c>
      <x:c r="S2243" s="204" t="n">
        <x:v>47</x:v>
      </x:c>
    </x:row>
    <x:row r="2244">
      <x:c r="A2244" s="163" t="str">
        <x:v>threads-4-batch-2</x:v>
      </x:c>
      <x:c r="B2244" s="163" t="n">
        <x:v>1788335015.6731856</x:v>
      </x:c>
      <x:c r="C2244" s="200" t="n">
        <x:v>46267.32194065972</x:v>
      </x:c>
      <x:c r="D2244" s="163" t="n">
        <x:v>0.5030730860016774</x:v>
      </x:c>
      <x:c r="E2244" s="163" t="n">
        <x:v>823</x:v>
      </x:c>
      <x:c r="F2244" s="163" t="n">
        <x:v>81</x:v>
      </x:c>
      <x:c r="G2244" s="163" t="n">
        <x:v>199725</x:v>
      </x:c>
      <x:c r="H2244" s="163" t="n">
        <x:v>46</x:v>
      </x:c>
      <x:c r="I2244" s="163" t="n">
        <x:v>899.1171875</x:v>
      </x:c>
      <x:c r="J2244" s="163" t="n">
        <x:v>21</x:v>
      </x:c>
      <x:c r="K2244" s="163" t="n">
        <x:v>2</x:v>
      </x:c>
      <x:c r="L2244" s="163" t="n">
        <x:v>878</x:v>
      </x:c>
      <x:c r="M2244" s="163" t="n">
        <x:v>146</x:v>
      </x:c>
      <x:c r="N2244" s="163" t="n">
        <x:v>0</x:v>
      </x:c>
      <x:c r="O2244" s="163" t="n">
        <x:v>0</x:v>
      </x:c>
      <x:c r="P2244" s="163" t="n">
        <x:v>0</x:v>
      </x:c>
      <x:c r="Q2244" s="202" t="n">
        <x:v>1101.994875</x:v>
      </x:c>
      <x:c r="R2244" s="202" t="n">
        <x:v>1508.02075</x:v>
      </x:c>
      <x:c r="S2244" s="204" t="n">
        <x:v>47</x:v>
      </x:c>
    </x:row>
    <x:row r="2245">
      <x:c r="A2245" s="163" t="str">
        <x:v>threads-4-batch-2</x:v>
      </x:c>
      <x:c r="B2245" s="163" t="n">
        <x:v>1788335016.1762416</x:v>
      </x:c>
      <x:c r="C2245" s="200" t="n">
        <x:v>46267.32194648148</x:v>
      </x:c>
      <x:c r="D2245" s="163" t="n">
        <x:v>0.5030559010047</x:v>
      </x:c>
      <x:c r="E2245" s="163" t="n">
        <x:v>823</x:v>
      </x:c>
      <x:c r="F2245" s="163" t="n">
        <x:v>81</x:v>
      </x:c>
      <x:c r="G2245" s="163" t="n">
        <x:v>199725</x:v>
      </x:c>
      <x:c r="H2245" s="163" t="n">
        <x:v>46</x:v>
      </x:c>
      <x:c r="I2245" s="163" t="n">
        <x:v>899.1171875</x:v>
      </x:c>
      <x:c r="J2245" s="163" t="n">
        <x:v>21</x:v>
      </x:c>
      <x:c r="K2245" s="163" t="n">
        <x:v>2</x:v>
      </x:c>
      <x:c r="L2245" s="163" t="n">
        <x:v>879</x:v>
      </x:c>
      <x:c r="M2245" s="163" t="n">
        <x:v>146</x:v>
      </x:c>
      <x:c r="N2245" s="163" t="n">
        <x:v>0</x:v>
      </x:c>
      <x:c r="O2245" s="163" t="n">
        <x:v>0</x:v>
      </x:c>
      <x:c r="P2245" s="163" t="n">
        <x:v>0</x:v>
      </x:c>
      <x:c r="Q2245" s="202" t="n">
        <x:v>1418.1056875</x:v>
      </x:c>
      <x:c r="R2245" s="202" t="n">
        <x:v>1805.94075</x:v>
      </x:c>
      <x:c r="S2245" s="204" t="n">
        <x:v>47</x:v>
      </x:c>
    </x:row>
    <x:row r="2246">
      <x:c r="A2246" s="163" t="str">
        <x:v>threads-4-batch-2</x:v>
      </x:c>
      <x:c r="B2246" s="163" t="n">
        <x:v>1788335016.6794133</x:v>
      </x:c>
      <x:c r="C2246" s="200" t="n">
        <x:v>46267.32195230324</x:v>
      </x:c>
      <x:c r="D2246" s="163" t="n">
        <x:v>0.503171846998157</x:v>
      </x:c>
      <x:c r="E2246" s="163" t="n">
        <x:v>823</x:v>
      </x:c>
      <x:c r="F2246" s="163" t="n">
        <x:v>81</x:v>
      </x:c>
      <x:c r="G2246" s="163" t="n">
        <x:v>199725</x:v>
      </x:c>
      <x:c r="H2246" s="163" t="n">
        <x:v>46</x:v>
      </x:c>
      <x:c r="I2246" s="163" t="n">
        <x:v>899.1171875</x:v>
      </x:c>
      <x:c r="J2246" s="163" t="n">
        <x:v>21</x:v>
      </x:c>
      <x:c r="K2246" s="163" t="n">
        <x:v>2</x:v>
      </x:c>
      <x:c r="L2246" s="163" t="n">
        <x:v>879</x:v>
      </x:c>
      <x:c r="M2246" s="163" t="n">
        <x:v>146</x:v>
      </x:c>
      <x:c r="N2246" s="163" t="n">
        <x:v>0</x:v>
      </x:c>
      <x:c r="O2246" s="163" t="n">
        <x:v>0</x:v>
      </x:c>
      <x:c r="P2246" s="163" t="n">
        <x:v>0</x:v>
      </x:c>
      <x:c r="Q2246" s="202" t="n">
        <x:v>1438.3218125</x:v>
      </x:c>
      <x:c r="R2246" s="202" t="n">
        <x:v>1722.1405</x:v>
      </x:c>
      <x:c r="S2246" s="204" t="n">
        <x:v>47</x:v>
      </x:c>
    </x:row>
    <x:row r="2247">
      <x:c r="A2247" s="163" t="str">
        <x:v>threads-4-batch-2</x:v>
      </x:c>
      <x:c r="B2247" s="163" t="n">
        <x:v>1788335017.1819367</x:v>
      </x:c>
      <x:c r="C2247" s="200" t="n">
        <x:v>46267.321958113425</x:v>
      </x:c>
      <x:c r="D2247" s="163" t="n">
        <x:v>0.5025232949992642</x:v>
      </x:c>
      <x:c r="E2247" s="163" t="n">
        <x:v>823</x:v>
      </x:c>
      <x:c r="F2247" s="163" t="n">
        <x:v>81</x:v>
      </x:c>
      <x:c r="G2247" s="163" t="n">
        <x:v>199725</x:v>
      </x:c>
      <x:c r="H2247" s="163" t="n">
        <x:v>46</x:v>
      </x:c>
      <x:c r="I2247" s="163" t="n">
        <x:v>899.1171875</x:v>
      </x:c>
      <x:c r="J2247" s="163" t="n">
        <x:v>21</x:v>
      </x:c>
      <x:c r="K2247" s="163" t="n">
        <x:v>2</x:v>
      </x:c>
      <x:c r="L2247" s="163" t="n">
        <x:v>880</x:v>
      </x:c>
      <x:c r="M2247" s="163" t="n">
        <x:v>146</x:v>
      </x:c>
      <x:c r="N2247" s="163" t="n">
        <x:v>0</x:v>
      </x:c>
      <x:c r="O2247" s="163" t="n">
        <x:v>0</x:v>
      </x:c>
      <x:c r="P2247" s="163" t="n">
        <x:v>0</x:v>
      </x:c>
      <x:c r="Q2247" s="202" t="n">
        <x:v>1247.098125</x:v>
      </x:c>
      <x:c r="R2247" s="202" t="n">
        <x:v>1673.419</x:v>
      </x:c>
      <x:c r="S2247" s="204" t="n">
        <x:v>47</x:v>
      </x:c>
    </x:row>
    <x:row r="2248">
      <x:c r="A2248" s="163" t="str">
        <x:v>threads-4-batch-2</x:v>
      </x:c>
      <x:c r="B2248" s="163" t="n">
        <x:v>1788335017.6841526</x:v>
      </x:c>
      <x:c r="C2248" s="200" t="n">
        <x:v>46267.32196393519</x:v>
      </x:c>
      <x:c r="D2248" s="163" t="n">
        <x:v>0.5022160789958434</x:v>
      </x:c>
      <x:c r="E2248" s="163" t="n">
        <x:v>823</x:v>
      </x:c>
      <x:c r="F2248" s="163" t="n">
        <x:v>81</x:v>
      </x:c>
      <x:c r="G2248" s="163" t="n">
        <x:v>199725</x:v>
      </x:c>
      <x:c r="H2248" s="163" t="n">
        <x:v>46</x:v>
      </x:c>
      <x:c r="I2248" s="163" t="n">
        <x:v>899.1171875</x:v>
      </x:c>
      <x:c r="J2248" s="163" t="n">
        <x:v>21</x:v>
      </x:c>
      <x:c r="K2248" s="163" t="n">
        <x:v>2</x:v>
      </x:c>
      <x:c r="L2248" s="163" t="n">
        <x:v>880</x:v>
      </x:c>
      <x:c r="M2248" s="163" t="n">
        <x:v>146</x:v>
      </x:c>
      <x:c r="N2248" s="163" t="n">
        <x:v>0</x:v>
      </x:c>
      <x:c r="O2248" s="163" t="n">
        <x:v>0</x:v>
      </x:c>
      <x:c r="P2248" s="163" t="n">
        <x:v>0</x:v>
      </x:c>
      <x:c r="Q2248" s="202" t="n">
        <x:v>961.3988125</x:v>
      </x:c>
      <x:c r="R2248" s="202" t="n">
        <x:v>1338.13175</x:v>
      </x:c>
      <x:c r="S2248" s="204" t="n">
        <x:v>47</x:v>
      </x:c>
    </x:row>
    <x:row r="2249">
      <x:c r="A2249" s="163" t="str">
        <x:v>threads-4-batch-2</x:v>
      </x:c>
      <x:c r="B2249" s="163" t="n">
        <x:v>1788335018.1867254</x:v>
      </x:c>
      <x:c r="C2249" s="200" t="n">
        <x:v>46267.32196974537</x:v>
      </x:c>
      <x:c r="D2249" s="163" t="n">
        <x:v>0.5025726599997142</x:v>
      </x:c>
      <x:c r="E2249" s="163" t="n">
        <x:v>823</x:v>
      </x:c>
      <x:c r="F2249" s="163" t="n">
        <x:v>81</x:v>
      </x:c>
      <x:c r="G2249" s="163" t="n">
        <x:v>199725</x:v>
      </x:c>
      <x:c r="H2249" s="163" t="n">
        <x:v>46</x:v>
      </x:c>
      <x:c r="I2249" s="163" t="n">
        <x:v>899.1171875</x:v>
      </x:c>
      <x:c r="J2249" s="163" t="n">
        <x:v>21</x:v>
      </x:c>
      <x:c r="K2249" s="163" t="n">
        <x:v>2</x:v>
      </x:c>
      <x:c r="L2249" s="163" t="n">
        <x:v>881</x:v>
      </x:c>
      <x:c r="M2249" s="163" t="n">
        <x:v>146</x:v>
      </x:c>
      <x:c r="N2249" s="163" t="n">
        <x:v>0</x:v>
      </x:c>
      <x:c r="O2249" s="163" t="n">
        <x:v>0</x:v>
      </x:c>
      <x:c r="P2249" s="163" t="n">
        <x:v>0</x:v>
      </x:c>
      <x:c r="Q2249" s="202" t="n">
        <x:v>1117.0365</x:v>
      </x:c>
      <x:c r="R2249" s="202" t="n">
        <x:v>1907.54775</x:v>
      </x:c>
      <x:c r="S2249" s="204" t="n">
        <x:v>47</x:v>
      </x:c>
    </x:row>
    <x:row r="2250">
      <x:c r="A2250" s="163" t="str">
        <x:v>threads-4-batch-2</x:v>
      </x:c>
      <x:c r="B2250" s="163" t="n">
        <x:v>1788335018.6892762</x:v>
      </x:c>
      <x:c r="C2250" s="200" t="n">
        <x:v>46267.32197556713</x:v>
      </x:c>
      <x:c r="D2250" s="163" t="n">
        <x:v>0.5025511120038573</x:v>
      </x:c>
      <x:c r="E2250" s="163" t="n">
        <x:v>823</x:v>
      </x:c>
      <x:c r="F2250" s="163" t="n">
        <x:v>81</x:v>
      </x:c>
      <x:c r="G2250" s="163" t="n">
        <x:v>199725</x:v>
      </x:c>
      <x:c r="H2250" s="163" t="n">
        <x:v>46</x:v>
      </x:c>
      <x:c r="I2250" s="163" t="n">
        <x:v>899.1171875</x:v>
      </x:c>
      <x:c r="J2250" s="163" t="n">
        <x:v>21</x:v>
      </x:c>
      <x:c r="K2250" s="163" t="n">
        <x:v>2</x:v>
      </x:c>
      <x:c r="L2250" s="163" t="n">
        <x:v>881</x:v>
      </x:c>
      <x:c r="M2250" s="163" t="n">
        <x:v>146</x:v>
      </x:c>
      <x:c r="N2250" s="163" t="n">
        <x:v>0</x:v>
      </x:c>
      <x:c r="O2250" s="163" t="n">
        <x:v>0</x:v>
      </x:c>
      <x:c r="P2250" s="163" t="n">
        <x:v>0</x:v>
      </x:c>
      <x:c r="Q2250" s="202" t="n">
        <x:v>1093.733125</x:v>
      </x:c>
      <x:c r="R2250" s="202" t="n">
        <x:v>1290.906</x:v>
      </x:c>
      <x:c r="S2250" s="204" t="n">
        <x:v>47</x:v>
      </x:c>
    </x:row>
    <x:row r="2251">
      <x:c r="A2251" s="163" t="str">
        <x:v>threads-4-batch-2</x:v>
      </x:c>
      <x:c r="B2251" s="163" t="n">
        <x:v>1788335019.191839</x:v>
      </x:c>
      <x:c r="C2251" s="200" t="n">
        <x:v>46267.32198137732</x:v>
      </x:c>
      <x:c r="D2251" s="163" t="n">
        <x:v>0.5025624989939388</x:v>
      </x:c>
      <x:c r="E2251" s="163" t="n">
        <x:v>823</x:v>
      </x:c>
      <x:c r="F2251" s="163" t="n">
        <x:v>81</x:v>
      </x:c>
      <x:c r="G2251" s="163" t="n">
        <x:v>199725</x:v>
      </x:c>
      <x:c r="H2251" s="163" t="n">
        <x:v>46</x:v>
      </x:c>
      <x:c r="I2251" s="163" t="n">
        <x:v>899.1171875</x:v>
      </x:c>
      <x:c r="J2251" s="163" t="n">
        <x:v>21</x:v>
      </x:c>
      <x:c r="K2251" s="163" t="n">
        <x:v>2</x:v>
      </x:c>
      <x:c r="L2251" s="163" t="n">
        <x:v>882</x:v>
      </x:c>
      <x:c r="M2251" s="163" t="n">
        <x:v>146</x:v>
      </x:c>
      <x:c r="N2251" s="163" t="n">
        <x:v>0</x:v>
      </x:c>
      <x:c r="O2251" s="163" t="n">
        <x:v>0</x:v>
      </x:c>
      <x:c r="P2251" s="163" t="n">
        <x:v>0</x:v>
      </x:c>
      <x:c r="Q2251" s="202" t="n">
        <x:v>1276.0690625</x:v>
      </x:c>
      <x:c r="R2251" s="202" t="n">
        <x:v>1831.46525</x:v>
      </x:c>
      <x:c r="S2251" s="204" t="n">
        <x:v>47</x:v>
      </x:c>
    </x:row>
    <x:row r="2252">
      <x:c r="A2252" s="163" t="str">
        <x:v>threads-4-batch-2</x:v>
      </x:c>
      <x:c r="B2252" s="163" t="n">
        <x:v>1788335019.6944818</x:v>
      </x:c>
      <x:c r="C2252" s="200" t="n">
        <x:v>46267.32198719907</x:v>
      </x:c>
      <x:c r="D2252" s="163" t="n">
        <x:v>0.5026430390134919</x:v>
      </x:c>
      <x:c r="E2252" s="163" t="n">
        <x:v>823</x:v>
      </x:c>
      <x:c r="F2252" s="163" t="n">
        <x:v>81</x:v>
      </x:c>
      <x:c r="G2252" s="163" t="n">
        <x:v>199725</x:v>
      </x:c>
      <x:c r="H2252" s="163" t="n">
        <x:v>46</x:v>
      </x:c>
      <x:c r="I2252" s="163" t="n">
        <x:v>899.1171875</x:v>
      </x:c>
      <x:c r="J2252" s="163" t="n">
        <x:v>21</x:v>
      </x:c>
      <x:c r="K2252" s="163" t="n">
        <x:v>2</x:v>
      </x:c>
      <x:c r="L2252" s="163" t="n">
        <x:v>882</x:v>
      </x:c>
      <x:c r="M2252" s="163" t="n">
        <x:v>146</x:v>
      </x:c>
      <x:c r="N2252" s="163" t="n">
        <x:v>0</x:v>
      </x:c>
      <x:c r="O2252" s="163" t="n">
        <x:v>0</x:v>
      </x:c>
      <x:c r="P2252" s="163" t="n">
        <x:v>0</x:v>
      </x:c>
      <x:c r="Q2252" s="202" t="n">
        <x:v>849.4323125</x:v>
      </x:c>
      <x:c r="R2252" s="202" t="n">
        <x:v>1331.06375</x:v>
      </x:c>
      <x:c r="S2252" s="204" t="n">
        <x:v>47</x:v>
      </x:c>
    </x:row>
    <x:row r="2253">
      <x:c r="A2253" s="163" t="str">
        <x:v>threads-4-batch-2</x:v>
      </x:c>
      <x:c r="B2253" s="163" t="n">
        <x:v>1788335020.197597</x:v>
      </x:c>
      <x:c r="C2253" s="200" t="n">
        <x:v>46267.321993020836</x:v>
      </x:c>
      <x:c r="D2253" s="163" t="n">
        <x:v>0.5031150199938565</x:v>
      </x:c>
      <x:c r="E2253" s="163" t="n">
        <x:v>823</x:v>
      </x:c>
      <x:c r="F2253" s="163" t="n">
        <x:v>81</x:v>
      </x:c>
      <x:c r="G2253" s="163" t="n">
        <x:v>199725</x:v>
      </x:c>
      <x:c r="H2253" s="163" t="n">
        <x:v>46</x:v>
      </x:c>
      <x:c r="I2253" s="163" t="n">
        <x:v>899.1171875</x:v>
      </x:c>
      <x:c r="J2253" s="163" t="n">
        <x:v>21</x:v>
      </x:c>
      <x:c r="K2253" s="163" t="n">
        <x:v>2</x:v>
      </x:c>
      <x:c r="L2253" s="163" t="n">
        <x:v>883</x:v>
      </x:c>
      <x:c r="M2253" s="163" t="n">
        <x:v>146</x:v>
      </x:c>
      <x:c r="N2253" s="163" t="n">
        <x:v>0</x:v>
      </x:c>
      <x:c r="O2253" s="163" t="n">
        <x:v>0</x:v>
      </x:c>
      <x:c r="P2253" s="163" t="n">
        <x:v>0</x:v>
      </x:c>
      <x:c r="Q2253" s="202" t="n">
        <x:v>1172.3931875</x:v>
      </x:c>
      <x:c r="R2253" s="202" t="n">
        <x:v>1611.14075</x:v>
      </x:c>
      <x:c r="S2253" s="204" t="n">
        <x:v>47</x:v>
      </x:c>
    </x:row>
    <x:row r="2254">
      <x:c r="A2254" s="163" t="str">
        <x:v>threads-4-batch-2</x:v>
      </x:c>
      <x:c r="B2254" s="163" t="n">
        <x:v>1788335020.7001708</x:v>
      </x:c>
      <x:c r="C2254" s="200" t="n">
        <x:v>46267.32199884259</x:v>
      </x:c>
      <x:c r="D2254" s="163" t="n">
        <x:v>0.5025737450050656</x:v>
      </x:c>
      <x:c r="E2254" s="163" t="n">
        <x:v>823</x:v>
      </x:c>
      <x:c r="F2254" s="163" t="n">
        <x:v>81</x:v>
      </x:c>
      <x:c r="G2254" s="163" t="n">
        <x:v>199725</x:v>
      </x:c>
      <x:c r="H2254" s="163" t="n">
        <x:v>46</x:v>
      </x:c>
      <x:c r="I2254" s="163" t="n">
        <x:v>899.1171875</x:v>
      </x:c>
      <x:c r="J2254" s="163" t="n">
        <x:v>21</x:v>
      </x:c>
      <x:c r="K2254" s="163" t="n">
        <x:v>2</x:v>
      </x:c>
      <x:c r="L2254" s="163" t="n">
        <x:v>883</x:v>
      </x:c>
      <x:c r="M2254" s="163" t="n">
        <x:v>146</x:v>
      </x:c>
      <x:c r="N2254" s="163" t="n">
        <x:v>0</x:v>
      </x:c>
      <x:c r="O2254" s="163" t="n">
        <x:v>0</x:v>
      </x:c>
      <x:c r="P2254" s="163" t="n">
        <x:v>0</x:v>
      </x:c>
      <x:c r="Q2254" s="202" t="n">
        <x:v>890.8159375</x:v>
      </x:c>
      <x:c r="R2254" s="202" t="n">
        <x:v>956.376</x:v>
      </x:c>
      <x:c r="S2254" s="204" t="n">
        <x:v>47</x:v>
      </x:c>
    </x:row>
    <x:row r="2255">
      <x:c r="A2255" s="163" t="str">
        <x:v>threads-4-batch-2</x:v>
      </x:c>
      <x:c r="B2255" s="163" t="n">
        <x:v>1788335021.2032933</x:v>
      </x:c>
      <x:c r="C2255" s="200" t="n">
        <x:v>46267.322004664355</x:v>
      </x:c>
      <x:c r="D2255" s="163" t="n">
        <x:v>0.5031225540005835</x:v>
      </x:c>
      <x:c r="E2255" s="163" t="n">
        <x:v>823</x:v>
      </x:c>
      <x:c r="F2255" s="163" t="n">
        <x:v>81</x:v>
      </x:c>
      <x:c r="G2255" s="163" t="n">
        <x:v>199725</x:v>
      </x:c>
      <x:c r="H2255" s="163" t="n">
        <x:v>46</x:v>
      </x:c>
      <x:c r="I2255" s="163" t="n">
        <x:v>899.1171875</x:v>
      </x:c>
      <x:c r="J2255" s="163" t="n">
        <x:v>21</x:v>
      </x:c>
      <x:c r="K2255" s="163" t="n">
        <x:v>2</x:v>
      </x:c>
      <x:c r="L2255" s="163" t="n">
        <x:v>884</x:v>
      </x:c>
      <x:c r="M2255" s="163" t="n">
        <x:v>146</x:v>
      </x:c>
      <x:c r="N2255" s="163" t="n">
        <x:v>0</x:v>
      </x:c>
      <x:c r="O2255" s="163" t="n">
        <x:v>0</x:v>
      </x:c>
      <x:c r="P2255" s="163" t="n">
        <x:v>0</x:v>
      </x:c>
      <x:c r="Q2255" s="202" t="n">
        <x:v>978.0575</x:v>
      </x:c>
      <x:c r="R2255" s="202" t="n">
        <x:v>1313.715</x:v>
      </x:c>
      <x:c r="S2255" s="204" t="n">
        <x:v>47</x:v>
      </x:c>
    </x:row>
    <x:row r="2256">
      <x:c r="A2256" s="163" t="str">
        <x:v>threads-4-batch-2</x:v>
      </x:c>
      <x:c r="B2256" s="163" t="n">
        <x:v>1788335021.7063575</x:v>
      </x:c>
      <x:c r="C2256" s="200" t="n">
        <x:v>46267.32201048611</x:v>
      </x:c>
      <x:c r="D2256" s="163" t="n">
        <x:v>0.503064076998271</x:v>
      </x:c>
      <x:c r="E2256" s="163" t="n">
        <x:v>823</x:v>
      </x:c>
      <x:c r="F2256" s="163" t="n">
        <x:v>81</x:v>
      </x:c>
      <x:c r="G2256" s="163" t="n">
        <x:v>199725</x:v>
      </x:c>
      <x:c r="H2256" s="163" t="n">
        <x:v>46</x:v>
      </x:c>
      <x:c r="I2256" s="163" t="n">
        <x:v>899.1171875</x:v>
      </x:c>
      <x:c r="J2256" s="163" t="n">
        <x:v>21</x:v>
      </x:c>
      <x:c r="K2256" s="163" t="n">
        <x:v>2</x:v>
      </x:c>
      <x:c r="L2256" s="163" t="n">
        <x:v>884</x:v>
      </x:c>
      <x:c r="M2256" s="163" t="n">
        <x:v>146</x:v>
      </x:c>
      <x:c r="N2256" s="163" t="n">
        <x:v>0</x:v>
      </x:c>
      <x:c r="O2256" s="163" t="n">
        <x:v>0</x:v>
      </x:c>
      <x:c r="P2256" s="163" t="n">
        <x:v>0</x:v>
      </x:c>
      <x:c r="Q2256" s="202" t="n">
        <x:v>881.83275</x:v>
      </x:c>
      <x:c r="R2256" s="202" t="n">
        <x:v>1288.82325</x:v>
      </x:c>
      <x:c r="S2256" s="204" t="n">
        <x:v>47</x:v>
      </x:c>
    </x:row>
    <x:row r="2257">
      <x:c r="A2257" s="163" t="str">
        <x:v>threads-4-batch-2</x:v>
      </x:c>
      <x:c r="B2257" s="163" t="n">
        <x:v>1788335022.2092624</x:v>
      </x:c>
      <x:c r="C2257" s="200" t="n">
        <x:v>46267.32201630787</x:v>
      </x:c>
      <x:c r="D2257" s="163" t="n">
        <x:v>0.5029047949938104</x:v>
      </x:c>
      <x:c r="E2257" s="163" t="n">
        <x:v>823</x:v>
      </x:c>
      <x:c r="F2257" s="163" t="n">
        <x:v>81</x:v>
      </x:c>
      <x:c r="G2257" s="163" t="n">
        <x:v>199725</x:v>
      </x:c>
      <x:c r="H2257" s="163" t="n">
        <x:v>46</x:v>
      </x:c>
      <x:c r="I2257" s="163" t="n">
        <x:v>899.1171875</x:v>
      </x:c>
      <x:c r="J2257" s="163" t="n">
        <x:v>21</x:v>
      </x:c>
      <x:c r="K2257" s="163" t="n">
        <x:v>2</x:v>
      </x:c>
      <x:c r="L2257" s="163" t="n">
        <x:v>885</x:v>
      </x:c>
      <x:c r="M2257" s="163" t="n">
        <x:v>146</x:v>
      </x:c>
      <x:c r="N2257" s="163" t="n">
        <x:v>0</x:v>
      </x:c>
      <x:c r="O2257" s="163" t="n">
        <x:v>0</x:v>
      </x:c>
      <x:c r="P2257" s="163" t="n">
        <x:v>0</x:v>
      </x:c>
      <x:c r="Q2257" s="202" t="n">
        <x:v>835.854375</x:v>
      </x:c>
      <x:c r="R2257" s="202" t="n">
        <x:v>1311.27875</x:v>
      </x:c>
      <x:c r="S2257" s="204" t="n">
        <x:v>47</x:v>
      </x:c>
    </x:row>
    <x:row r="2258">
      <x:c r="A2258" s="163" t="str">
        <x:v>threads-4-batch-2</x:v>
      </x:c>
      <x:c r="B2258" s="163" t="n">
        <x:v>1788335022.7120378</x:v>
      </x:c>
      <x:c r="C2258" s="200" t="n">
        <x:v>46267.32202212963</x:v>
      </x:c>
      <x:c r="D2258" s="163" t="n">
        <x:v>0.5027760320081143</x:v>
      </x:c>
      <x:c r="E2258" s="163" t="n">
        <x:v>823</x:v>
      </x:c>
      <x:c r="F2258" s="163" t="n">
        <x:v>81</x:v>
      </x:c>
      <x:c r="G2258" s="163" t="n">
        <x:v>199725</x:v>
      </x:c>
      <x:c r="H2258" s="163" t="n">
        <x:v>46</x:v>
      </x:c>
      <x:c r="I2258" s="163" t="n">
        <x:v>899.1171875</x:v>
      </x:c>
      <x:c r="J2258" s="163" t="n">
        <x:v>21</x:v>
      </x:c>
      <x:c r="K2258" s="163" t="n">
        <x:v>2</x:v>
      </x:c>
      <x:c r="L2258" s="163" t="n">
        <x:v>885</x:v>
      </x:c>
      <x:c r="M2258" s="163" t="n">
        <x:v>146</x:v>
      </x:c>
      <x:c r="N2258" s="163" t="n">
        <x:v>0</x:v>
      </x:c>
      <x:c r="O2258" s="163" t="n">
        <x:v>0</x:v>
      </x:c>
      <x:c r="P2258" s="163" t="n">
        <x:v>0</x:v>
      </x:c>
      <x:c r="Q2258" s="202" t="n">
        <x:v>986.6580625</x:v>
      </x:c>
      <x:c r="R2258" s="202" t="n">
        <x:v>1437.595</x:v>
      </x:c>
      <x:c r="S2258" s="204" t="n">
        <x:v>47</x:v>
      </x:c>
    </x:row>
    <x:row r="2259">
      <x:c r="A2259" s="163" t="str">
        <x:v>threads-4-batch-2</x:v>
      </x:c>
      <x:c r="B2259" s="163" t="n">
        <x:v>1788335023.2146308</x:v>
      </x:c>
      <x:c r="C2259" s="200" t="n">
        <x:v>46267.322027939816</x:v>
      </x:c>
      <x:c r="D2259" s="163" t="n">
        <x:v>0.5025927059905371</x:v>
      </x:c>
      <x:c r="E2259" s="163" t="n">
        <x:v>823</x:v>
      </x:c>
      <x:c r="F2259" s="163" t="n">
        <x:v>81</x:v>
      </x:c>
      <x:c r="G2259" s="163" t="n">
        <x:v>199725</x:v>
      </x:c>
      <x:c r="H2259" s="163" t="n">
        <x:v>46</x:v>
      </x:c>
      <x:c r="I2259" s="163" t="n">
        <x:v>899.1171875</x:v>
      </x:c>
      <x:c r="J2259" s="163" t="n">
        <x:v>21</x:v>
      </x:c>
      <x:c r="K2259" s="163" t="n">
        <x:v>2</x:v>
      </x:c>
      <x:c r="L2259" s="163" t="n">
        <x:v>886</x:v>
      </x:c>
      <x:c r="M2259" s="163" t="n">
        <x:v>146</x:v>
      </x:c>
      <x:c r="N2259" s="163" t="n">
        <x:v>0</x:v>
      </x:c>
      <x:c r="O2259" s="163" t="n">
        <x:v>0</x:v>
      </x:c>
      <x:c r="P2259" s="163" t="n">
        <x:v>0</x:v>
      </x:c>
      <x:c r="Q2259" s="202" t="n">
        <x:v>906.056875</x:v>
      </x:c>
      <x:c r="R2259" s="202" t="n">
        <x:v>1566.3105</x:v>
      </x:c>
      <x:c r="S2259" s="204" t="n">
        <x:v>47</x:v>
      </x:c>
    </x:row>
    <x:row r="2260">
      <x:c r="A2260" s="163" t="str">
        <x:v>threads-4-batch-2</x:v>
      </x:c>
      <x:c r="B2260" s="163" t="n">
        <x:v>1788335023.7175534</x:v>
      </x:c>
      <x:c r="C2260" s="200" t="n">
        <x:v>46267.32203376157</x:v>
      </x:c>
      <x:c r="D2260" s="163" t="n">
        <x:v>0.502922675004811</x:v>
      </x:c>
      <x:c r="E2260" s="163" t="n">
        <x:v>823</x:v>
      </x:c>
      <x:c r="F2260" s="163" t="n">
        <x:v>81</x:v>
      </x:c>
      <x:c r="G2260" s="163" t="n">
        <x:v>199725</x:v>
      </x:c>
      <x:c r="H2260" s="163" t="n">
        <x:v>46</x:v>
      </x:c>
      <x:c r="I2260" s="163" t="n">
        <x:v>899.1171875</x:v>
      </x:c>
      <x:c r="J2260" s="163" t="n">
        <x:v>21</x:v>
      </x:c>
      <x:c r="K2260" s="163" t="n">
        <x:v>2</x:v>
      </x:c>
      <x:c r="L2260" s="163" t="n">
        <x:v>886</x:v>
      </x:c>
      <x:c r="M2260" s="163" t="n">
        <x:v>146</x:v>
      </x:c>
      <x:c r="N2260" s="163" t="n">
        <x:v>0</x:v>
      </x:c>
      <x:c r="O2260" s="163" t="n">
        <x:v>0</x:v>
      </x:c>
      <x:c r="P2260" s="163" t="n">
        <x:v>0</x:v>
      </x:c>
      <x:c r="Q2260" s="202" t="n">
        <x:v>1279.223125</x:v>
      </x:c>
      <x:c r="R2260" s="202" t="n">
        <x:v>2309.9025</x:v>
      </x:c>
      <x:c r="S2260" s="204" t="n">
        <x:v>47</x:v>
      </x:c>
    </x:row>
    <x:row r="2261">
      <x:c r="A2261" s="163" t="str">
        <x:v>threads-4-batch-2</x:v>
      </x:c>
      <x:c r="B2261" s="163" t="n">
        <x:v>1788335024.2201066</x:v>
      </x:c>
      <x:c r="C2261" s="200" t="n">
        <x:v>46267.322039583334</x:v>
      </x:c>
      <x:c r="D2261" s="163" t="n">
        <x:v>0.502553269994678</x:v>
      </x:c>
      <x:c r="E2261" s="163" t="n">
        <x:v>823</x:v>
      </x:c>
      <x:c r="F2261" s="163" t="n">
        <x:v>81</x:v>
      </x:c>
      <x:c r="G2261" s="163" t="n">
        <x:v>199725</x:v>
      </x:c>
      <x:c r="H2261" s="163" t="n">
        <x:v>46</x:v>
      </x:c>
      <x:c r="I2261" s="163" t="n">
        <x:v>899.1171875</x:v>
      </x:c>
      <x:c r="J2261" s="163" t="n">
        <x:v>21</x:v>
      </x:c>
      <x:c r="K2261" s="163" t="n">
        <x:v>2</x:v>
      </x:c>
      <x:c r="L2261" s="163" t="n">
        <x:v>887</x:v>
      </x:c>
      <x:c r="M2261" s="163" t="n">
        <x:v>146</x:v>
      </x:c>
      <x:c r="N2261" s="163" t="n">
        <x:v>0</x:v>
      </x:c>
      <x:c r="O2261" s="163" t="n">
        <x:v>0</x:v>
      </x:c>
      <x:c r="P2261" s="163" t="n">
        <x:v>0</x:v>
      </x:c>
      <x:c r="Q2261" s="202" t="n">
        <x:v>2800.958875</x:v>
      </x:c>
      <x:c r="R2261" s="202" t="n">
        <x:v>3532.095</x:v>
      </x:c>
      <x:c r="S2261" s="204" t="n">
        <x:v>47</x:v>
      </x:c>
    </x:row>
    <x:row r="2262">
      <x:c r="A2262" s="163" t="str">
        <x:v>threads-4-batch-2</x:v>
      </x:c>
      <x:c r="B2262" s="163" t="n">
        <x:v>1788335024.7220273</x:v>
      </x:c>
      <x:c r="C2262" s="200" t="n">
        <x:v>46267.32204539352</x:v>
      </x:c>
      <x:c r="D2262" s="163" t="n">
        <x:v>0.5019208610028727</x:v>
      </x:c>
      <x:c r="E2262" s="163" t="n">
        <x:v>823</x:v>
      </x:c>
      <x:c r="F2262" s="163" t="n">
        <x:v>81</x:v>
      </x:c>
      <x:c r="G2262" s="163" t="n">
        <x:v>199725</x:v>
      </x:c>
      <x:c r="H2262" s="163" t="n">
        <x:v>46</x:v>
      </x:c>
      <x:c r="I2262" s="163" t="n">
        <x:v>899.1171875</x:v>
      </x:c>
      <x:c r="J2262" s="163" t="n">
        <x:v>21</x:v>
      </x:c>
      <x:c r="K2262" s="163" t="n">
        <x:v>2</x:v>
      </x:c>
      <x:c r="L2262" s="163" t="n">
        <x:v>888</x:v>
      </x:c>
      <x:c r="M2262" s="163" t="n">
        <x:v>146</x:v>
      </x:c>
      <x:c r="N2262" s="163" t="n">
        <x:v>0</x:v>
      </x:c>
      <x:c r="O2262" s="163" t="n">
        <x:v>0</x:v>
      </x:c>
      <x:c r="P2262" s="163" t="n">
        <x:v>0</x:v>
      </x:c>
      <x:c r="Q2262" s="202" t="n">
        <x:v>1359.9524375</x:v>
      </x:c>
      <x:c r="R2262" s="202" t="n">
        <x:v>2023.07025</x:v>
      </x:c>
      <x:c r="S2262" s="204" t="n">
        <x:v>47</x:v>
      </x:c>
    </x:row>
    <x:row r="2263">
      <x:c r="A2263" s="163" t="str">
        <x:v>threads-4-batch-2</x:v>
      </x:c>
      <x:c r="B2263" s="163" t="n">
        <x:v>1788335025.2245634</x:v>
      </x:c>
      <x:c r="C2263" s="200" t="n">
        <x:v>46267.3220512037</x:v>
      </x:c>
      <x:c r="D2263" s="163" t="n">
        <x:v>0.5025358340062667</x:v>
      </x:c>
      <x:c r="E2263" s="163" t="n">
        <x:v>823</x:v>
      </x:c>
      <x:c r="F2263" s="163" t="n">
        <x:v>81</x:v>
      </x:c>
      <x:c r="G2263" s="163" t="n">
        <x:v>199725</x:v>
      </x:c>
      <x:c r="H2263" s="163" t="n">
        <x:v>46</x:v>
      </x:c>
      <x:c r="I2263" s="163" t="n">
        <x:v>899.1171875</x:v>
      </x:c>
      <x:c r="J2263" s="163" t="n">
        <x:v>21</x:v>
      </x:c>
      <x:c r="K2263" s="163" t="n">
        <x:v>2</x:v>
      </x:c>
      <x:c r="L2263" s="163" t="n">
        <x:v>888</x:v>
      </x:c>
      <x:c r="M2263" s="163" t="n">
        <x:v>146</x:v>
      </x:c>
      <x:c r="N2263" s="163" t="n">
        <x:v>0</x:v>
      </x:c>
      <x:c r="O2263" s="163" t="n">
        <x:v>0</x:v>
      </x:c>
      <x:c r="P2263" s="163" t="n">
        <x:v>0</x:v>
      </x:c>
      <x:c r="Q2263" s="202" t="n">
        <x:v>1246.3056875</x:v>
      </x:c>
      <x:c r="R2263" s="202" t="n">
        <x:v>838.421</x:v>
      </x:c>
      <x:c r="S2263" s="204" t="n">
        <x:v>53</x:v>
      </x:c>
    </x:row>
    <x:row r="2264">
      <x:c r="A2264" s="163" t="str">
        <x:v>threads-4-batch-2</x:v>
      </x:c>
      <x:c r="B2264" s="163" t="n">
        <x:v>1788335025.7271845</x:v>
      </x:c>
      <x:c r="C2264" s="200" t="n">
        <x:v>46267.32205702546</x:v>
      </x:c>
      <x:c r="D2264" s="163" t="n">
        <x:v>0.502621174993692</x:v>
      </x:c>
      <x:c r="E2264" s="163" t="n">
        <x:v>823</x:v>
      </x:c>
      <x:c r="F2264" s="163" t="n">
        <x:v>81</x:v>
      </x:c>
      <x:c r="G2264" s="163" t="n">
        <x:v>199725</x:v>
      </x:c>
      <x:c r="H2264" s="163" t="n">
        <x:v>46</x:v>
      </x:c>
      <x:c r="I2264" s="163" t="n">
        <x:v>899.1171875</x:v>
      </x:c>
      <x:c r="J2264" s="163" t="n">
        <x:v>21</x:v>
      </x:c>
      <x:c r="K2264" s="163" t="n">
        <x:v>2</x:v>
      </x:c>
      <x:c r="L2264" s="163" t="n">
        <x:v>889</x:v>
      </x:c>
      <x:c r="M2264" s="163" t="n">
        <x:v>146</x:v>
      </x:c>
      <x:c r="N2264" s="163" t="n">
        <x:v>0</x:v>
      </x:c>
      <x:c r="O2264" s="163" t="n">
        <x:v>0</x:v>
      </x:c>
      <x:c r="P2264" s="163" t="n">
        <x:v>0</x:v>
      </x:c>
      <x:c r="Q2264" s="202" t="n">
        <x:v>1323.942</x:v>
      </x:c>
      <x:c r="R2264" s="202" t="n">
        <x:v>1580.739</x:v>
      </x:c>
      <x:c r="S2264" s="204" t="n">
        <x:v>53</x:v>
      </x:c>
    </x:row>
    <x:row r="2265">
      <x:c r="A2265" s="163" t="str">
        <x:v>threads-4-batch-2</x:v>
      </x:c>
      <x:c r="B2265" s="163" t="n">
        <x:v>1788335026.2297175</x:v>
      </x:c>
      <x:c r="C2265" s="200" t="n">
        <x:v>46267.32206283565</x:v>
      </x:c>
      <x:c r="D2265" s="163" t="n">
        <x:v>0.5025333100056741</x:v>
      </x:c>
      <x:c r="E2265" s="163" t="n">
        <x:v>823</x:v>
      </x:c>
      <x:c r="F2265" s="163" t="n">
        <x:v>81</x:v>
      </x:c>
      <x:c r="G2265" s="163" t="n">
        <x:v>199725</x:v>
      </x:c>
      <x:c r="H2265" s="163" t="n">
        <x:v>46</x:v>
      </x:c>
      <x:c r="I2265" s="163" t="n">
        <x:v>899.1171875</x:v>
      </x:c>
      <x:c r="J2265" s="163" t="n">
        <x:v>21</x:v>
      </x:c>
      <x:c r="K2265" s="163" t="n">
        <x:v>2</x:v>
      </x:c>
      <x:c r="L2265" s="163" t="n">
        <x:v>889</x:v>
      </x:c>
      <x:c r="M2265" s="163" t="n">
        <x:v>146</x:v>
      </x:c>
      <x:c r="N2265" s="163" t="n">
        <x:v>0</x:v>
      </x:c>
      <x:c r="O2265" s="163" t="n">
        <x:v>0</x:v>
      </x:c>
      <x:c r="P2265" s="163" t="n">
        <x:v>0</x:v>
      </x:c>
      <x:c r="Q2265" s="202" t="n">
        <x:v>1797.769875</x:v>
      </x:c>
      <x:c r="R2265" s="202" t="n">
        <x:v>2589.66325</x:v>
      </x:c>
      <x:c r="S2265" s="204" t="n">
        <x:v>53</x:v>
      </x:c>
    </x:row>
    <x:row r="2266">
      <x:c r="A2266" s="163" t="str">
        <x:v>threads-4-batch-2</x:v>
      </x:c>
      <x:c r="B2266" s="163" t="n">
        <x:v>1788335026.731969</x:v>
      </x:c>
      <x:c r="C2266" s="200" t="n">
        <x:v>46267.32206864583</x:v>
      </x:c>
      <x:c r="D2266" s="163" t="n">
        <x:v>0.5022508749971166</x:v>
      </x:c>
      <x:c r="E2266" s="163" t="n">
        <x:v>823</x:v>
      </x:c>
      <x:c r="F2266" s="163" t="n">
        <x:v>81</x:v>
      </x:c>
      <x:c r="G2266" s="163" t="n">
        <x:v>199725</x:v>
      </x:c>
      <x:c r="H2266" s="163" t="n">
        <x:v>46</x:v>
      </x:c>
      <x:c r="I2266" s="163" t="n">
        <x:v>899.1171875</x:v>
      </x:c>
      <x:c r="J2266" s="163" t="n">
        <x:v>21</x:v>
      </x:c>
      <x:c r="K2266" s="163" t="n">
        <x:v>2</x:v>
      </x:c>
      <x:c r="L2266" s="163" t="n">
        <x:v>890</x:v>
      </x:c>
      <x:c r="M2266" s="163" t="n">
        <x:v>146</x:v>
      </x:c>
      <x:c r="N2266" s="163" t="n">
        <x:v>0</x:v>
      </x:c>
      <x:c r="O2266" s="163" t="n">
        <x:v>0</x:v>
      </x:c>
      <x:c r="P2266" s="163" t="n">
        <x:v>0</x:v>
      </x:c>
      <x:c r="Q2266" s="202" t="n">
        <x:v>1194.3490625</x:v>
      </x:c>
      <x:c r="R2266" s="202" t="n">
        <x:v>1894.862</x:v>
      </x:c>
      <x:c r="S2266" s="204" t="n">
        <x:v>53</x:v>
      </x:c>
    </x:row>
    <x:row r="2267">
      <x:c r="A2267" s="163" t="str">
        <x:v>threads-4-batch-2</x:v>
      </x:c>
      <x:c r="B2267" s="163" t="n">
        <x:v>1788335027.2346148</x:v>
      </x:c>
      <x:c r="C2267" s="200" t="n">
        <x:v>46267.32207446759</x:v>
      </x:c>
      <x:c r="D2267" s="163" t="n">
        <x:v>0.5026456869964022</x:v>
      </x:c>
      <x:c r="E2267" s="163" t="n">
        <x:v>823</x:v>
      </x:c>
      <x:c r="F2267" s="163" t="n">
        <x:v>81</x:v>
      </x:c>
      <x:c r="G2267" s="163" t="n">
        <x:v>199725</x:v>
      </x:c>
      <x:c r="H2267" s="163" t="n">
        <x:v>46</x:v>
      </x:c>
      <x:c r="I2267" s="163" t="n">
        <x:v>899.1171875</x:v>
      </x:c>
      <x:c r="J2267" s="163" t="n">
        <x:v>21</x:v>
      </x:c>
      <x:c r="K2267" s="163" t="n">
        <x:v>2</x:v>
      </x:c>
      <x:c r="L2267" s="163" t="n">
        <x:v>890</x:v>
      </x:c>
      <x:c r="M2267" s="163" t="n">
        <x:v>146</x:v>
      </x:c>
      <x:c r="N2267" s="163" t="n">
        <x:v>0</x:v>
      </x:c>
      <x:c r="O2267" s="163" t="n">
        <x:v>0</x:v>
      </x:c>
      <x:c r="P2267" s="163" t="n">
        <x:v>0</x:v>
      </x:c>
      <x:c r="Q2267" s="202" t="n">
        <x:v>1308.912</x:v>
      </x:c>
      <x:c r="R2267" s="202" t="n">
        <x:v>2234.77125</x:v>
      </x:c>
      <x:c r="S2267" s="204" t="n">
        <x:v>51</x:v>
      </x:c>
    </x:row>
    <x:row r="2268">
      <x:c r="A2268" s="163" t="str">
        <x:v>threads-4-batch-2</x:v>
      </x:c>
      <x:c r="B2268" s="163" t="n">
        <x:v>1788335027.7377026</x:v>
      </x:c>
      <x:c r="C2268" s="200" t="n">
        <x:v>46267.32208028935</x:v>
      </x:c>
      <x:c r="D2268" s="163" t="n">
        <x:v>0.5030881440034136</x:v>
      </x:c>
      <x:c r="E2268" s="163" t="n">
        <x:v>823</x:v>
      </x:c>
      <x:c r="F2268" s="163" t="n">
        <x:v>81</x:v>
      </x:c>
      <x:c r="G2268" s="163" t="n">
        <x:v>199725</x:v>
      </x:c>
      <x:c r="H2268" s="163" t="n">
        <x:v>46</x:v>
      </x:c>
      <x:c r="I2268" s="163" t="n">
        <x:v>899.1171875</x:v>
      </x:c>
      <x:c r="J2268" s="163" t="n">
        <x:v>21</x:v>
      </x:c>
      <x:c r="K2268" s="163" t="n">
        <x:v>2</x:v>
      </x:c>
      <x:c r="L2268" s="163" t="n">
        <x:v>891</x:v>
      </x:c>
      <x:c r="M2268" s="163" t="n">
        <x:v>146</x:v>
      </x:c>
      <x:c r="N2268" s="163" t="n">
        <x:v>0</x:v>
      </x:c>
      <x:c r="O2268" s="163" t="n">
        <x:v>0</x:v>
      </x:c>
      <x:c r="P2268" s="163" t="n">
        <x:v>0</x:v>
      </x:c>
      <x:c r="Q2268" s="202" t="n">
        <x:v>1190.5508125</x:v>
      </x:c>
      <x:c r="R2268" s="202" t="n">
        <x:v>1728.49175</x:v>
      </x:c>
      <x:c r="S2268" s="204" t="n">
        <x:v>51</x:v>
      </x:c>
    </x:row>
    <x:row r="2269">
      <x:c r="A2269" s="163" t="str">
        <x:v>threads-4-batch-2</x:v>
      </x:c>
      <x:c r="B2269" s="163" t="n">
        <x:v>1788335028.2406578</x:v>
      </x:c>
      <x:c r="C2269" s="200" t="n">
        <x:v>46267.32208611111</x:v>
      </x:c>
      <x:c r="D2269" s="163" t="n">
        <x:v>0.5029550379986176</x:v>
      </x:c>
      <x:c r="E2269" s="163" t="n">
        <x:v>823</x:v>
      </x:c>
      <x:c r="F2269" s="163" t="n">
        <x:v>81</x:v>
      </x:c>
      <x:c r="G2269" s="163" t="n">
        <x:v>199725</x:v>
      </x:c>
      <x:c r="H2269" s="163" t="n">
        <x:v>46</x:v>
      </x:c>
      <x:c r="I2269" s="163" t="n">
        <x:v>899.1171875</x:v>
      </x:c>
      <x:c r="J2269" s="163" t="n">
        <x:v>21</x:v>
      </x:c>
      <x:c r="K2269" s="163" t="n">
        <x:v>2</x:v>
      </x:c>
      <x:c r="L2269" s="163" t="n">
        <x:v>891</x:v>
      </x:c>
      <x:c r="M2269" s="163" t="n">
        <x:v>146</x:v>
      </x:c>
      <x:c r="N2269" s="163" t="n">
        <x:v>0</x:v>
      </x:c>
      <x:c r="O2269" s="163" t="n">
        <x:v>0</x:v>
      </x:c>
      <x:c r="P2269" s="163" t="n">
        <x:v>0</x:v>
      </x:c>
      <x:c r="Q2269" s="202" t="n">
        <x:v>896.750625</x:v>
      </x:c>
      <x:c r="R2269" s="202" t="n">
        <x:v>969.50925</x:v>
      </x:c>
      <x:c r="S2269" s="204" t="n">
        <x:v>51</x:v>
      </x:c>
    </x:row>
    <x:row r="2270">
      <x:c r="A2270" s="163" t="str">
        <x:v>threads-4-batch-2</x:v>
      </x:c>
      <x:c r="B2270" s="163" t="n">
        <x:v>1788335028.743159</x:v>
      </x:c>
      <x:c r="C2270" s="200" t="n">
        <x:v>46267.32209193287</x:v>
      </x:c>
      <x:c r="D2270" s="163" t="n">
        <x:v>0.5025015470018843</x:v>
      </x:c>
      <x:c r="E2270" s="163" t="n">
        <x:v>823</x:v>
      </x:c>
      <x:c r="F2270" s="163" t="n">
        <x:v>81</x:v>
      </x:c>
      <x:c r="G2270" s="163" t="n">
        <x:v>199725</x:v>
      </x:c>
      <x:c r="H2270" s="163" t="n">
        <x:v>46</x:v>
      </x:c>
      <x:c r="I2270" s="163" t="n">
        <x:v>899.1171875</x:v>
      </x:c>
      <x:c r="J2270" s="163" t="n">
        <x:v>21</x:v>
      </x:c>
      <x:c r="K2270" s="163" t="n">
        <x:v>2</x:v>
      </x:c>
      <x:c r="L2270" s="163" t="n">
        <x:v>892</x:v>
      </x:c>
      <x:c r="M2270" s="163" t="n">
        <x:v>146</x:v>
      </x:c>
      <x:c r="N2270" s="163" t="n">
        <x:v>0</x:v>
      </x:c>
      <x:c r="O2270" s="163" t="n">
        <x:v>0</x:v>
      </x:c>
      <x:c r="P2270" s="163" t="n">
        <x:v>0</x:v>
      </x:c>
      <x:c r="Q2270" s="202" t="n">
        <x:v>1147.793125</x:v>
      </x:c>
      <x:c r="R2270" s="202" t="n">
        <x:v>1695.6855</x:v>
      </x:c>
      <x:c r="S2270" s="204" t="n">
        <x:v>51</x:v>
      </x:c>
    </x:row>
    <x:row r="2271">
      <x:c r="A2271" s="163" t="str">
        <x:v>threads-4-batch-2</x:v>
      </x:c>
      <x:c r="B2271" s="163" t="n">
        <x:v>1788335029.245689</x:v>
      </x:c>
      <x:c r="C2271" s="200" t="n">
        <x:v>46267.322097743054</x:v>
      </x:c>
      <x:c r="D2271" s="163" t="n">
        <x:v>0.5025295529922005</x:v>
      </x:c>
      <x:c r="E2271" s="163" t="n">
        <x:v>823</x:v>
      </x:c>
      <x:c r="F2271" s="163" t="n">
        <x:v>81</x:v>
      </x:c>
      <x:c r="G2271" s="163" t="n">
        <x:v>199725</x:v>
      </x:c>
      <x:c r="H2271" s="163" t="n">
        <x:v>46</x:v>
      </x:c>
      <x:c r="I2271" s="163" t="n">
        <x:v>899.1171875</x:v>
      </x:c>
      <x:c r="J2271" s="163" t="n">
        <x:v>21</x:v>
      </x:c>
      <x:c r="K2271" s="163" t="n">
        <x:v>2</x:v>
      </x:c>
      <x:c r="L2271" s="163" t="n">
        <x:v>892</x:v>
      </x:c>
      <x:c r="M2271" s="163" t="n">
        <x:v>146</x:v>
      </x:c>
      <x:c r="N2271" s="163" t="n">
        <x:v>0</x:v>
      </x:c>
      <x:c r="O2271" s="163" t="n">
        <x:v>0</x:v>
      </x:c>
      <x:c r="P2271" s="163" t="n">
        <x:v>0</x:v>
      </x:c>
      <x:c r="Q2271" s="202" t="n">
        <x:v>1049.7368125</x:v>
      </x:c>
      <x:c r="R2271" s="202" t="n">
        <x:v>1275.152</x:v>
      </x:c>
      <x:c r="S2271" s="204" t="n">
        <x:v>48</x:v>
      </x:c>
    </x:row>
    <x:row r="2272">
      <x:c r="A2272" s="163" t="str">
        <x:v>threads-4-batch-2</x:v>
      </x:c>
      <x:c r="B2272" s="163" t="n">
        <x:v>1788335029.7484703</x:v>
      </x:c>
      <x:c r="C2272" s="200" t="n">
        <x:v>46267.32210356482</x:v>
      </x:c>
      <x:c r="D2272" s="163" t="n">
        <x:v>0.5027813970082207</x:v>
      </x:c>
      <x:c r="E2272" s="163" t="n">
        <x:v>823</x:v>
      </x:c>
      <x:c r="F2272" s="163" t="n">
        <x:v>81</x:v>
      </x:c>
      <x:c r="G2272" s="163" t="n">
        <x:v>199725</x:v>
      </x:c>
      <x:c r="H2272" s="163" t="n">
        <x:v>46</x:v>
      </x:c>
      <x:c r="I2272" s="163" t="n">
        <x:v>899.1171875</x:v>
      </x:c>
      <x:c r="J2272" s="163" t="n">
        <x:v>21</x:v>
      </x:c>
      <x:c r="K2272" s="163" t="n">
        <x:v>2</x:v>
      </x:c>
      <x:c r="L2272" s="163" t="n">
        <x:v>893</x:v>
      </x:c>
      <x:c r="M2272" s="163" t="n">
        <x:v>146</x:v>
      </x:c>
      <x:c r="N2272" s="163" t="n">
        <x:v>0</x:v>
      </x:c>
      <x:c r="O2272" s="163" t="n">
        <x:v>0</x:v>
      </x:c>
      <x:c r="P2272" s="163" t="n">
        <x:v>0</x:v>
      </x:c>
      <x:c r="Q2272" s="202" t="n">
        <x:v>1287.6315</x:v>
      </x:c>
      <x:c r="R2272" s="202" t="n">
        <x:v>1757.34725</x:v>
      </x:c>
      <x:c r="S2272" s="204" t="n">
        <x:v>48</x:v>
      </x:c>
    </x:row>
    <x:row r="2273">
      <x:c r="A2273" s="163" t="str">
        <x:v>threads-4-batch-2</x:v>
      </x:c>
      <x:c r="B2273" s="163" t="n">
        <x:v>1788335030.2511466</x:v>
      </x:c>
      <x:c r="C2273" s="200" t="n">
        <x:v>46267.32210938657</x:v>
      </x:c>
      <x:c r="D2273" s="163" t="n">
        <x:v>0.5026758140011225</x:v>
      </x:c>
      <x:c r="E2273" s="163" t="n">
        <x:v>823</x:v>
      </x:c>
      <x:c r="F2273" s="163" t="n">
        <x:v>81</x:v>
      </x:c>
      <x:c r="G2273" s="163" t="n">
        <x:v>199725</x:v>
      </x:c>
      <x:c r="H2273" s="163" t="n">
        <x:v>46</x:v>
      </x:c>
      <x:c r="I2273" s="163" t="n">
        <x:v>899.1171875</x:v>
      </x:c>
      <x:c r="J2273" s="163" t="n">
        <x:v>21</x:v>
      </x:c>
      <x:c r="K2273" s="163" t="n">
        <x:v>2</x:v>
      </x:c>
      <x:c r="L2273" s="163" t="n">
        <x:v>893</x:v>
      </x:c>
      <x:c r="M2273" s="163" t="n">
        <x:v>146</x:v>
      </x:c>
      <x:c r="N2273" s="163" t="n">
        <x:v>0</x:v>
      </x:c>
      <x:c r="O2273" s="163" t="n">
        <x:v>0</x:v>
      </x:c>
      <x:c r="P2273" s="163" t="n">
        <x:v>0</x:v>
      </x:c>
      <x:c r="Q2273" s="202" t="n">
        <x:v>1376.1129375</x:v>
      </x:c>
      <x:c r="R2273" s="202" t="n">
        <x:v>2001.5605</x:v>
      </x:c>
      <x:c r="S2273" s="204" t="n">
        <x:v>48</x:v>
      </x:c>
    </x:row>
    <x:row r="2274">
      <x:c r="A2274" s="163" t="str">
        <x:v>threads-4-batch-2</x:v>
      </x:c>
      <x:c r="B2274" s="163" t="n">
        <x:v>1788335030.753494</x:v>
      </x:c>
      <x:c r="C2274" s="200" t="n">
        <x:v>46267.32211519676</x:v>
      </x:c>
      <x:c r="D2274" s="163" t="n">
        <x:v>0.5023481639946112</x:v>
      </x:c>
      <x:c r="E2274" s="163" t="n">
        <x:v>823</x:v>
      </x:c>
      <x:c r="F2274" s="163" t="n">
        <x:v>81</x:v>
      </x:c>
      <x:c r="G2274" s="163" t="n">
        <x:v>199725</x:v>
      </x:c>
      <x:c r="H2274" s="163" t="n">
        <x:v>46</x:v>
      </x:c>
      <x:c r="I2274" s="163" t="n">
        <x:v>899.1171875</x:v>
      </x:c>
      <x:c r="J2274" s="163" t="n">
        <x:v>21</x:v>
      </x:c>
      <x:c r="K2274" s="163" t="n">
        <x:v>2</x:v>
      </x:c>
      <x:c r="L2274" s="163" t="n">
        <x:v>894</x:v>
      </x:c>
      <x:c r="M2274" s="163" t="n">
        <x:v>146</x:v>
      </x:c>
      <x:c r="N2274" s="163" t="n">
        <x:v>0</x:v>
      </x:c>
      <x:c r="O2274" s="163" t="n">
        <x:v>0</x:v>
      </x:c>
      <x:c r="P2274" s="163" t="n">
        <x:v>0</x:v>
      </x:c>
      <x:c r="Q2274" s="202" t="n">
        <x:v>1449.4896875</x:v>
      </x:c>
      <x:c r="R2274" s="202" t="n">
        <x:v>1956.94425</x:v>
      </x:c>
      <x:c r="S2274" s="204" t="n">
        <x:v>48</x:v>
      </x:c>
    </x:row>
    <x:row r="2275">
      <x:c r="A2275" s="163" t="str">
        <x:v>threads-4-batch-2</x:v>
      </x:c>
      <x:c r="B2275" s="163" t="n">
        <x:v>1788335031.2560434</x:v>
      </x:c>
      <x:c r="C2275" s="200" t="n">
        <x:v>46267.32212101852</x:v>
      </x:c>
      <x:c r="D2275" s="163" t="n">
        <x:v>0.5025493290013401</x:v>
      </x:c>
      <x:c r="E2275" s="163" t="n">
        <x:v>823</x:v>
      </x:c>
      <x:c r="F2275" s="163" t="n">
        <x:v>81</x:v>
      </x:c>
      <x:c r="G2275" s="163" t="n">
        <x:v>199725</x:v>
      </x:c>
      <x:c r="H2275" s="163" t="n">
        <x:v>46</x:v>
      </x:c>
      <x:c r="I2275" s="163" t="n">
        <x:v>899.1171875</x:v>
      </x:c>
      <x:c r="J2275" s="163" t="n">
        <x:v>21</x:v>
      </x:c>
      <x:c r="K2275" s="163" t="n">
        <x:v>2</x:v>
      </x:c>
      <x:c r="L2275" s="163" t="n">
        <x:v>894</x:v>
      </x:c>
      <x:c r="M2275" s="163" t="n">
        <x:v>146</x:v>
      </x:c>
      <x:c r="N2275" s="163" t="n">
        <x:v>0</x:v>
      </x:c>
      <x:c r="O2275" s="163" t="n">
        <x:v>0</x:v>
      </x:c>
      <x:c r="P2275" s="163" t="n">
        <x:v>0</x:v>
      </x:c>
      <x:c r="Q2275" s="202" t="n">
        <x:v>1226.271375</x:v>
      </x:c>
      <x:c r="R2275" s="202" t="n">
        <x:v>1674.08025</x:v>
      </x:c>
      <x:c r="S2275" s="204" t="n">
        <x:v>47</x:v>
      </x:c>
    </x:row>
    <x:row r="2276">
      <x:c r="A2276" s="163" t="str">
        <x:v>threads-4-batch-2</x:v>
      </x:c>
      <x:c r="B2276" s="163" t="n">
        <x:v>1788335031.7586668</x:v>
      </x:c>
      <x:c r="C2276" s="200" t="n">
        <x:v>46267.3221268287</x:v>
      </x:c>
      <x:c r="D2276" s="163" t="n">
        <x:v>0.5026234319957439</x:v>
      </x:c>
      <x:c r="E2276" s="163" t="n">
        <x:v>823</x:v>
      </x:c>
      <x:c r="F2276" s="163" t="n">
        <x:v>81</x:v>
      </x:c>
      <x:c r="G2276" s="163" t="n">
        <x:v>199725</x:v>
      </x:c>
      <x:c r="H2276" s="163" t="n">
        <x:v>46</x:v>
      </x:c>
      <x:c r="I2276" s="163" t="n">
        <x:v>899.1171875</x:v>
      </x:c>
      <x:c r="J2276" s="163" t="n">
        <x:v>21</x:v>
      </x:c>
      <x:c r="K2276" s="163" t="n">
        <x:v>2</x:v>
      </x:c>
      <x:c r="L2276" s="163" t="n">
        <x:v>895</x:v>
      </x:c>
      <x:c r="M2276" s="163" t="n">
        <x:v>146</x:v>
      </x:c>
      <x:c r="N2276" s="163" t="n">
        <x:v>0</x:v>
      </x:c>
      <x:c r="O2276" s="163" t="n">
        <x:v>0</x:v>
      </x:c>
      <x:c r="P2276" s="163" t="n">
        <x:v>0</x:v>
      </x:c>
      <x:c r="Q2276" s="202" t="n">
        <x:v>1083.2291875</x:v>
      </x:c>
      <x:c r="R2276" s="202" t="n">
        <x:v>1343.463</x:v>
      </x:c>
      <x:c r="S2276" s="204" t="n">
        <x:v>47</x:v>
      </x:c>
    </x:row>
    <x:row r="2277">
      <x:c r="A2277" s="163" t="str">
        <x:v>threads-4-batch-2</x:v>
      </x:c>
      <x:c r="B2277" s="163" t="n">
        <x:v>1788335032.2612364</x:v>
      </x:c>
      <x:c r="C2277" s="200" t="n">
        <x:v>46267.322132650464</x:v>
      </x:c>
      <x:c r="D2277" s="163" t="n">
        <x:v>0.5025695509975776</x:v>
      </x:c>
      <x:c r="E2277" s="163" t="n">
        <x:v>823</x:v>
      </x:c>
      <x:c r="F2277" s="163" t="n">
        <x:v>81</x:v>
      </x:c>
      <x:c r="G2277" s="163" t="n">
        <x:v>199725</x:v>
      </x:c>
      <x:c r="H2277" s="163" t="n">
        <x:v>46</x:v>
      </x:c>
      <x:c r="I2277" s="163" t="n">
        <x:v>899.1171875</x:v>
      </x:c>
      <x:c r="J2277" s="163" t="n">
        <x:v>21</x:v>
      </x:c>
      <x:c r="K2277" s="163" t="n">
        <x:v>2</x:v>
      </x:c>
      <x:c r="L2277" s="163" t="n">
        <x:v>895</x:v>
      </x:c>
      <x:c r="M2277" s="163" t="n">
        <x:v>146</x:v>
      </x:c>
      <x:c r="N2277" s="163" t="n">
        <x:v>0</x:v>
      </x:c>
      <x:c r="O2277" s="163" t="n">
        <x:v>0</x:v>
      </x:c>
      <x:c r="P2277" s="163" t="n">
        <x:v>0</x:v>
      </x:c>
      <x:c r="Q2277" s="202" t="n">
        <x:v>1129.198875</x:v>
      </x:c>
      <x:c r="R2277" s="202" t="n">
        <x:v>1367.407</x:v>
      </x:c>
      <x:c r="S2277" s="204" t="n">
        <x:v>47</x:v>
      </x:c>
    </x:row>
    <x:row r="2278">
      <x:c r="A2278" s="163" t="str">
        <x:v>threads-4-batch-2</x:v>
      </x:c>
      <x:c r="B2278" s="163" t="n">
        <x:v>1788335032.764075</x:v>
      </x:c>
      <x:c r="C2278" s="200" t="n">
        <x:v>46267.32213847222</x:v>
      </x:c>
      <x:c r="D2278" s="163" t="n">
        <x:v>0.502838808009983</x:v>
      </x:c>
      <x:c r="E2278" s="163" t="n">
        <x:v>823</x:v>
      </x:c>
      <x:c r="F2278" s="163" t="n">
        <x:v>81</x:v>
      </x:c>
      <x:c r="G2278" s="163" t="n">
        <x:v>199725</x:v>
      </x:c>
      <x:c r="H2278" s="163" t="n">
        <x:v>46</x:v>
      </x:c>
      <x:c r="I2278" s="163" t="n">
        <x:v>899.1171875</x:v>
      </x:c>
      <x:c r="J2278" s="163" t="n">
        <x:v>21</x:v>
      </x:c>
      <x:c r="K2278" s="163" t="n">
        <x:v>2</x:v>
      </x:c>
      <x:c r="L2278" s="163" t="n">
        <x:v>896</x:v>
      </x:c>
      <x:c r="M2278" s="163" t="n">
        <x:v>146</x:v>
      </x:c>
      <x:c r="N2278" s="163" t="n">
        <x:v>0</x:v>
      </x:c>
      <x:c r="O2278" s="163" t="n">
        <x:v>0</x:v>
      </x:c>
      <x:c r="P2278" s="163" t="n">
        <x:v>0</x:v>
      </x:c>
      <x:c r="Q2278" s="202" t="n">
        <x:v>930.4880625</x:v>
      </x:c>
      <x:c r="R2278" s="202" t="n">
        <x:v>1660.868</x:v>
      </x:c>
      <x:c r="S2278" s="204" t="n">
        <x:v>47</x:v>
      </x:c>
    </x:row>
    <x:row r="2279">
      <x:c r="A2279" s="163" t="str">
        <x:v>threads-4-batch-2</x:v>
      </x:c>
      <x:c r="B2279" s="163" t="n">
        <x:v>1788335033.266925</x:v>
      </x:c>
      <x:c r="C2279" s="200" t="n">
        <x:v>46267.32214428241</x:v>
      </x:c>
      <x:c r="D2279" s="163" t="n">
        <x:v>0.5028496379964054</x:v>
      </x:c>
      <x:c r="E2279" s="163" t="n">
        <x:v>823</x:v>
      </x:c>
      <x:c r="F2279" s="163" t="n">
        <x:v>81</x:v>
      </x:c>
      <x:c r="G2279" s="163" t="n">
        <x:v>199725</x:v>
      </x:c>
      <x:c r="H2279" s="163" t="n">
        <x:v>46</x:v>
      </x:c>
      <x:c r="I2279" s="163" t="n">
        <x:v>899.1171875</x:v>
      </x:c>
      <x:c r="J2279" s="163" t="n">
        <x:v>21</x:v>
      </x:c>
      <x:c r="K2279" s="163" t="n">
        <x:v>2</x:v>
      </x:c>
      <x:c r="L2279" s="163" t="n">
        <x:v>896</x:v>
      </x:c>
      <x:c r="M2279" s="163" t="n">
        <x:v>146</x:v>
      </x:c>
      <x:c r="N2279" s="163" t="n">
        <x:v>0</x:v>
      </x:c>
      <x:c r="O2279" s="163" t="n">
        <x:v>0</x:v>
      </x:c>
      <x:c r="P2279" s="163" t="n">
        <x:v>0</x:v>
      </x:c>
      <x:c r="Q2279" s="202" t="n">
        <x:v>1135.7046875</x:v>
      </x:c>
      <x:c r="R2279" s="202" t="n">
        <x:v>1546.9125</x:v>
      </x:c>
      <x:c r="S2279" s="204" t="n">
        <x:v>46</x:v>
      </x:c>
    </x:row>
    <x:row r="2280">
      <x:c r="A2280" s="163" t="str">
        <x:v>threads-4-batch-2</x:v>
      </x:c>
      <x:c r="B2280" s="163" t="n">
        <x:v>1788335033.7698007</x:v>
      </x:c>
      <x:c r="C2280" s="200" t="n">
        <x:v>46267.32215010417</x:v>
      </x:c>
      <x:c r="D2280" s="163" t="n">
        <x:v>0.5028757490072167</x:v>
      </x:c>
      <x:c r="E2280" s="163" t="n">
        <x:v>823</x:v>
      </x:c>
      <x:c r="F2280" s="163" t="n">
        <x:v>81</x:v>
      </x:c>
      <x:c r="G2280" s="163" t="n">
        <x:v>199725</x:v>
      </x:c>
      <x:c r="H2280" s="163" t="n">
        <x:v>46</x:v>
      </x:c>
      <x:c r="I2280" s="163" t="n">
        <x:v>899.1171875</x:v>
      </x:c>
      <x:c r="J2280" s="163" t="n">
        <x:v>21</x:v>
      </x:c>
      <x:c r="K2280" s="163" t="n">
        <x:v>2</x:v>
      </x:c>
      <x:c r="L2280" s="163" t="n">
        <x:v>897</x:v>
      </x:c>
      <x:c r="M2280" s="163" t="n">
        <x:v>146</x:v>
      </x:c>
      <x:c r="N2280" s="163" t="n">
        <x:v>0</x:v>
      </x:c>
      <x:c r="O2280" s="163" t="n">
        <x:v>0</x:v>
      </x:c>
      <x:c r="P2280" s="163" t="n">
        <x:v>0</x:v>
      </x:c>
      <x:c r="Q2280" s="202" t="n">
        <x:v>1254.324875</x:v>
      </x:c>
      <x:c r="R2280" s="202" t="n">
        <x:v>1864.37675</x:v>
      </x:c>
      <x:c r="S2280" s="204" t="n">
        <x:v>46</x:v>
      </x:c>
    </x:row>
    <x:row r="2281">
      <x:c r="A2281" s="163" t="str">
        <x:v>threads-4-batch-2</x:v>
      </x:c>
      <x:c r="B2281" s="163" t="n">
        <x:v>1788335034.2727177</x:v>
      </x:c>
      <x:c r="C2281" s="200" t="n">
        <x:v>46267.322155925925</x:v>
      </x:c>
      <x:c r="D2281" s="163" t="n">
        <x:v>0.5029171770001994</x:v>
      </x:c>
      <x:c r="E2281" s="163" t="n">
        <x:v>823</x:v>
      </x:c>
      <x:c r="F2281" s="163" t="n">
        <x:v>81</x:v>
      </x:c>
      <x:c r="G2281" s="163" t="n">
        <x:v>199725</x:v>
      </x:c>
      <x:c r="H2281" s="163" t="n">
        <x:v>46</x:v>
      </x:c>
      <x:c r="I2281" s="163" t="n">
        <x:v>899.1171875</x:v>
      </x:c>
      <x:c r="J2281" s="163" t="n">
        <x:v>21</x:v>
      </x:c>
      <x:c r="K2281" s="163" t="n">
        <x:v>2</x:v>
      </x:c>
      <x:c r="L2281" s="163" t="n">
        <x:v>897</x:v>
      </x:c>
      <x:c r="M2281" s="163" t="n">
        <x:v>146</x:v>
      </x:c>
      <x:c r="N2281" s="163" t="n">
        <x:v>0</x:v>
      </x:c>
      <x:c r="O2281" s="163" t="n">
        <x:v>0</x:v>
      </x:c>
      <x:c r="P2281" s="163" t="n">
        <x:v>0</x:v>
      </x:c>
      <x:c r="Q2281" s="202" t="n">
        <x:v>1131.6433125</x:v>
      </x:c>
      <x:c r="R2281" s="202" t="n">
        <x:v>2015.74675</x:v>
      </x:c>
      <x:c r="S2281" s="204" t="n">
        <x:v>46</x:v>
      </x:c>
    </x:row>
    <x:row r="2282">
      <x:c r="A2282" s="163" t="str">
        <x:v>threads-4-batch-2</x:v>
      </x:c>
      <x:c r="B2282" s="163" t="n">
        <x:v>1788335034.7750192</x:v>
      </x:c>
      <x:c r="C2282" s="200" t="n">
        <x:v>46267.32216174769</x:v>
      </x:c>
      <x:c r="D2282" s="163" t="n">
        <x:v>0.5023016169870971</x:v>
      </x:c>
      <x:c r="E2282" s="163" t="n">
        <x:v>823</x:v>
      </x:c>
      <x:c r="F2282" s="163" t="n">
        <x:v>81</x:v>
      </x:c>
      <x:c r="G2282" s="163" t="n">
        <x:v>199725</x:v>
      </x:c>
      <x:c r="H2282" s="163" t="n">
        <x:v>46</x:v>
      </x:c>
      <x:c r="I2282" s="163" t="n">
        <x:v>899.1171875</x:v>
      </x:c>
      <x:c r="J2282" s="163" t="n">
        <x:v>21</x:v>
      </x:c>
      <x:c r="K2282" s="163" t="n">
        <x:v>2</x:v>
      </x:c>
      <x:c r="L2282" s="163" t="n">
        <x:v>898</x:v>
      </x:c>
      <x:c r="M2282" s="163" t="n">
        <x:v>146</x:v>
      </x:c>
      <x:c r="N2282" s="163" t="n">
        <x:v>0</x:v>
      </x:c>
      <x:c r="O2282" s="163" t="n">
        <x:v>0</x:v>
      </x:c>
      <x:c r="P2282" s="163" t="n">
        <x:v>0</x:v>
      </x:c>
      <x:c r="Q2282" s="202" t="n">
        <x:v>1020.7335</x:v>
      </x:c>
      <x:c r="R2282" s="202" t="n">
        <x:v>1307.99125</x:v>
      </x:c>
      <x:c r="S2282" s="204" t="n">
        <x:v>46</x:v>
      </x:c>
    </x:row>
    <x:row r="2283">
      <x:c r="A2283" s="163" t="str">
        <x:v>threads-4-batch-2</x:v>
      </x:c>
      <x:c r="B2283" s="163" t="n">
        <x:v>1788335035.2777646</x:v>
      </x:c>
      <x:c r="C2283" s="200" t="n">
        <x:v>46267.32216755787</x:v>
      </x:c>
      <x:c r="D2283" s="163" t="n">
        <x:v>0.5027450870111352</x:v>
      </x:c>
      <x:c r="E2283" s="163" t="n">
        <x:v>823</x:v>
      </x:c>
      <x:c r="F2283" s="163" t="n">
        <x:v>81</x:v>
      </x:c>
      <x:c r="G2283" s="163" t="n">
        <x:v>199725</x:v>
      </x:c>
      <x:c r="H2283" s="163" t="n">
        <x:v>46</x:v>
      </x:c>
      <x:c r="I2283" s="163" t="n">
        <x:v>899.1171875</x:v>
      </x:c>
      <x:c r="J2283" s="163" t="n">
        <x:v>21</x:v>
      </x:c>
      <x:c r="K2283" s="163" t="n">
        <x:v>2</x:v>
      </x:c>
      <x:c r="L2283" s="163" t="n">
        <x:v>898</x:v>
      </x:c>
      <x:c r="M2283" s="163" t="n">
        <x:v>146</x:v>
      </x:c>
      <x:c r="N2283" s="163" t="n">
        <x:v>0</x:v>
      </x:c>
      <x:c r="O2283" s="163" t="n">
        <x:v>0</x:v>
      </x:c>
      <x:c r="P2283" s="163" t="n">
        <x:v>0</x:v>
      </x:c>
      <x:c r="Q2283" s="202" t="n">
        <x:v>1296.449</x:v>
      </x:c>
      <x:c r="R2283" s="202" t="n">
        <x:v>1418.48</x:v>
      </x:c>
      <x:c r="S2283" s="204" t="n">
        <x:v>46</x:v>
      </x:c>
    </x:row>
    <x:row r="2284">
      <x:c r="A2284" s="163" t="str">
        <x:v>threads-4-batch-2</x:v>
      </x:c>
      <x:c r="B2284" s="163" t="n">
        <x:v>1788335035.7799647</x:v>
      </x:c>
      <x:c r="C2284" s="200" t="n">
        <x:v>46267.322173368055</x:v>
      </x:c>
      <x:c r="D2284" s="163" t="n">
        <x:v>0.5021999219898134</x:v>
      </x:c>
      <x:c r="E2284" s="163" t="n">
        <x:v>823</x:v>
      </x:c>
      <x:c r="F2284" s="163" t="n">
        <x:v>81</x:v>
      </x:c>
      <x:c r="G2284" s="163" t="n">
        <x:v>199725</x:v>
      </x:c>
      <x:c r="H2284" s="163" t="n">
        <x:v>46</x:v>
      </x:c>
      <x:c r="I2284" s="163" t="n">
        <x:v>899.1171875</x:v>
      </x:c>
      <x:c r="J2284" s="163" t="n">
        <x:v>21</x:v>
      </x:c>
      <x:c r="K2284" s="163" t="n">
        <x:v>2</x:v>
      </x:c>
      <x:c r="L2284" s="163" t="n">
        <x:v>899</x:v>
      </x:c>
      <x:c r="M2284" s="163" t="n">
        <x:v>146</x:v>
      </x:c>
      <x:c r="N2284" s="163" t="n">
        <x:v>0</x:v>
      </x:c>
      <x:c r="O2284" s="163" t="n">
        <x:v>0</x:v>
      </x:c>
      <x:c r="P2284" s="163" t="n">
        <x:v>0</x:v>
      </x:c>
      <x:c r="Q2284" s="202" t="n">
        <x:v>1152.343625</x:v>
      </x:c>
      <x:c r="R2284" s="202" t="n">
        <x:v>1696.8805</x:v>
      </x:c>
      <x:c r="S2284" s="204" t="n">
        <x:v>46</x:v>
      </x:c>
    </x:row>
    <x:row r="2285">
      <x:c r="A2285" s="163" t="str">
        <x:v>threads-4-batch-2</x:v>
      </x:c>
      <x:c r="B2285" s="163" t="n">
        <x:v>1788335036.2829773</x:v>
      </x:c>
      <x:c r="C2285" s="200" t="n">
        <x:v>46267.32217918982</x:v>
      </x:c>
      <x:c r="D2285" s="163" t="n">
        <x:v>0.5030125120101729</x:v>
      </x:c>
      <x:c r="E2285" s="163" t="n">
        <x:v>823</x:v>
      </x:c>
      <x:c r="F2285" s="163" t="n">
        <x:v>81</x:v>
      </x:c>
      <x:c r="G2285" s="163" t="n">
        <x:v>199725</x:v>
      </x:c>
      <x:c r="H2285" s="163" t="n">
        <x:v>46</x:v>
      </x:c>
      <x:c r="I2285" s="163" t="n">
        <x:v>899.1171875</x:v>
      </x:c>
      <x:c r="J2285" s="163" t="n">
        <x:v>21</x:v>
      </x:c>
      <x:c r="K2285" s="163" t="n">
        <x:v>2</x:v>
      </x:c>
      <x:c r="L2285" s="163" t="n">
        <x:v>899</x:v>
      </x:c>
      <x:c r="M2285" s="163" t="n">
        <x:v>146</x:v>
      </x:c>
      <x:c r="N2285" s="163" t="n">
        <x:v>0</x:v>
      </x:c>
      <x:c r="O2285" s="163" t="n">
        <x:v>0</x:v>
      </x:c>
      <x:c r="P2285" s="163" t="n">
        <x:v>0</x:v>
      </x:c>
      <x:c r="Q2285" s="202" t="n">
        <x:v>1116.5039375</x:v>
      </x:c>
      <x:c r="R2285" s="202" t="n">
        <x:v>2028.3795</x:v>
      </x:c>
      <x:c r="S2285" s="204" t="n">
        <x:v>46</x:v>
      </x:c>
    </x:row>
    <x:row r="2286">
      <x:c r="A2286" s="163" t="str">
        <x:v>threads-4-batch-2</x:v>
      </x:c>
      <x:c r="B2286" s="163" t="n">
        <x:v>1788335036.785451</x:v>
      </x:c>
      <x:c r="C2286" s="200" t="n">
        <x:v>46267.32218501157</x:v>
      </x:c>
      <x:c r="D2286" s="163" t="n">
        <x:v>0.5024740309891058</x:v>
      </x:c>
      <x:c r="E2286" s="163" t="n">
        <x:v>823</x:v>
      </x:c>
      <x:c r="F2286" s="163" t="n">
        <x:v>81</x:v>
      </x:c>
      <x:c r="G2286" s="163" t="n">
        <x:v>199725</x:v>
      </x:c>
      <x:c r="H2286" s="163" t="n">
        <x:v>46</x:v>
      </x:c>
      <x:c r="I2286" s="163" t="n">
        <x:v>899.1171875</x:v>
      </x:c>
      <x:c r="J2286" s="163" t="n">
        <x:v>21</x:v>
      </x:c>
      <x:c r="K2286" s="163" t="n">
        <x:v>2</x:v>
      </x:c>
      <x:c r="L2286" s="163" t="n">
        <x:v>900</x:v>
      </x:c>
      <x:c r="M2286" s="163" t="n">
        <x:v>146</x:v>
      </x:c>
      <x:c r="N2286" s="163" t="n">
        <x:v>0</x:v>
      </x:c>
      <x:c r="O2286" s="163" t="n">
        <x:v>0</x:v>
      </x:c>
      <x:c r="P2286" s="163" t="n">
        <x:v>0</x:v>
      </x:c>
      <x:c r="Q2286" s="202" t="n">
        <x:v>1151.005</x:v>
      </x:c>
      <x:c r="R2286" s="202" t="n">
        <x:v>1268.948</x:v>
      </x:c>
      <x:c r="S2286" s="204" t="n">
        <x:v>46</x:v>
      </x:c>
    </x:row>
    <x:row r="2287">
      <x:c r="A2287" s="163" t="str">
        <x:v>threads-4-batch-2</x:v>
      </x:c>
      <x:c r="B2287" s="163" t="n">
        <x:v>1788335037.2879698</x:v>
      </x:c>
      <x:c r="C2287" s="200" t="n">
        <x:v>46267.32219082176</x:v>
      </x:c>
      <x:c r="D2287" s="163" t="n">
        <x:v>0.5025184840051224</x:v>
      </x:c>
      <x:c r="E2287" s="163" t="n">
        <x:v>823</x:v>
      </x:c>
      <x:c r="F2287" s="163" t="n">
        <x:v>81</x:v>
      </x:c>
      <x:c r="G2287" s="163" t="n">
        <x:v>199725</x:v>
      </x:c>
      <x:c r="H2287" s="163" t="n">
        <x:v>46</x:v>
      </x:c>
      <x:c r="I2287" s="163" t="n">
        <x:v>899.1171875</x:v>
      </x:c>
      <x:c r="J2287" s="163" t="n">
        <x:v>21</x:v>
      </x:c>
      <x:c r="K2287" s="163" t="n">
        <x:v>2</x:v>
      </x:c>
      <x:c r="L2287" s="163" t="n">
        <x:v>900</x:v>
      </x:c>
      <x:c r="M2287" s="163" t="n">
        <x:v>146</x:v>
      </x:c>
      <x:c r="N2287" s="163" t="n">
        <x:v>0</x:v>
      </x:c>
      <x:c r="O2287" s="163" t="n">
        <x:v>0</x:v>
      </x:c>
      <x:c r="P2287" s="163" t="n">
        <x:v>0</x:v>
      </x:c>
      <x:c r="Q2287" s="202" t="n">
        <x:v>895.0278125</x:v>
      </x:c>
      <x:c r="R2287" s="202" t="n">
        <x:v>969.84525</x:v>
      </x:c>
      <x:c r="S2287" s="204" t="n">
        <x:v>46</x:v>
      </x:c>
    </x:row>
    <x:row r="2288">
      <x:c r="A2288" s="163" t="str">
        <x:v>threads-4-batch-2</x:v>
      </x:c>
      <x:c r="B2288" s="163" t="n">
        <x:v>1788335037.7905657</x:v>
      </x:c>
      <x:c r="C2288" s="200" t="n">
        <x:v>46267.322196643516</x:v>
      </x:c>
      <x:c r="D2288" s="163" t="n">
        <x:v>0.5025962660001824</x:v>
      </x:c>
      <x:c r="E2288" s="163" t="n">
        <x:v>823</x:v>
      </x:c>
      <x:c r="F2288" s="163" t="n">
        <x:v>81</x:v>
      </x:c>
      <x:c r="G2288" s="163" t="n">
        <x:v>199725</x:v>
      </x:c>
      <x:c r="H2288" s="163" t="n">
        <x:v>46</x:v>
      </x:c>
      <x:c r="I2288" s="163" t="n">
        <x:v>899.1171875</x:v>
      </x:c>
      <x:c r="J2288" s="163" t="n">
        <x:v>21</x:v>
      </x:c>
      <x:c r="K2288" s="163" t="n">
        <x:v>2</x:v>
      </x:c>
      <x:c r="L2288" s="163" t="n">
        <x:v>901</x:v>
      </x:c>
      <x:c r="M2288" s="163" t="n">
        <x:v>146</x:v>
      </x:c>
      <x:c r="N2288" s="163" t="n">
        <x:v>0</x:v>
      </x:c>
      <x:c r="O2288" s="163" t="n">
        <x:v>0</x:v>
      </x:c>
      <x:c r="P2288" s="163" t="n">
        <x:v>0</x:v>
      </x:c>
      <x:c r="Q2288" s="202" t="n">
        <x:v>1279.8195</x:v>
      </x:c>
      <x:c r="R2288" s="202" t="n">
        <x:v>1897.36225</x:v>
      </x:c>
      <x:c r="S2288" s="204" t="n">
        <x:v>46</x:v>
      </x:c>
    </x:row>
    <x:row r="2289">
      <x:c r="A2289" s="163" t="str">
        <x:v>threads-4-batch-2</x:v>
      </x:c>
      <x:c r="B2289" s="163" t="n">
        <x:v>1788335038.293234</x:v>
      </x:c>
      <x:c r="C2289" s="200" t="n">
        <x:v>46267.32220246528</x:v>
      </x:c>
      <x:c r="D2289" s="163" t="n">
        <x:v>0.5026683019968914</x:v>
      </x:c>
      <x:c r="E2289" s="163" t="n">
        <x:v>823</x:v>
      </x:c>
      <x:c r="F2289" s="163" t="n">
        <x:v>81</x:v>
      </x:c>
      <x:c r="G2289" s="163" t="n">
        <x:v>199725</x:v>
      </x:c>
      <x:c r="H2289" s="163" t="n">
        <x:v>46</x:v>
      </x:c>
      <x:c r="I2289" s="163" t="n">
        <x:v>899.1171875</x:v>
      </x:c>
      <x:c r="J2289" s="163" t="n">
        <x:v>21</x:v>
      </x:c>
      <x:c r="K2289" s="163" t="n">
        <x:v>2</x:v>
      </x:c>
      <x:c r="L2289" s="163" t="n">
        <x:v>901</x:v>
      </x:c>
      <x:c r="M2289" s="163" t="n">
        <x:v>146</x:v>
      </x:c>
      <x:c r="N2289" s="163" t="n">
        <x:v>0</x:v>
      </x:c>
      <x:c r="O2289" s="163" t="n">
        <x:v>0</x:v>
      </x:c>
      <x:c r="P2289" s="163" t="n">
        <x:v>0</x:v>
      </x:c>
      <x:c r="Q2289" s="202" t="n">
        <x:v>1022.00925</x:v>
      </x:c>
      <x:c r="R2289" s="202" t="n">
        <x:v>2028.30925</x:v>
      </x:c>
      <x:c r="S2289" s="204" t="n">
        <x:v>46</x:v>
      </x:c>
    </x:row>
    <x:row r="2290">
      <x:c r="A2290" s="163" t="str">
        <x:v>threads-4-batch-2</x:v>
      </x:c>
      <x:c r="B2290" s="163" t="n">
        <x:v>1788335038.7956586</x:v>
      </x:c>
      <x:c r="C2290" s="200" t="n">
        <x:v>46267.322208275466</x:v>
      </x:c>
      <x:c r="D2290" s="163" t="n">
        <x:v>0.5024245800013887</x:v>
      </x:c>
      <x:c r="E2290" s="163" t="n">
        <x:v>823</x:v>
      </x:c>
      <x:c r="F2290" s="163" t="n">
        <x:v>81</x:v>
      </x:c>
      <x:c r="G2290" s="163" t="n">
        <x:v>199725</x:v>
      </x:c>
      <x:c r="H2290" s="163" t="n">
        <x:v>46</x:v>
      </x:c>
      <x:c r="I2290" s="163" t="n">
        <x:v>899.1171875</x:v>
      </x:c>
      <x:c r="J2290" s="163" t="n">
        <x:v>21</x:v>
      </x:c>
      <x:c r="K2290" s="163" t="n">
        <x:v>2</x:v>
      </x:c>
      <x:c r="L2290" s="163" t="n">
        <x:v>902</x:v>
      </x:c>
      <x:c r="M2290" s="163" t="n">
        <x:v>146</x:v>
      </x:c>
      <x:c r="N2290" s="163" t="n">
        <x:v>0</x:v>
      </x:c>
      <x:c r="O2290" s="163" t="n">
        <x:v>0</x:v>
      </x:c>
      <x:c r="P2290" s="163" t="n">
        <x:v>0</x:v>
      </x:c>
      <x:c r="Q2290" s="202" t="n">
        <x:v>986.9889375</x:v>
      </x:c>
      <x:c r="R2290" s="202" t="n">
        <x:v>1376.42475</x:v>
      </x:c>
      <x:c r="S2290" s="204" t="n">
        <x:v>46</x:v>
      </x:c>
    </x:row>
    <x:row r="2291">
      <x:c r="A2291" s="163" t="str">
        <x:v>threads-4-batch-2</x:v>
      </x:c>
      <x:c r="B2291" s="163" t="n">
        <x:v>1788335039.2986479</x:v>
      </x:c>
      <x:c r="C2291" s="200" t="n">
        <x:v>46267.32221409722</x:v>
      </x:c>
      <x:c r="D2291" s="163" t="n">
        <x:v>0.502988877997268</x:v>
      </x:c>
      <x:c r="E2291" s="163" t="n">
        <x:v>823</x:v>
      </x:c>
      <x:c r="F2291" s="163" t="n">
        <x:v>81</x:v>
      </x:c>
      <x:c r="G2291" s="163" t="n">
        <x:v>199725</x:v>
      </x:c>
      <x:c r="H2291" s="163" t="n">
        <x:v>46</x:v>
      </x:c>
      <x:c r="I2291" s="163" t="n">
        <x:v>899.1171875</x:v>
      </x:c>
      <x:c r="J2291" s="163" t="n">
        <x:v>21</x:v>
      </x:c>
      <x:c r="K2291" s="163" t="n">
        <x:v>2</x:v>
      </x:c>
      <x:c r="L2291" s="163" t="n">
        <x:v>902</x:v>
      </x:c>
      <x:c r="M2291" s="163" t="n">
        <x:v>146</x:v>
      </x:c>
      <x:c r="N2291" s="163" t="n">
        <x:v>0</x:v>
      </x:c>
      <x:c r="O2291" s="163" t="n">
        <x:v>0</x:v>
      </x:c>
      <x:c r="P2291" s="163" t="n">
        <x:v>0</x:v>
      </x:c>
      <x:c r="Q2291" s="202" t="n">
        <x:v>1501.731625</x:v>
      </x:c>
      <x:c r="R2291" s="202" t="n">
        <x:v>2204.498</x:v>
      </x:c>
      <x:c r="S2291" s="204" t="n">
        <x:v>46</x:v>
      </x:c>
    </x:row>
    <x:row r="2292">
      <x:c r="A2292" s="163" t="str">
        <x:v>threads-4-batch-2</x:v>
      </x:c>
      <x:c r="B2292" s="163" t="n">
        <x:v>1788335039.8016539</x:v>
      </x:c>
      <x:c r="C2292" s="200" t="n">
        <x:v>46267.322219918984</x:v>
      </x:c>
      <x:c r="D2292" s="163" t="n">
        <x:v>0.503006405007909</x:v>
      </x:c>
      <x:c r="E2292" s="163" t="n">
        <x:v>823</x:v>
      </x:c>
      <x:c r="F2292" s="163" t="n">
        <x:v>81</x:v>
      </x:c>
      <x:c r="G2292" s="163" t="n">
        <x:v>199725</x:v>
      </x:c>
      <x:c r="H2292" s="163" t="n">
        <x:v>46</x:v>
      </x:c>
      <x:c r="I2292" s="163" t="n">
        <x:v>899.1171875</x:v>
      </x:c>
      <x:c r="J2292" s="163" t="n">
        <x:v>21</x:v>
      </x:c>
      <x:c r="K2292" s="163" t="n">
        <x:v>2</x:v>
      </x:c>
      <x:c r="L2292" s="163" t="n">
        <x:v>903</x:v>
      </x:c>
      <x:c r="M2292" s="163" t="n">
        <x:v>146</x:v>
      </x:c>
      <x:c r="N2292" s="163" t="n">
        <x:v>0</x:v>
      </x:c>
      <x:c r="O2292" s="163" t="n">
        <x:v>0</x:v>
      </x:c>
      <x:c r="P2292" s="163" t="n">
        <x:v>0</x:v>
      </x:c>
      <x:c r="Q2292" s="202" t="n">
        <x:v>1194.784875</x:v>
      </x:c>
      <x:c r="R2292" s="202" t="n">
        <x:v>1981.28975</x:v>
      </x:c>
      <x:c r="S2292" s="204" t="n">
        <x:v>46</x:v>
      </x:c>
    </x:row>
    <x:row r="2293">
      <x:c r="A2293" s="163" t="str">
        <x:v>threads-4-batch-2</x:v>
      </x:c>
      <x:c r="B2293" s="163" t="n">
        <x:v>1788335040.3048415</x:v>
      </x:c>
      <x:c r="C2293" s="200" t="n">
        <x:v>46267.32222574074</x:v>
      </x:c>
      <x:c r="D2293" s="163" t="n">
        <x:v>0.5031874300038908</x:v>
      </x:c>
      <x:c r="E2293" s="163" t="n">
        <x:v>823</x:v>
      </x:c>
      <x:c r="F2293" s="163" t="n">
        <x:v>81</x:v>
      </x:c>
      <x:c r="G2293" s="163" t="n">
        <x:v>199725</x:v>
      </x:c>
      <x:c r="H2293" s="163" t="n">
        <x:v>46</x:v>
      </x:c>
      <x:c r="I2293" s="163" t="n">
        <x:v>899.1171875</x:v>
      </x:c>
      <x:c r="J2293" s="163" t="n">
        <x:v>21</x:v>
      </x:c>
      <x:c r="K2293" s="163" t="n">
        <x:v>2</x:v>
      </x:c>
      <x:c r="L2293" s="163" t="n">
        <x:v>903</x:v>
      </x:c>
      <x:c r="M2293" s="163" t="n">
        <x:v>146</x:v>
      </x:c>
      <x:c r="N2293" s="163" t="n">
        <x:v>0</x:v>
      </x:c>
      <x:c r="O2293" s="163" t="n">
        <x:v>0</x:v>
      </x:c>
      <x:c r="P2293" s="163" t="n">
        <x:v>0</x:v>
      </x:c>
      <x:c r="Q2293" s="202" t="n">
        <x:v>970.5824375</x:v>
      </x:c>
      <x:c r="R2293" s="202" t="n">
        <x:v>1440.2705</x:v>
      </x:c>
      <x:c r="S2293" s="204" t="n">
        <x:v>46</x:v>
      </x:c>
    </x:row>
    <x:row r="2294">
      <x:c r="A2294" s="163" t="str">
        <x:v>threads-4-batch-2</x:v>
      </x:c>
      <x:c r="B2294" s="163" t="n">
        <x:v>1788335040.8075194</x:v>
      </x:c>
      <x:c r="C2294" s="200" t="n">
        <x:v>46267.3222315625</x:v>
      </x:c>
      <x:c r="D2294" s="163" t="n">
        <x:v>0.502675191994058</x:v>
      </x:c>
      <x:c r="E2294" s="163" t="n">
        <x:v>823</x:v>
      </x:c>
      <x:c r="F2294" s="163" t="n">
        <x:v>81</x:v>
      </x:c>
      <x:c r="G2294" s="163" t="n">
        <x:v>199725</x:v>
      </x:c>
      <x:c r="H2294" s="163" t="n">
        <x:v>46</x:v>
      </x:c>
      <x:c r="I2294" s="163" t="n">
        <x:v>899.1171875</x:v>
      </x:c>
      <x:c r="J2294" s="163" t="n">
        <x:v>21</x:v>
      </x:c>
      <x:c r="K2294" s="163" t="n">
        <x:v>1</x:v>
      </x:c>
      <x:c r="L2294" s="163" t="n">
        <x:v>904</x:v>
      </x:c>
      <x:c r="M2294" s="163" t="n">
        <x:v>146</x:v>
      </x:c>
      <x:c r="N2294" s="163" t="n">
        <x:v>0</x:v>
      </x:c>
      <x:c r="O2294" s="163" t="n">
        <x:v>0</x:v>
      </x:c>
      <x:c r="P2294" s="163" t="n">
        <x:v>0</x:v>
      </x:c>
      <x:c r="Q2294" s="202" t="n">
        <x:v>1946.4005625</x:v>
      </x:c>
      <x:c r="R2294" s="202" t="n">
        <x:v>3119.2875</x:v>
      </x:c>
      <x:c r="S2294" s="204" t="n">
        <x:v>46</x:v>
      </x:c>
    </x:row>
    <x:row r="2295">
      <x:c r="A2295" s="163" t="str">
        <x:v>threads-4-batch-2</x:v>
      </x:c>
      <x:c r="B2295" s="163" t="n">
        <x:v>1788335041.3116634</x:v>
      </x:c>
      <x:c r="C2295" s="200" t="n">
        <x:v>46267.322237395834</x:v>
      </x:c>
      <x:c r="D2295" s="163" t="n">
        <x:v>0.504146621999098</x:v>
      </x:c>
      <x:c r="E2295" s="163" t="n">
        <x:v>823</x:v>
      </x:c>
      <x:c r="F2295" s="163" t="n">
        <x:v>81</x:v>
      </x:c>
      <x:c r="G2295" s="163" t="n">
        <x:v>199725</x:v>
      </x:c>
      <x:c r="H2295" s="163" t="n">
        <x:v>46</x:v>
      </x:c>
      <x:c r="I2295" s="163" t="n">
        <x:v>899.1171875</x:v>
      </x:c>
      <x:c r="J2295" s="163" t="n">
        <x:v>21</x:v>
      </x:c>
      <x:c r="K2295" s="163" t="n">
        <x:v>1</x:v>
      </x:c>
      <x:c r="L2295" s="163" t="n">
        <x:v>904</x:v>
      </x:c>
      <x:c r="M2295" s="163" t="n">
        <x:v>146</x:v>
      </x:c>
      <x:c r="N2295" s="163" t="n">
        <x:v>0</x:v>
      </x:c>
      <x:c r="O2295" s="163" t="n">
        <x:v>0</x:v>
      </x:c>
      <x:c r="P2295" s="163" t="n">
        <x:v>0</x:v>
      </x:c>
      <x:c r="Q2295" s="202" t="n">
        <x:v>1075.2135625</x:v>
      </x:c>
      <x:c r="R2295" s="202" t="n">
        <x:v>1709.202</x:v>
      </x:c>
      <x:c r="S2295" s="204" t="n">
        <x:v>46</x:v>
      </x:c>
    </x:row>
    <x:row r="2296">
      <x:c r="A2296" s="163" t="str">
        <x:v>threads-4-batch-2</x:v>
      </x:c>
      <x:c r="B2296" s="163" t="n">
        <x:v>1788335041.8145807</x:v>
      </x:c>
      <x:c r="C2296" s="200" t="n">
        <x:v>46267.32224321759</x:v>
      </x:c>
      <x:c r="D2296" s="163" t="n">
        <x:v>0.5029175590025261</x:v>
      </x:c>
      <x:c r="E2296" s="163" t="n">
        <x:v>823</x:v>
      </x:c>
      <x:c r="F2296" s="163" t="n">
        <x:v>81</x:v>
      </x:c>
      <x:c r="G2296" s="163" t="n">
        <x:v>199725</x:v>
      </x:c>
      <x:c r="H2296" s="163" t="n">
        <x:v>46</x:v>
      </x:c>
      <x:c r="I2296" s="163" t="n">
        <x:v>899.1171875</x:v>
      </x:c>
      <x:c r="J2296" s="163" t="n">
        <x:v>21</x:v>
      </x:c>
      <x:c r="K2296" s="163" t="n">
        <x:v>1</x:v>
      </x:c>
      <x:c r="L2296" s="163" t="n">
        <x:v>905</x:v>
      </x:c>
      <x:c r="M2296" s="163" t="n">
        <x:v>146</x:v>
      </x:c>
      <x:c r="N2296" s="163" t="n">
        <x:v>0</x:v>
      </x:c>
      <x:c r="O2296" s="163" t="n">
        <x:v>0</x:v>
      </x:c>
      <x:c r="P2296" s="163" t="n">
        <x:v>0</x:v>
      </x:c>
      <x:c r="Q2296" s="202" t="n">
        <x:v>1962.5675625</x:v>
      </x:c>
      <x:c r="R2296" s="202" t="n">
        <x:v>2800.802</x:v>
      </x:c>
      <x:c r="S2296" s="204" t="n">
        <x:v>46</x:v>
      </x:c>
    </x:row>
    <x:row r="2297">
      <x:c r="A2297" s="163" t="str">
        <x:v>threads-4-batch-2</x:v>
      </x:c>
      <x:c r="B2297" s="163" t="n">
        <x:v>1788335042.3175356</x:v>
      </x:c>
      <x:c r="C2297" s="200" t="n">
        <x:v>46267.32224903935</x:v>
      </x:c>
      <x:c r="D2297" s="163" t="n">
        <x:v>0.5029549239989137</x:v>
      </x:c>
      <x:c r="E2297" s="163" t="n">
        <x:v>823</x:v>
      </x:c>
      <x:c r="F2297" s="163" t="n">
        <x:v>81</x:v>
      </x:c>
      <x:c r="G2297" s="163" t="n">
        <x:v>199725</x:v>
      </x:c>
      <x:c r="H2297" s="163" t="n">
        <x:v>46</x:v>
      </x:c>
      <x:c r="I2297" s="163" t="n">
        <x:v>899.1171875</x:v>
      </x:c>
      <x:c r="J2297" s="163" t="n">
        <x:v>21</x:v>
      </x:c>
      <x:c r="K2297" s="163" t="n">
        <x:v>1</x:v>
      </x:c>
      <x:c r="L2297" s="163" t="n">
        <x:v>905</x:v>
      </x:c>
      <x:c r="M2297" s="163" t="n">
        <x:v>146</x:v>
      </x:c>
      <x:c r="N2297" s="163" t="n">
        <x:v>0</x:v>
      </x:c>
      <x:c r="O2297" s="163" t="n">
        <x:v>0</x:v>
      </x:c>
      <x:c r="P2297" s="163" t="n">
        <x:v>0</x:v>
      </x:c>
      <x:c r="Q2297" s="202" t="n">
        <x:v>1228.854625</x:v>
      </x:c>
      <x:c r="R2297" s="202" t="n">
        <x:v>1909.1915</x:v>
      </x:c>
      <x:c r="S2297" s="204" t="n">
        <x:v>46</x:v>
      </x:c>
    </x:row>
    <x:row r="2298">
      <x:c r="A2298" s="163" t="str">
        <x:v>threads-4-batch-2</x:v>
      </x:c>
      <x:c r="B2298" s="163" t="n">
        <x:v>1788335042.820558</x:v>
      </x:c>
      <x:c r="C2298" s="200" t="n">
        <x:v>46267.32225486111</x:v>
      </x:c>
      <x:c r="D2298" s="163" t="n">
        <x:v>0.5030225999944378</x:v>
      </x:c>
      <x:c r="E2298" s="163" t="n">
        <x:v>823</x:v>
      </x:c>
      <x:c r="F2298" s="163" t="n">
        <x:v>81</x:v>
      </x:c>
      <x:c r="G2298" s="163" t="n">
        <x:v>199725</x:v>
      </x:c>
      <x:c r="H2298" s="163" t="n">
        <x:v>46</x:v>
      </x:c>
      <x:c r="I2298" s="163" t="n">
        <x:v>899.1171875</x:v>
      </x:c>
      <x:c r="J2298" s="163" t="n">
        <x:v>21</x:v>
      </x:c>
      <x:c r="K2298" s="163" t="n">
        <x:v>1</x:v>
      </x:c>
      <x:c r="L2298" s="163" t="n">
        <x:v>906</x:v>
      </x:c>
      <x:c r="M2298" s="163" t="n">
        <x:v>146</x:v>
      </x:c>
      <x:c r="N2298" s="163" t="n">
        <x:v>0</x:v>
      </x:c>
      <x:c r="O2298" s="163" t="n">
        <x:v>0</x:v>
      </x:c>
      <x:c r="P2298" s="163" t="n">
        <x:v>0</x:v>
      </x:c>
      <x:c r="Q2298" s="202" t="n">
        <x:v>1679.25575</x:v>
      </x:c>
      <x:c r="R2298" s="202" t="n">
        <x:v>2837.58825</x:v>
      </x:c>
      <x:c r="S2298" s="204" t="n">
        <x:v>46</x:v>
      </x:c>
    </x:row>
    <x:row r="2299">
      <x:c r="A2299" s="163" t="str">
        <x:v>threads-4-batch-2</x:v>
      </x:c>
      <x:c r="B2299" s="163" t="n">
        <x:v>1788335043.3235826</x:v>
      </x:c>
      <x:c r="C2299" s="200" t="n">
        <x:v>46267.32226068287</x:v>
      </x:c>
      <x:c r="D2299" s="163" t="n">
        <x:v>0.5030243000073824</x:v>
      </x:c>
      <x:c r="E2299" s="163" t="n">
        <x:v>823</x:v>
      </x:c>
      <x:c r="F2299" s="163" t="n">
        <x:v>81</x:v>
      </x:c>
      <x:c r="G2299" s="163" t="n">
        <x:v>199725</x:v>
      </x:c>
      <x:c r="H2299" s="163" t="n">
        <x:v>46</x:v>
      </x:c>
      <x:c r="I2299" s="163" t="n">
        <x:v>899.1171875</x:v>
      </x:c>
      <x:c r="J2299" s="163" t="n">
        <x:v>21</x:v>
      </x:c>
      <x:c r="K2299" s="163" t="n">
        <x:v>1</x:v>
      </x:c>
      <x:c r="L2299" s="163" t="n">
        <x:v>906</x:v>
      </x:c>
      <x:c r="M2299" s="163" t="n">
        <x:v>146</x:v>
      </x:c>
      <x:c r="N2299" s="163" t="n">
        <x:v>0</x:v>
      </x:c>
      <x:c r="O2299" s="163" t="n">
        <x:v>0</x:v>
      </x:c>
      <x:c r="P2299" s="163" t="n">
        <x:v>0</x:v>
      </x:c>
      <x:c r="Q2299" s="202" t="n">
        <x:v>1193.3315</x:v>
      </x:c>
      <x:c r="R2299" s="202" t="n">
        <x:v>2052.36375</x:v>
      </x:c>
      <x:c r="S2299" s="204" t="n">
        <x:v>46</x:v>
      </x:c>
    </x:row>
    <x:row r="2300">
      <x:c r="A2300" s="163" t="str">
        <x:v>threads-4-batch-2</x:v>
      </x:c>
      <x:c r="B2300" s="163" t="n">
        <x:v>1788335043.8267455</x:v>
      </x:c>
      <x:c r="C2300" s="200" t="n">
        <x:v>46267.32226650463</x:v>
      </x:c>
      <x:c r="D2300" s="163" t="n">
        <x:v>0.5031634640035918</x:v>
      </x:c>
      <x:c r="E2300" s="163" t="n">
        <x:v>823</x:v>
      </x:c>
      <x:c r="F2300" s="163" t="n">
        <x:v>81</x:v>
      </x:c>
      <x:c r="G2300" s="163" t="n">
        <x:v>199725</x:v>
      </x:c>
      <x:c r="H2300" s="163" t="n">
        <x:v>46</x:v>
      </x:c>
      <x:c r="I2300" s="163" t="n">
        <x:v>899.1171875</x:v>
      </x:c>
      <x:c r="J2300" s="163" t="n">
        <x:v>21</x:v>
      </x:c>
      <x:c r="K2300" s="163" t="n">
        <x:v>1</x:v>
      </x:c>
      <x:c r="L2300" s="163" t="n">
        <x:v>907</x:v>
      </x:c>
      <x:c r="M2300" s="163" t="n">
        <x:v>146</x:v>
      </x:c>
      <x:c r="N2300" s="163" t="n">
        <x:v>0</x:v>
      </x:c>
      <x:c r="O2300" s="163" t="n">
        <x:v>0</x:v>
      </x:c>
      <x:c r="P2300" s="163" t="n">
        <x:v>0</x:v>
      </x:c>
      <x:c r="Q2300" s="202" t="n">
        <x:v>2094.9345</x:v>
      </x:c>
      <x:c r="R2300" s="202" t="n">
        <x:v>2829.00325</x:v>
      </x:c>
      <x:c r="S2300" s="204" t="n">
        <x:v>46</x:v>
      </x:c>
    </x:row>
    <x:row r="2301">
      <x:c r="A2301" s="163" t="str">
        <x:v>threads-4-batch-2</x:v>
      </x:c>
      <x:c r="B2301" s="163" t="n">
        <x:v>1788335044.3293574</x:v>
      </x:c>
      <x:c r="C2301" s="200" t="n">
        <x:v>46267.32227232639</x:v>
      </x:c>
      <x:c r="D2301" s="163" t="n">
        <x:v>0.502611027986859</x:v>
      </x:c>
      <x:c r="E2301" s="163" t="n">
        <x:v>823</x:v>
      </x:c>
      <x:c r="F2301" s="163" t="n">
        <x:v>81</x:v>
      </x:c>
      <x:c r="G2301" s="163" t="n">
        <x:v>199725</x:v>
      </x:c>
      <x:c r="H2301" s="163" t="n">
        <x:v>46</x:v>
      </x:c>
      <x:c r="I2301" s="163" t="n">
        <x:v>899.1171875</x:v>
      </x:c>
      <x:c r="J2301" s="163" t="n">
        <x:v>21</x:v>
      </x:c>
      <x:c r="K2301" s="163" t="n">
        <x:v>1</x:v>
      </x:c>
      <x:c r="L2301" s="163" t="n">
        <x:v>907</x:v>
      </x:c>
      <x:c r="M2301" s="163" t="n">
        <x:v>146</x:v>
      </x:c>
      <x:c r="N2301" s="163" t="n">
        <x:v>0</x:v>
      </x:c>
      <x:c r="O2301" s="163" t="n">
        <x:v>0</x:v>
      </x:c>
      <x:c r="P2301" s="163" t="n">
        <x:v>0</x:v>
      </x:c>
      <x:c r="Q2301" s="202" t="n">
        <x:v>1371.2516875</x:v>
      </x:c>
      <x:c r="R2301" s="202" t="n">
        <x:v>2302.1815</x:v>
      </x:c>
      <x:c r="S2301" s="204" t="n">
        <x:v>46</x:v>
      </x:c>
    </x:row>
    <x:row r="2302">
      <x:c r="A2302" s="163" t="str">
        <x:v>threads-4-batch-2</x:v>
      </x:c>
      <x:c r="B2302" s="163" t="n">
        <x:v>1788335044.8323057</x:v>
      </x:c>
      <x:c r="C2302" s="200" t="n">
        <x:v>46267.322278148145</x:v>
      </x:c>
      <x:c r="D2302" s="163" t="n">
        <x:v>0.5029487810097635</x:v>
      </x:c>
      <x:c r="E2302" s="163" t="n">
        <x:v>823</x:v>
      </x:c>
      <x:c r="F2302" s="163" t="n">
        <x:v>81</x:v>
      </x:c>
      <x:c r="G2302" s="163" t="n">
        <x:v>199725</x:v>
      </x:c>
      <x:c r="H2302" s="163" t="n">
        <x:v>46</x:v>
      </x:c>
      <x:c r="I2302" s="163" t="n">
        <x:v>899.1171875</x:v>
      </x:c>
      <x:c r="J2302" s="163" t="n">
        <x:v>21</x:v>
      </x:c>
      <x:c r="K2302" s="163" t="n">
        <x:v>1</x:v>
      </x:c>
      <x:c r="L2302" s="163" t="n">
        <x:v>908</x:v>
      </x:c>
      <x:c r="M2302" s="163" t="n">
        <x:v>146</x:v>
      </x:c>
      <x:c r="N2302" s="163" t="n">
        <x:v>0</x:v>
      </x:c>
      <x:c r="O2302" s="163" t="n">
        <x:v>0</x:v>
      </x:c>
      <x:c r="P2302" s="163" t="n">
        <x:v>0</x:v>
      </x:c>
      <x:c r="Q2302" s="202" t="n">
        <x:v>2322.399</x:v>
      </x:c>
      <x:c r="R2302" s="202" t="n">
        <x:v>3536.37725</x:v>
      </x:c>
      <x:c r="S2302" s="204" t="n">
        <x:v>46</x:v>
      </x:c>
    </x:row>
    <x:row r="2303">
      <x:c r="A2303" s="163" t="str">
        <x:v>threads-4-batch-2</x:v>
      </x:c>
      <x:c r="B2303" s="163" t="n">
        <x:v>1788335045.3349726</x:v>
      </x:c>
      <x:c r="C2303" s="200" t="n">
        <x:v>46267.32228395833</x:v>
      </x:c>
      <x:c r="D2303" s="163" t="n">
        <x:v>0.5026672459935071</x:v>
      </x:c>
      <x:c r="E2303" s="163" t="n">
        <x:v>823</x:v>
      </x:c>
      <x:c r="F2303" s="163" t="n">
        <x:v>81</x:v>
      </x:c>
      <x:c r="G2303" s="163" t="n">
        <x:v>199725</x:v>
      </x:c>
      <x:c r="H2303" s="163" t="n">
        <x:v>46</x:v>
      </x:c>
      <x:c r="I2303" s="163" t="n">
        <x:v>899.1171875</x:v>
      </x:c>
      <x:c r="J2303" s="163" t="n">
        <x:v>21</x:v>
      </x:c>
      <x:c r="K2303" s="163" t="n">
        <x:v>1</x:v>
      </x:c>
      <x:c r="L2303" s="163" t="n">
        <x:v>908</x:v>
      </x:c>
      <x:c r="M2303" s="163" t="n">
        <x:v>146</x:v>
      </x:c>
      <x:c r="N2303" s="163" t="n">
        <x:v>0</x:v>
      </x:c>
      <x:c r="O2303" s="163" t="n">
        <x:v>0</x:v>
      </x:c>
      <x:c r="P2303" s="163" t="n">
        <x:v>0</x:v>
      </x:c>
      <x:c r="Q2303" s="202" t="n">
        <x:v>1680.7893125</x:v>
      </x:c>
      <x:c r="R2303" s="202" t="n">
        <x:v>2450.8995</x:v>
      </x:c>
      <x:c r="S2303" s="204" t="n">
        <x:v>45</x:v>
      </x:c>
    </x:row>
    <x:row r="2304">
      <x:c r="A2304" s="163" t="str">
        <x:v>threads-4-batch-2</x:v>
      </x:c>
      <x:c r="B2304" s="163" t="n">
        <x:v>1788335045.8373067</x:v>
      </x:c>
      <x:c r="C2304" s="200" t="n">
        <x:v>46267.322289780095</x:v>
      </x:c>
      <x:c r="D2304" s="163" t="n">
        <x:v>0.50233399400895</x:v>
      </x:c>
      <x:c r="E2304" s="163" t="n">
        <x:v>823</x:v>
      </x:c>
      <x:c r="F2304" s="163" t="n">
        <x:v>81</x:v>
      </x:c>
      <x:c r="G2304" s="163" t="n">
        <x:v>199725</x:v>
      </x:c>
      <x:c r="H2304" s="163" t="n">
        <x:v>46</x:v>
      </x:c>
      <x:c r="I2304" s="163" t="n">
        <x:v>899.1171875</x:v>
      </x:c>
      <x:c r="J2304" s="163" t="n">
        <x:v>21</x:v>
      </x:c>
      <x:c r="K2304" s="163" t="n">
        <x:v>1</x:v>
      </x:c>
      <x:c r="L2304" s="163" t="n">
        <x:v>909</x:v>
      </x:c>
      <x:c r="M2304" s="163" t="n">
        <x:v>146</x:v>
      </x:c>
      <x:c r="N2304" s="163" t="n">
        <x:v>0</x:v>
      </x:c>
      <x:c r="O2304" s="163" t="n">
        <x:v>0</x:v>
      </x:c>
      <x:c r="P2304" s="163" t="n">
        <x:v>0</x:v>
      </x:c>
      <x:c r="Q2304" s="202" t="n">
        <x:v>1842.5014375</x:v>
      </x:c>
      <x:c r="R2304" s="202" t="n">
        <x:v>2305.922</x:v>
      </x:c>
      <x:c r="S2304" s="204" t="n">
        <x:v>45</x:v>
      </x:c>
    </x:row>
    <x:row r="2305">
      <x:c r="A2305" s="163" t="str">
        <x:v>threads-4-batch-2</x:v>
      </x:c>
      <x:c r="B2305" s="163" t="n">
        <x:v>1788335046.3395414</x:v>
      </x:c>
      <x:c r="C2305" s="200" t="n">
        <x:v>46267.322295590275</x:v>
      </x:c>
      <x:c r="D2305" s="163" t="n">
        <x:v>0.50223433598876</x:v>
      </x:c>
      <x:c r="E2305" s="163" t="n">
        <x:v>823</x:v>
      </x:c>
      <x:c r="F2305" s="163" t="n">
        <x:v>81</x:v>
      </x:c>
      <x:c r="G2305" s="163" t="n">
        <x:v>199725</x:v>
      </x:c>
      <x:c r="H2305" s="163" t="n">
        <x:v>46</x:v>
      </x:c>
      <x:c r="I2305" s="163" t="n">
        <x:v>899.1171875</x:v>
      </x:c>
      <x:c r="J2305" s="163" t="n">
        <x:v>21</x:v>
      </x:c>
      <x:c r="K2305" s="163" t="n">
        <x:v>1</x:v>
      </x:c>
      <x:c r="L2305" s="163" t="n">
        <x:v>909</x:v>
      </x:c>
      <x:c r="M2305" s="163" t="n">
        <x:v>146</x:v>
      </x:c>
      <x:c r="N2305" s="163" t="n">
        <x:v>0</x:v>
      </x:c>
      <x:c r="O2305" s="163" t="n">
        <x:v>0</x:v>
      </x:c>
      <x:c r="P2305" s="163" t="n">
        <x:v>0</x:v>
      </x:c>
      <x:c r="Q2305" s="202" t="n">
        <x:v>1072.609875</x:v>
      </x:c>
      <x:c r="R2305" s="202" t="n">
        <x:v>1649.453</x:v>
      </x:c>
      <x:c r="S2305" s="204" t="n">
        <x:v>45</x:v>
      </x:c>
    </x:row>
    <x:row r="2306">
      <x:c r="A2306" s="163" t="str">
        <x:v>threads-4-batch-2</x:v>
      </x:c>
      <x:c r="B2306" s="163" t="n">
        <x:v>1788335046.842575</x:v>
      </x:c>
      <x:c r="C2306" s="200" t="n">
        <x:v>46267.32230141204</x:v>
      </x:c>
      <x:c r="D2306" s="163" t="n">
        <x:v>0.5030337690113811</x:v>
      </x:c>
      <x:c r="E2306" s="163" t="n">
        <x:v>823</x:v>
      </x:c>
      <x:c r="F2306" s="163" t="n">
        <x:v>81</x:v>
      </x:c>
      <x:c r="G2306" s="163" t="n">
        <x:v>199725</x:v>
      </x:c>
      <x:c r="H2306" s="163" t="n">
        <x:v>46</x:v>
      </x:c>
      <x:c r="I2306" s="163" t="n">
        <x:v>899.1171875</x:v>
      </x:c>
      <x:c r="J2306" s="163" t="n">
        <x:v>21</x:v>
      </x:c>
      <x:c r="K2306" s="163" t="n">
        <x:v>1</x:v>
      </x:c>
      <x:c r="L2306" s="163" t="n">
        <x:v>910</x:v>
      </x:c>
      <x:c r="M2306" s="163" t="n">
        <x:v>146</x:v>
      </x:c>
      <x:c r="N2306" s="163" t="n">
        <x:v>0</x:v>
      </x:c>
      <x:c r="O2306" s="163" t="n">
        <x:v>0</x:v>
      </x:c>
      <x:c r="P2306" s="163" t="n">
        <x:v>0</x:v>
      </x:c>
      <x:c r="Q2306" s="202" t="n">
        <x:v>2115.6925625</x:v>
      </x:c>
      <x:c r="R2306" s="202" t="n">
        <x:v>2877.112</x:v>
      </x:c>
      <x:c r="S2306" s="204" t="n">
        <x:v>45</x:v>
      </x:c>
    </x:row>
    <x:row r="2307">
      <x:c r="A2307" s="163" t="str">
        <x:v>threads-4-batch-2</x:v>
      </x:c>
      <x:c r="B2307" s="163" t="n">
        <x:v>1788335047.3449087</x:v>
      </x:c>
      <x:c r="C2307" s="200" t="n">
        <x:v>46267.322307222224</x:v>
      </x:c>
      <x:c r="D2307" s="163" t="n">
        <x:v>0.5023335789883276</x:v>
      </x:c>
      <x:c r="E2307" s="163" t="n">
        <x:v>823</x:v>
      </x:c>
      <x:c r="F2307" s="163" t="n">
        <x:v>81</x:v>
      </x:c>
      <x:c r="G2307" s="163" t="n">
        <x:v>199725</x:v>
      </x:c>
      <x:c r="H2307" s="163" t="n">
        <x:v>46</x:v>
      </x:c>
      <x:c r="I2307" s="163" t="n">
        <x:v>899.1171875</x:v>
      </x:c>
      <x:c r="J2307" s="163" t="n">
        <x:v>21</x:v>
      </x:c>
      <x:c r="K2307" s="163" t="n">
        <x:v>1</x:v>
      </x:c>
      <x:c r="L2307" s="163" t="n">
        <x:v>910</x:v>
      </x:c>
      <x:c r="M2307" s="163" t="n">
        <x:v>146</x:v>
      </x:c>
      <x:c r="N2307" s="163" t="n">
        <x:v>0</x:v>
      </x:c>
      <x:c r="O2307" s="163" t="n">
        <x:v>0</x:v>
      </x:c>
      <x:c r="P2307" s="163" t="n">
        <x:v>0</x:v>
      </x:c>
      <x:c r="Q2307" s="202" t="n">
        <x:v>1136.9205</x:v>
      </x:c>
      <x:c r="R2307" s="202" t="n">
        <x:v>2136.995</x:v>
      </x:c>
      <x:c r="S2307" s="204" t="n">
        <x:v>45</x:v>
      </x:c>
    </x:row>
    <x:row r="2308">
      <x:c r="A2308" s="163" t="str">
        <x:v>threads-4-batch-2</x:v>
      </x:c>
      <x:c r="B2308" s="163" t="n">
        <x:v>1788335047.8479307</x:v>
      </x:c>
      <x:c r="C2308" s="200" t="n">
        <x:v>46267.32231304398</x:v>
      </x:c>
      <x:c r="D2308" s="163" t="n">
        <x:v>0.5030222269997466</x:v>
      </x:c>
      <x:c r="E2308" s="163" t="n">
        <x:v>823</x:v>
      </x:c>
      <x:c r="F2308" s="163" t="n">
        <x:v>81</x:v>
      </x:c>
      <x:c r="G2308" s="163" t="n">
        <x:v>199725</x:v>
      </x:c>
      <x:c r="H2308" s="163" t="n">
        <x:v>46</x:v>
      </x:c>
      <x:c r="I2308" s="163" t="n">
        <x:v>899.1171875</x:v>
      </x:c>
      <x:c r="J2308" s="163" t="n">
        <x:v>21</x:v>
      </x:c>
      <x:c r="K2308" s="163" t="n">
        <x:v>1</x:v>
      </x:c>
      <x:c r="L2308" s="163" t="n">
        <x:v>911</x:v>
      </x:c>
      <x:c r="M2308" s="163" t="n">
        <x:v>146</x:v>
      </x:c>
      <x:c r="N2308" s="163" t="n">
        <x:v>0</x:v>
      </x:c>
      <x:c r="O2308" s="163" t="n">
        <x:v>0</x:v>
      </x:c>
      <x:c r="P2308" s="163" t="n">
        <x:v>0</x:v>
      </x:c>
      <x:c r="Q2308" s="202" t="n">
        <x:v>1855.7303125</x:v>
      </x:c>
      <x:c r="R2308" s="202" t="n">
        <x:v>2944.9655</x:v>
      </x:c>
      <x:c r="S2308" s="204" t="n">
        <x:v>45</x:v>
      </x:c>
    </x:row>
    <x:row r="2309">
      <x:c r="A2309" s="163" t="str">
        <x:v>threads-4-batch-2</x:v>
      </x:c>
      <x:c r="B2309" s="163" t="n">
        <x:v>1788335048.3498132</x:v>
      </x:c>
      <x:c r="C2309" s="200" t="n">
        <x:v>46267.32231885417</x:v>
      </x:c>
      <x:c r="D2309" s="163" t="n">
        <x:v>0.5018828450120054</x:v>
      </x:c>
      <x:c r="E2309" s="163" t="n">
        <x:v>823</x:v>
      </x:c>
      <x:c r="F2309" s="163" t="n">
        <x:v>81</x:v>
      </x:c>
      <x:c r="G2309" s="163" t="n">
        <x:v>199725</x:v>
      </x:c>
      <x:c r="H2309" s="163" t="n">
        <x:v>46</x:v>
      </x:c>
      <x:c r="I2309" s="163" t="n">
        <x:v>899.1171875</x:v>
      </x:c>
      <x:c r="J2309" s="163" t="n">
        <x:v>21</x:v>
      </x:c>
      <x:c r="K2309" s="163" t="n">
        <x:v>1</x:v>
      </x:c>
      <x:c r="L2309" s="163" t="n">
        <x:v>911</x:v>
      </x:c>
      <x:c r="M2309" s="163" t="n">
        <x:v>146</x:v>
      </x:c>
      <x:c r="N2309" s="163" t="n">
        <x:v>0</x:v>
      </x:c>
      <x:c r="O2309" s="163" t="n">
        <x:v>0</x:v>
      </x:c>
      <x:c r="P2309" s="163" t="n">
        <x:v>0</x:v>
      </x:c>
      <x:c r="Q2309" s="202" t="n">
        <x:v>2824.641625</x:v>
      </x:c>
      <x:c r="R2309" s="202" t="n">
        <x:v>3503.133</x:v>
      </x:c>
      <x:c r="S2309" s="204" t="n">
        <x:v>45</x:v>
      </x:c>
    </x:row>
    <x:row r="2310">
      <x:c r="A2310" s="163" t="str">
        <x:v>threads-4-batch-2</x:v>
      </x:c>
      <x:c r="B2310" s="163" t="n">
        <x:v>1788335048.8515983</x:v>
      </x:c>
      <x:c r="C2310" s="200" t="n">
        <x:v>46267.322324664354</x:v>
      </x:c>
      <x:c r="D2310" s="163" t="n">
        <x:v>0.5017846359987743</x:v>
      </x:c>
      <x:c r="E2310" s="163" t="n">
        <x:v>823</x:v>
      </x:c>
      <x:c r="F2310" s="163" t="n">
        <x:v>81</x:v>
      </x:c>
      <x:c r="G2310" s="163" t="n">
        <x:v>199725</x:v>
      </x:c>
      <x:c r="H2310" s="163" t="n">
        <x:v>46</x:v>
      </x:c>
      <x:c r="I2310" s="163" t="n">
        <x:v>899.1171875</x:v>
      </x:c>
      <x:c r="J2310" s="163" t="n">
        <x:v>21</x:v>
      </x:c>
      <x:c r="K2310" s="163" t="n">
        <x:v>1</x:v>
      </x:c>
      <x:c r="L2310" s="163" t="n">
        <x:v>912</x:v>
      </x:c>
      <x:c r="M2310" s="163" t="n">
        <x:v>146</x:v>
      </x:c>
      <x:c r="N2310" s="163" t="n">
        <x:v>0</x:v>
      </x:c>
      <x:c r="O2310" s="163" t="n">
        <x:v>0</x:v>
      </x:c>
      <x:c r="P2310" s="163" t="n">
        <x:v>0</x:v>
      </x:c>
      <x:c r="Q2310" s="202" t="n">
        <x:v>1672.546</x:v>
      </x:c>
      <x:c r="R2310" s="202" t="n">
        <x:v>2335.92975</x:v>
      </x:c>
      <x:c r="S2310" s="204" t="n">
        <x:v>45</x:v>
      </x:c>
    </x:row>
    <x:row r="2311">
      <x:c r="A2311" s="163" t="str">
        <x:v>threads-4-batch-2</x:v>
      </x:c>
      <x:c r="B2311" s="163" t="n">
        <x:v>1788335049.35501</x:v>
      </x:c>
      <x:c r="C2311" s="200" t="n">
        <x:v>46267.322330497685</x:v>
      </x:c>
      <x:c r="D2311" s="163" t="n">
        <x:v>0.5034115500020562</x:v>
      </x:c>
      <x:c r="E2311" s="163" t="n">
        <x:v>823</x:v>
      </x:c>
      <x:c r="F2311" s="163" t="n">
        <x:v>81</x:v>
      </x:c>
      <x:c r="G2311" s="163" t="n">
        <x:v>199725</x:v>
      </x:c>
      <x:c r="H2311" s="163" t="n">
        <x:v>46</x:v>
      </x:c>
      <x:c r="I2311" s="163" t="n">
        <x:v>899.1171875</x:v>
      </x:c>
      <x:c r="J2311" s="163" t="n">
        <x:v>21</x:v>
      </x:c>
      <x:c r="K2311" s="163" t="n">
        <x:v>1</x:v>
      </x:c>
      <x:c r="L2311" s="163" t="n">
        <x:v>912</x:v>
      </x:c>
      <x:c r="M2311" s="163" t="n">
        <x:v>146</x:v>
      </x:c>
      <x:c r="N2311" s="163" t="n">
        <x:v>0</x:v>
      </x:c>
      <x:c r="O2311" s="163" t="n">
        <x:v>0</x:v>
      </x:c>
      <x:c r="P2311" s="163" t="n">
        <x:v>0</x:v>
      </x:c>
      <x:c r="Q2311" s="202" t="n">
        <x:v>1139.342875</x:v>
      </x:c>
      <x:c r="R2311" s="202" t="n">
        <x:v>1594.27075</x:v>
      </x:c>
      <x:c r="S2311" s="204" t="n">
        <x:v>45</x:v>
      </x:c>
    </x:row>
    <x:row r="2312">
      <x:c r="A2312" s="163" t="str">
        <x:v>threads-4-batch-2</x:v>
      </x:c>
      <x:c r="B2312" s="163" t="n">
        <x:v>1788335049.8576498</x:v>
      </x:c>
      <x:c r="C2312" s="200" t="n">
        <x:v>46267.32233630787</x:v>
      </x:c>
      <x:c r="D2312" s="163" t="n">
        <x:v>0.502639646991156</x:v>
      </x:c>
      <x:c r="E2312" s="163" t="n">
        <x:v>823</x:v>
      </x:c>
      <x:c r="F2312" s="163" t="n">
        <x:v>81</x:v>
      </x:c>
      <x:c r="G2312" s="163" t="n">
        <x:v>199725</x:v>
      </x:c>
      <x:c r="H2312" s="163" t="n">
        <x:v>46</x:v>
      </x:c>
      <x:c r="I2312" s="163" t="n">
        <x:v>899.1171875</x:v>
      </x:c>
      <x:c r="J2312" s="163" t="n">
        <x:v>21</x:v>
      </x:c>
      <x:c r="K2312" s="163" t="n">
        <x:v>1</x:v>
      </x:c>
      <x:c r="L2312" s="163" t="n">
        <x:v>913</x:v>
      </x:c>
      <x:c r="M2312" s="163" t="n">
        <x:v>146</x:v>
      </x:c>
      <x:c r="N2312" s="163" t="n">
        <x:v>0</x:v>
      </x:c>
      <x:c r="O2312" s="163" t="n">
        <x:v>0</x:v>
      </x:c>
      <x:c r="P2312" s="163" t="n">
        <x:v>0</x:v>
      </x:c>
      <x:c r="Q2312" s="202" t="n">
        <x:v>2004.4774375</x:v>
      </x:c>
      <x:c r="R2312" s="202" t="n">
        <x:v>2753.35775</x:v>
      </x:c>
      <x:c r="S2312" s="204" t="n">
        <x:v>45</x:v>
      </x:c>
    </x:row>
    <x:row r="2313">
      <x:c r="A2313" s="163" t="str">
        <x:v>threads-4-batch-2</x:v>
      </x:c>
      <x:c r="B2313" s="163" t="n">
        <x:v>1788335050.3602927</x:v>
      </x:c>
      <x:c r="C2313" s="200" t="n">
        <x:v>46267.32234212963</x:v>
      </x:c>
      <x:c r="D2313" s="163" t="n">
        <x:v>0.5026428349956404</x:v>
      </x:c>
      <x:c r="E2313" s="163" t="n">
        <x:v>823</x:v>
      </x:c>
      <x:c r="F2313" s="163" t="n">
        <x:v>81</x:v>
      </x:c>
      <x:c r="G2313" s="163" t="n">
        <x:v>199725</x:v>
      </x:c>
      <x:c r="H2313" s="163" t="n">
        <x:v>46</x:v>
      </x:c>
      <x:c r="I2313" s="163" t="n">
        <x:v>899.1171875</x:v>
      </x:c>
      <x:c r="J2313" s="163" t="n">
        <x:v>21</x:v>
      </x:c>
      <x:c r="K2313" s="163" t="n">
        <x:v>1</x:v>
      </x:c>
      <x:c r="L2313" s="163" t="n">
        <x:v>913</x:v>
      </x:c>
      <x:c r="M2313" s="163" t="n">
        <x:v>146</x:v>
      </x:c>
      <x:c r="N2313" s="163" t="n">
        <x:v>0</x:v>
      </x:c>
      <x:c r="O2313" s="163" t="n">
        <x:v>0</x:v>
      </x:c>
      <x:c r="P2313" s="163" t="n">
        <x:v>0</x:v>
      </x:c>
      <x:c r="Q2313" s="202" t="n">
        <x:v>1238.59075</x:v>
      </x:c>
      <x:c r="R2313" s="202" t="n">
        <x:v>1796.7565</x:v>
      </x:c>
      <x:c r="S2313" s="204" t="n">
        <x:v>45</x:v>
      </x:c>
    </x:row>
    <x:row r="2314">
      <x:c r="A2314" s="163" t="str">
        <x:v>threads-4-batch-2</x:v>
      </x:c>
      <x:c r="B2314" s="163" t="n">
        <x:v>1788335050.8631463</x:v>
      </x:c>
      <x:c r="C2314" s="200" t="n">
        <x:v>46267.32234795139</x:v>
      </x:c>
      <x:c r="D2314" s="163" t="n">
        <x:v>0.5028539900085889</x:v>
      </x:c>
      <x:c r="E2314" s="163" t="n">
        <x:v>823</x:v>
      </x:c>
      <x:c r="F2314" s="163" t="n">
        <x:v>81</x:v>
      </x:c>
      <x:c r="G2314" s="163" t="n">
        <x:v>199725</x:v>
      </x:c>
      <x:c r="H2314" s="163" t="n">
        <x:v>46</x:v>
      </x:c>
      <x:c r="I2314" s="163" t="n">
        <x:v>899.1171875</x:v>
      </x:c>
      <x:c r="J2314" s="163" t="n">
        <x:v>21</x:v>
      </x:c>
      <x:c r="K2314" s="163" t="n">
        <x:v>1</x:v>
      </x:c>
      <x:c r="L2314" s="163" t="n">
        <x:v>914</x:v>
      </x:c>
      <x:c r="M2314" s="163" t="n">
        <x:v>146</x:v>
      </x:c>
      <x:c r="N2314" s="163" t="n">
        <x:v>0</x:v>
      </x:c>
      <x:c r="O2314" s="163" t="n">
        <x:v>0</x:v>
      </x:c>
      <x:c r="P2314" s="163" t="n">
        <x:v>0</x:v>
      </x:c>
      <x:c r="Q2314" s="202" t="n">
        <x:v>1547.783125</x:v>
      </x:c>
      <x:c r="R2314" s="202" t="n">
        <x:v>2634.75375</x:v>
      </x:c>
      <x:c r="S2314" s="204" t="n">
        <x:v>45</x:v>
      </x:c>
    </x:row>
    <x:row r="2315">
      <x:c r="A2315" s="163" t="str">
        <x:v>threads-4-batch-2</x:v>
      </x:c>
      <x:c r="B2315" s="163" t="n">
        <x:v>1788335051.3654537</x:v>
      </x:c>
      <x:c r="C2315" s="200" t="n">
        <x:v>46267.32235376158</x:v>
      </x:c>
      <x:c r="D2315" s="163" t="n">
        <x:v>0.5023075749923009</x:v>
      </x:c>
      <x:c r="E2315" s="163" t="n">
        <x:v>823</x:v>
      </x:c>
      <x:c r="F2315" s="163" t="n">
        <x:v>81</x:v>
      </x:c>
      <x:c r="G2315" s="163" t="n">
        <x:v>199725</x:v>
      </x:c>
      <x:c r="H2315" s="163" t="n">
        <x:v>46</x:v>
      </x:c>
      <x:c r="I2315" s="163" t="n">
        <x:v>899.1171875</x:v>
      </x:c>
      <x:c r="J2315" s="163" t="n">
        <x:v>21</x:v>
      </x:c>
      <x:c r="K2315" s="163" t="n">
        <x:v>1</x:v>
      </x:c>
      <x:c r="L2315" s="163" t="n">
        <x:v>914</x:v>
      </x:c>
      <x:c r="M2315" s="163" t="n">
        <x:v>146</x:v>
      </x:c>
      <x:c r="N2315" s="163" t="n">
        <x:v>0</x:v>
      </x:c>
      <x:c r="O2315" s="163" t="n">
        <x:v>0</x:v>
      </x:c>
      <x:c r="P2315" s="163" t="n">
        <x:v>0</x:v>
      </x:c>
      <x:c r="Q2315" s="202" t="n">
        <x:v>2454.6655</x:v>
      </x:c>
      <x:c r="R2315" s="202" t="n">
        <x:v>3079.56475</x:v>
      </x:c>
      <x:c r="S2315" s="204" t="n">
        <x:v>45</x:v>
      </x:c>
    </x:row>
    <x:row r="2316">
      <x:c r="A2316" s="163" t="str">
        <x:v>threads-4-batch-2</x:v>
      </x:c>
      <x:c r="B2316" s="163" t="n">
        <x:v>1788335051.8675158</x:v>
      </x:c>
      <x:c r="C2316" s="200" t="n">
        <x:v>46267.32235957176</x:v>
      </x:c>
      <x:c r="D2316" s="163" t="n">
        <x:v>0.5020618940034183</x:v>
      </x:c>
      <x:c r="E2316" s="163" t="n">
        <x:v>823</x:v>
      </x:c>
      <x:c r="F2316" s="163" t="n">
        <x:v>81</x:v>
      </x:c>
      <x:c r="G2316" s="163" t="n">
        <x:v>199725</x:v>
      </x:c>
      <x:c r="H2316" s="163" t="n">
        <x:v>46</x:v>
      </x:c>
      <x:c r="I2316" s="163" t="n">
        <x:v>899.1171875</x:v>
      </x:c>
      <x:c r="J2316" s="163" t="n">
        <x:v>21</x:v>
      </x:c>
      <x:c r="K2316" s="163" t="n">
        <x:v>1</x:v>
      </x:c>
      <x:c r="L2316" s="163" t="n">
        <x:v>915</x:v>
      </x:c>
      <x:c r="M2316" s="163" t="n">
        <x:v>146</x:v>
      </x:c>
      <x:c r="N2316" s="163" t="n">
        <x:v>0</x:v>
      </x:c>
      <x:c r="O2316" s="163" t="n">
        <x:v>0</x:v>
      </x:c>
      <x:c r="P2316" s="163" t="n">
        <x:v>0</x:v>
      </x:c>
      <x:c r="Q2316" s="202" t="n">
        <x:v>1623.0599375</x:v>
      </x:c>
      <x:c r="R2316" s="202" t="n">
        <x:v>2625.19075</x:v>
      </x:c>
      <x:c r="S2316" s="204" t="n">
        <x:v>45</x:v>
      </x:c>
    </x:row>
    <x:row r="2317">
      <x:c r="A2317" s="163" t="str">
        <x:v>threads-4-batch-2</x:v>
      </x:c>
      <x:c r="B2317" s="163" t="n">
        <x:v>1788335052.3705578</x:v>
      </x:c>
      <x:c r="C2317" s="200" t="n">
        <x:v>46267.32236539352</x:v>
      </x:c>
      <x:c r="D2317" s="163" t="n">
        <x:v>0.5030415850051213</x:v>
      </x:c>
      <x:c r="E2317" s="163" t="n">
        <x:v>823</x:v>
      </x:c>
      <x:c r="F2317" s="163" t="n">
        <x:v>81</x:v>
      </x:c>
      <x:c r="G2317" s="163" t="n">
        <x:v>199725</x:v>
      </x:c>
      <x:c r="H2317" s="163" t="n">
        <x:v>46</x:v>
      </x:c>
      <x:c r="I2317" s="163" t="n">
        <x:v>899.1171875</x:v>
      </x:c>
      <x:c r="J2317" s="163" t="n">
        <x:v>21</x:v>
      </x:c>
      <x:c r="K2317" s="163" t="n">
        <x:v>1</x:v>
      </x:c>
      <x:c r="L2317" s="163" t="n">
        <x:v>915</x:v>
      </x:c>
      <x:c r="M2317" s="163" t="n">
        <x:v>146</x:v>
      </x:c>
      <x:c r="N2317" s="163" t="n">
        <x:v>0</x:v>
      </x:c>
      <x:c r="O2317" s="163" t="n">
        <x:v>0</x:v>
      </x:c>
      <x:c r="P2317" s="163" t="n">
        <x:v>0</x:v>
      </x:c>
      <x:c r="Q2317" s="202" t="n">
        <x:v>1132.714</x:v>
      </x:c>
      <x:c r="R2317" s="202" t="n">
        <x:v>1953.9815</x:v>
      </x:c>
      <x:c r="S2317" s="204" t="n">
        <x:v>45</x:v>
      </x:c>
    </x:row>
    <x:row r="2318">
      <x:c r="A2318" s="163" t="str">
        <x:v>threads-4-batch-2</x:v>
      </x:c>
      <x:c r="B2318" s="163" t="n">
        <x:v>1788335052.8730476</x:v>
      </x:c>
      <x:c r="C2318" s="200" t="n">
        <x:v>46267.322371215276</x:v>
      </x:c>
      <x:c r="D2318" s="163" t="n">
        <x:v>0.5024901569995563</x:v>
      </x:c>
      <x:c r="E2318" s="163" t="n">
        <x:v>823</x:v>
      </x:c>
      <x:c r="F2318" s="163" t="n">
        <x:v>81</x:v>
      </x:c>
      <x:c r="G2318" s="163" t="n">
        <x:v>199725</x:v>
      </x:c>
      <x:c r="H2318" s="163" t="n">
        <x:v>46</x:v>
      </x:c>
      <x:c r="I2318" s="163" t="n">
        <x:v>899.1171875</x:v>
      </x:c>
      <x:c r="J2318" s="163" t="n">
        <x:v>21</x:v>
      </x:c>
      <x:c r="K2318" s="163" t="n">
        <x:v>1</x:v>
      </x:c>
      <x:c r="L2318" s="163" t="n">
        <x:v>916</x:v>
      </x:c>
      <x:c r="M2318" s="163" t="n">
        <x:v>146</x:v>
      </x:c>
      <x:c r="N2318" s="163" t="n">
        <x:v>0</x:v>
      </x:c>
      <x:c r="O2318" s="163" t="n">
        <x:v>0</x:v>
      </x:c>
      <x:c r="P2318" s="163" t="n">
        <x:v>0</x:v>
      </x:c>
      <x:c r="Q2318" s="202" t="n">
        <x:v>1336.279</x:v>
      </x:c>
      <x:c r="R2318" s="202" t="n">
        <x:v>2082.2645</x:v>
      </x:c>
      <x:c r="S2318" s="204" t="n">
        <x:v>45</x:v>
      </x:c>
    </x:row>
    <x:row r="2319">
      <x:c r="A2319" s="163" t="str">
        <x:v>threads-4-batch-2</x:v>
      </x:c>
      <x:c r="B2319" s="163" t="n">
        <x:v>1788335053.3762178</x:v>
      </x:c>
      <x:c r="C2319" s="200" t="n">
        <x:v>46267.32237703704</x:v>
      </x:c>
      <x:c r="D2319" s="163" t="n">
        <x:v>0.5031702220003353</x:v>
      </x:c>
      <x:c r="E2319" s="163" t="n">
        <x:v>823</x:v>
      </x:c>
      <x:c r="F2319" s="163" t="n">
        <x:v>81</x:v>
      </x:c>
      <x:c r="G2319" s="163" t="n">
        <x:v>199725</x:v>
      </x:c>
      <x:c r="H2319" s="163" t="n">
        <x:v>46</x:v>
      </x:c>
      <x:c r="I2319" s="163" t="n">
        <x:v>899.1171875</x:v>
      </x:c>
      <x:c r="J2319" s="163" t="n">
        <x:v>21</x:v>
      </x:c>
      <x:c r="K2319" s="163" t="n">
        <x:v>1</x:v>
      </x:c>
      <x:c r="L2319" s="163" t="n">
        <x:v>916</x:v>
      </x:c>
      <x:c r="M2319" s="163" t="n">
        <x:v>146</x:v>
      </x:c>
      <x:c r="N2319" s="163" t="n">
        <x:v>0</x:v>
      </x:c>
      <x:c r="O2319" s="163" t="n">
        <x:v>0</x:v>
      </x:c>
      <x:c r="P2319" s="163" t="n">
        <x:v>0</x:v>
      </x:c>
      <x:c r="Q2319" s="202" t="n">
        <x:v>1083.6096875</x:v>
      </x:c>
      <x:c r="R2319" s="202" t="n">
        <x:v>1616.82275</x:v>
      </x:c>
      <x:c r="S2319" s="204" t="n">
        <x:v>45</x:v>
      </x:c>
    </x:row>
    <x:row r="2320">
      <x:c r="A2320" s="163" t="str">
        <x:v>threads-4-batch-2</x:v>
      </x:c>
      <x:c r="B2320" s="163" t="n">
        <x:v>1788335053.879099</x:v>
      </x:c>
      <x:c r="C2320" s="200" t="n">
        <x:v>46267.322382858794</x:v>
      </x:c>
      <x:c r="D2320" s="163" t="n">
        <x:v>0.5028811499942094</x:v>
      </x:c>
      <x:c r="E2320" s="163" t="n">
        <x:v>823</x:v>
      </x:c>
      <x:c r="F2320" s="163" t="n">
        <x:v>81</x:v>
      </x:c>
      <x:c r="G2320" s="163" t="n">
        <x:v>199725</x:v>
      </x:c>
      <x:c r="H2320" s="163" t="n">
        <x:v>46</x:v>
      </x:c>
      <x:c r="I2320" s="163" t="n">
        <x:v>899.1171875</x:v>
      </x:c>
      <x:c r="J2320" s="163" t="n">
        <x:v>21</x:v>
      </x:c>
      <x:c r="K2320" s="163" t="n">
        <x:v>1</x:v>
      </x:c>
      <x:c r="L2320" s="163" t="n">
        <x:v>917</x:v>
      </x:c>
      <x:c r="M2320" s="163" t="n">
        <x:v>146</x:v>
      </x:c>
      <x:c r="N2320" s="163" t="n">
        <x:v>0</x:v>
      </x:c>
      <x:c r="O2320" s="163" t="n">
        <x:v>0</x:v>
      </x:c>
      <x:c r="P2320" s="163" t="n">
        <x:v>0</x:v>
      </x:c>
      <x:c r="Q2320" s="202" t="n">
        <x:v>1161.105875</x:v>
      </x:c>
      <x:c r="R2320" s="202" t="n">
        <x:v>1649.8905</x:v>
      </x:c>
      <x:c r="S2320" s="204" t="n">
        <x:v>45</x:v>
      </x:c>
    </x:row>
    <x:row r="2321">
      <x:c r="A2321" s="163" t="str">
        <x:v>threads-4-batch-2</x:v>
      </x:c>
      <x:c r="B2321" s="163" t="n">
        <x:v>1788335054.3817067</x:v>
      </x:c>
      <x:c r="C2321" s="200" t="n">
        <x:v>46267.32238866898</x:v>
      </x:c>
      <x:c r="D2321" s="163" t="n">
        <x:v>0.5026081770047313</x:v>
      </x:c>
      <x:c r="E2321" s="163" t="n">
        <x:v>823</x:v>
      </x:c>
      <x:c r="F2321" s="163" t="n">
        <x:v>81</x:v>
      </x:c>
      <x:c r="G2321" s="163" t="n">
        <x:v>199725</x:v>
      </x:c>
      <x:c r="H2321" s="163" t="n">
        <x:v>46</x:v>
      </x:c>
      <x:c r="I2321" s="163" t="n">
        <x:v>899.1171875</x:v>
      </x:c>
      <x:c r="J2321" s="163" t="n">
        <x:v>21</x:v>
      </x:c>
      <x:c r="K2321" s="163" t="n">
        <x:v>1</x:v>
      </x:c>
      <x:c r="L2321" s="163" t="n">
        <x:v>917</x:v>
      </x:c>
      <x:c r="M2321" s="163" t="n">
        <x:v>146</x:v>
      </x:c>
      <x:c r="N2321" s="163" t="n">
        <x:v>0</x:v>
      </x:c>
      <x:c r="O2321" s="163" t="n">
        <x:v>0</x:v>
      </x:c>
      <x:c r="P2321" s="163" t="n">
        <x:v>0</x:v>
      </x:c>
      <x:c r="Q2321" s="202" t="n">
        <x:v>2457.660125</x:v>
      </x:c>
      <x:c r="R2321" s="202" t="n">
        <x:v>2848.591</x:v>
      </x:c>
      <x:c r="S2321" s="204" t="n">
        <x:v>45</x:v>
      </x:c>
    </x:row>
    <x:row r="2322">
      <x:c r="A2322" s="163" t="str">
        <x:v>threads-4-batch-2</x:v>
      </x:c>
      <x:c r="B2322" s="163" t="n">
        <x:v>1788335054.8841856</x:v>
      </x:c>
      <x:c r="C2322" s="200" t="n">
        <x:v>46267.322394490744</x:v>
      </x:c>
      <x:c r="D2322" s="163" t="n">
        <x:v>0.5024784999986878</x:v>
      </x:c>
      <x:c r="E2322" s="163" t="n">
        <x:v>823</x:v>
      </x:c>
      <x:c r="F2322" s="163" t="n">
        <x:v>81</x:v>
      </x:c>
      <x:c r="G2322" s="163" t="n">
        <x:v>199725</x:v>
      </x:c>
      <x:c r="H2322" s="163" t="n">
        <x:v>46</x:v>
      </x:c>
      <x:c r="I2322" s="163" t="n">
        <x:v>899.1171875</x:v>
      </x:c>
      <x:c r="J2322" s="163" t="n">
        <x:v>21</x:v>
      </x:c>
      <x:c r="K2322" s="163" t="n">
        <x:v>1</x:v>
      </x:c>
      <x:c r="L2322" s="163" t="n">
        <x:v>918</x:v>
      </x:c>
      <x:c r="M2322" s="163" t="n">
        <x:v>146</x:v>
      </x:c>
      <x:c r="N2322" s="163" t="n">
        <x:v>0</x:v>
      </x:c>
      <x:c r="O2322" s="163" t="n">
        <x:v>0</x:v>
      </x:c>
      <x:c r="P2322" s="163" t="n">
        <x:v>0</x:v>
      </x:c>
      <x:c r="Q2322" s="202" t="n">
        <x:v>1021.0409375</x:v>
      </x:c>
      <x:c r="R2322" s="202" t="n">
        <x:v>1642.41475</x:v>
      </x:c>
      <x:c r="S2322" s="204" t="n">
        <x:v>45</x:v>
      </x:c>
    </x:row>
    <x:row r="2323">
      <x:c r="A2323" s="163" t="str">
        <x:v>threads-4-batch-2</x:v>
      </x:c>
      <x:c r="B2323" s="163" t="n">
        <x:v>1788335055.3867137</x:v>
      </x:c>
      <x:c r="C2323" s="200" t="n">
        <x:v>46267.32240030092</x:v>
      </x:c>
      <x:c r="D2323" s="163" t="n">
        <x:v>0.5025281449925387</x:v>
      </x:c>
      <x:c r="E2323" s="163" t="n">
        <x:v>823</x:v>
      </x:c>
      <x:c r="F2323" s="163" t="n">
        <x:v>81</x:v>
      </x:c>
      <x:c r="G2323" s="163" t="n">
        <x:v>199725</x:v>
      </x:c>
      <x:c r="H2323" s="163" t="n">
        <x:v>46</x:v>
      </x:c>
      <x:c r="I2323" s="163" t="n">
        <x:v>899.1171875</x:v>
      </x:c>
      <x:c r="J2323" s="163" t="n">
        <x:v>21</x:v>
      </x:c>
      <x:c r="K2323" s="163" t="n">
        <x:v>1</x:v>
      </x:c>
      <x:c r="L2323" s="163" t="n">
        <x:v>918</x:v>
      </x:c>
      <x:c r="M2323" s="163" t="n">
        <x:v>146</x:v>
      </x:c>
      <x:c r="N2323" s="163" t="n">
        <x:v>0</x:v>
      </x:c>
      <x:c r="O2323" s="163" t="n">
        <x:v>0</x:v>
      </x:c>
      <x:c r="P2323" s="163" t="n">
        <x:v>0</x:v>
      </x:c>
      <x:c r="Q2323" s="202" t="n">
        <x:v>1067.6521875</x:v>
      </x:c>
      <x:c r="R2323" s="202" t="n">
        <x:v>2031.37825</x:v>
      </x:c>
      <x:c r="S2323" s="204" t="n">
        <x:v>45</x:v>
      </x:c>
    </x:row>
    <x:row r="2324">
      <x:c r="A2324" s="163" t="str">
        <x:v>threads-4-batch-2</x:v>
      </x:c>
      <x:c r="B2324" s="163" t="n">
        <x:v>1788335055.8896413</x:v>
      </x:c>
      <x:c r="C2324" s="200" t="n">
        <x:v>46267.32240612269</x:v>
      </x:c>
      <x:c r="D2324" s="163" t="n">
        <x:v>0.5029274540138431</x:v>
      </x:c>
      <x:c r="E2324" s="163" t="n">
        <x:v>823</x:v>
      </x:c>
      <x:c r="F2324" s="163" t="n">
        <x:v>81</x:v>
      </x:c>
      <x:c r="G2324" s="163" t="n">
        <x:v>199725</x:v>
      </x:c>
      <x:c r="H2324" s="163" t="n">
        <x:v>46</x:v>
      </x:c>
      <x:c r="I2324" s="163" t="n">
        <x:v>899.1171875</x:v>
      </x:c>
      <x:c r="J2324" s="163" t="n">
        <x:v>21</x:v>
      </x:c>
      <x:c r="K2324" s="163" t="n">
        <x:v>1</x:v>
      </x:c>
      <x:c r="L2324" s="163" t="n">
        <x:v>919</x:v>
      </x:c>
      <x:c r="M2324" s="163" t="n">
        <x:v>146</x:v>
      </x:c>
      <x:c r="N2324" s="163" t="n">
        <x:v>0</x:v>
      </x:c>
      <x:c r="O2324" s="163" t="n">
        <x:v>0</x:v>
      </x:c>
      <x:c r="P2324" s="163" t="n">
        <x:v>0</x:v>
      </x:c>
      <x:c r="Q2324" s="202" t="n">
        <x:v>1359.992375</x:v>
      </x:c>
      <x:c r="R2324" s="202" t="n">
        <x:v>1943.243</x:v>
      </x:c>
      <x:c r="S2324" s="204" t="n">
        <x:v>45</x:v>
      </x:c>
    </x:row>
    <x:row r="2325">
      <x:c r="A2325" s="163" t="str">
        <x:v>threads-4-batch-2</x:v>
      </x:c>
      <x:c r="B2325" s="163" t="n">
        <x:v>1788335056.3926027</x:v>
      </x:c>
      <x:c r="C2325" s="200" t="n">
        <x:v>46267.32241194444</x:v>
      </x:c>
      <x:c r="D2325" s="163" t="n">
        <x:v>0.5029612879880005</x:v>
      </x:c>
      <x:c r="E2325" s="163" t="n">
        <x:v>823</x:v>
      </x:c>
      <x:c r="F2325" s="163" t="n">
        <x:v>81</x:v>
      </x:c>
      <x:c r="G2325" s="163" t="n">
        <x:v>199725</x:v>
      </x:c>
      <x:c r="H2325" s="163" t="n">
        <x:v>46</x:v>
      </x:c>
      <x:c r="I2325" s="163" t="n">
        <x:v>899.1171875</x:v>
      </x:c>
      <x:c r="J2325" s="163" t="n">
        <x:v>21</x:v>
      </x:c>
      <x:c r="K2325" s="163" t="n">
        <x:v>1</x:v>
      </x:c>
      <x:c r="L2325" s="163" t="n">
        <x:v>919</x:v>
      </x:c>
      <x:c r="M2325" s="163" t="n">
        <x:v>146</x:v>
      </x:c>
      <x:c r="N2325" s="163" t="n">
        <x:v>0</x:v>
      </x:c>
      <x:c r="O2325" s="163" t="n">
        <x:v>0</x:v>
      </x:c>
      <x:c r="P2325" s="163" t="n">
        <x:v>0</x:v>
      </x:c>
      <x:c r="Q2325" s="202" t="n">
        <x:v>1045.46975</x:v>
      </x:c>
      <x:c r="R2325" s="202" t="n">
        <x:v>1748.818</x:v>
      </x:c>
      <x:c r="S2325" s="204" t="n">
        <x:v>45</x:v>
      </x:c>
    </x:row>
    <x:row r="2326">
      <x:c r="A2326" s="163" t="str">
        <x:v>threads-4-batch-2</x:v>
      </x:c>
      <x:c r="B2326" s="163" t="n">
        <x:v>1788335056.8957453</x:v>
      </x:c>
      <x:c r="C2326" s="200" t="n">
        <x:v>46267.322417766205</x:v>
      </x:c>
      <x:c r="D2326" s="163" t="n">
        <x:v>0.5031426070054295</x:v>
      </x:c>
      <x:c r="E2326" s="163" t="n">
        <x:v>823</x:v>
      </x:c>
      <x:c r="F2326" s="163" t="n">
        <x:v>81</x:v>
      </x:c>
      <x:c r="G2326" s="163" t="n">
        <x:v>199725</x:v>
      </x:c>
      <x:c r="H2326" s="163" t="n">
        <x:v>46</x:v>
      </x:c>
      <x:c r="I2326" s="163" t="n">
        <x:v>899.1171875</x:v>
      </x:c>
      <x:c r="J2326" s="163" t="n">
        <x:v>21</x:v>
      </x:c>
      <x:c r="K2326" s="163" t="n">
        <x:v>1</x:v>
      </x:c>
      <x:c r="L2326" s="163" t="n">
        <x:v>920</x:v>
      </x:c>
      <x:c r="M2326" s="163" t="n">
        <x:v>146</x:v>
      </x:c>
      <x:c r="N2326" s="163" t="n">
        <x:v>0</x:v>
      </x:c>
      <x:c r="O2326" s="163" t="n">
        <x:v>0</x:v>
      </x:c>
      <x:c r="P2326" s="163" t="n">
        <x:v>0</x:v>
      </x:c>
      <x:c r="Q2326" s="202" t="n">
        <x:v>1185.718625</x:v>
      </x:c>
      <x:c r="R2326" s="202" t="n">
        <x:v>1665.12075</x:v>
      </x:c>
      <x:c r="S2326" s="204" t="n">
        <x:v>45</x:v>
      </x:c>
    </x:row>
    <x:row r="2327">
      <x:c r="A2327" s="163" t="str">
        <x:v>threads-4-batch-2</x:v>
      </x:c>
      <x:c r="B2327" s="163" t="n">
        <x:v>1788335057.3981795</x:v>
      </x:c>
      <x:c r="C2327" s="200" t="n">
        <x:v>46267.32242358796</x:v>
      </x:c>
      <x:c r="D2327" s="163" t="n">
        <x:v>0.502434510999592</x:v>
      </x:c>
      <x:c r="E2327" s="163" t="n">
        <x:v>823</x:v>
      </x:c>
      <x:c r="F2327" s="163" t="n">
        <x:v>81</x:v>
      </x:c>
      <x:c r="G2327" s="163" t="n">
        <x:v>199725</x:v>
      </x:c>
      <x:c r="H2327" s="163" t="n">
        <x:v>46</x:v>
      </x:c>
      <x:c r="I2327" s="163" t="n">
        <x:v>899.1171875</x:v>
      </x:c>
      <x:c r="J2327" s="163" t="n">
        <x:v>21</x:v>
      </x:c>
      <x:c r="K2327" s="163" t="n">
        <x:v>1</x:v>
      </x:c>
      <x:c r="L2327" s="163" t="n">
        <x:v>920</x:v>
      </x:c>
      <x:c r="M2327" s="163" t="n">
        <x:v>146</x:v>
      </x:c>
      <x:c r="N2327" s="163" t="n">
        <x:v>0</x:v>
      </x:c>
      <x:c r="O2327" s="163" t="n">
        <x:v>0</x:v>
      </x:c>
      <x:c r="P2327" s="163" t="n">
        <x:v>0</x:v>
      </x:c>
      <x:c r="Q2327" s="202" t="n">
        <x:v>1615.9686875</x:v>
      </x:c>
      <x:c r="R2327" s="202" t="n">
        <x:v>2635.87725</x:v>
      </x:c>
      <x:c r="S2327" s="204" t="n">
        <x:v>45</x:v>
      </x:c>
    </x:row>
    <x:row r="2328">
      <x:c r="A2328" s="163" t="str">
        <x:v>threads-4-batch-2</x:v>
      </x:c>
      <x:c r="B2328" s="163" t="n">
        <x:v>1788335057.9007556</x:v>
      </x:c>
      <x:c r="C2328" s="200" t="n">
        <x:v>46267.32242939815</x:v>
      </x:c>
      <x:c r="D2328" s="163" t="n">
        <x:v>0.5025760040007299</x:v>
      </x:c>
      <x:c r="E2328" s="163" t="n">
        <x:v>823</x:v>
      </x:c>
      <x:c r="F2328" s="163" t="n">
        <x:v>81</x:v>
      </x:c>
      <x:c r="G2328" s="163" t="n">
        <x:v>199725</x:v>
      </x:c>
      <x:c r="H2328" s="163" t="n">
        <x:v>46</x:v>
      </x:c>
      <x:c r="I2328" s="163" t="n">
        <x:v>899.1171875</x:v>
      </x:c>
      <x:c r="J2328" s="163" t="n">
        <x:v>21</x:v>
      </x:c>
      <x:c r="K2328" s="163" t="n">
        <x:v>1</x:v>
      </x:c>
      <x:c r="L2328" s="163" t="n">
        <x:v>921</x:v>
      </x:c>
      <x:c r="M2328" s="163" t="n">
        <x:v>146</x:v>
      </x:c>
      <x:c r="N2328" s="163" t="n">
        <x:v>0</x:v>
      </x:c>
      <x:c r="O2328" s="163" t="n">
        <x:v>0</x:v>
      </x:c>
      <x:c r="P2328" s="163" t="n">
        <x:v>0</x:v>
      </x:c>
      <x:c r="Q2328" s="202" t="n">
        <x:v>1171.447375</x:v>
      </x:c>
      <x:c r="R2328" s="202" t="n">
        <x:v>1353.1665</x:v>
      </x:c>
      <x:c r="S2328" s="204" t="n">
        <x:v>45</x:v>
      </x:c>
    </x:row>
    <x:row r="2329">
      <x:c r="A2329" s="163" t="str">
        <x:v>threads-4-batch-2</x:v>
      </x:c>
      <x:c r="B2329" s="163" t="n">
        <x:v>1788335058.4031372</x:v>
      </x:c>
      <x:c r="C2329" s="200" t="n">
        <x:v>46267.32243521991</x:v>
      </x:c>
      <x:c r="D2329" s="163" t="n">
        <x:v>0.5023822319926694</x:v>
      </x:c>
      <x:c r="E2329" s="163" t="n">
        <x:v>829</x:v>
      </x:c>
      <x:c r="F2329" s="163" t="n">
        <x:v>87</x:v>
      </x:c>
      <x:c r="G2329" s="163" t="n">
        <x:v>255947</x:v>
      </x:c>
      <x:c r="H2329" s="163" t="n">
        <x:v>46</x:v>
      </x:c>
      <x:c r="I2329" s="163" t="n">
        <x:v>1118.6171875</x:v>
      </x:c>
      <x:c r="J2329" s="163" t="n">
        <x:v>21</x:v>
      </x:c>
      <x:c r="K2329" s="163" t="n">
        <x:v>4</x:v>
      </x:c>
      <x:c r="L2329" s="163" t="n">
        <x:v>964</x:v>
      </x:c>
      <x:c r="M2329" s="163" t="n">
        <x:v>151</x:v>
      </x:c>
      <x:c r="N2329" s="163" t="n">
        <x:v>0</x:v>
      </x:c>
      <x:c r="O2329" s="163" t="n">
        <x:v>0</x:v>
      </x:c>
      <x:c r="P2329" s="163" t="n">
        <x:v>0</x:v>
      </x:c>
      <x:c r="Q2329" s="202" t="n">
        <x:v>1668.1650625</x:v>
      </x:c>
      <x:c r="R2329" s="202" t="n">
        <x:v>3169.98725</x:v>
      </x:c>
      <x:c r="S2329" s="204" t="n">
        <x:v>45</x:v>
      </x:c>
    </x:row>
    <x:row r="2330">
      <x:c r="A2330" s="163" t="str">
        <x:v>threads-4-batch-2</x:v>
      </x:c>
      <x:c r="B2330" s="163" t="n">
        <x:v>1788335058.9049163</x:v>
      </x:c>
      <x:c r="C2330" s="200" t="n">
        <x:v>46267.32244101852</x:v>
      </x:c>
      <x:c r="D2330" s="163" t="n">
        <x:v>0.5017773350118659</x:v>
      </x:c>
      <x:c r="E2330" s="163" t="n">
        <x:v>847</x:v>
      </x:c>
      <x:c r="F2330" s="163" t="n">
        <x:v>87</x:v>
      </x:c>
      <x:c r="G2330" s="163" t="n">
        <x:v>255947</x:v>
      </x:c>
      <x:c r="H2330" s="163" t="n">
        <x:v>46</x:v>
      </x:c>
      <x:c r="I2330" s="163" t="n">
        <x:v>1018.125</x:v>
      </x:c>
      <x:c r="J2330" s="163" t="n">
        <x:v>21</x:v>
      </x:c>
      <x:c r="K2330" s="163" t="n">
        <x:v>1</x:v>
      </x:c>
      <x:c r="L2330" s="163" t="n">
        <x:v>1024</x:v>
      </x:c>
      <x:c r="M2330" s="163" t="n">
        <x:v>154</x:v>
      </x:c>
      <x:c r="N2330" s="163" t="n">
        <x:v>0</x:v>
      </x:c>
      <x:c r="O2330" s="163" t="n">
        <x:v>0</x:v>
      </x:c>
      <x:c r="P2330" s="163" t="n">
        <x:v>0</x:v>
      </x:c>
      <x:c r="Q2330" s="202" t="n">
        <x:v>884.8121875</x:v>
      </x:c>
      <x:c r="R2330" s="202" t="n">
        <x:v>1143.401</x:v>
      </x:c>
      <x:c r="S2330" s="204" t="n">
        <x:v>47</x:v>
      </x:c>
    </x:row>
    <x:row r="2331">
      <x:c r="A2331" s="163" t="str">
        <x:v>threads-4-batch-2</x:v>
      </x:c>
      <x:c r="B2331" s="163" t="n">
        <x:v>1788335059.4072728</x:v>
      </x:c>
      <x:c r="C2331" s="200" t="n">
        <x:v>46267.32244684028</x:v>
      </x:c>
      <x:c r="D2331" s="163" t="n">
        <x:v>0.5023573149956064</x:v>
      </x:c>
      <x:c r="E2331" s="163" t="n">
        <x:v>848</x:v>
      </x:c>
      <x:c r="F2331" s="163" t="n">
        <x:v>88</x:v>
      </x:c>
      <x:c r="G2331" s="163" t="n">
        <x:v>255947</x:v>
      </x:c>
      <x:c r="H2331" s="163" t="n">
        <x:v>46</x:v>
      </x:c>
      <x:c r="I2331" s="163" t="n">
        <x:v>1018.125</x:v>
      </x:c>
      <x:c r="J2331" s="163" t="n">
        <x:v>21</x:v>
      </x:c>
      <x:c r="K2331" s="163" t="n">
        <x:v>4</x:v>
      </x:c>
      <x:c r="L2331" s="163" t="n">
        <x:v>1082</x:v>
      </x:c>
      <x:c r="M2331" s="163" t="n">
        <x:v>162</x:v>
      </x:c>
      <x:c r="N2331" s="163" t="n">
        <x:v>0</x:v>
      </x:c>
      <x:c r="O2331" s="163" t="n">
        <x:v>0</x:v>
      </x:c>
      <x:c r="P2331" s="163" t="n">
        <x:v>0</x:v>
      </x:c>
      <x:c r="Q2331" s="202" t="n">
        <x:v>1013.2540625</x:v>
      </x:c>
      <x:c r="R2331" s="202" t="n">
        <x:v>1991.76575</x:v>
      </x:c>
      <x:c r="S2331" s="204" t="n">
        <x:v>47</x:v>
      </x:c>
    </x:row>
    <x:row r="2332">
      <x:c r="A2332" s="163" t="str">
        <x:v>threads-4-batch-2</x:v>
      </x:c>
      <x:c r="B2332" s="163" t="n">
        <x:v>1788335059.9098506</x:v>
      </x:c>
      <x:c r="C2332" s="200" t="n">
        <x:v>46267.322452650464</x:v>
      </x:c>
      <x:c r="D2332" s="163" t="n">
        <x:v>0.5025773410015972</x:v>
      </x:c>
      <x:c r="E2332" s="163" t="n">
        <x:v>849</x:v>
      </x:c>
      <x:c r="F2332" s="163" t="n">
        <x:v>89</x:v>
      </x:c>
      <x:c r="G2332" s="163" t="n">
        <x:v>255947</x:v>
      </x:c>
      <x:c r="H2332" s="163" t="n">
        <x:v>46</x:v>
      </x:c>
      <x:c r="I2332" s="163" t="n">
        <x:v>1018.125</x:v>
      </x:c>
      <x:c r="J2332" s="163" t="n">
        <x:v>21</x:v>
      </x:c>
      <x:c r="K2332" s="163" t="n">
        <x:v>4</x:v>
      </x:c>
      <x:c r="L2332" s="163" t="n">
        <x:v>1138</x:v>
      </x:c>
      <x:c r="M2332" s="163" t="n">
        <x:v>162</x:v>
      </x:c>
      <x:c r="N2332" s="163" t="n">
        <x:v>0</x:v>
      </x:c>
      <x:c r="O2332" s="163" t="n">
        <x:v>0</x:v>
      </x:c>
      <x:c r="P2332" s="163" t="n">
        <x:v>0</x:v>
      </x:c>
      <x:c r="Q2332" s="202" t="n">
        <x:v>1100.775125</x:v>
      </x:c>
      <x:c r="R2332" s="202" t="n">
        <x:v>1997.73</x:v>
      </x:c>
      <x:c r="S2332" s="204" t="n">
        <x:v>47</x:v>
      </x:c>
    </x:row>
    <x:row r="2333">
      <x:c r="A2333" s="163" t="str">
        <x:v>threads-4-batch-2</x:v>
      </x:c>
      <x:c r="B2333" s="163" t="n">
        <x:v>1788335060.4125693</x:v>
      </x:c>
      <x:c r="C2333" s="200" t="n">
        <x:v>46267.32245847222</x:v>
      </x:c>
      <x:c r="D2333" s="163" t="n">
        <x:v>0.5027194939902984</x:v>
      </x:c>
      <x:c r="E2333" s="163" t="n">
        <x:v>875</x:v>
      </x:c>
      <x:c r="F2333" s="163" t="n">
        <x:v>90</x:v>
      </x:c>
      <x:c r="G2333" s="163" t="n">
        <x:v>255947</x:v>
      </x:c>
      <x:c r="H2333" s="163" t="n">
        <x:v>46</x:v>
      </x:c>
      <x:c r="I2333" s="163" t="n">
        <x:v>1018.125</x:v>
      </x:c>
      <x:c r="J2333" s="163" t="n">
        <x:v>21</x:v>
      </x:c>
      <x:c r="K2333" s="163" t="n">
        <x:v>0</x:v>
      </x:c>
      <x:c r="L2333" s="163" t="n">
        <x:v>1163</x:v>
      </x:c>
      <x:c r="M2333" s="163" t="n">
        <x:v>165</x:v>
      </x:c>
      <x:c r="N2333" s="163" t="n">
        <x:v>0</x:v>
      </x:c>
      <x:c r="O2333" s="163" t="n">
        <x:v>0</x:v>
      </x:c>
      <x:c r="P2333" s="163" t="n">
        <x:v>0</x:v>
      </x:c>
      <x:c r="Q2333" s="202" t="n">
        <x:v>1100.2885625</x:v>
      </x:c>
      <x:c r="R2333" s="202" t="n">
        <x:v>1997.16875</x:v>
      </x:c>
      <x:c r="S2333" s="204" t="n">
        <x:v>47</x:v>
      </x:c>
    </x:row>
    <x:row r="2334">
      <x:c r="A2334" s="163" t="str">
        <x:v>threads-4-batch-2</x:v>
      </x:c>
      <x:c r="B2334" s="163" t="n">
        <x:v>1788335060.9149792</x:v>
      </x:c>
      <x:c r="C2334" s="200" t="n">
        <x:v>46267.322464282406</x:v>
      </x:c>
      <x:c r="D2334" s="163" t="n">
        <x:v>0.5024100830050884</x:v>
      </x:c>
      <x:c r="E2334" s="163" t="n">
        <x:v>880</x:v>
      </x:c>
      <x:c r="F2334" s="163" t="n">
        <x:v>90</x:v>
      </x:c>
      <x:c r="G2334" s="163" t="n">
        <x:v>255947</x:v>
      </x:c>
      <x:c r="H2334" s="163" t="n">
        <x:v>46</x:v>
      </x:c>
      <x:c r="I2334" s="163" t="n">
        <x:v>1018.125</x:v>
      </x:c>
      <x:c r="J2334" s="163" t="n">
        <x:v>21</x:v>
      </x:c>
      <x:c r="K2334" s="163" t="n">
        <x:v>0</x:v>
      </x:c>
      <x:c r="L2334" s="163" t="n">
        <x:v>1164</x:v>
      </x:c>
      <x:c r="M2334" s="163" t="n">
        <x:v>166</x:v>
      </x:c>
      <x:c r="N2334" s="163" t="n">
        <x:v>0</x:v>
      </x:c>
      <x:c r="O2334" s="163" t="n">
        <x:v>0</x:v>
      </x:c>
      <x:c r="P2334" s="163" t="n">
        <x:v>0</x:v>
      </x:c>
      <x:c r="Q2334" s="202" t="n">
        <x:v>1331.506375</x:v>
      </x:c>
      <x:c r="R2334" s="202" t="n">
        <x:v>2002.51225</x:v>
      </x:c>
      <x:c r="S2334" s="204" t="n">
        <x:v>49</x:v>
      </x:c>
    </x:row>
    <x:row r="2335">
      <x:c r="A2335" s="163" t="str">
        <x:v>threads-4-batch-2</x:v>
      </x:c>
      <x:c r="B2335" s="163" t="n">
        <x:v>1788335061.4181566</x:v>
      </x:c>
      <x:c r="C2335" s="200" t="n">
        <x:v>46267.32247011574</x:v>
      </x:c>
      <x:c r="D2335" s="163" t="n">
        <x:v>0.5031770750065334</x:v>
      </x:c>
      <x:c r="E2335" s="163" t="n">
        <x:v>880</x:v>
      </x:c>
      <x:c r="F2335" s="163" t="n">
        <x:v>90</x:v>
      </x:c>
      <x:c r="G2335" s="163" t="n">
        <x:v>255947</x:v>
      </x:c>
      <x:c r="H2335" s="163" t="n">
        <x:v>46</x:v>
      </x:c>
      <x:c r="I2335" s="163" t="n">
        <x:v>1018.125</x:v>
      </x:c>
      <x:c r="J2335" s="163" t="n">
        <x:v>21</x:v>
      </x:c>
      <x:c r="K2335" s="163" t="n">
        <x:v>0</x:v>
      </x:c>
      <x:c r="L2335" s="163" t="n">
        <x:v>1164</x:v>
      </x:c>
      <x:c r="M2335" s="163" t="n">
        <x:v>166</x:v>
      </x:c>
      <x:c r="N2335" s="163" t="n">
        <x:v>0</x:v>
      </x:c>
      <x:c r="O2335" s="163" t="n">
        <x:v>0</x:v>
      </x:c>
      <x:c r="P2335" s="163" t="n">
        <x:v>0</x:v>
      </x:c>
      <x:c r="Q2335" s="202" t="n">
        <x:v>888.283875</x:v>
      </x:c>
      <x:c r="R2335" s="202" t="n">
        <x:v>1311.811</x:v>
      </x:c>
      <x:c r="S2335" s="204" t="n">
        <x:v>49</x:v>
      </x:c>
    </x:row>
    <x:row r="2336">
      <x:c r="A2336" s="163" t="str">
        <x:v>threads-4-batch-2</x:v>
      </x:c>
      <x:c r="B2336" s="163" t="n">
        <x:v>1788335061.9212747</x:v>
      </x:c>
      <x:c r="C2336" s="200" t="n">
        <x:v>46267.3224759375</x:v>
      </x:c>
      <x:c r="D2336" s="163" t="n">
        <x:v>0.5031183039973257</x:v>
      </x:c>
      <x:c r="E2336" s="163" t="n">
        <x:v>880</x:v>
      </x:c>
      <x:c r="F2336" s="163" t="n">
        <x:v>90</x:v>
      </x:c>
      <x:c r="G2336" s="163" t="n">
        <x:v>255947</x:v>
      </x:c>
      <x:c r="H2336" s="163" t="n">
        <x:v>46</x:v>
      </x:c>
      <x:c r="I2336" s="163" t="n">
        <x:v>1018.125</x:v>
      </x:c>
      <x:c r="J2336" s="163" t="n">
        <x:v>21</x:v>
      </x:c>
      <x:c r="K2336" s="163" t="n">
        <x:v>0</x:v>
      </x:c>
      <x:c r="L2336" s="163" t="n">
        <x:v>1164</x:v>
      </x:c>
      <x:c r="M2336" s="163" t="n">
        <x:v>166</x:v>
      </x:c>
      <x:c r="N2336" s="163" t="n">
        <x:v>0</x:v>
      </x:c>
      <x:c r="O2336" s="163" t="n">
        <x:v>0</x:v>
      </x:c>
      <x:c r="P2336" s="163" t="n">
        <x:v>0</x:v>
      </x:c>
      <x:c r="Q2336" s="202" t="n">
        <x:v>1103.0570625</x:v>
      </x:c>
      <x:c r="R2336" s="202" t="n">
        <x:v>1661.222</x:v>
      </x:c>
      <x:c r="S2336" s="204" t="n">
        <x:v>49</x:v>
      </x:c>
    </x:row>
    <x:row r="2337">
      <x:c r="A2337" s="163" t="str">
        <x:v>threads-4-batch-2</x:v>
      </x:c>
      <x:c r="B2337" s="163" t="n">
        <x:v>1788335062.423883</x:v>
      </x:c>
      <x:c r="C2337" s="200" t="n">
        <x:v>46267.32248174769</x:v>
      </x:c>
      <x:c r="D2337" s="163" t="n">
        <x:v>0.5026085059944307</x:v>
      </x:c>
      <x:c r="E2337" s="163" t="n">
        <x:v>918</x:v>
      </x:c>
      <x:c r="F2337" s="163" t="n">
        <x:v>92</x:v>
      </x:c>
      <x:c r="G2337" s="163" t="n">
        <x:v>255947</x:v>
      </x:c>
      <x:c r="H2337" s="163" t="n">
        <x:v>46</x:v>
      </x:c>
      <x:c r="I2337" s="163" t="n">
        <x:v>1018.125</x:v>
      </x:c>
      <x:c r="J2337" s="163" t="n">
        <x:v>21</x:v>
      </x:c>
      <x:c r="K2337" s="163" t="n">
        <x:v>0</x:v>
      </x:c>
      <x:c r="L2337" s="163" t="n">
        <x:v>1164</x:v>
      </x:c>
      <x:c r="M2337" s="163" t="n">
        <x:v>172</x:v>
      </x:c>
      <x:c r="N2337" s="163" t="n">
        <x:v>0</x:v>
      </x:c>
      <x:c r="O2337" s="163" t="n">
        <x:v>0</x:v>
      </x:c>
      <x:c r="P2337" s="163" t="n">
        <x:v>0</x:v>
      </x:c>
      <x:c r="Q2337" s="202" t="n">
        <x:v>886.549375</x:v>
      </x:c>
      <x:c r="R2337" s="202" t="n">
        <x:v>1676.0665</x:v>
      </x:c>
      <x:c r="S2337" s="204" t="n">
        <x:v>49</x:v>
      </x:c>
    </x:row>
    <x:row r="2338">
      <x:c r="A2338" s="163" t="str">
        <x:v>threads-4-batch-2</x:v>
      </x:c>
      <x:c r="B2338" s="163" t="n">
        <x:v>1788335062.9264138</x:v>
      </x:c>
      <x:c r="C2338" s="200" t="n">
        <x:v>46267.32248756944</x:v>
      </x:c>
      <x:c r="D2338" s="163" t="n">
        <x:v>0.5025307510077255</x:v>
      </x:c>
      <x:c r="E2338" s="163" t="n">
        <x:v>921</x:v>
      </x:c>
      <x:c r="F2338" s="163" t="n">
        <x:v>92</x:v>
      </x:c>
      <x:c r="G2338" s="163" t="n">
        <x:v>255947</x:v>
      </x:c>
      <x:c r="H2338" s="163" t="n">
        <x:v>46</x:v>
      </x:c>
      <x:c r="I2338" s="163" t="n">
        <x:v>1018.125</x:v>
      </x:c>
      <x:c r="J2338" s="163" t="n">
        <x:v>21</x:v>
      </x:c>
      <x:c r="K2338" s="163" t="n">
        <x:v>0</x:v>
      </x:c>
      <x:c r="L2338" s="163" t="n">
        <x:v>1165</x:v>
      </x:c>
      <x:c r="M2338" s="163" t="n">
        <x:v>172</x:v>
      </x:c>
      <x:c r="N2338" s="163" t="n">
        <x:v>0</x:v>
      </x:c>
      <x:c r="O2338" s="163" t="n">
        <x:v>0</x:v>
      </x:c>
      <x:c r="P2338" s="163" t="n">
        <x:v>0</x:v>
      </x:c>
      <x:c r="Q2338" s="202" t="n">
        <x:v>1115.2328125</x:v>
      </x:c>
      <x:c r="R2338" s="202" t="n">
        <x:v>2013.63575</x:v>
      </x:c>
      <x:c r="S2338" s="204" t="n">
        <x:v>50</x:v>
      </x:c>
    </x:row>
    <x:row r="2339">
      <x:c r="A2339" s="163" t="str">
        <x:v>threads-4-batch-2</x:v>
      </x:c>
      <x:c r="B2339" s="163" t="n">
        <x:v>1788335063.4289684</x:v>
      </x:c>
      <x:c r="C2339" s="200" t="n">
        <x:v>46267.32249337963</x:v>
      </x:c>
      <x:c r="D2339" s="163" t="n">
        <x:v>0.5025535729946569</x:v>
      </x:c>
      <x:c r="E2339" s="163" t="n">
        <x:v>921</x:v>
      </x:c>
      <x:c r="F2339" s="163" t="n">
        <x:v>92</x:v>
      </x:c>
      <x:c r="G2339" s="163" t="n">
        <x:v>255947</x:v>
      </x:c>
      <x:c r="H2339" s="163" t="n">
        <x:v>46</x:v>
      </x:c>
      <x:c r="I2339" s="163" t="n">
        <x:v>1018.125</x:v>
      </x:c>
      <x:c r="J2339" s="163" t="n">
        <x:v>21</x:v>
      </x:c>
      <x:c r="K2339" s="163" t="n">
        <x:v>0</x:v>
      </x:c>
      <x:c r="L2339" s="163" t="n">
        <x:v>1165</x:v>
      </x:c>
      <x:c r="M2339" s="163" t="n">
        <x:v>172</x:v>
      </x:c>
      <x:c r="N2339" s="163" t="n">
        <x:v>0</x:v>
      </x:c>
      <x:c r="O2339" s="163" t="n">
        <x:v>0</x:v>
      </x:c>
      <x:c r="P2339" s="163" t="n">
        <x:v>0</x:v>
      </x:c>
      <x:c r="Q2339" s="202" t="n">
        <x:v>983.077875</x:v>
      </x:c>
      <x:c r="R2339" s="202" t="n">
        <x:v>1677.55475</x:v>
      </x:c>
      <x:c r="S2339" s="204" t="n">
        <x:v>50</x:v>
      </x:c>
    </x:row>
    <x:row r="2340">
      <x:c r="A2340" s="163" t="str">
        <x:v>threads-4-batch-2</x:v>
      </x:c>
      <x:c r="B2340" s="163" t="n">
        <x:v>1788335063.9318407</x:v>
      </x:c>
      <x:c r="C2340" s="200" t="n">
        <x:v>46267.322499201386</x:v>
      </x:c>
      <x:c r="D2340" s="163" t="n">
        <x:v>0.5028734619991155</x:v>
      </x:c>
      <x:c r="E2340" s="163" t="n">
        <x:v>921</x:v>
      </x:c>
      <x:c r="F2340" s="163" t="n">
        <x:v>92</x:v>
      </x:c>
      <x:c r="G2340" s="163" t="n">
        <x:v>255947</x:v>
      </x:c>
      <x:c r="H2340" s="163" t="n">
        <x:v>46</x:v>
      </x:c>
      <x:c r="I2340" s="163" t="n">
        <x:v>1018.125</x:v>
      </x:c>
      <x:c r="J2340" s="163" t="n">
        <x:v>21</x:v>
      </x:c>
      <x:c r="K2340" s="163" t="n">
        <x:v>0</x:v>
      </x:c>
      <x:c r="L2340" s="163" t="n">
        <x:v>1165</x:v>
      </x:c>
      <x:c r="M2340" s="163" t="n">
        <x:v>172</x:v>
      </x:c>
      <x:c r="N2340" s="163" t="n">
        <x:v>0</x:v>
      </x:c>
      <x:c r="O2340" s="163" t="n">
        <x:v>0</x:v>
      </x:c>
      <x:c r="P2340" s="163" t="n">
        <x:v>0</x:v>
      </x:c>
      <x:c r="Q2340" s="202" t="n">
        <x:v>797.764625</x:v>
      </x:c>
      <x:c r="R2340" s="202" t="n">
        <x:v>1320.9275</x:v>
      </x:c>
      <x:c r="S2340" s="204" t="n">
        <x:v>50</x:v>
      </x:c>
    </x:row>
    <x:row r="2341">
      <x:c r="A2341" s="163" t="str">
        <x:v>threads-4-batch-2</x:v>
      </x:c>
      <x:c r="B2341" s="163" t="n">
        <x:v>1788335064.434373</x:v>
      </x:c>
      <x:c r="C2341" s="200" t="n">
        <x:v>46267.32250502315</x:v>
      </x:c>
      <x:c r="D2341" s="163" t="n">
        <x:v>0.5025318350089947</x:v>
      </x:c>
      <x:c r="E2341" s="163" t="n">
        <x:v>960</x:v>
      </x:c>
      <x:c r="F2341" s="163" t="n">
        <x:v>93</x:v>
      </x:c>
      <x:c r="G2341" s="163" t="n">
        <x:v>255947</x:v>
      </x:c>
      <x:c r="H2341" s="163" t="n">
        <x:v>46</x:v>
      </x:c>
      <x:c r="I2341" s="163" t="n">
        <x:v>1018.125</x:v>
      </x:c>
      <x:c r="J2341" s="163" t="n">
        <x:v>21</x:v>
      </x:c>
      <x:c r="K2341" s="163" t="n">
        <x:v>0</x:v>
      </x:c>
      <x:c r="L2341" s="163" t="n">
        <x:v>1165</x:v>
      </x:c>
      <x:c r="M2341" s="163" t="n">
        <x:v>177</x:v>
      </x:c>
      <x:c r="N2341" s="163" t="n">
        <x:v>0</x:v>
      </x:c>
      <x:c r="O2341" s="163" t="n">
        <x:v>0</x:v>
      </x:c>
      <x:c r="P2341" s="163" t="n">
        <x:v>0</x:v>
      </x:c>
      <x:c r="Q2341" s="202" t="n">
        <x:v>979.2095625</x:v>
      </x:c>
      <x:c r="R2341" s="202" t="n">
        <x:v>1691.13475</x:v>
      </x:c>
      <x:c r="S2341" s="204" t="n">
        <x:v>50</x:v>
      </x:c>
    </x:row>
    <x:row r="2342">
      <x:c r="A2342" s="163" t="str">
        <x:v>threads-4-batch-2</x:v>
      </x:c>
      <x:c r="B2342" s="163" t="n">
        <x:v>1788335064.9371138</x:v>
      </x:c>
      <x:c r="C2342" s="200" t="n">
        <x:v>46267.322510844904</x:v>
      </x:c>
      <x:c r="D2342" s="163" t="n">
        <x:v>0.5027411709888838</x:v>
      </x:c>
      <x:c r="E2342" s="163" t="n">
        <x:v>989</x:v>
      </x:c>
      <x:c r="F2342" s="163" t="n">
        <x:v>95</x:v>
      </x:c>
      <x:c r="G2342" s="163" t="n">
        <x:v>268813</x:v>
      </x:c>
      <x:c r="H2342" s="163" t="n">
        <x:v>46</x:v>
      </x:c>
      <x:c r="I2342" s="163" t="n">
        <x:v>1068.375</x:v>
      </x:c>
      <x:c r="J2342" s="163" t="n">
        <x:v>21</x:v>
      </x:c>
      <x:c r="K2342" s="163" t="n">
        <x:v>0</x:v>
      </x:c>
      <x:c r="L2342" s="163" t="n">
        <x:v>1226</x:v>
      </x:c>
      <x:c r="M2342" s="163" t="n">
        <x:v>185</x:v>
      </x:c>
      <x:c r="N2342" s="163" t="n">
        <x:v>0</x:v>
      </x:c>
      <x:c r="O2342" s="163" t="n">
        <x:v>0</x:v>
      </x:c>
      <x:c r="P2342" s="163" t="n">
        <x:v>0</x:v>
      </x:c>
      <x:c r="Q2342" s="202" t="n">
        <x:v>939.669625</x:v>
      </x:c>
      <x:c r="R2342" s="202" t="n">
        <x:v>1696.40525</x:v>
      </x:c>
      <x:c r="S2342" s="204" t="n">
        <x:v>50</x:v>
      </x:c>
    </x:row>
    <x:row r="2343">
      <x:c r="A2343" s="163" t="str">
        <x:v>threads-4-batch-2</x:v>
      </x:c>
      <x:c r="B2343" s="163" t="n">
        <x:v>1788335065.4396093</x:v>
      </x:c>
      <x:c r="C2343" s="200" t="n">
        <x:v>46267.32251665509</x:v>
      </x:c>
      <x:c r="D2343" s="163" t="n">
        <x:v>0.5024949960061349</x:v>
      </x:c>
      <x:c r="E2343" s="163" t="n">
        <x:v>990</x:v>
      </x:c>
      <x:c r="F2343" s="163" t="n">
        <x:v>96</x:v>
      </x:c>
      <x:c r="G2343" s="163" t="n">
        <x:v>268813</x:v>
      </x:c>
      <x:c r="H2343" s="163" t="n">
        <x:v>46</x:v>
      </x:c>
      <x:c r="I2343" s="163" t="n">
        <x:v>1068.375</x:v>
      </x:c>
      <x:c r="J2343" s="163" t="n">
        <x:v>21</x:v>
      </x:c>
      <x:c r="K2343" s="163" t="n">
        <x:v>1</x:v>
      </x:c>
      <x:c r="L2343" s="163" t="n">
        <x:v>1273</x:v>
      </x:c>
      <x:c r="M2343" s="163" t="n">
        <x:v>187</x:v>
      </x:c>
      <x:c r="N2343" s="163" t="n">
        <x:v>0</x:v>
      </x:c>
      <x:c r="O2343" s="163" t="n">
        <x:v>0</x:v>
      </x:c>
      <x:c r="P2343" s="163" t="n">
        <x:v>0</x:v>
      </x:c>
      <x:c r="Q2343" s="202" t="n">
        <x:v>943.2099375</x:v>
      </x:c>
      <x:c r="R2343" s="202" t="n">
        <x:v>974.57925</x:v>
      </x:c>
      <x:c r="S2343" s="204" t="n">
        <x:v>50</x:v>
      </x:c>
    </x:row>
    <x:row r="2344">
      <x:c r="A2344" s="163" t="str">
        <x:v>threads-4-batch-2</x:v>
      </x:c>
      <x:c r="B2344" s="163" t="n">
        <x:v>1788335065.9421482</x:v>
      </x:c>
      <x:c r="C2344" s="200" t="n">
        <x:v>46267.322522476854</x:v>
      </x:c>
      <x:c r="D2344" s="163" t="n">
        <x:v>0.5025392469979124</x:v>
      </x:c>
      <x:c r="E2344" s="163" t="n">
        <x:v>991</x:v>
      </x:c>
      <x:c r="F2344" s="163" t="n">
        <x:v>96</x:v>
      </x:c>
      <x:c r="G2344" s="163" t="n">
        <x:v>268813</x:v>
      </x:c>
      <x:c r="H2344" s="163" t="n">
        <x:v>46</x:v>
      </x:c>
      <x:c r="I2344" s="163" t="n">
        <x:v>1068.375</x:v>
      </x:c>
      <x:c r="J2344" s="163" t="n">
        <x:v>21</x:v>
      </x:c>
      <x:c r="K2344" s="163" t="n">
        <x:v>0</x:v>
      </x:c>
      <x:c r="L2344" s="163" t="n">
        <x:v>1318</x:v>
      </x:c>
      <x:c r="M2344" s="163" t="n">
        <x:v>190</x:v>
      </x:c>
      <x:c r="N2344" s="163" t="n">
        <x:v>0</x:v>
      </x:c>
      <x:c r="O2344" s="163" t="n">
        <x:v>0</x:v>
      </x:c>
      <x:c r="P2344" s="163" t="n">
        <x:v>0</x:v>
      </x:c>
      <x:c r="Q2344" s="202" t="n">
        <x:v>899.3095625</x:v>
      </x:c>
      <x:c r="R2344" s="202" t="n">
        <x:v>1339.94775</x:v>
      </x:c>
      <x:c r="S2344" s="204" t="n">
        <x:v>50</x:v>
      </x:c>
    </x:row>
    <x:row r="2345">
      <x:c r="A2345" s="163" t="str">
        <x:v>threads-4-batch-2</x:v>
      </x:c>
      <x:c r="B2345" s="163" t="n">
        <x:v>1788335066.4445562</x:v>
      </x:c>
      <x:c r="C2345" s="200" t="n">
        <x:v>46267.32252828703</x:v>
      </x:c>
      <x:c r="D2345" s="163" t="n">
        <x:v>0.502407931999187</x:v>
      </x:c>
      <x:c r="E2345" s="163" t="n">
        <x:v>991</x:v>
      </x:c>
      <x:c r="F2345" s="163" t="n">
        <x:v>96</x:v>
      </x:c>
      <x:c r="G2345" s="163" t="n">
        <x:v>268813</x:v>
      </x:c>
      <x:c r="H2345" s="163" t="n">
        <x:v>46</x:v>
      </x:c>
      <x:c r="I2345" s="163" t="n">
        <x:v>1068.375</x:v>
      </x:c>
      <x:c r="J2345" s="163" t="n">
        <x:v>21</x:v>
      </x:c>
      <x:c r="K2345" s="163" t="n">
        <x:v>0</x:v>
      </x:c>
      <x:c r="L2345" s="163" t="n">
        <x:v>1364</x:v>
      </x:c>
      <x:c r="M2345" s="163" t="n">
        <x:v>190</x:v>
      </x:c>
      <x:c r="N2345" s="163" t="n">
        <x:v>0</x:v>
      </x:c>
      <x:c r="O2345" s="163" t="n">
        <x:v>0</x:v>
      </x:c>
      <x:c r="P2345" s="163" t="n">
        <x:v>0</x:v>
      </x:c>
      <x:c r="Q2345" s="202" t="n">
        <x:v>1208.7096875</x:v>
      </x:c>
      <x:c r="R2345" s="202" t="n">
        <x:v>1327.968</x:v>
      </x:c>
      <x:c r="S2345" s="204" t="n">
        <x:v>50</x:v>
      </x:c>
    </x:row>
    <x:row r="2346">
      <x:c r="A2346" s="163" t="str">
        <x:v>threads-4-batch-2</x:v>
      </x:c>
      <x:c r="B2346" s="163" t="n">
        <x:v>1788335066.9472854</x:v>
      </x:c>
      <x:c r="C2346" s="200" t="n">
        <x:v>46267.3225341088</x:v>
      </x:c>
      <x:c r="D2346" s="163" t="n">
        <x:v>0.5027294940082356</x:v>
      </x:c>
      <x:c r="E2346" s="163" t="n">
        <x:v>1024</x:v>
      </x:c>
      <x:c r="F2346" s="163" t="n">
        <x:v>100</x:v>
      </x:c>
      <x:c r="G2346" s="163" t="n">
        <x:v>281678</x:v>
      </x:c>
      <x:c r="H2346" s="163" t="n">
        <x:v>46</x:v>
      </x:c>
      <x:c r="I2346" s="163" t="n">
        <x:v>1118.625</x:v>
      </x:c>
      <x:c r="J2346" s="163" t="n">
        <x:v>21</x:v>
      </x:c>
      <x:c r="K2346" s="163" t="n">
        <x:v>0</x:v>
      </x:c>
      <x:c r="L2346" s="163" t="n">
        <x:v>1376</x:v>
      </x:c>
      <x:c r="M2346" s="163" t="n">
        <x:v>196</x:v>
      </x:c>
      <x:c r="N2346" s="163" t="n">
        <x:v>0</x:v>
      </x:c>
      <x:c r="O2346" s="163" t="n">
        <x:v>0</x:v>
      </x:c>
      <x:c r="P2346" s="163" t="n">
        <x:v>0</x:v>
      </x:c>
      <x:c r="Q2346" s="202" t="n">
        <x:v>1175.4859375</x:v>
      </x:c>
      <x:c r="R2346" s="202" t="n">
        <x:v>1700.19075</x:v>
      </x:c>
      <x:c r="S2346" s="204" t="n">
        <x:v>51</x:v>
      </x:c>
    </x:row>
    <x:row r="2347">
      <x:c r="A2347" s="163" t="str">
        <x:v>threads-4-batch-2</x:v>
      </x:c>
      <x:c r="B2347" s="163" t="n">
        <x:v>1788335067.4503403</x:v>
      </x:c>
      <x:c r="C2347" s="200" t="n">
        <x:v>46267.32253993055</x:v>
      </x:c>
      <x:c r="D2347" s="163" t="n">
        <x:v>0.5030529919895343</x:v>
      </x:c>
      <x:c r="E2347" s="163" t="n">
        <x:v>1056</x:v>
      </x:c>
      <x:c r="F2347" s="163" t="n">
        <x:v>100</x:v>
      </x:c>
      <x:c r="G2347" s="163" t="n">
        <x:v>281707</x:v>
      </x:c>
      <x:c r="H2347" s="163" t="n">
        <x:v>46</x:v>
      </x:c>
      <x:c r="I2347" s="163" t="n">
        <x:v>1118.75</x:v>
      </x:c>
      <x:c r="J2347" s="163" t="n">
        <x:v>21</x:v>
      </x:c>
      <x:c r="K2347" s="163" t="n">
        <x:v>2</x:v>
      </x:c>
      <x:c r="L2347" s="163" t="n">
        <x:v>1427</x:v>
      </x:c>
      <x:c r="M2347" s="163" t="n">
        <x:v>206</x:v>
      </x:c>
      <x:c r="N2347" s="163" t="n">
        <x:v>0</x:v>
      </x:c>
      <x:c r="O2347" s="163" t="n">
        <x:v>0</x:v>
      </x:c>
      <x:c r="P2347" s="163" t="n">
        <x:v>0</x:v>
      </x:c>
      <x:c r="Q2347" s="202" t="n">
        <x:v>1214.34375</x:v>
      </x:c>
      <x:c r="R2347" s="202" t="n">
        <x:v>1688.74475</x:v>
      </x:c>
      <x:c r="S2347" s="204" t="n">
        <x:v>51</x:v>
      </x:c>
    </x:row>
    <x:row r="2348">
      <x:c r="A2348" s="163" t="str">
        <x:v>threads-4-batch-2</x:v>
      </x:c>
      <x:c r="B2348" s="163" t="n">
        <x:v>1788335067.9543405</x:v>
      </x:c>
      <x:c r="C2348" s="200" t="n">
        <x:v>46267.32254576389</x:v>
      </x:c>
      <x:c r="D2348" s="163" t="n">
        <x:v>0.50399943299999</x:v>
      </x:c>
      <x:c r="E2348" s="163" t="n">
        <x:v>1073</x:v>
      </x:c>
      <x:c r="F2348" s="163" t="n">
        <x:v>101</x:v>
      </x:c>
      <x:c r="G2348" s="163" t="n">
        <x:v>281707</x:v>
      </x:c>
      <x:c r="H2348" s="163" t="n">
        <x:v>46</x:v>
      </x:c>
      <x:c r="I2348" s="163" t="n">
        <x:v>1118.75</x:v>
      </x:c>
      <x:c r="J2348" s="163" t="n">
        <x:v>21</x:v>
      </x:c>
      <x:c r="K2348" s="163" t="n">
        <x:v>0</x:v>
      </x:c>
      <x:c r="L2348" s="163" t="n">
        <x:v>1433</x:v>
      </x:c>
      <x:c r="M2348" s="163" t="n">
        <x:v>210</x:v>
      </x:c>
      <x:c r="N2348" s="163" t="n">
        <x:v>0</x:v>
      </x:c>
      <x:c r="O2348" s="163" t="n">
        <x:v>0</x:v>
      </x:c>
      <x:c r="P2348" s="163" t="n">
        <x:v>0</x:v>
      </x:c>
      <x:c r="Q2348" s="202" t="n">
        <x:v>897.4756875</x:v>
      </x:c>
      <x:c r="R2348" s="202" t="n">
        <x:v>983.32625</x:v>
      </x:c>
      <x:c r="S2348" s="204" t="n">
        <x:v>51</x:v>
      </x:c>
    </x:row>
    <x:row r="2349">
      <x:c r="A2349" s="163" t="str">
        <x:v>threads-4-batch-2</x:v>
      </x:c>
      <x:c r="B2349" s="163" t="n">
        <x:v>1788335068.4580243</x:v>
      </x:c>
      <x:c r="C2349" s="200" t="n">
        <x:v>46267.32255159722</x:v>
      </x:c>
      <x:c r="D2349" s="163" t="n">
        <x:v>0.5036855060025118</x:v>
      </x:c>
      <x:c r="E2349" s="163" t="n">
        <x:v>1091</x:v>
      </x:c>
      <x:c r="F2349" s="163" t="n">
        <x:v>102</x:v>
      </x:c>
      <x:c r="G2349" s="163" t="n">
        <x:v>281707</x:v>
      </x:c>
      <x:c r="H2349" s="163" t="n">
        <x:v>46</x:v>
      </x:c>
      <x:c r="I2349" s="163" t="n">
        <x:v>1118.75</x:v>
      </x:c>
      <x:c r="J2349" s="163" t="n">
        <x:v>21</x:v>
      </x:c>
      <x:c r="K2349" s="163" t="n">
        <x:v>4</x:v>
      </x:c>
      <x:c r="L2349" s="163" t="n">
        <x:v>1439</x:v>
      </x:c>
      <x:c r="M2349" s="163" t="n">
        <x:v>213</x:v>
      </x:c>
      <x:c r="N2349" s="163" t="n">
        <x:v>0</x:v>
      </x:c>
      <x:c r="O2349" s="163" t="n">
        <x:v>0</x:v>
      </x:c>
      <x:c r="P2349" s="163" t="n">
        <x:v>0</x:v>
      </x:c>
      <x:c r="Q2349" s="202" t="n">
        <x:v>1254.8784375</x:v>
      </x:c>
      <x:c r="R2349" s="202" t="n">
        <x:v>1676.05375</x:v>
      </x:c>
      <x:c r="S2349" s="204" t="n">
        <x:v>51</x:v>
      </x:c>
    </x:row>
    <x:row r="2350">
      <x:c r="A2350" s="163" t="str">
        <x:v>threads-4-batch-2</x:v>
      </x:c>
      <x:c r="B2350" s="163" t="n">
        <x:v>1788335068.9611762</x:v>
      </x:c>
      <x:c r="C2350" s="200" t="n">
        <x:v>46267.32255741898</x:v>
      </x:c>
      <x:c r="D2350" s="163" t="n">
        <x:v>0.5031522219942417</x:v>
      </x:c>
      <x:c r="E2350" s="163" t="n">
        <x:v>1109</x:v>
      </x:c>
      <x:c r="F2350" s="163" t="n">
        <x:v>102</x:v>
      </x:c>
      <x:c r="G2350" s="163" t="n">
        <x:v>281707</x:v>
      </x:c>
      <x:c r="H2350" s="163" t="n">
        <x:v>46</x:v>
      </x:c>
      <x:c r="I2350" s="163" t="n">
        <x:v>1118.75</x:v>
      </x:c>
      <x:c r="J2350" s="163" t="n">
        <x:v>21</x:v>
      </x:c>
      <x:c r="K2350" s="163" t="n">
        <x:v>4</x:v>
      </x:c>
      <x:c r="L2350" s="163" t="n">
        <x:v>1445</x:v>
      </x:c>
      <x:c r="M2350" s="163" t="n">
        <x:v>217</x:v>
      </x:c>
      <x:c r="N2350" s="163" t="n">
        <x:v>0</x:v>
      </x:c>
      <x:c r="O2350" s="163" t="n">
        <x:v>0</x:v>
      </x:c>
      <x:c r="P2350" s="163" t="n">
        <x:v>0</x:v>
      </x:c>
      <x:c r="Q2350" s="202" t="n">
        <x:v>1178.380375</x:v>
      </x:c>
      <x:c r="R2350" s="202" t="n">
        <x:v>1350.748</x:v>
      </x:c>
      <x:c r="S2350" s="204" t="n">
        <x:v>52</x:v>
      </x:c>
    </x:row>
    <x:row r="2351">
      <x:c r="A2351" s="163" t="str">
        <x:v>threads-4-batch-2</x:v>
      </x:c>
      <x:c r="B2351" s="163" t="n">
        <x:v>1788335069.4640384</x:v>
      </x:c>
      <x:c r="C2351" s="200" t="n">
        <x:v>46267.32256324074</x:v>
      </x:c>
      <x:c r="D2351" s="163" t="n">
        <x:v>0.5028619910008274</x:v>
      </x:c>
      <x:c r="E2351" s="163" t="n">
        <x:v>1127</x:v>
      </x:c>
      <x:c r="F2351" s="163" t="n">
        <x:v>103</x:v>
      </x:c>
      <x:c r="G2351" s="163" t="n">
        <x:v>281707</x:v>
      </x:c>
      <x:c r="H2351" s="163" t="n">
        <x:v>46</x:v>
      </x:c>
      <x:c r="I2351" s="163" t="n">
        <x:v>1118.75</x:v>
      </x:c>
      <x:c r="J2351" s="163" t="n">
        <x:v>21</x:v>
      </x:c>
      <x:c r="K2351" s="163" t="n">
        <x:v>8</x:v>
      </x:c>
      <x:c r="L2351" s="163" t="n">
        <x:v>1450</x:v>
      </x:c>
      <x:c r="M2351" s="163" t="n">
        <x:v>222</x:v>
      </x:c>
      <x:c r="N2351" s="163" t="n">
        <x:v>0</x:v>
      </x:c>
      <x:c r="O2351" s="163" t="n">
        <x:v>0</x:v>
      </x:c>
      <x:c r="P2351" s="163" t="n">
        <x:v>0</x:v>
      </x:c>
      <x:c r="Q2351" s="202" t="n">
        <x:v>943.1815</x:v>
      </x:c>
      <x:c r="R2351" s="202" t="n">
        <x:v>1707.47275</x:v>
      </x:c>
      <x:c r="S2351" s="204" t="n">
        <x:v>52</x:v>
      </x:c>
    </x:row>
    <x:row r="2352">
      <x:c r="A2352" s="163" t="str">
        <x:v>threads-4-batch-2</x:v>
      </x:c>
      <x:c r="B2352" s="163" t="n">
        <x:v>1788335069.9668887</x:v>
      </x:c>
      <x:c r="C2352" s="200" t="n">
        <x:v>46267.32256905093</x:v>
      </x:c>
      <x:c r="D2352" s="163" t="n">
        <x:v>0.5028511580021586</x:v>
      </x:c>
      <x:c r="E2352" s="163" t="n">
        <x:v>1145</x:v>
      </x:c>
      <x:c r="F2352" s="163" t="n">
        <x:v>104</x:v>
      </x:c>
      <x:c r="G2352" s="163" t="n">
        <x:v>281707</x:v>
      </x:c>
      <x:c r="H2352" s="163" t="n">
        <x:v>46</x:v>
      </x:c>
      <x:c r="I2352" s="163" t="n">
        <x:v>1118.75</x:v>
      </x:c>
      <x:c r="J2352" s="163" t="n">
        <x:v>21</x:v>
      </x:c>
      <x:c r="K2352" s="163" t="n">
        <x:v>8</x:v>
      </x:c>
      <x:c r="L2352" s="163" t="n">
        <x:v>1456</x:v>
      </x:c>
      <x:c r="M2352" s="163" t="n">
        <x:v>222</x:v>
      </x:c>
      <x:c r="N2352" s="163" t="n">
        <x:v>0</x:v>
      </x:c>
      <x:c r="O2352" s="163" t="n">
        <x:v>0</x:v>
      </x:c>
      <x:c r="P2352" s="163" t="n">
        <x:v>0</x:v>
      </x:c>
      <x:c r="Q2352" s="202" t="n">
        <x:v>1080.521875</x:v>
      </x:c>
      <x:c r="R2352" s="202" t="n">
        <x:v>1703.7375</x:v>
      </x:c>
      <x:c r="S2352" s="204" t="n">
        <x:v>52</x:v>
      </x:c>
    </x:row>
    <x:row r="2353">
      <x:c r="A2353" s="163" t="str">
        <x:v>threads-4-batch-2</x:v>
      </x:c>
      <x:c r="B2353" s="163" t="n">
        <x:v>1788335070.4697094</x:v>
      </x:c>
      <x:c r="C2353" s="200" t="n">
        <x:v>46267.32257487268</x:v>
      </x:c>
      <x:c r="D2353" s="163" t="n">
        <x:v>0.5028201340028318</x:v>
      </x:c>
      <x:c r="E2353" s="163" t="n">
        <x:v>1163</x:v>
      </x:c>
      <x:c r="F2353" s="163" t="n">
        <x:v>104</x:v>
      </x:c>
      <x:c r="G2353" s="163" t="n">
        <x:v>281707</x:v>
      </x:c>
      <x:c r="H2353" s="163" t="n">
        <x:v>46</x:v>
      </x:c>
      <x:c r="I2353" s="163" t="n">
        <x:v>1118.75</x:v>
      </x:c>
      <x:c r="J2353" s="163" t="n">
        <x:v>21</x:v>
      </x:c>
      <x:c r="K2353" s="163" t="n">
        <x:v>8</x:v>
      </x:c>
      <x:c r="L2353" s="163" t="n">
        <x:v>1462</x:v>
      </x:c>
      <x:c r="M2353" s="163" t="n">
        <x:v>222</x:v>
      </x:c>
      <x:c r="N2353" s="163" t="n">
        <x:v>0</x:v>
      </x:c>
      <x:c r="O2353" s="163" t="n">
        <x:v>0</x:v>
      </x:c>
      <x:c r="P2353" s="163" t="n">
        <x:v>0</x:v>
      </x:c>
      <x:c r="Q2353" s="202" t="n">
        <x:v>1031.3589375</x:v>
      </x:c>
      <x:c r="R2353" s="202" t="n">
        <x:v>1342.81</x:v>
      </x:c>
      <x:c r="S2353" s="204" t="n">
        <x:v>52</x:v>
      </x:c>
    </x:row>
    <x:row r="2354">
      <x:c r="A2354" s="163" t="str">
        <x:v>threads-4-batch-2</x:v>
      </x:c>
      <x:c r="B2354" s="163" t="n">
        <x:v>1788335070.9725313</x:v>
      </x:c>
      <x:c r="C2354" s="200" t="n">
        <x:v>46267.32258069445</x:v>
      </x:c>
      <x:c r="D2354" s="163" t="n">
        <x:v>0.5028204419941176</x:v>
      </x:c>
      <x:c r="E2354" s="163" t="n">
        <x:v>1182</x:v>
      </x:c>
      <x:c r="F2354" s="163" t="n">
        <x:v>105</x:v>
      </x:c>
      <x:c r="G2354" s="163" t="n">
        <x:v>281707</x:v>
      </x:c>
      <x:c r="H2354" s="163" t="n">
        <x:v>46</x:v>
      </x:c>
      <x:c r="I2354" s="163" t="n">
        <x:v>1118.75</x:v>
      </x:c>
      <x:c r="J2354" s="163" t="n">
        <x:v>21</x:v>
      </x:c>
      <x:c r="K2354" s="163" t="n">
        <x:v>8</x:v>
      </x:c>
      <x:c r="L2354" s="163" t="n">
        <x:v>1467</x:v>
      </x:c>
      <x:c r="M2354" s="163" t="n">
        <x:v>222</x:v>
      </x:c>
      <x:c r="N2354" s="163" t="n">
        <x:v>0</x:v>
      </x:c>
      <x:c r="O2354" s="163" t="n">
        <x:v>0</x:v>
      </x:c>
      <x:c r="P2354" s="163" t="n">
        <x:v>0</x:v>
      </x:c>
      <x:c r="Q2354" s="202" t="n">
        <x:v>1177.3413125</x:v>
      </x:c>
      <x:c r="R2354" s="202" t="n">
        <x:v>1697.8475</x:v>
      </x:c>
      <x:c r="S2354" s="204" t="n">
        <x:v>52</x:v>
      </x:c>
    </x:row>
    <x:row r="2355">
      <x:c r="A2355" s="163" t="str">
        <x:v>threads-4-batch-2</x:v>
      </x:c>
      <x:c r="B2355" s="163" t="n">
        <x:v>1788335071.4762373</x:v>
      </x:c>
      <x:c r="C2355" s="200" t="n">
        <x:v>46267.32258652778</x:v>
      </x:c>
      <x:c r="D2355" s="163" t="n">
        <x:v>0.5037073390121805</x:v>
      </x:c>
      <x:c r="E2355" s="163" t="n">
        <x:v>1200</x:v>
      </x:c>
      <x:c r="F2355" s="163" t="n">
        <x:v>106</x:v>
      </x:c>
      <x:c r="G2355" s="163" t="n">
        <x:v>281707</x:v>
      </x:c>
      <x:c r="H2355" s="163" t="n">
        <x:v>46</x:v>
      </x:c>
      <x:c r="I2355" s="163" t="n">
        <x:v>1118.75</x:v>
      </x:c>
      <x:c r="J2355" s="163" t="n">
        <x:v>21</x:v>
      </x:c>
      <x:c r="K2355" s="163" t="n">
        <x:v>4</x:v>
      </x:c>
      <x:c r="L2355" s="163" t="n">
        <x:v>1473</x:v>
      </x:c>
      <x:c r="M2355" s="163" t="n">
        <x:v>226</x:v>
      </x:c>
      <x:c r="N2355" s="163" t="n">
        <x:v>0</x:v>
      </x:c>
      <x:c r="O2355" s="163" t="n">
        <x:v>0</x:v>
      </x:c>
      <x:c r="P2355" s="163" t="n">
        <x:v>0</x:v>
      </x:c>
      <x:c r="Q2355" s="202" t="n">
        <x:v>988.7751875</x:v>
      </x:c>
      <x:c r="R2355" s="202" t="n">
        <x:v>1337.0835</x:v>
      </x:c>
      <x:c r="S2355" s="204" t="n">
        <x:v>52</x:v>
      </x:c>
    </x:row>
    <x:row r="2356">
      <x:c r="A2356" s="163" t="str">
        <x:v>threads-4-batch-2</x:v>
      </x:c>
      <x:c r="B2356" s="163" t="n">
        <x:v>1788335071.9793468</x:v>
      </x:c>
      <x:c r="C2356" s="200" t="n">
        <x:v>46267.322592349534</x:v>
      </x:c>
      <x:c r="D2356" s="163" t="n">
        <x:v>0.5031097009923542</x:v>
      </x:c>
      <x:c r="E2356" s="163" t="n">
        <x:v>1218</x:v>
      </x:c>
      <x:c r="F2356" s="163" t="n">
        <x:v>106</x:v>
      </x:c>
      <x:c r="G2356" s="163" t="n">
        <x:v>281707</x:v>
      </x:c>
      <x:c r="H2356" s="163" t="n">
        <x:v>46</x:v>
      </x:c>
      <x:c r="I2356" s="163" t="n">
        <x:v>1118.75</x:v>
      </x:c>
      <x:c r="J2356" s="163" t="n">
        <x:v>21</x:v>
      </x:c>
      <x:c r="K2356" s="163" t="n">
        <x:v>4</x:v>
      </x:c>
      <x:c r="L2356" s="163" t="n">
        <x:v>1480</x:v>
      </x:c>
      <x:c r="M2356" s="163" t="n">
        <x:v>228</x:v>
      </x:c>
      <x:c r="N2356" s="163" t="n">
        <x:v>0</x:v>
      </x:c>
      <x:c r="O2356" s="163" t="n">
        <x:v>0</x:v>
      </x:c>
      <x:c r="P2356" s="163" t="n">
        <x:v>0</x:v>
      </x:c>
      <x:c r="Q2356" s="202" t="n">
        <x:v>1253.420375</x:v>
      </x:c>
      <x:c r="R2356" s="202" t="n">
        <x:v>2048.23875</x:v>
      </x:c>
      <x:c r="S2356" s="204" t="n">
        <x:v>52</x:v>
      </x:c>
    </x:row>
    <x:row r="2357">
      <x:c r="A2357" s="163" t="str">
        <x:v>threads-4-batch-2</x:v>
      </x:c>
      <x:c r="B2357" s="163" t="n">
        <x:v>1788335072.4822314</x:v>
      </x:c>
      <x:c r="C2357" s="200" t="n">
        <x:v>46267.3225981713</x:v>
      </x:c>
      <x:c r="D2357" s="163" t="n">
        <x:v>0.5028846729983343</x:v>
      </x:c>
      <x:c r="E2357" s="163" t="n">
        <x:v>1237</x:v>
      </x:c>
      <x:c r="F2357" s="163" t="n">
        <x:v>106</x:v>
      </x:c>
      <x:c r="G2357" s="163" t="n">
        <x:v>281707</x:v>
      </x:c>
      <x:c r="H2357" s="163" t="n">
        <x:v>46</x:v>
      </x:c>
      <x:c r="I2357" s="163" t="n">
        <x:v>1118.75</x:v>
      </x:c>
      <x:c r="J2357" s="163" t="n">
        <x:v>21</x:v>
      </x:c>
      <x:c r="K2357" s="163" t="n">
        <x:v>12</x:v>
      </x:c>
      <x:c r="L2357" s="163" t="n">
        <x:v>1485</x:v>
      </x:c>
      <x:c r="M2357" s="163" t="n">
        <x:v>233</x:v>
      </x:c>
      <x:c r="N2357" s="163" t="n">
        <x:v>0</x:v>
      </x:c>
      <x:c r="O2357" s="163" t="n">
        <x:v>0</x:v>
      </x:c>
      <x:c r="P2357" s="163" t="n">
        <x:v>0</x:v>
      </x:c>
      <x:c r="Q2357" s="202" t="n">
        <x:v>1214.336125</x:v>
      </x:c>
      <x:c r="R2357" s="202" t="n">
        <x:v>2044.2425</x:v>
      </x:c>
      <x:c r="S2357" s="204" t="n">
        <x:v>52</x:v>
      </x:c>
    </x:row>
    <x:row r="2358">
      <x:c r="A2358" s="163" t="str">
        <x:v>threads-4-batch-2</x:v>
      </x:c>
      <x:c r="B2358" s="163" t="n">
        <x:v>1788335072.9854228</x:v>
      </x:c>
      <x:c r="C2358" s="200" t="n">
        <x:v>46267.32260399305</x:v>
      </x:c>
      <x:c r="D2358" s="163" t="n">
        <x:v>0.5031900980102364</x:v>
      </x:c>
      <x:c r="E2358" s="163" t="n">
        <x:v>1255</x:v>
      </x:c>
      <x:c r="F2358" s="163" t="n">
        <x:v>107</x:v>
      </x:c>
      <x:c r="G2358" s="163" t="n">
        <x:v>281707</x:v>
      </x:c>
      <x:c r="H2358" s="163" t="n">
        <x:v>46</x:v>
      </x:c>
      <x:c r="I2358" s="163" t="n">
        <x:v>1118.75</x:v>
      </x:c>
      <x:c r="J2358" s="163" t="n">
        <x:v>21</x:v>
      </x:c>
      <x:c r="K2358" s="163" t="n">
        <x:v>12</x:v>
      </x:c>
      <x:c r="L2358" s="163" t="n">
        <x:v>1492</x:v>
      </x:c>
      <x:c r="M2358" s="163" t="n">
        <x:v>234</x:v>
      </x:c>
      <x:c r="N2358" s="163" t="n">
        <x:v>0</x:v>
      </x:c>
      <x:c r="O2358" s="163" t="n">
        <x:v>0</x:v>
      </x:c>
      <x:c r="P2358" s="163" t="n">
        <x:v>0</x:v>
      </x:c>
      <x:c r="Q2358" s="202" t="n">
        <x:v>1127.8995</x:v>
      </x:c>
      <x:c r="R2358" s="202" t="n">
        <x:v>1697.4475</x:v>
      </x:c>
      <x:c r="S2358" s="204" t="n">
        <x:v>52</x:v>
      </x:c>
    </x:row>
    <x:row r="2359">
      <x:c r="A2359" s="163" t="str">
        <x:v>threads-4-batch-2</x:v>
      </x:c>
      <x:c r="B2359" s="163" t="n">
        <x:v>1788335073.488197</x:v>
      </x:c>
      <x:c r="C2359" s="200" t="n">
        <x:v>46267.322609814815</x:v>
      </x:c>
      <x:c r="D2359" s="163" t="n">
        <x:v>0.5027727329870686</x:v>
      </x:c>
      <x:c r="E2359" s="163" t="n">
        <x:v>1273</x:v>
      </x:c>
      <x:c r="F2359" s="163" t="n">
        <x:v>108</x:v>
      </x:c>
      <x:c r="G2359" s="163" t="n">
        <x:v>281707</x:v>
      </x:c>
      <x:c r="H2359" s="163" t="n">
        <x:v>46</x:v>
      </x:c>
      <x:c r="I2359" s="163" t="n">
        <x:v>1118.75</x:v>
      </x:c>
      <x:c r="J2359" s="163" t="n">
        <x:v>21</x:v>
      </x:c>
      <x:c r="K2359" s="163" t="n">
        <x:v>4</x:v>
      </x:c>
      <x:c r="L2359" s="163" t="n">
        <x:v>1498</x:v>
      </x:c>
      <x:c r="M2359" s="163" t="n">
        <x:v>238</x:v>
      </x:c>
      <x:c r="N2359" s="163" t="n">
        <x:v>0</x:v>
      </x:c>
      <x:c r="O2359" s="163" t="n">
        <x:v>0</x:v>
      </x:c>
      <x:c r="P2359" s="163" t="n">
        <x:v>0</x:v>
      </x:c>
      <x:c r="Q2359" s="202" t="n">
        <x:v>1166.7576875</x:v>
      </x:c>
      <x:c r="R2359" s="202" t="n">
        <x:v>2049.1465</x:v>
      </x:c>
      <x:c r="S2359" s="204" t="n">
        <x:v>52</x:v>
      </x:c>
    </x:row>
    <x:row r="2360">
      <x:c r="A2360" s="163" t="str">
        <x:v>threads-4-batch-2</x:v>
      </x:c>
      <x:c r="B2360" s="163" t="n">
        <x:v>1788335073.990903</x:v>
      </x:c>
      <x:c r="C2360" s="200" t="n">
        <x:v>46267.322615625</x:v>
      </x:c>
      <x:c r="D2360" s="163" t="n">
        <x:v>0.502708910004003</x:v>
      </x:c>
      <x:c r="E2360" s="163" t="n">
        <x:v>1290</x:v>
      </x:c>
      <x:c r="F2360" s="163" t="n">
        <x:v>108</x:v>
      </x:c>
      <x:c r="G2360" s="163" t="n">
        <x:v>281707</x:v>
      </x:c>
      <x:c r="H2360" s="163" t="n">
        <x:v>46</x:v>
      </x:c>
      <x:c r="I2360" s="163" t="n">
        <x:v>1118.75</x:v>
      </x:c>
      <x:c r="J2360" s="163" t="n">
        <x:v>21</x:v>
      </x:c>
      <x:c r="K2360" s="163" t="n">
        <x:v>4</x:v>
      </x:c>
      <x:c r="L2360" s="163" t="n">
        <x:v>1504</x:v>
      </x:c>
      <x:c r="M2360" s="163" t="n">
        <x:v>239</x:v>
      </x:c>
      <x:c r="N2360" s="163" t="n">
        <x:v>0</x:v>
      </x:c>
      <x:c r="O2360" s="163" t="n">
        <x:v>0</x:v>
      </x:c>
      <x:c r="P2360" s="163" t="n">
        <x:v>0</x:v>
      </x:c>
      <x:c r="Q2360" s="202" t="n">
        <x:v>1315.828</x:v>
      </x:c>
      <x:c r="R2360" s="202" t="n">
        <x:v>1698.20425</x:v>
      </x:c>
      <x:c r="S2360" s="204" t="n">
        <x:v>52</x:v>
      </x:c>
    </x:row>
    <x:row r="2361">
      <x:c r="A2361" s="163" t="str">
        <x:v>threads-4-batch-2</x:v>
      </x:c>
      <x:c r="B2361" s="163" t="n">
        <x:v>1788335074.493731</x:v>
      </x:c>
      <x:c r="C2361" s="200" t="n">
        <x:v>46267.32262144676</x:v>
      </x:c>
      <x:c r="D2361" s="163" t="n">
        <x:v>0.5028275410004426</x:v>
      </x:c>
      <x:c r="E2361" s="163" t="n">
        <x:v>1308</x:v>
      </x:c>
      <x:c r="F2361" s="163" t="n">
        <x:v>109</x:v>
      </x:c>
      <x:c r="G2361" s="163" t="n">
        <x:v>281707</x:v>
      </x:c>
      <x:c r="H2361" s="163" t="n">
        <x:v>46</x:v>
      </x:c>
      <x:c r="I2361" s="163" t="n">
        <x:v>1118.75</x:v>
      </x:c>
      <x:c r="J2361" s="163" t="n">
        <x:v>21</x:v>
      </x:c>
      <x:c r="K2361" s="163" t="n">
        <x:v>4</x:v>
      </x:c>
      <x:c r="L2361" s="163" t="n">
        <x:v>1510</x:v>
      </x:c>
      <x:c r="M2361" s="163" t="n">
        <x:v>242</x:v>
      </x:c>
      <x:c r="N2361" s="163" t="n">
        <x:v>0</x:v>
      </x:c>
      <x:c r="O2361" s="163" t="n">
        <x:v>0</x:v>
      </x:c>
      <x:c r="P2361" s="163" t="n">
        <x:v>0</x:v>
      </x:c>
      <x:c r="Q2361" s="202" t="n">
        <x:v>1123.6000625</x:v>
      </x:c>
      <x:c r="R2361" s="202" t="n">
        <x:v>2033.7705</x:v>
      </x:c>
      <x:c r="S2361" s="204" t="n">
        <x:v>52</x:v>
      </x:c>
    </x:row>
    <x:row r="2362">
      <x:c r="A2362" s="163" t="str">
        <x:v>threads-4-batch-2</x:v>
      </x:c>
      <x:c r="B2362" s="163" t="n">
        <x:v>1788335074.9969735</x:v>
      </x:c>
      <x:c r="C2362" s="200" t="n">
        <x:v>46267.32262726852</x:v>
      </x:c>
      <x:c r="D2362" s="163" t="n">
        <x:v>0.5032432570005767</x:v>
      </x:c>
      <x:c r="E2362" s="163" t="n">
        <x:v>1326</x:v>
      </x:c>
      <x:c r="F2362" s="163" t="n">
        <x:v>109</x:v>
      </x:c>
      <x:c r="G2362" s="163" t="n">
        <x:v>281707</x:v>
      </x:c>
      <x:c r="H2362" s="163" t="n">
        <x:v>46</x:v>
      </x:c>
      <x:c r="I2362" s="163" t="n">
        <x:v>1118.75</x:v>
      </x:c>
      <x:c r="J2362" s="163" t="n">
        <x:v>21</x:v>
      </x:c>
      <x:c r="K2362" s="163" t="n">
        <x:v>4</x:v>
      </x:c>
      <x:c r="L2362" s="163" t="n">
        <x:v>1516</x:v>
      </x:c>
      <x:c r="M2362" s="163" t="n">
        <x:v>244</x:v>
      </x:c>
      <x:c r="N2362" s="163" t="n">
        <x:v>0</x:v>
      </x:c>
      <x:c r="O2362" s="163" t="n">
        <x:v>0</x:v>
      </x:c>
      <x:c r="P2362" s="163" t="n">
        <x:v>0</x:v>
      </x:c>
      <x:c r="Q2362" s="202" t="n">
        <x:v>1308.3316875</x:v>
      </x:c>
      <x:c r="R2362" s="202" t="n">
        <x:v>1673.89825</x:v>
      </x:c>
      <x:c r="S2362" s="204" t="n">
        <x:v>53</x:v>
      </x:c>
    </x:row>
    <x:row r="2363">
      <x:c r="A2363" s="163" t="str">
        <x:v>threads-4-batch-2</x:v>
      </x:c>
      <x:c r="B2363" s="163" t="n">
        <x:v>1788335075.5001464</x:v>
      </x:c>
      <x:c r="C2363" s="200" t="n">
        <x:v>46267.32263310185</x:v>
      </x:c>
      <x:c r="D2363" s="163" t="n">
        <x:v>0.5031725160079077</x:v>
      </x:c>
      <x:c r="E2363" s="163" t="n">
        <x:v>1344</x:v>
      </x:c>
      <x:c r="F2363" s="163" t="n">
        <x:v>110</x:v>
      </x:c>
      <x:c r="G2363" s="163" t="n">
        <x:v>281707</x:v>
      </x:c>
      <x:c r="H2363" s="163" t="n">
        <x:v>46</x:v>
      </x:c>
      <x:c r="I2363" s="163" t="n">
        <x:v>1118.75</x:v>
      </x:c>
      <x:c r="J2363" s="163" t="n">
        <x:v>21</x:v>
      </x:c>
      <x:c r="K2363" s="163" t="n">
        <x:v>0</x:v>
      </x:c>
      <x:c r="L2363" s="163" t="n">
        <x:v>1522</x:v>
      </x:c>
      <x:c r="M2363" s="163" t="n">
        <x:v>254</x:v>
      </x:c>
      <x:c r="N2363" s="163" t="n">
        <x:v>0</x:v>
      </x:c>
      <x:c r="O2363" s="163" t="n">
        <x:v>0</x:v>
      </x:c>
      <x:c r="P2363" s="163" t="n">
        <x:v>0</x:v>
      </x:c>
      <x:c r="Q2363" s="202" t="n">
        <x:v>1180.3739375</x:v>
      </x:c>
      <x:c r="R2363" s="202" t="n">
        <x:v>2066.31675</x:v>
      </x:c>
      <x:c r="S2363" s="204" t="n">
        <x:v>53</x:v>
      </x:c>
    </x:row>
    <x:row r="2364">
      <x:c r="A2364" s="163" t="str">
        <x:v>threads-4-batch-2</x:v>
      </x:c>
      <x:c r="B2364" s="163" t="n">
        <x:v>1788335076.0029979</x:v>
      </x:c>
      <x:c r="C2364" s="200" t="n">
        <x:v>46267.32263891204</x:v>
      </x:c>
      <x:c r="D2364" s="163" t="n">
        <x:v>0.5028506279923022</x:v>
      </x:c>
      <x:c r="E2364" s="163" t="n">
        <x:v>1361</x:v>
      </x:c>
      <x:c r="F2364" s="163" t="n">
        <x:v>111</x:v>
      </x:c>
      <x:c r="G2364" s="163" t="n">
        <x:v>281707</x:v>
      </x:c>
      <x:c r="H2364" s="163" t="n">
        <x:v>46</x:v>
      </x:c>
      <x:c r="I2364" s="163" t="n">
        <x:v>1118.75</x:v>
      </x:c>
      <x:c r="J2364" s="163" t="n">
        <x:v>21</x:v>
      </x:c>
      <x:c r="K2364" s="163" t="n">
        <x:v>12</x:v>
      </x:c>
      <x:c r="L2364" s="163" t="n">
        <x:v>1527</x:v>
      </x:c>
      <x:c r="M2364" s="163" t="n">
        <x:v>264</x:v>
      </x:c>
      <x:c r="N2364" s="163" t="n">
        <x:v>0</x:v>
      </x:c>
      <x:c r="O2364" s="163" t="n">
        <x:v>0</x:v>
      </x:c>
      <x:c r="P2364" s="163" t="n">
        <x:v>0</x:v>
      </x:c>
      <x:c r="Q2364" s="202" t="n">
        <x:v>1360.7015</x:v>
      </x:c>
      <x:c r="R2364" s="202" t="n">
        <x:v>1707.54925</x:v>
      </x:c>
      <x:c r="S2364" s="204" t="n">
        <x:v>53</x:v>
      </x:c>
    </x:row>
    <x:row r="2365">
      <x:c r="A2365" s="163" t="str">
        <x:v>threads-4-batch-2</x:v>
      </x:c>
      <x:c r="B2365" s="163" t="n">
        <x:v>1788335076.5061765</x:v>
      </x:c>
      <x:c r="C2365" s="200" t="n">
        <x:v>46267.32264474537</x:v>
      </x:c>
      <x:c r="D2365" s="163" t="n">
        <x:v>0.5031783510057721</x:v>
      </x:c>
      <x:c r="E2365" s="163" t="n">
        <x:v>1379</x:v>
      </x:c>
      <x:c r="F2365" s="163" t="n">
        <x:v>111</x:v>
      </x:c>
      <x:c r="G2365" s="163" t="n">
        <x:v>281707</x:v>
      </x:c>
      <x:c r="H2365" s="163" t="n">
        <x:v>46</x:v>
      </x:c>
      <x:c r="I2365" s="163" t="n">
        <x:v>1118.75</x:v>
      </x:c>
      <x:c r="J2365" s="163" t="n">
        <x:v>21</x:v>
      </x:c>
      <x:c r="K2365" s="163" t="n">
        <x:v>12</x:v>
      </x:c>
      <x:c r="L2365" s="163" t="n">
        <x:v>1533</x:v>
      </x:c>
      <x:c r="M2365" s="163" t="n">
        <x:v>265</x:v>
      </x:c>
      <x:c r="N2365" s="163" t="n">
        <x:v>0</x:v>
      </x:c>
      <x:c r="O2365" s="163" t="n">
        <x:v>0</x:v>
      </x:c>
      <x:c r="P2365" s="163" t="n">
        <x:v>0</x:v>
      </x:c>
      <x:c r="Q2365" s="202" t="n">
        <x:v>1164.8715</x:v>
      </x:c>
      <x:c r="R2365" s="202" t="n">
        <x:v>1687.6345</x:v>
      </x:c>
      <x:c r="S2365" s="204" t="n">
        <x:v>53</x:v>
      </x:c>
    </x:row>
    <x:row r="2366">
      <x:c r="A2366" s="163" t="str">
        <x:v>threads-4-batch-2</x:v>
      </x:c>
      <x:c r="B2366" s="163" t="n">
        <x:v>1788335077.0094197</x:v>
      </x:c>
      <x:c r="C2366" s="200" t="n">
        <x:v>46267.32265056713</x:v>
      </x:c>
      <x:c r="D2366" s="163" t="n">
        <x:v>0.503244416002417</x:v>
      </x:c>
      <x:c r="E2366" s="163" t="n">
        <x:v>1397</x:v>
      </x:c>
      <x:c r="F2366" s="163" t="n">
        <x:v>112</x:v>
      </x:c>
      <x:c r="G2366" s="163" t="n">
        <x:v>281707</x:v>
      </x:c>
      <x:c r="H2366" s="163" t="n">
        <x:v>46</x:v>
      </x:c>
      <x:c r="I2366" s="163" t="n">
        <x:v>1118.75</x:v>
      </x:c>
      <x:c r="J2366" s="163" t="n">
        <x:v>21</x:v>
      </x:c>
      <x:c r="K2366" s="163" t="n">
        <x:v>12</x:v>
      </x:c>
      <x:c r="L2366" s="163" t="n">
        <x:v>1539</x:v>
      </x:c>
      <x:c r="M2366" s="163" t="n">
        <x:v>267</x:v>
      </x:c>
      <x:c r="N2366" s="163" t="n">
        <x:v>0</x:v>
      </x:c>
      <x:c r="O2366" s="163" t="n">
        <x:v>0</x:v>
      </x:c>
      <x:c r="P2366" s="163" t="n">
        <x:v>0</x:v>
      </x:c>
      <x:c r="Q2366" s="202" t="n">
        <x:v>1445.8681875</x:v>
      </x:c>
      <x:c r="R2366" s="202" t="n">
        <x:v>2024.19975</x:v>
      </x:c>
      <x:c r="S2366" s="204" t="n">
        <x:v>53</x:v>
      </x:c>
    </x:row>
    <x:row r="2367">
      <x:c r="A2367" s="163" t="str">
        <x:v>threads-4-batch-2</x:v>
      </x:c>
      <x:c r="B2367" s="163" t="n">
        <x:v>1788335077.5131721</x:v>
      </x:c>
      <x:c r="C2367" s="200" t="n">
        <x:v>46267.322656400465</x:v>
      </x:c>
      <x:c r="D2367" s="163" t="n">
        <x:v>0.5037511019909289</x:v>
      </x:c>
      <x:c r="E2367" s="163" t="n">
        <x:v>1414</x:v>
      </x:c>
      <x:c r="F2367" s="163" t="n">
        <x:v>113</x:v>
      </x:c>
      <x:c r="G2367" s="163" t="n">
        <x:v>281707</x:v>
      </x:c>
      <x:c r="H2367" s="163" t="n">
        <x:v>46</x:v>
      </x:c>
      <x:c r="I2367" s="163" t="n">
        <x:v>1118.75</x:v>
      </x:c>
      <x:c r="J2367" s="163" t="n">
        <x:v>21</x:v>
      </x:c>
      <x:c r="K2367" s="163" t="n">
        <x:v>12</x:v>
      </x:c>
      <x:c r="L2367" s="163" t="n">
        <x:v>1545</x:v>
      </x:c>
      <x:c r="M2367" s="163" t="n">
        <x:v>269</x:v>
      </x:c>
      <x:c r="N2367" s="163" t="n">
        <x:v>0</x:v>
      </x:c>
      <x:c r="O2367" s="163" t="n">
        <x:v>0</x:v>
      </x:c>
      <x:c r="P2367" s="163" t="n">
        <x:v>0</x:v>
      </x:c>
      <x:c r="Q2367" s="202" t="n">
        <x:v>1368.54925</x:v>
      </x:c>
      <x:c r="R2367" s="202" t="n">
        <x:v>2006.919</x:v>
      </x:c>
      <x:c r="S2367" s="204" t="n">
        <x:v>53</x:v>
      </x:c>
    </x:row>
    <x:row r="2368">
      <x:c r="A2368" s="163" t="str">
        <x:v>threads-4-batch-2</x:v>
      </x:c>
      <x:c r="B2368" s="163" t="n">
        <x:v>1788335078.016665</x:v>
      </x:c>
      <x:c r="C2368" s="200" t="n">
        <x:v>46267.32266222222</x:v>
      </x:c>
      <x:c r="D2368" s="163" t="n">
        <x:v>0.5034926070075016</x:v>
      </x:c>
      <x:c r="E2368" s="163" t="n">
        <x:v>1432</x:v>
      </x:c>
      <x:c r="F2368" s="163" t="n">
        <x:v>113</x:v>
      </x:c>
      <x:c r="G2368" s="163" t="n">
        <x:v>281707</x:v>
      </x:c>
      <x:c r="H2368" s="163" t="n">
        <x:v>46</x:v>
      </x:c>
      <x:c r="I2368" s="163" t="n">
        <x:v>1118.75</x:v>
      </x:c>
      <x:c r="J2368" s="163" t="n">
        <x:v>21</x:v>
      </x:c>
      <x:c r="K2368" s="163" t="n">
        <x:v>12</x:v>
      </x:c>
      <x:c r="L2368" s="163" t="n">
        <x:v>1551</x:v>
      </x:c>
      <x:c r="M2368" s="163" t="n">
        <x:v>272</x:v>
      </x:c>
      <x:c r="N2368" s="163" t="n">
        <x:v>0</x:v>
      </x:c>
      <x:c r="O2368" s="163" t="n">
        <x:v>0</x:v>
      </x:c>
      <x:c r="P2368" s="163" t="n">
        <x:v>0</x:v>
      </x:c>
      <x:c r="Q2368" s="202" t="n">
        <x:v>1438.0845</x:v>
      </x:c>
      <x:c r="R2368" s="202" t="n">
        <x:v>2066.26975</x:v>
      </x:c>
      <x:c r="S2368" s="204" t="n">
        <x:v>53</x:v>
      </x:c>
    </x:row>
    <x:row r="2369">
      <x:c r="A2369" s="163" t="str">
        <x:v>threads-4-batch-2</x:v>
      </x:c>
      <x:c r="B2369" s="163" t="n">
        <x:v>1788335078.520211</x:v>
      </x:c>
      <x:c r="C2369" s="200" t="n">
        <x:v>46267.32266805555</x:v>
      </x:c>
      <x:c r="D2369" s="163" t="n">
        <x:v>0.5035473249881761</x:v>
      </x:c>
      <x:c r="E2369" s="163" t="n">
        <x:v>1438</x:v>
      </x:c>
      <x:c r="F2369" s="163" t="n">
        <x:v>113</x:v>
      </x:c>
      <x:c r="G2369" s="163" t="n">
        <x:v>281707</x:v>
      </x:c>
      <x:c r="H2369" s="163" t="n">
        <x:v>46</x:v>
      </x:c>
      <x:c r="I2369" s="163" t="n">
        <x:v>1118.75</x:v>
      </x:c>
      <x:c r="J2369" s="163" t="n">
        <x:v>21</x:v>
      </x:c>
      <x:c r="K2369" s="163" t="n">
        <x:v>4</x:v>
      </x:c>
      <x:c r="L2369" s="163" t="n">
        <x:v>1553</x:v>
      </x:c>
      <x:c r="M2369" s="163" t="n">
        <x:v>275</x:v>
      </x:c>
      <x:c r="N2369" s="163" t="n">
        <x:v>0</x:v>
      </x:c>
      <x:c r="O2369" s="163" t="n">
        <x:v>0</x:v>
      </x:c>
      <x:c r="P2369" s="163" t="n">
        <x:v>0</x:v>
      </x:c>
      <x:c r="Q2369" s="202" t="n">
        <x:v>1040.2879375</x:v>
      </x:c>
      <x:c r="R2369" s="202" t="n">
        <x:v>2094.6245</x:v>
      </x:c>
      <x:c r="S2369" s="204" t="n">
        <x:v>53</x:v>
      </x:c>
    </x:row>
    <x:row r="2370">
      <x:c r="A2370" s="163" t="str">
        <x:v>threads-4-batch-2</x:v>
      </x:c>
      <x:c r="B2370" s="163" t="n">
        <x:v>1788335079.023332</x:v>
      </x:c>
      <x:c r="C2370" s="200" t="n">
        <x:v>46267.322673877316</x:v>
      </x:c>
      <x:c r="D2370" s="163" t="n">
        <x:v>0.5031210270099109</x:v>
      </x:c>
      <x:c r="E2370" s="163" t="n">
        <x:v>1438</x:v>
      </x:c>
      <x:c r="F2370" s="163" t="n">
        <x:v>113</x:v>
      </x:c>
      <x:c r="G2370" s="163" t="n">
        <x:v>281707</x:v>
      </x:c>
      <x:c r="H2370" s="163" t="n">
        <x:v>46</x:v>
      </x:c>
      <x:c r="I2370" s="163" t="n">
        <x:v>1118.75</x:v>
      </x:c>
      <x:c r="J2370" s="163" t="n">
        <x:v>21</x:v>
      </x:c>
      <x:c r="K2370" s="163" t="n">
        <x:v>4</x:v>
      </x:c>
      <x:c r="L2370" s="163" t="n">
        <x:v>1553</x:v>
      </x:c>
      <x:c r="M2370" s="163" t="n">
        <x:v>275</x:v>
      </x:c>
      <x:c r="N2370" s="163" t="n">
        <x:v>0</x:v>
      </x:c>
      <x:c r="O2370" s="163" t="n">
        <x:v>0</x:v>
      </x:c>
      <x:c r="P2370" s="163" t="n">
        <x:v>0</x:v>
      </x:c>
      <x:c r="Q2370" s="202" t="n">
        <x:v>895.4194375</x:v>
      </x:c>
      <x:c r="R2370" s="202" t="n">
        <x:v>1327.68575</x:v>
      </x:c>
      <x:c r="S2370" s="204" t="n">
        <x:v>53</x:v>
      </x:c>
    </x:row>
    <x:row r="2371">
      <x:c r="A2371" s="163" t="str">
        <x:v>threads-4-batch-2</x:v>
      </x:c>
      <x:c r="B2371" s="163" t="n">
        <x:v>1788335079.5269058</x:v>
      </x:c>
      <x:c r="C2371" s="200" t="n">
        <x:v>46267.32267969907</x:v>
      </x:c>
      <x:c r="D2371" s="163" t="n">
        <x:v>0.5035738309961744</x:v>
      </x:c>
      <x:c r="E2371" s="163" t="n">
        <x:v>1438</x:v>
      </x:c>
      <x:c r="F2371" s="163" t="n">
        <x:v>113</x:v>
      </x:c>
      <x:c r="G2371" s="163" t="n">
        <x:v>281707</x:v>
      </x:c>
      <x:c r="H2371" s="163" t="n">
        <x:v>46</x:v>
      </x:c>
      <x:c r="I2371" s="163" t="n">
        <x:v>1118.75</x:v>
      </x:c>
      <x:c r="J2371" s="163" t="n">
        <x:v>21</x:v>
      </x:c>
      <x:c r="K2371" s="163" t="n">
        <x:v>4</x:v>
      </x:c>
      <x:c r="L2371" s="163" t="n">
        <x:v>1554</x:v>
      </x:c>
      <x:c r="M2371" s="163" t="n">
        <x:v>275</x:v>
      </x:c>
      <x:c r="N2371" s="163" t="n">
        <x:v>0</x:v>
      </x:c>
      <x:c r="O2371" s="163" t="n">
        <x:v>0</x:v>
      </x:c>
      <x:c r="P2371" s="163" t="n">
        <x:v>0</x:v>
      </x:c>
      <x:c r="Q2371" s="202" t="n">
        <x:v>955.4096875</x:v>
      </x:c>
      <x:c r="R2371" s="202" t="n">
        <x:v>1656.13225</x:v>
      </x:c>
      <x:c r="S2371" s="204" t="n">
        <x:v>53</x:v>
      </x:c>
    </x:row>
    <x:row r="2372">
      <x:c r="A2372" s="163" t="str">
        <x:v>threads-4-batch-2</x:v>
      </x:c>
      <x:c r="B2372" s="163" t="n">
        <x:v>1788335080.0294275</x:v>
      </x:c>
      <x:c r="C2372" s="200" t="n">
        <x:v>46267.322685520834</x:v>
      </x:c>
      <x:c r="D2372" s="163" t="n">
        <x:v>0.5025216429930879</x:v>
      </x:c>
      <x:c r="E2372" s="163" t="n">
        <x:v>1438</x:v>
      </x:c>
      <x:c r="F2372" s="163" t="n">
        <x:v>113</x:v>
      </x:c>
      <x:c r="G2372" s="163" t="n">
        <x:v>281707</x:v>
      </x:c>
      <x:c r="H2372" s="163" t="n">
        <x:v>46</x:v>
      </x:c>
      <x:c r="I2372" s="163" t="n">
        <x:v>1118.75</x:v>
      </x:c>
      <x:c r="J2372" s="163" t="n">
        <x:v>21</x:v>
      </x:c>
      <x:c r="K2372" s="163" t="n">
        <x:v>4</x:v>
      </x:c>
      <x:c r="L2372" s="163" t="n">
        <x:v>1554</x:v>
      </x:c>
      <x:c r="M2372" s="163" t="n">
        <x:v>275</x:v>
      </x:c>
      <x:c r="N2372" s="163" t="n">
        <x:v>0</x:v>
      </x:c>
      <x:c r="O2372" s="163" t="n">
        <x:v>0</x:v>
      </x:c>
      <x:c r="P2372" s="163" t="n">
        <x:v>0</x:v>
      </x:c>
      <x:c r="Q2372" s="202" t="n">
        <x:v>878.64825</x:v>
      </x:c>
      <x:c r="R2372" s="202" t="n">
        <x:v>1324.019</x:v>
      </x:c>
      <x:c r="S2372" s="204" t="n">
        <x:v>53</x:v>
      </x:c>
    </x:row>
    <x:row r="2373">
      <x:c r="A2373" s="163" t="str">
        <x:v>threads-4-batch-2</x:v>
      </x:c>
      <x:c r="B2373" s="163" t="n">
        <x:v>1788335080.532385</x:v>
      </x:c>
      <x:c r="C2373" s="200" t="n">
        <x:v>46267.32269134259</x:v>
      </x:c>
      <x:c r="D2373" s="163" t="n">
        <x:v>0.5029574340005638</x:v>
      </x:c>
      <x:c r="E2373" s="163" t="n">
        <x:v>1438</x:v>
      </x:c>
      <x:c r="F2373" s="163" t="n">
        <x:v>113</x:v>
      </x:c>
      <x:c r="G2373" s="163" t="n">
        <x:v>281707</x:v>
      </x:c>
      <x:c r="H2373" s="163" t="n">
        <x:v>46</x:v>
      </x:c>
      <x:c r="I2373" s="163" t="n">
        <x:v>1118.75</x:v>
      </x:c>
      <x:c r="J2373" s="163" t="n">
        <x:v>21</x:v>
      </x:c>
      <x:c r="K2373" s="163" t="n">
        <x:v>4</x:v>
      </x:c>
      <x:c r="L2373" s="163" t="n">
        <x:v>1555</x:v>
      </x:c>
      <x:c r="M2373" s="163" t="n">
        <x:v>275</x:v>
      </x:c>
      <x:c r="N2373" s="163" t="n">
        <x:v>0</x:v>
      </x:c>
      <x:c r="O2373" s="163" t="n">
        <x:v>0</x:v>
      </x:c>
      <x:c r="P2373" s="163" t="n">
        <x:v>0</x:v>
      </x:c>
      <x:c r="Q2373" s="202" t="n">
        <x:v>1008.9339375</x:v>
      </x:c>
      <x:c r="R2373" s="202" t="n">
        <x:v>1304.32175</x:v>
      </x:c>
      <x:c r="S2373" s="204" t="n">
        <x:v>53</x:v>
      </x:c>
    </x:row>
    <x:row r="2374">
      <x:c r="A2374" s="163" t="str">
        <x:v>threads-4-batch-2</x:v>
      </x:c>
      <x:c r="B2374" s="163" t="n">
        <x:v>1788335081.03577</x:v>
      </x:c>
      <x:c r="C2374" s="200" t="n">
        <x:v>46267.32269716435</x:v>
      </x:c>
      <x:c r="D2374" s="163" t="n">
        <x:v>0.5033849500032375</x:v>
      </x:c>
      <x:c r="E2374" s="163" t="n">
        <x:v>1438</x:v>
      </x:c>
      <x:c r="F2374" s="163" t="n">
        <x:v>113</x:v>
      </x:c>
      <x:c r="G2374" s="163" t="n">
        <x:v>281707</x:v>
      </x:c>
      <x:c r="H2374" s="163" t="n">
        <x:v>46</x:v>
      </x:c>
      <x:c r="I2374" s="163" t="n">
        <x:v>1118.75</x:v>
      </x:c>
      <x:c r="J2374" s="163" t="n">
        <x:v>21</x:v>
      </x:c>
      <x:c r="K2374" s="163" t="n">
        <x:v>4</x:v>
      </x:c>
      <x:c r="L2374" s="163" t="n">
        <x:v>1555</x:v>
      </x:c>
      <x:c r="M2374" s="163" t="n">
        <x:v>275</x:v>
      </x:c>
      <x:c r="N2374" s="163" t="n">
        <x:v>0</x:v>
      </x:c>
      <x:c r="O2374" s="163" t="n">
        <x:v>0</x:v>
      </x:c>
      <x:c r="P2374" s="163" t="n">
        <x:v>0</x:v>
      </x:c>
      <x:c r="Q2374" s="202" t="n">
        <x:v>1240.5431875</x:v>
      </x:c>
      <x:c r="R2374" s="202" t="n">
        <x:v>2088.929</x:v>
      </x:c>
      <x:c r="S2374" s="204" t="n">
        <x:v>52</x:v>
      </x:c>
    </x:row>
    <x:row r="2375">
      <x:c r="A2375" s="163" t="str">
        <x:v>threads-4-batch-2</x:v>
      </x:c>
      <x:c r="B2375" s="163" t="n">
        <x:v>1788335081.5382822</x:v>
      </x:c>
      <x:c r="C2375" s="200" t="n">
        <x:v>46267.32270298611</x:v>
      </x:c>
      <x:c r="D2375" s="163" t="n">
        <x:v>0.5025122939987341</x:v>
      </x:c>
      <x:c r="E2375" s="163" t="n">
        <x:v>1438</x:v>
      </x:c>
      <x:c r="F2375" s="163" t="n">
        <x:v>113</x:v>
      </x:c>
      <x:c r="G2375" s="163" t="n">
        <x:v>281707</x:v>
      </x:c>
      <x:c r="H2375" s="163" t="n">
        <x:v>46</x:v>
      </x:c>
      <x:c r="I2375" s="163" t="n">
        <x:v>1118.75</x:v>
      </x:c>
      <x:c r="J2375" s="163" t="n">
        <x:v>21</x:v>
      </x:c>
      <x:c r="K2375" s="163" t="n">
        <x:v>4</x:v>
      </x:c>
      <x:c r="L2375" s="163" t="n">
        <x:v>1556</x:v>
      </x:c>
      <x:c r="M2375" s="163" t="n">
        <x:v>275</x:v>
      </x:c>
      <x:c r="N2375" s="163" t="n">
        <x:v>0</x:v>
      </x:c>
      <x:c r="O2375" s="163" t="n">
        <x:v>0</x:v>
      </x:c>
      <x:c r="P2375" s="163" t="n">
        <x:v>0</x:v>
      </x:c>
      <x:c r="Q2375" s="202" t="n">
        <x:v>886.6945625</x:v>
      </x:c>
      <x:c r="R2375" s="202" t="n">
        <x:v>1140.44825</x:v>
      </x:c>
      <x:c r="S2375" s="204" t="n">
        <x:v>52</x:v>
      </x:c>
    </x:row>
    <x:row r="2376">
      <x:c r="A2376" s="163" t="str">
        <x:v>threads-4-batch-2</x:v>
      </x:c>
      <x:c r="B2376" s="163" t="n">
        <x:v>1788335082.0411654</x:v>
      </x:c>
      <x:c r="C2376" s="200" t="n">
        <x:v>46267.32270880787</x:v>
      </x:c>
      <x:c r="D2376" s="163" t="n">
        <x:v>0.5028831910021836</x:v>
      </x:c>
      <x:c r="E2376" s="163" t="n">
        <x:v>1438</x:v>
      </x:c>
      <x:c r="F2376" s="163" t="n">
        <x:v>113</x:v>
      </x:c>
      <x:c r="G2376" s="163" t="n">
        <x:v>281707</x:v>
      </x:c>
      <x:c r="H2376" s="163" t="n">
        <x:v>46</x:v>
      </x:c>
      <x:c r="I2376" s="163" t="n">
        <x:v>1118.75</x:v>
      </x:c>
      <x:c r="J2376" s="163" t="n">
        <x:v>21</x:v>
      </x:c>
      <x:c r="K2376" s="163" t="n">
        <x:v>4</x:v>
      </x:c>
      <x:c r="L2376" s="163" t="n">
        <x:v>1556</x:v>
      </x:c>
      <x:c r="M2376" s="163" t="n">
        <x:v>275</x:v>
      </x:c>
      <x:c r="N2376" s="163" t="n">
        <x:v>0</x:v>
      </x:c>
      <x:c r="O2376" s="163" t="n">
        <x:v>0</x:v>
      </x:c>
      <x:c r="P2376" s="163" t="n">
        <x:v>0</x:v>
      </x:c>
      <x:c r="Q2376" s="202" t="n">
        <x:v>978.91175</x:v>
      </x:c>
      <x:c r="R2376" s="202" t="n">
        <x:v>1674.5345</x:v>
      </x:c>
      <x:c r="S2376" s="204" t="n">
        <x:v>52</x:v>
      </x:c>
    </x:row>
    <x:row r="2377">
      <x:c r="A2377" s="163" t="str">
        <x:v>threads-4-batch-2</x:v>
      </x:c>
      <x:c r="B2377" s="163" t="n">
        <x:v>1788335082.544274</x:v>
      </x:c>
      <x:c r="C2377" s="200" t="n">
        <x:v>46267.32271462963</x:v>
      </x:c>
      <x:c r="D2377" s="163" t="n">
        <x:v>0.5031086829985725</x:v>
      </x:c>
      <x:c r="E2377" s="163" t="n">
        <x:v>1438</x:v>
      </x:c>
      <x:c r="F2377" s="163" t="n">
        <x:v>113</x:v>
      </x:c>
      <x:c r="G2377" s="163" t="n">
        <x:v>281707</x:v>
      </x:c>
      <x:c r="H2377" s="163" t="n">
        <x:v>46</x:v>
      </x:c>
      <x:c r="I2377" s="163" t="n">
        <x:v>1118.75</x:v>
      </x:c>
      <x:c r="J2377" s="163" t="n">
        <x:v>21</x:v>
      </x:c>
      <x:c r="K2377" s="163" t="n">
        <x:v>4</x:v>
      </x:c>
      <x:c r="L2377" s="163" t="n">
        <x:v>1557</x:v>
      </x:c>
      <x:c r="M2377" s="163" t="n">
        <x:v>275</x:v>
      </x:c>
      <x:c r="N2377" s="163" t="n">
        <x:v>0</x:v>
      </x:c>
      <x:c r="O2377" s="163" t="n">
        <x:v>0</x:v>
      </x:c>
      <x:c r="P2377" s="163" t="n">
        <x:v>0</x:v>
      </x:c>
      <x:c r="Q2377" s="202" t="n">
        <x:v>908.921625</x:v>
      </x:c>
      <x:c r="R2377" s="202" t="n">
        <x:v>1420.131</x:v>
      </x:c>
      <x:c r="S2377" s="204" t="n">
        <x:v>52</x:v>
      </x:c>
    </x:row>
    <x:row r="2378">
      <x:c r="A2378" s="163" t="str">
        <x:v>threads-4-batch-2</x:v>
      </x:c>
      <x:c r="B2378" s="163" t="n">
        <x:v>1788335083.0471883</x:v>
      </x:c>
      <x:c r="C2378" s="200" t="n">
        <x:v>46267.32272045139</x:v>
      </x:c>
      <x:c r="D2378" s="163" t="n">
        <x:v>0.5029141060076654</x:v>
      </x:c>
      <x:c r="E2378" s="163" t="n">
        <x:v>1438</x:v>
      </x:c>
      <x:c r="F2378" s="163" t="n">
        <x:v>113</x:v>
      </x:c>
      <x:c r="G2378" s="163" t="n">
        <x:v>281707</x:v>
      </x:c>
      <x:c r="H2378" s="163" t="n">
        <x:v>46</x:v>
      </x:c>
      <x:c r="I2378" s="163" t="n">
        <x:v>1118.75</x:v>
      </x:c>
      <x:c r="J2378" s="163" t="n">
        <x:v>21</x:v>
      </x:c>
      <x:c r="K2378" s="163" t="n">
        <x:v>4</x:v>
      </x:c>
      <x:c r="L2378" s="163" t="n">
        <x:v>1557</x:v>
      </x:c>
      <x:c r="M2378" s="163" t="n">
        <x:v>275</x:v>
      </x:c>
      <x:c r="N2378" s="163" t="n">
        <x:v>0</x:v>
      </x:c>
      <x:c r="O2378" s="163" t="n">
        <x:v>0</x:v>
      </x:c>
      <x:c r="P2378" s="163" t="n">
        <x:v>0</x:v>
      </x:c>
      <x:c r="Q2378" s="202" t="n">
        <x:v>865.24225</x:v>
      </x:c>
      <x:c r="R2378" s="202" t="n">
        <x:v>1221.5685</x:v>
      </x:c>
      <x:c r="S2378" s="204" t="n">
        <x:v>51</x:v>
      </x:c>
    </x:row>
    <x:row r="2379">
      <x:c r="A2379" s="163" t="str">
        <x:v>threads-4-batch-2</x:v>
      </x:c>
      <x:c r="B2379" s="163" t="n">
        <x:v>1788335083.5497732</x:v>
      </x:c>
      <x:c r="C2379" s="200" t="n">
        <x:v>46267.32272626158</x:v>
      </x:c>
      <x:c r="D2379" s="163" t="n">
        <x:v>0.5025850509991869</x:v>
      </x:c>
      <x:c r="E2379" s="163" t="n">
        <x:v>1438</x:v>
      </x:c>
      <x:c r="F2379" s="163" t="n">
        <x:v>113</x:v>
      </x:c>
      <x:c r="G2379" s="163" t="n">
        <x:v>281707</x:v>
      </x:c>
      <x:c r="H2379" s="163" t="n">
        <x:v>46</x:v>
      </x:c>
      <x:c r="I2379" s="163" t="n">
        <x:v>1118.75</x:v>
      </x:c>
      <x:c r="J2379" s="163" t="n">
        <x:v>21</x:v>
      </x:c>
      <x:c r="K2379" s="163" t="n">
        <x:v>4</x:v>
      </x:c>
      <x:c r="L2379" s="163" t="n">
        <x:v>1558</x:v>
      </x:c>
      <x:c r="M2379" s="163" t="n">
        <x:v>275</x:v>
      </x:c>
      <x:c r="N2379" s="163" t="n">
        <x:v>0</x:v>
      </x:c>
      <x:c r="O2379" s="163" t="n">
        <x:v>0</x:v>
      </x:c>
      <x:c r="P2379" s="163" t="n">
        <x:v>0</x:v>
      </x:c>
      <x:c r="Q2379" s="202" t="n">
        <x:v>1007.75475</x:v>
      </x:c>
      <x:c r="R2379" s="202" t="n">
        <x:v>1745.3735</x:v>
      </x:c>
      <x:c r="S2379" s="204" t="n">
        <x:v>51</x:v>
      </x:c>
    </x:row>
    <x:row r="2380">
      <x:c r="A2380" s="163" t="str">
        <x:v>threads-4-batch-2</x:v>
      </x:c>
      <x:c r="B2380" s="163" t="n">
        <x:v>1788335084.0523038</x:v>
      </x:c>
      <x:c r="C2380" s="200" t="n">
        <x:v>46267.32273208333</x:v>
      </x:c>
      <x:c r="D2380" s="163" t="n">
        <x:v>0.5025303439906565</x:v>
      </x:c>
      <x:c r="E2380" s="163" t="n">
        <x:v>1438</x:v>
      </x:c>
      <x:c r="F2380" s="163" t="n">
        <x:v>113</x:v>
      </x:c>
      <x:c r="G2380" s="163" t="n">
        <x:v>281707</x:v>
      </x:c>
      <x:c r="H2380" s="163" t="n">
        <x:v>46</x:v>
      </x:c>
      <x:c r="I2380" s="163" t="n">
        <x:v>1118.75</x:v>
      </x:c>
      <x:c r="J2380" s="163" t="n">
        <x:v>21</x:v>
      </x:c>
      <x:c r="K2380" s="163" t="n">
        <x:v>4</x:v>
      </x:c>
      <x:c r="L2380" s="163" t="n">
        <x:v>1558</x:v>
      </x:c>
      <x:c r="M2380" s="163" t="n">
        <x:v>275</x:v>
      </x:c>
      <x:c r="N2380" s="163" t="n">
        <x:v>0</x:v>
      </x:c>
      <x:c r="O2380" s="163" t="n">
        <x:v>0</x:v>
      </x:c>
      <x:c r="P2380" s="163" t="n">
        <x:v>0</x:v>
      </x:c>
      <x:c r="Q2380" s="202" t="n">
        <x:v>953.79625</x:v>
      </x:c>
      <x:c r="R2380" s="202" t="n">
        <x:v>1503.3845</x:v>
      </x:c>
      <x:c r="S2380" s="204" t="n">
        <x:v>51</x:v>
      </x:c>
    </x:row>
    <x:row r="2381">
      <x:c r="A2381" s="163" t="str">
        <x:v>threads-4-batch-2</x:v>
      </x:c>
      <x:c r="B2381" s="163" t="n">
        <x:v>1788335084.5552783</x:v>
      </x:c>
      <x:c r="C2381" s="200" t="n">
        <x:v>46267.322737905095</x:v>
      </x:c>
      <x:c r="D2381" s="163" t="n">
        <x:v>0.5029746640066151</x:v>
      </x:c>
      <x:c r="E2381" s="163" t="n">
        <x:v>1438</x:v>
      </x:c>
      <x:c r="F2381" s="163" t="n">
        <x:v>113</x:v>
      </x:c>
      <x:c r="G2381" s="163" t="n">
        <x:v>281707</x:v>
      </x:c>
      <x:c r="H2381" s="163" t="n">
        <x:v>46</x:v>
      </x:c>
      <x:c r="I2381" s="163" t="n">
        <x:v>1118.75</x:v>
      </x:c>
      <x:c r="J2381" s="163" t="n">
        <x:v>21</x:v>
      </x:c>
      <x:c r="K2381" s="163" t="n">
        <x:v>4</x:v>
      </x:c>
      <x:c r="L2381" s="163" t="n">
        <x:v>1559</x:v>
      </x:c>
      <x:c r="M2381" s="163" t="n">
        <x:v>275</x:v>
      </x:c>
      <x:c r="N2381" s="163" t="n">
        <x:v>0</x:v>
      </x:c>
      <x:c r="O2381" s="163" t="n">
        <x:v>0</x:v>
      </x:c>
      <x:c r="P2381" s="163" t="n">
        <x:v>0</x:v>
      </x:c>
      <x:c r="Q2381" s="202" t="n">
        <x:v>1128.534375</x:v>
      </x:c>
      <x:c r="R2381" s="202" t="n">
        <x:v>1554.344</x:v>
      </x:c>
      <x:c r="S2381" s="204" t="n">
        <x:v>51</x:v>
      </x:c>
    </x:row>
    <x:row r="2382">
      <x:c r="A2382" s="163" t="str">
        <x:v>threads-4-batch-2</x:v>
      </x:c>
      <x:c r="B2382" s="163" t="n">
        <x:v>1788335085.057833</x:v>
      </x:c>
      <x:c r="C2382" s="200" t="n">
        <x:v>46267.322743715275</x:v>
      </x:c>
      <x:c r="D2382" s="163" t="n">
        <x:v>0.5025547940022079</x:v>
      </x:c>
      <x:c r="E2382" s="163" t="n">
        <x:v>1438</x:v>
      </x:c>
      <x:c r="F2382" s="163" t="n">
        <x:v>113</x:v>
      </x:c>
      <x:c r="G2382" s="163" t="n">
        <x:v>281707</x:v>
      </x:c>
      <x:c r="H2382" s="163" t="n">
        <x:v>46</x:v>
      </x:c>
      <x:c r="I2382" s="163" t="n">
        <x:v>1118.75</x:v>
      </x:c>
      <x:c r="J2382" s="163" t="n">
        <x:v>21</x:v>
      </x:c>
      <x:c r="K2382" s="163" t="n">
        <x:v>4</x:v>
      </x:c>
      <x:c r="L2382" s="163" t="n">
        <x:v>1559</x:v>
      </x:c>
      <x:c r="M2382" s="163" t="n">
        <x:v>275</x:v>
      </x:c>
      <x:c r="N2382" s="163" t="n">
        <x:v>0</x:v>
      </x:c>
      <x:c r="O2382" s="163" t="n">
        <x:v>0</x:v>
      </x:c>
      <x:c r="P2382" s="163" t="n">
        <x:v>0</x:v>
      </x:c>
      <x:c r="Q2382" s="202" t="n">
        <x:v>981.694375</x:v>
      </x:c>
      <x:c r="R2382" s="202" t="n">
        <x:v>1710.4075</x:v>
      </x:c>
      <x:c r="S2382" s="204" t="n">
        <x:v>51</x:v>
      </x:c>
    </x:row>
    <x:row r="2383">
      <x:c r="A2383" s="163" t="str">
        <x:v>threads-4-batch-2</x:v>
      </x:c>
      <x:c r="B2383" s="163" t="n">
        <x:v>1788335085.5606413</x:v>
      </x:c>
      <x:c r="C2383" s="200" t="n">
        <x:v>46267.32274953704</x:v>
      </x:c>
      <x:c r="D2383" s="163" t="n">
        <x:v>0.5028082089993404</x:v>
      </x:c>
      <x:c r="E2383" s="163" t="n">
        <x:v>1438</x:v>
      </x:c>
      <x:c r="F2383" s="163" t="n">
        <x:v>113</x:v>
      </x:c>
      <x:c r="G2383" s="163" t="n">
        <x:v>281707</x:v>
      </x:c>
      <x:c r="H2383" s="163" t="n">
        <x:v>46</x:v>
      </x:c>
      <x:c r="I2383" s="163" t="n">
        <x:v>1118.75</x:v>
      </x:c>
      <x:c r="J2383" s="163" t="n">
        <x:v>21</x:v>
      </x:c>
      <x:c r="K2383" s="163" t="n">
        <x:v>4</x:v>
      </x:c>
      <x:c r="L2383" s="163" t="n">
        <x:v>1560</x:v>
      </x:c>
      <x:c r="M2383" s="163" t="n">
        <x:v>275</x:v>
      </x:c>
      <x:c r="N2383" s="163" t="n">
        <x:v>0</x:v>
      </x:c>
      <x:c r="O2383" s="163" t="n">
        <x:v>0</x:v>
      </x:c>
      <x:c r="P2383" s="163" t="n">
        <x:v>0</x:v>
      </x:c>
      <x:c r="Q2383" s="202" t="n">
        <x:v>1175.753125</x:v>
      </x:c>
      <x:c r="R2383" s="202" t="n">
        <x:v>1881.84325</x:v>
      </x:c>
      <x:c r="S2383" s="204" t="n">
        <x:v>51</x:v>
      </x:c>
    </x:row>
    <x:row r="2384">
      <x:c r="A2384" s="163" t="str">
        <x:v>threads-4-batch-2</x:v>
      </x:c>
      <x:c r="B2384" s="163" t="n">
        <x:v>1788335086.0636306</x:v>
      </x:c>
      <x:c r="C2384" s="200" t="n">
        <x:v>46267.32275535879</x:v>
      </x:c>
      <x:c r="D2384" s="163" t="n">
        <x:v>0.502989371001604</x:v>
      </x:c>
      <x:c r="E2384" s="163" t="n">
        <x:v>1438</x:v>
      </x:c>
      <x:c r="F2384" s="163" t="n">
        <x:v>113</x:v>
      </x:c>
      <x:c r="G2384" s="163" t="n">
        <x:v>281707</x:v>
      </x:c>
      <x:c r="H2384" s="163" t="n">
        <x:v>46</x:v>
      </x:c>
      <x:c r="I2384" s="163" t="n">
        <x:v>1118.75</x:v>
      </x:c>
      <x:c r="J2384" s="163" t="n">
        <x:v>21</x:v>
      </x:c>
      <x:c r="K2384" s="163" t="n">
        <x:v>4</x:v>
      </x:c>
      <x:c r="L2384" s="163" t="n">
        <x:v>1560</x:v>
      </x:c>
      <x:c r="M2384" s="163" t="n">
        <x:v>275</x:v>
      </x:c>
      <x:c r="N2384" s="163" t="n">
        <x:v>0</x:v>
      </x:c>
      <x:c r="O2384" s="163" t="n">
        <x:v>0</x:v>
      </x:c>
      <x:c r="P2384" s="163" t="n">
        <x:v>0</x:v>
      </x:c>
      <x:c r="Q2384" s="202" t="n">
        <x:v>798.15025</x:v>
      </x:c>
      <x:c r="R2384" s="202" t="n">
        <x:v>980.01775</x:v>
      </x:c>
      <x:c r="S2384" s="204" t="n">
        <x:v>51</x:v>
      </x:c>
    </x:row>
    <x:row r="2385">
      <x:c r="A2385" s="163" t="str">
        <x:v>threads-4-batch-2</x:v>
      </x:c>
      <x:c r="B2385" s="163" t="n">
        <x:v>1788335086.5663786</x:v>
      </x:c>
      <x:c r="C2385" s="200" t="n">
        <x:v>46267.322761180556</x:v>
      </x:c>
      <x:c r="D2385" s="163" t="n">
        <x:v>0.5027474969974719</x:v>
      </x:c>
      <x:c r="E2385" s="163" t="n">
        <x:v>1438</x:v>
      </x:c>
      <x:c r="F2385" s="163" t="n">
        <x:v>113</x:v>
      </x:c>
      <x:c r="G2385" s="163" t="n">
        <x:v>281707</x:v>
      </x:c>
      <x:c r="H2385" s="163" t="n">
        <x:v>46</x:v>
      </x:c>
      <x:c r="I2385" s="163" t="n">
        <x:v>1118.75</x:v>
      </x:c>
      <x:c r="J2385" s="163" t="n">
        <x:v>21</x:v>
      </x:c>
      <x:c r="K2385" s="163" t="n">
        <x:v>4</x:v>
      </x:c>
      <x:c r="L2385" s="163" t="n">
        <x:v>1561</x:v>
      </x:c>
      <x:c r="M2385" s="163" t="n">
        <x:v>275</x:v>
      </x:c>
      <x:c r="N2385" s="163" t="n">
        <x:v>0</x:v>
      </x:c>
      <x:c r="O2385" s="163" t="n">
        <x:v>0</x:v>
      </x:c>
      <x:c r="P2385" s="163" t="n">
        <x:v>0</x:v>
      </x:c>
      <x:c r="Q2385" s="202" t="n">
        <x:v>1391.778375</x:v>
      </x:c>
      <x:c r="R2385" s="202" t="n">
        <x:v>2136.537</x:v>
      </x:c>
      <x:c r="S2385" s="204" t="n">
        <x:v>51</x:v>
      </x:c>
    </x:row>
    <x:row r="2386">
      <x:c r="A2386" s="163" t="str">
        <x:v>threads-4-batch-2</x:v>
      </x:c>
      <x:c r="B2386" s="163" t="n">
        <x:v>1788335087.0689478</x:v>
      </x:c>
      <x:c r="C2386" s="200" t="n">
        <x:v>46267.32276699074</x:v>
      </x:c>
      <x:c r="D2386" s="163" t="n">
        <x:v>0.50257009199413</x:v>
      </x:c>
      <x:c r="E2386" s="163" t="n">
        <x:v>1438</x:v>
      </x:c>
      <x:c r="F2386" s="163" t="n">
        <x:v>113</x:v>
      </x:c>
      <x:c r="G2386" s="163" t="n">
        <x:v>281707</x:v>
      </x:c>
      <x:c r="H2386" s="163" t="n">
        <x:v>46</x:v>
      </x:c>
      <x:c r="I2386" s="163" t="n">
        <x:v>1118.75</x:v>
      </x:c>
      <x:c r="J2386" s="163" t="n">
        <x:v>21</x:v>
      </x:c>
      <x:c r="K2386" s="163" t="n">
        <x:v>4</x:v>
      </x:c>
      <x:c r="L2386" s="163" t="n">
        <x:v>1561</x:v>
      </x:c>
      <x:c r="M2386" s="163" t="n">
        <x:v>275</x:v>
      </x:c>
      <x:c r="N2386" s="163" t="n">
        <x:v>0</x:v>
      </x:c>
      <x:c r="O2386" s="163" t="n">
        <x:v>0</x:v>
      </x:c>
      <x:c r="P2386" s="163" t="n">
        <x:v>0</x:v>
      </x:c>
      <x:c r="Q2386" s="202" t="n">
        <x:v>1202.2114375</x:v>
      </x:c>
      <x:c r="R2386" s="202" t="n">
        <x:v>1857.2675</x:v>
      </x:c>
      <x:c r="S2386" s="204" t="n">
        <x:v>50</x:v>
      </x:c>
    </x:row>
    <x:row r="2387">
      <x:c r="A2387" s="163" t="str">
        <x:v>threads-4-batch-2</x:v>
      </x:c>
      <x:c r="B2387" s="163" t="n">
        <x:v>1788335087.5712228</x:v>
      </x:c>
      <x:c r="C2387" s="200" t="n">
        <x:v>46267.3227728125</x:v>
      </x:c>
      <x:c r="D2387" s="163" t="n">
        <x:v>0.5022746770118829</x:v>
      </x:c>
      <x:c r="E2387" s="163" t="n">
        <x:v>1438</x:v>
      </x:c>
      <x:c r="F2387" s="163" t="n">
        <x:v>113</x:v>
      </x:c>
      <x:c r="G2387" s="163" t="n">
        <x:v>281707</x:v>
      </x:c>
      <x:c r="H2387" s="163" t="n">
        <x:v>46</x:v>
      </x:c>
      <x:c r="I2387" s="163" t="n">
        <x:v>1118.75</x:v>
      </x:c>
      <x:c r="J2387" s="163" t="n">
        <x:v>21</x:v>
      </x:c>
      <x:c r="K2387" s="163" t="n">
        <x:v>4</x:v>
      </x:c>
      <x:c r="L2387" s="163" t="n">
        <x:v>1562</x:v>
      </x:c>
      <x:c r="M2387" s="163" t="n">
        <x:v>275</x:v>
      </x:c>
      <x:c r="N2387" s="163" t="n">
        <x:v>0</x:v>
      </x:c>
      <x:c r="O2387" s="163" t="n">
        <x:v>0</x:v>
      </x:c>
      <x:c r="P2387" s="163" t="n">
        <x:v>0</x:v>
      </x:c>
      <x:c r="Q2387" s="202" t="n">
        <x:v>1137.8590625</x:v>
      </x:c>
      <x:c r="R2387" s="202" t="n">
        <x:v>1510.041</x:v>
      </x:c>
      <x:c r="S2387" s="204" t="n">
        <x:v>50</x:v>
      </x:c>
    </x:row>
    <x:row r="2388">
      <x:c r="A2388" s="163" t="str">
        <x:v>threads-4-batch-2</x:v>
      </x:c>
      <x:c r="B2388" s="163" t="n">
        <x:v>1788335088.0743768</x:v>
      </x:c>
      <x:c r="C2388" s="200" t="n">
        <x:v>46267.32277863426</x:v>
      </x:c>
      <x:c r="D2388" s="163" t="n">
        <x:v>0.5031539259944111</x:v>
      </x:c>
      <x:c r="E2388" s="163" t="n">
        <x:v>1438</x:v>
      </x:c>
      <x:c r="F2388" s="163" t="n">
        <x:v>113</x:v>
      </x:c>
      <x:c r="G2388" s="163" t="n">
        <x:v>281707</x:v>
      </x:c>
      <x:c r="H2388" s="163" t="n">
        <x:v>46</x:v>
      </x:c>
      <x:c r="I2388" s="163" t="n">
        <x:v>1118.75</x:v>
      </x:c>
      <x:c r="J2388" s="163" t="n">
        <x:v>21</x:v>
      </x:c>
      <x:c r="K2388" s="163" t="n">
        <x:v>4</x:v>
      </x:c>
      <x:c r="L2388" s="163" t="n">
        <x:v>1562</x:v>
      </x:c>
      <x:c r="M2388" s="163" t="n">
        <x:v>275</x:v>
      </x:c>
      <x:c r="N2388" s="163" t="n">
        <x:v>0</x:v>
      </x:c>
      <x:c r="O2388" s="163" t="n">
        <x:v>0</x:v>
      </x:c>
      <x:c r="P2388" s="163" t="n">
        <x:v>0</x:v>
      </x:c>
      <x:c r="Q2388" s="202" t="n">
        <x:v>940.176625</x:v>
      </x:c>
      <x:c r="R2388" s="202" t="n">
        <x:v>1465.617</x:v>
      </x:c>
      <x:c r="S2388" s="204" t="n">
        <x:v>50</x:v>
      </x:c>
    </x:row>
    <x:row r="2389">
      <x:c r="A2389" s="163" t="str">
        <x:v>threads-4-batch-2</x:v>
      </x:c>
      <x:c r="B2389" s="163" t="n">
        <x:v>1788335088.5775828</x:v>
      </x:c>
      <x:c r="C2389" s="200" t="n">
        <x:v>46267.32278445602</x:v>
      </x:c>
      <x:c r="D2389" s="163" t="n">
        <x:v>0.5032060840021586</x:v>
      </x:c>
      <x:c r="E2389" s="163" t="n">
        <x:v>1438</x:v>
      </x:c>
      <x:c r="F2389" s="163" t="n">
        <x:v>113</x:v>
      </x:c>
      <x:c r="G2389" s="163" t="n">
        <x:v>281707</x:v>
      </x:c>
      <x:c r="H2389" s="163" t="n">
        <x:v>46</x:v>
      </x:c>
      <x:c r="I2389" s="163" t="n">
        <x:v>1118.75</x:v>
      </x:c>
      <x:c r="J2389" s="163" t="n">
        <x:v>21</x:v>
      </x:c>
      <x:c r="K2389" s="163" t="n">
        <x:v>4</x:v>
      </x:c>
      <x:c r="L2389" s="163" t="n">
        <x:v>1563</x:v>
      </x:c>
      <x:c r="M2389" s="163" t="n">
        <x:v>275</x:v>
      </x:c>
      <x:c r="N2389" s="163" t="n">
        <x:v>0</x:v>
      </x:c>
      <x:c r="O2389" s="163" t="n">
        <x:v>0</x:v>
      </x:c>
      <x:c r="P2389" s="163" t="n">
        <x:v>0</x:v>
      </x:c>
      <x:c r="Q2389" s="202" t="n">
        <x:v>1031.6985625</x:v>
      </x:c>
      <x:c r="R2389" s="202" t="n">
        <x:v>1899.97675</x:v>
      </x:c>
      <x:c r="S2389" s="204" t="n">
        <x:v>50</x:v>
      </x:c>
    </x:row>
    <x:row r="2390">
      <x:c r="A2390" s="163" t="str">
        <x:v>threads-4-batch-2</x:v>
      </x:c>
      <x:c r="B2390" s="163" t="n">
        <x:v>1788335089.0800378</x:v>
      </x:c>
      <x:c r="C2390" s="200" t="n">
        <x:v>46267.32279027778</x:v>
      </x:c>
      <x:c r="D2390" s="163" t="n">
        <x:v>0.5024549609952373</x:v>
      </x:c>
      <x:c r="E2390" s="163" t="n">
        <x:v>1438</x:v>
      </x:c>
      <x:c r="F2390" s="163" t="n">
        <x:v>113</x:v>
      </x:c>
      <x:c r="G2390" s="163" t="n">
        <x:v>281707</x:v>
      </x:c>
      <x:c r="H2390" s="163" t="n">
        <x:v>46</x:v>
      </x:c>
      <x:c r="I2390" s="163" t="n">
        <x:v>1118.75</x:v>
      </x:c>
      <x:c r="J2390" s="163" t="n">
        <x:v>21</x:v>
      </x:c>
      <x:c r="K2390" s="163" t="n">
        <x:v>4</x:v>
      </x:c>
      <x:c r="L2390" s="163" t="n">
        <x:v>1563</x:v>
      </x:c>
      <x:c r="M2390" s="163" t="n">
        <x:v>275</x:v>
      </x:c>
      <x:c r="N2390" s="163" t="n">
        <x:v>0</x:v>
      </x:c>
      <x:c r="O2390" s="163" t="n">
        <x:v>0</x:v>
      </x:c>
      <x:c r="P2390" s="163" t="n">
        <x:v>0</x:v>
      </x:c>
      <x:c r="Q2390" s="202" t="n">
        <x:v>1109.1195625</x:v>
      </x:c>
      <x:c r="R2390" s="202" t="n">
        <x:v>1840.13475</x:v>
      </x:c>
      <x:c r="S2390" s="204" t="n">
        <x:v>50</x:v>
      </x:c>
    </x:row>
    <x:row r="2391">
      <x:c r="A2391" s="163" t="str">
        <x:v>threads-4-batch-2</x:v>
      </x:c>
      <x:c r="B2391" s="163" t="n">
        <x:v>1788335089.5826795</x:v>
      </x:c>
      <x:c r="C2391" s="200" t="n">
        <x:v>46267.32279608796</x:v>
      </x:c>
      <x:c r="D2391" s="163" t="n">
        <x:v>0.5026418100023875</x:v>
      </x:c>
      <x:c r="E2391" s="163" t="n">
        <x:v>1438</x:v>
      </x:c>
      <x:c r="F2391" s="163" t="n">
        <x:v>113</x:v>
      </x:c>
      <x:c r="G2391" s="163" t="n">
        <x:v>281707</x:v>
      </x:c>
      <x:c r="H2391" s="163" t="n">
        <x:v>46</x:v>
      </x:c>
      <x:c r="I2391" s="163" t="n">
        <x:v>1118.75</x:v>
      </x:c>
      <x:c r="J2391" s="163" t="n">
        <x:v>21</x:v>
      </x:c>
      <x:c r="K2391" s="163" t="n">
        <x:v>6</x:v>
      </x:c>
      <x:c r="L2391" s="163" t="n">
        <x:v>1564</x:v>
      </x:c>
      <x:c r="M2391" s="163" t="n">
        <x:v>275</x:v>
      </x:c>
      <x:c r="N2391" s="163" t="n">
        <x:v>0</x:v>
      </x:c>
      <x:c r="O2391" s="163" t="n">
        <x:v>0</x:v>
      </x:c>
      <x:c r="P2391" s="163" t="n">
        <x:v>0</x:v>
      </x:c>
      <x:c r="Q2391" s="202" t="n">
        <x:v>977.1504375</x:v>
      </x:c>
      <x:c r="R2391" s="202" t="n">
        <x:v>1302.15425</x:v>
      </x:c>
      <x:c r="S2391" s="204" t="n">
        <x:v>50</x:v>
      </x:c>
    </x:row>
    <x:row r="2392">
      <x:c r="A2392" s="163" t="str">
        <x:v>threads-4-batch-2</x:v>
      </x:c>
      <x:c r="B2392" s="163" t="n">
        <x:v>1788335090.0855222</x:v>
      </x:c>
      <x:c r="C2392" s="200" t="n">
        <x:v>46267.32280190972</x:v>
      </x:c>
      <x:c r="D2392" s="163" t="n">
        <x:v>0.5028423269977793</x:v>
      </x:c>
      <x:c r="E2392" s="163" t="n">
        <x:v>1438</x:v>
      </x:c>
      <x:c r="F2392" s="163" t="n">
        <x:v>113</x:v>
      </x:c>
      <x:c r="G2392" s="163" t="n">
        <x:v>281707</x:v>
      </x:c>
      <x:c r="H2392" s="163" t="n">
        <x:v>46</x:v>
      </x:c>
      <x:c r="I2392" s="163" t="n">
        <x:v>1118.75</x:v>
      </x:c>
      <x:c r="J2392" s="163" t="n">
        <x:v>21</x:v>
      </x:c>
      <x:c r="K2392" s="163" t="n">
        <x:v>6</x:v>
      </x:c>
      <x:c r="L2392" s="163" t="n">
        <x:v>1564</x:v>
      </x:c>
      <x:c r="M2392" s="163" t="n">
        <x:v>275</x:v>
      </x:c>
      <x:c r="N2392" s="163" t="n">
        <x:v>0</x:v>
      </x:c>
      <x:c r="O2392" s="163" t="n">
        <x:v>0</x:v>
      </x:c>
      <x:c r="P2392" s="163" t="n">
        <x:v>0</x:v>
      </x:c>
      <x:c r="Q2392" s="202" t="n">
        <x:v>1090.105</x:v>
      </x:c>
      <x:c r="R2392" s="202" t="n">
        <x:v>1732.72825</x:v>
      </x:c>
      <x:c r="S2392" s="204" t="n">
        <x:v>50</x:v>
      </x:c>
    </x:row>
    <x:row r="2393">
      <x:c r="A2393" s="163" t="str">
        <x:v>threads-4-batch-2</x:v>
      </x:c>
      <x:c r="B2393" s="163" t="n">
        <x:v>1788335090.5885074</x:v>
      </x:c>
      <x:c r="C2393" s="200" t="n">
        <x:v>46267.32280773148</x:v>
      </x:c>
      <x:c r="D2393" s="163" t="n">
        <x:v>0.5029852019943064</x:v>
      </x:c>
      <x:c r="E2393" s="163" t="n">
        <x:v>1438</x:v>
      </x:c>
      <x:c r="F2393" s="163" t="n">
        <x:v>113</x:v>
      </x:c>
      <x:c r="G2393" s="163" t="n">
        <x:v>281707</x:v>
      </x:c>
      <x:c r="H2393" s="163" t="n">
        <x:v>46</x:v>
      </x:c>
      <x:c r="I2393" s="163" t="n">
        <x:v>1118.75</x:v>
      </x:c>
      <x:c r="J2393" s="163" t="n">
        <x:v>21</x:v>
      </x:c>
      <x:c r="K2393" s="163" t="n">
        <x:v>6</x:v>
      </x:c>
      <x:c r="L2393" s="163" t="n">
        <x:v>1565</x:v>
      </x:c>
      <x:c r="M2393" s="163" t="n">
        <x:v>275</x:v>
      </x:c>
      <x:c r="N2393" s="163" t="n">
        <x:v>0</x:v>
      </x:c>
      <x:c r="O2393" s="163" t="n">
        <x:v>0</x:v>
      </x:c>
      <x:c r="P2393" s="163" t="n">
        <x:v>0</x:v>
      </x:c>
      <x:c r="Q2393" s="202" t="n">
        <x:v>1030.2046875</x:v>
      </x:c>
      <x:c r="R2393" s="202" t="n">
        <x:v>1662.284</x:v>
      </x:c>
      <x:c r="S2393" s="204" t="n">
        <x:v>50</x:v>
      </x:c>
    </x:row>
    <x:row r="2394">
      <x:c r="A2394" s="163" t="str">
        <x:v>threads-4-batch-2</x:v>
      </x:c>
      <x:c r="B2394" s="163" t="n">
        <x:v>1788335091.0918114</x:v>
      </x:c>
      <x:c r="C2394" s="200" t="n">
        <x:v>46267.32281355324</x:v>
      </x:c>
      <x:c r="D2394" s="163" t="n">
        <x:v>0.5033040560083464</x:v>
      </x:c>
      <x:c r="E2394" s="163" t="n">
        <x:v>1438</x:v>
      </x:c>
      <x:c r="F2394" s="163" t="n">
        <x:v>113</x:v>
      </x:c>
      <x:c r="G2394" s="163" t="n">
        <x:v>281707</x:v>
      </x:c>
      <x:c r="H2394" s="163" t="n">
        <x:v>46</x:v>
      </x:c>
      <x:c r="I2394" s="163" t="n">
        <x:v>1118.75</x:v>
      </x:c>
      <x:c r="J2394" s="163" t="n">
        <x:v>21</x:v>
      </x:c>
      <x:c r="K2394" s="163" t="n">
        <x:v>6</x:v>
      </x:c>
      <x:c r="L2394" s="163" t="n">
        <x:v>1565</x:v>
      </x:c>
      <x:c r="M2394" s="163" t="n">
        <x:v>275</x:v>
      </x:c>
      <x:c r="N2394" s="163" t="n">
        <x:v>0</x:v>
      </x:c>
      <x:c r="O2394" s="163" t="n">
        <x:v>0</x:v>
      </x:c>
      <x:c r="P2394" s="163" t="n">
        <x:v>0</x:v>
      </x:c>
      <x:c r="Q2394" s="202" t="n">
        <x:v>1251.7645625</x:v>
      </x:c>
      <x:c r="R2394" s="202" t="n">
        <x:v>2241.82425</x:v>
      </x:c>
      <x:c r="S2394" s="204" t="n">
        <x:v>50</x:v>
      </x:c>
    </x:row>
    <x:row r="2395">
      <x:c r="A2395" s="163" t="str">
        <x:v>threads-4-batch-2</x:v>
      </x:c>
      <x:c r="B2395" s="163" t="n">
        <x:v>1788335091.5944712</x:v>
      </x:c>
      <x:c r="C2395" s="200" t="n">
        <x:v>46267.322819375</x:v>
      </x:c>
      <x:c r="D2395" s="163" t="n">
        <x:v>0.50265957400552</x:v>
      </x:c>
      <x:c r="E2395" s="163" t="n">
        <x:v>1438</x:v>
      </x:c>
      <x:c r="F2395" s="163" t="n">
        <x:v>113</x:v>
      </x:c>
      <x:c r="G2395" s="163" t="n">
        <x:v>281707</x:v>
      </x:c>
      <x:c r="H2395" s="163" t="n">
        <x:v>46</x:v>
      </x:c>
      <x:c r="I2395" s="163" t="n">
        <x:v>1118.75</x:v>
      </x:c>
      <x:c r="J2395" s="163" t="n">
        <x:v>21</x:v>
      </x:c>
      <x:c r="K2395" s="163" t="n">
        <x:v>6</x:v>
      </x:c>
      <x:c r="L2395" s="163" t="n">
        <x:v>1566</x:v>
      </x:c>
      <x:c r="M2395" s="163" t="n">
        <x:v>275</x:v>
      </x:c>
      <x:c r="N2395" s="163" t="n">
        <x:v>0</x:v>
      </x:c>
      <x:c r="O2395" s="163" t="n">
        <x:v>0</x:v>
      </x:c>
      <x:c r="P2395" s="163" t="n">
        <x:v>0</x:v>
      </x:c>
      <x:c r="Q2395" s="202" t="n">
        <x:v>1096.0646875</x:v>
      </x:c>
      <x:c r="R2395" s="202" t="n">
        <x:v>1568.351</x:v>
      </x:c>
      <x:c r="S2395" s="204" t="n">
        <x:v>50</x:v>
      </x:c>
    </x:row>
    <x:row r="2396">
      <x:c r="A2396" s="163" t="str">
        <x:v>threads-4-batch-2</x:v>
      </x:c>
      <x:c r="B2396" s="163" t="n">
        <x:v>1788335092.0970328</x:v>
      </x:c>
      <x:c r="C2396" s="200" t="n">
        <x:v>46267.32282519676</x:v>
      </x:c>
      <x:c r="D2396" s="163" t="n">
        <x:v>0.5025619059888413</x:v>
      </x:c>
      <x:c r="E2396" s="163" t="n">
        <x:v>1438</x:v>
      </x:c>
      <x:c r="F2396" s="163" t="n">
        <x:v>113</x:v>
      </x:c>
      <x:c r="G2396" s="163" t="n">
        <x:v>281707</x:v>
      </x:c>
      <x:c r="H2396" s="163" t="n">
        <x:v>46</x:v>
      </x:c>
      <x:c r="I2396" s="163" t="n">
        <x:v>1118.75</x:v>
      </x:c>
      <x:c r="J2396" s="163" t="n">
        <x:v>21</x:v>
      </x:c>
      <x:c r="K2396" s="163" t="n">
        <x:v>6</x:v>
      </x:c>
      <x:c r="L2396" s="163" t="n">
        <x:v>1566</x:v>
      </x:c>
      <x:c r="M2396" s="163" t="n">
        <x:v>275</x:v>
      </x:c>
      <x:c r="N2396" s="163" t="n">
        <x:v>0</x:v>
      </x:c>
      <x:c r="O2396" s="163" t="n">
        <x:v>0</x:v>
      </x:c>
      <x:c r="P2396" s="163" t="n">
        <x:v>0</x:v>
      </x:c>
      <x:c r="Q2396" s="202" t="n">
        <x:v>1039.51925</x:v>
      </x:c>
      <x:c r="R2396" s="202" t="n">
        <x:v>2095.061</x:v>
      </x:c>
      <x:c r="S2396" s="204" t="n">
        <x:v>50</x:v>
      </x:c>
    </x:row>
    <x:row r="2397">
      <x:c r="A2397" s="163" t="str">
        <x:v>threads-4-batch-2</x:v>
      </x:c>
      <x:c r="B2397" s="163" t="n">
        <x:v>1788335092.5996594</x:v>
      </x:c>
      <x:c r="C2397" s="200" t="n">
        <x:v>46267.322831006946</x:v>
      </x:c>
      <x:c r="D2397" s="163" t="n">
        <x:v>0.5026266460045008</x:v>
      </x:c>
      <x:c r="E2397" s="163" t="n">
        <x:v>1438</x:v>
      </x:c>
      <x:c r="F2397" s="163" t="n">
        <x:v>113</x:v>
      </x:c>
      <x:c r="G2397" s="163" t="n">
        <x:v>281707</x:v>
      </x:c>
      <x:c r="H2397" s="163" t="n">
        <x:v>46</x:v>
      </x:c>
      <x:c r="I2397" s="163" t="n">
        <x:v>1118.75</x:v>
      </x:c>
      <x:c r="J2397" s="163" t="n">
        <x:v>21</x:v>
      </x:c>
      <x:c r="K2397" s="163" t="n">
        <x:v>6</x:v>
      </x:c>
      <x:c r="L2397" s="163" t="n">
        <x:v>1567</x:v>
      </x:c>
      <x:c r="M2397" s="163" t="n">
        <x:v>275</x:v>
      </x:c>
      <x:c r="N2397" s="163" t="n">
        <x:v>0</x:v>
      </x:c>
      <x:c r="O2397" s="163" t="n">
        <x:v>0</x:v>
      </x:c>
      <x:c r="P2397" s="163" t="n">
        <x:v>0</x:v>
      </x:c>
      <x:c r="Q2397" s="202" t="n">
        <x:v>854.3243125</x:v>
      </x:c>
      <x:c r="R2397" s="202" t="n">
        <x:v>970.3715</x:v>
      </x:c>
      <x:c r="S2397" s="204" t="n">
        <x:v>50</x:v>
      </x:c>
    </x:row>
    <x:row r="2398">
      <x:c r="A2398" s="163" t="str">
        <x:v>threads-4-batch-2</x:v>
      </x:c>
      <x:c r="B2398" s="163" t="n">
        <x:v>1788335093.102812</x:v>
      </x:c>
      <x:c r="C2398" s="200" t="n">
        <x:v>46267.3228368287</x:v>
      </x:c>
      <x:c r="D2398" s="163" t="n">
        <x:v>0.5031526459933957</x:v>
      </x:c>
      <x:c r="E2398" s="163" t="n">
        <x:v>1438</x:v>
      </x:c>
      <x:c r="F2398" s="163" t="n">
        <x:v>113</x:v>
      </x:c>
      <x:c r="G2398" s="163" t="n">
        <x:v>281707</x:v>
      </x:c>
      <x:c r="H2398" s="163" t="n">
        <x:v>46</x:v>
      </x:c>
      <x:c r="I2398" s="163" t="n">
        <x:v>1118.75</x:v>
      </x:c>
      <x:c r="J2398" s="163" t="n">
        <x:v>21</x:v>
      </x:c>
      <x:c r="K2398" s="163" t="n">
        <x:v>6</x:v>
      </x:c>
      <x:c r="L2398" s="163" t="n">
        <x:v>1567</x:v>
      </x:c>
      <x:c r="M2398" s="163" t="n">
        <x:v>275</x:v>
      </x:c>
      <x:c r="N2398" s="163" t="n">
        <x:v>0</x:v>
      </x:c>
      <x:c r="O2398" s="163" t="n">
        <x:v>0</x:v>
      </x:c>
      <x:c r="P2398" s="163" t="n">
        <x:v>0</x:v>
      </x:c>
      <x:c r="Q2398" s="202" t="n">
        <x:v>1025.237625</x:v>
      </x:c>
      <x:c r="R2398" s="202" t="n">
        <x:v>1315.0765</x:v>
      </x:c>
      <x:c r="S2398" s="204" t="n">
        <x:v>49</x:v>
      </x:c>
    </x:row>
    <x:row r="2399">
      <x:c r="A2399" s="163" t="str">
        <x:v>threads-4-batch-2</x:v>
      </x:c>
      <x:c r="B2399" s="163" t="n">
        <x:v>1788335093.6063387</x:v>
      </x:c>
      <x:c r="C2399" s="200" t="n">
        <x:v>46267.32284266203</x:v>
      </x:c>
      <x:c r="D2399" s="163" t="n">
        <x:v>0.5035266340128146</x:v>
      </x:c>
      <x:c r="E2399" s="163" t="n">
        <x:v>1438</x:v>
      </x:c>
      <x:c r="F2399" s="163" t="n">
        <x:v>113</x:v>
      </x:c>
      <x:c r="G2399" s="163" t="n">
        <x:v>281707</x:v>
      </x:c>
      <x:c r="H2399" s="163" t="n">
        <x:v>46</x:v>
      </x:c>
      <x:c r="I2399" s="163" t="n">
        <x:v>1118.75</x:v>
      </x:c>
      <x:c r="J2399" s="163" t="n">
        <x:v>21</x:v>
      </x:c>
      <x:c r="K2399" s="163" t="n">
        <x:v>6</x:v>
      </x:c>
      <x:c r="L2399" s="163" t="n">
        <x:v>1568</x:v>
      </x:c>
      <x:c r="M2399" s="163" t="n">
        <x:v>275</x:v>
      </x:c>
      <x:c r="N2399" s="163" t="n">
        <x:v>0</x:v>
      </x:c>
      <x:c r="O2399" s="163" t="n">
        <x:v>0</x:v>
      </x:c>
      <x:c r="P2399" s="163" t="n">
        <x:v>0</x:v>
      </x:c>
      <x:c r="Q2399" s="202" t="n">
        <x:v>1196.52825</x:v>
      </x:c>
      <x:c r="R2399" s="202" t="n">
        <x:v>1807.69675</x:v>
      </x:c>
      <x:c r="S2399" s="204" t="n">
        <x:v>49</x:v>
      </x:c>
    </x:row>
    <x:row r="2400">
      <x:c r="A2400" s="163" t="str">
        <x:v>threads-4-batch-2</x:v>
      </x:c>
      <x:c r="B2400" s="163" t="n">
        <x:v>1788335094.109157</x:v>
      </x:c>
      <x:c r="C2400" s="200" t="n">
        <x:v>46267.3228484838</x:v>
      </x:c>
      <x:c r="D2400" s="163" t="n">
        <x:v>0.5028182809910504</x:v>
      </x:c>
      <x:c r="E2400" s="163" t="n">
        <x:v>1438</x:v>
      </x:c>
      <x:c r="F2400" s="163" t="n">
        <x:v>113</x:v>
      </x:c>
      <x:c r="G2400" s="163" t="n">
        <x:v>281707</x:v>
      </x:c>
      <x:c r="H2400" s="163" t="n">
        <x:v>46</x:v>
      </x:c>
      <x:c r="I2400" s="163" t="n">
        <x:v>1118.75</x:v>
      </x:c>
      <x:c r="J2400" s="163" t="n">
        <x:v>21</x:v>
      </x:c>
      <x:c r="K2400" s="163" t="n">
        <x:v>6</x:v>
      </x:c>
      <x:c r="L2400" s="163" t="n">
        <x:v>1568</x:v>
      </x:c>
      <x:c r="M2400" s="163" t="n">
        <x:v>275</x:v>
      </x:c>
      <x:c r="N2400" s="163" t="n">
        <x:v>0</x:v>
      </x:c>
      <x:c r="O2400" s="163" t="n">
        <x:v>0</x:v>
      </x:c>
      <x:c r="P2400" s="163" t="n">
        <x:v>0</x:v>
      </x:c>
      <x:c r="Q2400" s="202" t="n">
        <x:v>1065.7643125</x:v>
      </x:c>
      <x:c r="R2400" s="202" t="n">
        <x:v>1645.84</x:v>
      </x:c>
      <x:c r="S2400" s="204" t="n">
        <x:v>49</x:v>
      </x:c>
    </x:row>
    <x:row r="2401">
      <x:c r="A2401" s="163" t="str">
        <x:v>threads-4-batch-2</x:v>
      </x:c>
      <x:c r="B2401" s="163" t="n">
        <x:v>1788335094.611728</x:v>
      </x:c>
      <x:c r="C2401" s="200" t="n">
        <x:v>46267.32285429398</x:v>
      </x:c>
      <x:c r="D2401" s="163" t="n">
        <x:v>0.5025710780028021</x:v>
      </x:c>
      <x:c r="E2401" s="163" t="n">
        <x:v>1438</x:v>
      </x:c>
      <x:c r="F2401" s="163" t="n">
        <x:v>113</x:v>
      </x:c>
      <x:c r="G2401" s="163" t="n">
        <x:v>281707</x:v>
      </x:c>
      <x:c r="H2401" s="163" t="n">
        <x:v>46</x:v>
      </x:c>
      <x:c r="I2401" s="163" t="n">
        <x:v>1118.75</x:v>
      </x:c>
      <x:c r="J2401" s="163" t="n">
        <x:v>21</x:v>
      </x:c>
      <x:c r="K2401" s="163" t="n">
        <x:v>6</x:v>
      </x:c>
      <x:c r="L2401" s="163" t="n">
        <x:v>1569</x:v>
      </x:c>
      <x:c r="M2401" s="163" t="n">
        <x:v>275</x:v>
      </x:c>
      <x:c r="N2401" s="163" t="n">
        <x:v>0</x:v>
      </x:c>
      <x:c r="O2401" s="163" t="n">
        <x:v>0</x:v>
      </x:c>
      <x:c r="P2401" s="163" t="n">
        <x:v>0</x:v>
      </x:c>
      <x:c r="Q2401" s="202" t="n">
        <x:v>1194.7595625</x:v>
      </x:c>
      <x:c r="R2401" s="202" t="n">
        <x:v>2106.8495</x:v>
      </x:c>
      <x:c r="S2401" s="204" t="n">
        <x:v>49</x:v>
      </x:c>
    </x:row>
    <x:row r="2402">
      <x:c r="A2402" s="163" t="str">
        <x:v>threads-4-batch-2</x:v>
      </x:c>
      <x:c r="B2402" s="163" t="n">
        <x:v>1788335095.114366</x:v>
      </x:c>
      <x:c r="C2402" s="200" t="n">
        <x:v>46267.32286011574</x:v>
      </x:c>
      <x:c r="D2402" s="163" t="n">
        <x:v>0.5026379490009276</x:v>
      </x:c>
      <x:c r="E2402" s="163" t="n">
        <x:v>1438</x:v>
      </x:c>
      <x:c r="F2402" s="163" t="n">
        <x:v>113</x:v>
      </x:c>
      <x:c r="G2402" s="163" t="n">
        <x:v>281707</x:v>
      </x:c>
      <x:c r="H2402" s="163" t="n">
        <x:v>46</x:v>
      </x:c>
      <x:c r="I2402" s="163" t="n">
        <x:v>1118.75</x:v>
      </x:c>
      <x:c r="J2402" s="163" t="n">
        <x:v>21</x:v>
      </x:c>
      <x:c r="K2402" s="163" t="n">
        <x:v>6</x:v>
      </x:c>
      <x:c r="L2402" s="163" t="n">
        <x:v>1569</x:v>
      </x:c>
      <x:c r="M2402" s="163" t="n">
        <x:v>275</x:v>
      </x:c>
      <x:c r="N2402" s="163" t="n">
        <x:v>0</x:v>
      </x:c>
      <x:c r="O2402" s="163" t="n">
        <x:v>0</x:v>
      </x:c>
      <x:c r="P2402" s="163" t="n">
        <x:v>0</x:v>
      </x:c>
      <x:c r="Q2402" s="202" t="n">
        <x:v>1413.4161875</x:v>
      </x:c>
      <x:c r="R2402" s="202" t="n">
        <x:v>1983</x:v>
      </x:c>
      <x:c r="S2402" s="204" t="n">
        <x:v>49</x:v>
      </x:c>
    </x:row>
    <x:row r="2403">
      <x:c r="A2403" s="163" t="str">
        <x:v>threads-4-batch-2</x:v>
      </x:c>
      <x:c r="B2403" s="163" t="n">
        <x:v>1788335095.6171136</x:v>
      </x:c>
      <x:c r="C2403" s="200" t="n">
        <x:v>46267.3228659375</x:v>
      </x:c>
      <x:c r="D2403" s="163" t="n">
        <x:v>0.5027476520044729</x:v>
      </x:c>
      <x:c r="E2403" s="163" t="n">
        <x:v>1438</x:v>
      </x:c>
      <x:c r="F2403" s="163" t="n">
        <x:v>113</x:v>
      </x:c>
      <x:c r="G2403" s="163" t="n">
        <x:v>281707</x:v>
      </x:c>
      <x:c r="H2403" s="163" t="n">
        <x:v>46</x:v>
      </x:c>
      <x:c r="I2403" s="163" t="n">
        <x:v>1118.75</x:v>
      </x:c>
      <x:c r="J2403" s="163" t="n">
        <x:v>21</x:v>
      </x:c>
      <x:c r="K2403" s="163" t="n">
        <x:v>6</x:v>
      </x:c>
      <x:c r="L2403" s="163" t="n">
        <x:v>1570</x:v>
      </x:c>
      <x:c r="M2403" s="163" t="n">
        <x:v>275</x:v>
      </x:c>
      <x:c r="N2403" s="163" t="n">
        <x:v>0</x:v>
      </x:c>
      <x:c r="O2403" s="163" t="n">
        <x:v>0</x:v>
      </x:c>
      <x:c r="P2403" s="163" t="n">
        <x:v>0</x:v>
      </x:c>
      <x:c r="Q2403" s="202" t="n">
        <x:v>1071.6625625</x:v>
      </x:c>
      <x:c r="R2403" s="202" t="n">
        <x:v>1878.527</x:v>
      </x:c>
      <x:c r="S2403" s="204" t="n">
        <x:v>49</x:v>
      </x:c>
    </x:row>
    <x:row r="2404">
      <x:c r="A2404" s="163" t="str">
        <x:v>threads-4-batch-2</x:v>
      </x:c>
      <x:c r="B2404" s="163" t="n">
        <x:v>1788335096.1194398</x:v>
      </x:c>
      <x:c r="C2404" s="200" t="n">
        <x:v>46267.32287174769</x:v>
      </x:c>
      <x:c r="D2404" s="163" t="n">
        <x:v>0.5023261859896593</x:v>
      </x:c>
      <x:c r="E2404" s="163" t="n">
        <x:v>1438</x:v>
      </x:c>
      <x:c r="F2404" s="163" t="n">
        <x:v>113</x:v>
      </x:c>
      <x:c r="G2404" s="163" t="n">
        <x:v>281707</x:v>
      </x:c>
      <x:c r="H2404" s="163" t="n">
        <x:v>46</x:v>
      </x:c>
      <x:c r="I2404" s="163" t="n">
        <x:v>1118.75</x:v>
      </x:c>
      <x:c r="J2404" s="163" t="n">
        <x:v>21</x:v>
      </x:c>
      <x:c r="K2404" s="163" t="n">
        <x:v>6</x:v>
      </x:c>
      <x:c r="L2404" s="163" t="n">
        <x:v>1570</x:v>
      </x:c>
      <x:c r="M2404" s="163" t="n">
        <x:v>275</x:v>
      </x:c>
      <x:c r="N2404" s="163" t="n">
        <x:v>0</x:v>
      </x:c>
      <x:c r="O2404" s="163" t="n">
        <x:v>0</x:v>
      </x:c>
      <x:c r="P2404" s="163" t="n">
        <x:v>0</x:v>
      </x:c>
      <x:c r="Q2404" s="202" t="n">
        <x:v>1267.370625</x:v>
      </x:c>
      <x:c r="R2404" s="202" t="n">
        <x:v>2190.2375</x:v>
      </x:c>
      <x:c r="S2404" s="204" t="n">
        <x:v>49</x:v>
      </x:c>
    </x:row>
    <x:row r="2405">
      <x:c r="A2405" s="163" t="str">
        <x:v>threads-4-batch-2</x:v>
      </x:c>
      <x:c r="B2405" s="163" t="n">
        <x:v>1788335096.6218603</x:v>
      </x:c>
      <x:c r="C2405" s="200" t="n">
        <x:v>46267.32287755787</x:v>
      </x:c>
      <x:c r="D2405" s="163" t="n">
        <x:v>0.5024210520059569</x:v>
      </x:c>
      <x:c r="E2405" s="163" t="n">
        <x:v>1438</x:v>
      </x:c>
      <x:c r="F2405" s="163" t="n">
        <x:v>113</x:v>
      </x:c>
      <x:c r="G2405" s="163" t="n">
        <x:v>281707</x:v>
      </x:c>
      <x:c r="H2405" s="163" t="n">
        <x:v>46</x:v>
      </x:c>
      <x:c r="I2405" s="163" t="n">
        <x:v>1118.75</x:v>
      </x:c>
      <x:c r="J2405" s="163" t="n">
        <x:v>21</x:v>
      </x:c>
      <x:c r="K2405" s="163" t="n">
        <x:v>6</x:v>
      </x:c>
      <x:c r="L2405" s="163" t="n">
        <x:v>1571</x:v>
      </x:c>
      <x:c r="M2405" s="163" t="n">
        <x:v>275</x:v>
      </x:c>
      <x:c r="N2405" s="163" t="n">
        <x:v>0</x:v>
      </x:c>
      <x:c r="O2405" s="163" t="n">
        <x:v>0</x:v>
      </x:c>
      <x:c r="P2405" s="163" t="n">
        <x:v>0</x:v>
      </x:c>
      <x:c r="Q2405" s="202" t="n">
        <x:v>1378.4468125</x:v>
      </x:c>
      <x:c r="R2405" s="202" t="n">
        <x:v>2278.45425</x:v>
      </x:c>
      <x:c r="S2405" s="204" t="n">
        <x:v>48</x:v>
      </x:c>
    </x:row>
    <x:row r="2406">
      <x:c r="A2406" s="163" t="str">
        <x:v>threads-4-batch-2</x:v>
      </x:c>
      <x:c r="B2406" s="163" t="n">
        <x:v>1788335097.124594</x:v>
      </x:c>
      <x:c r="C2406" s="200" t="n">
        <x:v>46267.32288337963</x:v>
      </x:c>
      <x:c r="D2406" s="163" t="n">
        <x:v>0.502733150991844</x:v>
      </x:c>
      <x:c r="E2406" s="163" t="n">
        <x:v>1438</x:v>
      </x:c>
      <x:c r="F2406" s="163" t="n">
        <x:v>113</x:v>
      </x:c>
      <x:c r="G2406" s="163" t="n">
        <x:v>281707</x:v>
      </x:c>
      <x:c r="H2406" s="163" t="n">
        <x:v>46</x:v>
      </x:c>
      <x:c r="I2406" s="163" t="n">
        <x:v>1118.75</x:v>
      </x:c>
      <x:c r="J2406" s="163" t="n">
        <x:v>21</x:v>
      </x:c>
      <x:c r="K2406" s="163" t="n">
        <x:v>6</x:v>
      </x:c>
      <x:c r="L2406" s="163" t="n">
        <x:v>1571</x:v>
      </x:c>
      <x:c r="M2406" s="163" t="n">
        <x:v>275</x:v>
      </x:c>
      <x:c r="N2406" s="163" t="n">
        <x:v>0</x:v>
      </x:c>
      <x:c r="O2406" s="163" t="n">
        <x:v>0</x:v>
      </x:c>
      <x:c r="P2406" s="163" t="n">
        <x:v>0</x:v>
      </x:c>
      <x:c r="Q2406" s="202" t="n">
        <x:v>1072.4711875</x:v>
      </x:c>
      <x:c r="R2406" s="202" t="n">
        <x:v>1620.55825</x:v>
      </x:c>
      <x:c r="S2406" s="204" t="n">
        <x:v>48</x:v>
      </x:c>
    </x:row>
    <x:row r="2407">
      <x:c r="A2407" s="163" t="str">
        <x:v>threads-4-batch-2</x:v>
      </x:c>
      <x:c r="B2407" s="163" t="n">
        <x:v>1788335097.6273088</x:v>
      </x:c>
      <x:c r="C2407" s="200" t="n">
        <x:v>46267.32288920139</x:v>
      </x:c>
      <x:c r="D2407" s="163" t="n">
        <x:v>0.5027146410138812</x:v>
      </x:c>
      <x:c r="E2407" s="163" t="n">
        <x:v>1438</x:v>
      </x:c>
      <x:c r="F2407" s="163" t="n">
        <x:v>113</x:v>
      </x:c>
      <x:c r="G2407" s="163" t="n">
        <x:v>281707</x:v>
      </x:c>
      <x:c r="H2407" s="163" t="n">
        <x:v>46</x:v>
      </x:c>
      <x:c r="I2407" s="163" t="n">
        <x:v>1118.75</x:v>
      </x:c>
      <x:c r="J2407" s="163" t="n">
        <x:v>21</x:v>
      </x:c>
      <x:c r="K2407" s="163" t="n">
        <x:v>6</x:v>
      </x:c>
      <x:c r="L2407" s="163" t="n">
        <x:v>1572</x:v>
      </x:c>
      <x:c r="M2407" s="163" t="n">
        <x:v>275</x:v>
      </x:c>
      <x:c r="N2407" s="163" t="n">
        <x:v>0</x:v>
      </x:c>
      <x:c r="O2407" s="163" t="n">
        <x:v>0</x:v>
      </x:c>
      <x:c r="P2407" s="163" t="n">
        <x:v>0</x:v>
      </x:c>
      <x:c r="Q2407" s="202" t="n">
        <x:v>982.980875</x:v>
      </x:c>
      <x:c r="R2407" s="202" t="n">
        <x:v>1724.4245</x:v>
      </x:c>
      <x:c r="S2407" s="204" t="n">
        <x:v>48</x:v>
      </x:c>
    </x:row>
    <x:row r="2408">
      <x:c r="A2408" s="163" t="str">
        <x:v>threads-4-batch-2</x:v>
      </x:c>
      <x:c r="B2408" s="163" t="n">
        <x:v>1788335098.129715</x:v>
      </x:c>
      <x:c r="C2408" s="200" t="n">
        <x:v>46267.32289501157</x:v>
      </x:c>
      <x:c r="D2408" s="163" t="n">
        <x:v>0.5024063479941105</x:v>
      </x:c>
      <x:c r="E2408" s="163" t="n">
        <x:v>1438</x:v>
      </x:c>
      <x:c r="F2408" s="163" t="n">
        <x:v>113</x:v>
      </x:c>
      <x:c r="G2408" s="163" t="n">
        <x:v>281707</x:v>
      </x:c>
      <x:c r="H2408" s="163" t="n">
        <x:v>46</x:v>
      </x:c>
      <x:c r="I2408" s="163" t="n">
        <x:v>1118.75</x:v>
      </x:c>
      <x:c r="J2408" s="163" t="n">
        <x:v>21</x:v>
      </x:c>
      <x:c r="K2408" s="163" t="n">
        <x:v>6</x:v>
      </x:c>
      <x:c r="L2408" s="163" t="n">
        <x:v>1572</x:v>
      </x:c>
      <x:c r="M2408" s="163" t="n">
        <x:v>275</x:v>
      </x:c>
      <x:c r="N2408" s="163" t="n">
        <x:v>0</x:v>
      </x:c>
      <x:c r="O2408" s="163" t="n">
        <x:v>0</x:v>
      </x:c>
      <x:c r="P2408" s="163" t="n">
        <x:v>0</x:v>
      </x:c>
      <x:c r="Q2408" s="202" t="n">
        <x:v>1081.568375</x:v>
      </x:c>
      <x:c r="R2408" s="202" t="n">
        <x:v>1853.62375</x:v>
      </x:c>
      <x:c r="S2408" s="204" t="n">
        <x:v>48</x:v>
      </x:c>
    </x:row>
    <x:row r="2409">
      <x:c r="A2409" s="163" t="str">
        <x:v>threads-4-batch-2</x:v>
      </x:c>
      <x:c r="B2409" s="163" t="n">
        <x:v>1788335098.6322665</x:v>
      </x:c>
      <x:c r="C2409" s="200" t="n">
        <x:v>46267.32290083334</x:v>
      </x:c>
      <x:c r="D2409" s="163" t="n">
        <x:v>0.5025515610032016</x:v>
      </x:c>
      <x:c r="E2409" s="163" t="n">
        <x:v>1438</x:v>
      </x:c>
      <x:c r="F2409" s="163" t="n">
        <x:v>113</x:v>
      </x:c>
      <x:c r="G2409" s="163" t="n">
        <x:v>281707</x:v>
      </x:c>
      <x:c r="H2409" s="163" t="n">
        <x:v>46</x:v>
      </x:c>
      <x:c r="I2409" s="163" t="n">
        <x:v>1118.75</x:v>
      </x:c>
      <x:c r="J2409" s="163" t="n">
        <x:v>21</x:v>
      </x:c>
      <x:c r="K2409" s="163" t="n">
        <x:v>6</x:v>
      </x:c>
      <x:c r="L2409" s="163" t="n">
        <x:v>1573</x:v>
      </x:c>
      <x:c r="M2409" s="163" t="n">
        <x:v>275</x:v>
      </x:c>
      <x:c r="N2409" s="163" t="n">
        <x:v>0</x:v>
      </x:c>
      <x:c r="O2409" s="163" t="n">
        <x:v>0</x:v>
      </x:c>
      <x:c r="P2409" s="163" t="n">
        <x:v>0</x:v>
      </x:c>
      <x:c r="Q2409" s="202" t="n">
        <x:v>1282.005125</x:v>
      </x:c>
      <x:c r="R2409" s="202" t="n">
        <x:v>1774.62525</x:v>
      </x:c>
      <x:c r="S2409" s="204" t="n">
        <x:v>48</x:v>
      </x:c>
    </x:row>
    <x:row r="2410">
      <x:c r="A2410" s="163" t="str">
        <x:v>threads-4-batch-2</x:v>
      </x:c>
      <x:c r="B2410" s="163" t="n">
        <x:v>1788335099.1346688</x:v>
      </x:c>
      <x:c r="C2410" s="200" t="n">
        <x:v>46267.322906643516</x:v>
      </x:c>
      <x:c r="D2410" s="163" t="n">
        <x:v>0.5024023979931371</x:v>
      </x:c>
      <x:c r="E2410" s="163" t="n">
        <x:v>1438</x:v>
      </x:c>
      <x:c r="F2410" s="163" t="n">
        <x:v>113</x:v>
      </x:c>
      <x:c r="G2410" s="163" t="n">
        <x:v>281707</x:v>
      </x:c>
      <x:c r="H2410" s="163" t="n">
        <x:v>46</x:v>
      </x:c>
      <x:c r="I2410" s="163" t="n">
        <x:v>1118.75</x:v>
      </x:c>
      <x:c r="J2410" s="163" t="n">
        <x:v>21</x:v>
      </x:c>
      <x:c r="K2410" s="163" t="n">
        <x:v>7</x:v>
      </x:c>
      <x:c r="L2410" s="163" t="n">
        <x:v>1574</x:v>
      </x:c>
      <x:c r="M2410" s="163" t="n">
        <x:v>275</x:v>
      </x:c>
      <x:c r="N2410" s="163" t="n">
        <x:v>0</x:v>
      </x:c>
      <x:c r="O2410" s="163" t="n">
        <x:v>0</x:v>
      </x:c>
      <x:c r="P2410" s="163" t="n">
        <x:v>0</x:v>
      </x:c>
      <x:c r="Q2410" s="202" t="n">
        <x:v>2381.1174375</x:v>
      </x:c>
      <x:c r="R2410" s="202" t="n">
        <x:v>3194.9805</x:v>
      </x:c>
      <x:c r="S2410" s="204" t="n">
        <x:v>48</x:v>
      </x:c>
    </x:row>
    <x:row r="2411">
      <x:c r="A2411" s="163" t="str">
        <x:v>threads-4-batch-2</x:v>
      </x:c>
      <x:c r="B2411" s="163" t="n">
        <x:v>1788335099.6367638</x:v>
      </x:c>
      <x:c r="C2411" s="200" t="n">
        <x:v>46267.3229124537</x:v>
      </x:c>
      <x:c r="D2411" s="163" t="n">
        <x:v>0.5020949640020262</x:v>
      </x:c>
      <x:c r="E2411" s="163" t="n">
        <x:v>1438</x:v>
      </x:c>
      <x:c r="F2411" s="163" t="n">
        <x:v>113</x:v>
      </x:c>
      <x:c r="G2411" s="163" t="n">
        <x:v>281707</x:v>
      </x:c>
      <x:c r="H2411" s="163" t="n">
        <x:v>46</x:v>
      </x:c>
      <x:c r="I2411" s="163" t="n">
        <x:v>1118.75</x:v>
      </x:c>
      <x:c r="J2411" s="163" t="n">
        <x:v>21</x:v>
      </x:c>
      <x:c r="K2411" s="163" t="n">
        <x:v>7</x:v>
      </x:c>
      <x:c r="L2411" s="163" t="n">
        <x:v>1574</x:v>
      </x:c>
      <x:c r="M2411" s="163" t="n">
        <x:v>275</x:v>
      </x:c>
      <x:c r="N2411" s="163" t="n">
        <x:v>0</x:v>
      </x:c>
      <x:c r="O2411" s="163" t="n">
        <x:v>0</x:v>
      </x:c>
      <x:c r="P2411" s="163" t="n">
        <x:v>0</x:v>
      </x:c>
      <x:c r="Q2411" s="202" t="n">
        <x:v>1051.6726875</x:v>
      </x:c>
      <x:c r="R2411" s="202" t="n">
        <x:v>969.22825</x:v>
      </x:c>
      <x:c r="S2411" s="204" t="n">
        <x:v>48</x:v>
      </x:c>
    </x:row>
    <x:row r="2412">
      <x:c r="A2412" s="163" t="str">
        <x:v>threads-4-batch-2</x:v>
      </x:c>
      <x:c r="B2412" s="163" t="n">
        <x:v>1788335100.1392815</x:v>
      </x:c>
      <x:c r="C2412" s="200" t="n">
        <x:v>46267.322918275466</x:v>
      </x:c>
      <x:c r="D2412" s="163" t="n">
        <x:v>0.5025174920010613</x:v>
      </x:c>
      <x:c r="E2412" s="163" t="n">
        <x:v>1438</x:v>
      </x:c>
      <x:c r="F2412" s="163" t="n">
        <x:v>113</x:v>
      </x:c>
      <x:c r="G2412" s="163" t="n">
        <x:v>281707</x:v>
      </x:c>
      <x:c r="H2412" s="163" t="n">
        <x:v>46</x:v>
      </x:c>
      <x:c r="I2412" s="163" t="n">
        <x:v>1118.75</x:v>
      </x:c>
      <x:c r="J2412" s="163" t="n">
        <x:v>21</x:v>
      </x:c>
      <x:c r="K2412" s="163" t="n">
        <x:v>7</x:v>
      </x:c>
      <x:c r="L2412" s="163" t="n">
        <x:v>1575</x:v>
      </x:c>
      <x:c r="M2412" s="163" t="n">
        <x:v>275</x:v>
      </x:c>
      <x:c r="N2412" s="163" t="n">
        <x:v>0</x:v>
      </x:c>
      <x:c r="O2412" s="163" t="n">
        <x:v>0</x:v>
      </x:c>
      <x:c r="P2412" s="163" t="n">
        <x:v>0</x:v>
      </x:c>
      <x:c r="Q2412" s="202" t="n">
        <x:v>1414.42125</x:v>
      </x:c>
      <x:c r="R2412" s="202" t="n">
        <x:v>2005.30775</x:v>
      </x:c>
      <x:c r="S2412" s="204" t="n">
        <x:v>48</x:v>
      </x:c>
    </x:row>
    <x:row r="2413">
      <x:c r="A2413" s="163" t="str">
        <x:v>threads-4-batch-2</x:v>
      </x:c>
      <x:c r="B2413" s="163" t="n">
        <x:v>1788335100.6416805</x:v>
      </x:c>
      <x:c r="C2413" s="200" t="n">
        <x:v>46267.322924085645</x:v>
      </x:c>
      <x:c r="D2413" s="163" t="n">
        <x:v>0.5023989920009626</x:v>
      </x:c>
      <x:c r="E2413" s="163" t="n">
        <x:v>1438</x:v>
      </x:c>
      <x:c r="F2413" s="163" t="n">
        <x:v>113</x:v>
      </x:c>
      <x:c r="G2413" s="163" t="n">
        <x:v>281707</x:v>
      </x:c>
      <x:c r="H2413" s="163" t="n">
        <x:v>46</x:v>
      </x:c>
      <x:c r="I2413" s="163" t="n">
        <x:v>1118.75</x:v>
      </x:c>
      <x:c r="J2413" s="163" t="n">
        <x:v>21</x:v>
      </x:c>
      <x:c r="K2413" s="163" t="n">
        <x:v>7</x:v>
      </x:c>
      <x:c r="L2413" s="163" t="n">
        <x:v>1575</x:v>
      </x:c>
      <x:c r="M2413" s="163" t="n">
        <x:v>275</x:v>
      </x:c>
      <x:c r="N2413" s="163" t="n">
        <x:v>0</x:v>
      </x:c>
      <x:c r="O2413" s="163" t="n">
        <x:v>0</x:v>
      </x:c>
      <x:c r="P2413" s="163" t="n">
        <x:v>0</x:v>
      </x:c>
      <x:c r="Q2413" s="202" t="n">
        <x:v>1101.2774375</x:v>
      </x:c>
      <x:c r="R2413" s="202" t="n">
        <x:v>1309.534</x:v>
      </x:c>
      <x:c r="S2413" s="204" t="n">
        <x:v>48</x:v>
      </x:c>
    </x:row>
    <x:row r="2414">
      <x:c r="A2414" s="163" t="str">
        <x:v>threads-4-batch-2</x:v>
      </x:c>
      <x:c r="B2414" s="163" t="n">
        <x:v>1788335101.1444578</x:v>
      </x:c>
      <x:c r="C2414" s="200" t="n">
        <x:v>46267.32292990741</x:v>
      </x:c>
      <x:c r="D2414" s="163" t="n">
        <x:v>0.502777387999231</x:v>
      </x:c>
      <x:c r="E2414" s="163" t="n">
        <x:v>1438</x:v>
      </x:c>
      <x:c r="F2414" s="163" t="n">
        <x:v>114</x:v>
      </x:c>
      <x:c r="G2414" s="163" t="n">
        <x:v>281707</x:v>
      </x:c>
      <x:c r="H2414" s="163" t="n">
        <x:v>46</x:v>
      </x:c>
      <x:c r="I2414" s="163" t="n">
        <x:v>1118.75</x:v>
      </x:c>
      <x:c r="J2414" s="163" t="n">
        <x:v>21</x:v>
      </x:c>
      <x:c r="K2414" s="163" t="n">
        <x:v>7</x:v>
      </x:c>
      <x:c r="L2414" s="163" t="n">
        <x:v>1576</x:v>
      </x:c>
      <x:c r="M2414" s="163" t="n">
        <x:v>275</x:v>
      </x:c>
      <x:c r="N2414" s="163" t="n">
        <x:v>0</x:v>
      </x:c>
      <x:c r="O2414" s="163" t="n">
        <x:v>0</x:v>
      </x:c>
      <x:c r="P2414" s="163" t="n">
        <x:v>0</x:v>
      </x:c>
      <x:c r="Q2414" s="202" t="n">
        <x:v>1333.829125</x:v>
      </x:c>
      <x:c r="R2414" s="202" t="n">
        <x:v>1314.24175</x:v>
      </x:c>
      <x:c r="S2414" s="204" t="n">
        <x:v>48</x:v>
      </x:c>
    </x:row>
    <x:row r="2415">
      <x:c r="A2415" s="163" t="str">
        <x:v>threads-4-batch-2</x:v>
      </x:c>
      <x:c r="B2415" s="163" t="n">
        <x:v>1788335101.6471074</x:v>
      </x:c>
      <x:c r="C2415" s="200" t="n">
        <x:v>46267.322935729164</x:v>
      </x:c>
      <x:c r="D2415" s="163" t="n">
        <x:v>0.5026496259961277</x:v>
      </x:c>
      <x:c r="E2415" s="163" t="n">
        <x:v>1438</x:v>
      </x:c>
      <x:c r="F2415" s="163" t="n">
        <x:v>114</x:v>
      </x:c>
      <x:c r="G2415" s="163" t="n">
        <x:v>281707</x:v>
      </x:c>
      <x:c r="H2415" s="163" t="n">
        <x:v>46</x:v>
      </x:c>
      <x:c r="I2415" s="163" t="n">
        <x:v>1118.75</x:v>
      </x:c>
      <x:c r="J2415" s="163" t="n">
        <x:v>21</x:v>
      </x:c>
      <x:c r="K2415" s="163" t="n">
        <x:v>7</x:v>
      </x:c>
      <x:c r="L2415" s="163" t="n">
        <x:v>1576</x:v>
      </x:c>
      <x:c r="M2415" s="163" t="n">
        <x:v>275</x:v>
      </x:c>
      <x:c r="N2415" s="163" t="n">
        <x:v>0</x:v>
      </x:c>
      <x:c r="O2415" s="163" t="n">
        <x:v>0</x:v>
      </x:c>
      <x:c r="P2415" s="163" t="n">
        <x:v>0</x:v>
      </x:c>
      <x:c r="Q2415" s="202" t="n">
        <x:v>1087.9651875</x:v>
      </x:c>
      <x:c r="R2415" s="202" t="n">
        <x:v>1868.07325</x:v>
      </x:c>
      <x:c r="S2415" s="204" t="n">
        <x:v>48</x:v>
      </x:c>
    </x:row>
    <x:row r="2416">
      <x:c r="A2416" s="163" t="str">
        <x:v>threads-4-batch-2</x:v>
      </x:c>
      <x:c r="B2416" s="163" t="n">
        <x:v>1788335102.1503608</x:v>
      </x:c>
      <x:c r="C2416" s="200" t="n">
        <x:v>46267.32294155093</x:v>
      </x:c>
      <x:c r="D2416" s="163" t="n">
        <x:v>0.5032529430027353</x:v>
      </x:c>
      <x:c r="E2416" s="163" t="n">
        <x:v>1438</x:v>
      </x:c>
      <x:c r="F2416" s="163" t="n">
        <x:v>114</x:v>
      </x:c>
      <x:c r="G2416" s="163" t="n">
        <x:v>281707</x:v>
      </x:c>
      <x:c r="H2416" s="163" t="n">
        <x:v>46</x:v>
      </x:c>
      <x:c r="I2416" s="163" t="n">
        <x:v>1118.75</x:v>
      </x:c>
      <x:c r="J2416" s="163" t="n">
        <x:v>21</x:v>
      </x:c>
      <x:c r="K2416" s="163" t="n">
        <x:v>7</x:v>
      </x:c>
      <x:c r="L2416" s="163" t="n">
        <x:v>1577</x:v>
      </x:c>
      <x:c r="M2416" s="163" t="n">
        <x:v>275</x:v>
      </x:c>
      <x:c r="N2416" s="163" t="n">
        <x:v>0</x:v>
      </x:c>
      <x:c r="O2416" s="163" t="n">
        <x:v>0</x:v>
      </x:c>
      <x:c r="P2416" s="163" t="n">
        <x:v>0</x:v>
      </x:c>
      <x:c r="Q2416" s="202" t="n">
        <x:v>1042.99675</x:v>
      </x:c>
      <x:c r="R2416" s="202" t="n">
        <x:v>1381.43475</x:v>
      </x:c>
      <x:c r="S2416" s="204" t="n">
        <x:v>48</x:v>
      </x:c>
    </x:row>
    <x:row r="2417">
      <x:c r="A2417" s="163" t="str">
        <x:v>threads-4-batch-2</x:v>
      </x:c>
      <x:c r="B2417" s="163" t="n">
        <x:v>1788335102.6528926</x:v>
      </x:c>
      <x:c r="C2417" s="200" t="n">
        <x:v>46267.32294736111</x:v>
      </x:c>
      <x:c r="D2417" s="163" t="n">
        <x:v>0.5025324570015073</x:v>
      </x:c>
      <x:c r="E2417" s="163" t="n">
        <x:v>1438</x:v>
      </x:c>
      <x:c r="F2417" s="163" t="n">
        <x:v>114</x:v>
      </x:c>
      <x:c r="G2417" s="163" t="n">
        <x:v>281707</x:v>
      </x:c>
      <x:c r="H2417" s="163" t="n">
        <x:v>46</x:v>
      </x:c>
      <x:c r="I2417" s="163" t="n">
        <x:v>1118.75</x:v>
      </x:c>
      <x:c r="J2417" s="163" t="n">
        <x:v>21</x:v>
      </x:c>
      <x:c r="K2417" s="163" t="n">
        <x:v>7</x:v>
      </x:c>
      <x:c r="L2417" s="163" t="n">
        <x:v>1577</x:v>
      </x:c>
      <x:c r="M2417" s="163" t="n">
        <x:v>275</x:v>
      </x:c>
      <x:c r="N2417" s="163" t="n">
        <x:v>0</x:v>
      </x:c>
      <x:c r="O2417" s="163" t="n">
        <x:v>0</x:v>
      </x:c>
      <x:c r="P2417" s="163" t="n">
        <x:v>0</x:v>
      </x:c>
      <x:c r="Q2417" s="202" t="n">
        <x:v>1268.638</x:v>
      </x:c>
      <x:c r="R2417" s="202" t="n">
        <x:v>1923.236</x:v>
      </x:c>
      <x:c r="S2417" s="204" t="n">
        <x:v>48</x:v>
      </x:c>
    </x:row>
    <x:row r="2418">
      <x:c r="A2418" s="163" t="str">
        <x:v>threads-4-batch-2</x:v>
      </x:c>
      <x:c r="B2418" s="163" t="n">
        <x:v>1788335103.1554961</x:v>
      </x:c>
      <x:c r="C2418" s="200" t="n">
        <x:v>46267.32295318287</x:v>
      </x:c>
      <x:c r="D2418" s="163" t="n">
        <x:v>0.502603161992738</x:v>
      </x:c>
      <x:c r="E2418" s="163" t="n">
        <x:v>1438</x:v>
      </x:c>
      <x:c r="F2418" s="163" t="n">
        <x:v>114</x:v>
      </x:c>
      <x:c r="G2418" s="163" t="n">
        <x:v>281707</x:v>
      </x:c>
      <x:c r="H2418" s="163" t="n">
        <x:v>46</x:v>
      </x:c>
      <x:c r="I2418" s="163" t="n">
        <x:v>1118.75</x:v>
      </x:c>
      <x:c r="J2418" s="163" t="n">
        <x:v>21</x:v>
      </x:c>
      <x:c r="K2418" s="163" t="n">
        <x:v>15</x:v>
      </x:c>
      <x:c r="L2418" s="163" t="n">
        <x:v>1578</x:v>
      </x:c>
      <x:c r="M2418" s="163" t="n">
        <x:v>276</x:v>
      </x:c>
      <x:c r="N2418" s="163" t="n">
        <x:v>0</x:v>
      </x:c>
      <x:c r="O2418" s="163" t="n">
        <x:v>0</x:v>
      </x:c>
      <x:c r="P2418" s="163" t="n">
        <x:v>0</x:v>
      </x:c>
      <x:c r="Q2418" s="202" t="n">
        <x:v>1097.4939375</x:v>
      </x:c>
      <x:c r="R2418" s="202" t="n">
        <x:v>985.1955</x:v>
      </x:c>
      <x:c r="S2418" s="204" t="n">
        <x:v>48</x:v>
      </x:c>
    </x:row>
    <x:row r="2419">
      <x:c r="A2419" s="163" t="str">
        <x:v>threads-4-batch-2</x:v>
      </x:c>
      <x:c r="B2419" s="163" t="n">
        <x:v>1788335103.6580453</x:v>
      </x:c>
      <x:c r="C2419" s="200" t="n">
        <x:v>46267.32295900463</x:v>
      </x:c>
      <x:c r="D2419" s="163" t="n">
        <x:v>0.5025491039996268</x:v>
      </x:c>
      <x:c r="E2419" s="163" t="n">
        <x:v>1438</x:v>
      </x:c>
      <x:c r="F2419" s="163" t="n">
        <x:v>114</x:v>
      </x:c>
      <x:c r="G2419" s="163" t="n">
        <x:v>281707</x:v>
      </x:c>
      <x:c r="H2419" s="163" t="n">
        <x:v>46</x:v>
      </x:c>
      <x:c r="I2419" s="163" t="n">
        <x:v>1118.75</x:v>
      </x:c>
      <x:c r="J2419" s="163" t="n">
        <x:v>21</x:v>
      </x:c>
      <x:c r="K2419" s="163" t="n">
        <x:v>15</x:v>
      </x:c>
      <x:c r="L2419" s="163" t="n">
        <x:v>1578</x:v>
      </x:c>
      <x:c r="M2419" s="163" t="n">
        <x:v>276</x:v>
      </x:c>
      <x:c r="N2419" s="163" t="n">
        <x:v>0</x:v>
      </x:c>
      <x:c r="O2419" s="163" t="n">
        <x:v>0</x:v>
      </x:c>
      <x:c r="P2419" s="163" t="n">
        <x:v>0</x:v>
      </x:c>
      <x:c r="Q2419" s="202" t="n">
        <x:v>1009.1453125</x:v>
      </x:c>
      <x:c r="R2419" s="202" t="n">
        <x:v>1398.45425</x:v>
      </x:c>
      <x:c r="S2419" s="204" t="n">
        <x:v>48</x:v>
      </x:c>
    </x:row>
    <x:row r="2420">
      <x:c r="A2420" s="163" t="str">
        <x:v>threads-4-batch-2</x:v>
      </x:c>
      <x:c r="B2420" s="163" t="n">
        <x:v>1788335104.1606975</x:v>
      </x:c>
      <x:c r="C2420" s="200" t="n">
        <x:v>46267.32296481481</x:v>
      </x:c>
      <x:c r="D2420" s="163" t="n">
        <x:v>0.5026522640109761</x:v>
      </x:c>
      <x:c r="E2420" s="163" t="n">
        <x:v>1438</x:v>
      </x:c>
      <x:c r="F2420" s="163" t="n">
        <x:v>114</x:v>
      </x:c>
      <x:c r="G2420" s="163" t="n">
        <x:v>281707</x:v>
      </x:c>
      <x:c r="H2420" s="163" t="n">
        <x:v>46</x:v>
      </x:c>
      <x:c r="I2420" s="163" t="n">
        <x:v>1118.75</x:v>
      </x:c>
      <x:c r="J2420" s="163" t="n">
        <x:v>21</x:v>
      </x:c>
      <x:c r="K2420" s="163" t="n">
        <x:v>15</x:v>
      </x:c>
      <x:c r="L2420" s="163" t="n">
        <x:v>1579</x:v>
      </x:c>
      <x:c r="M2420" s="163" t="n">
        <x:v>276</x:v>
      </x:c>
      <x:c r="N2420" s="163" t="n">
        <x:v>0</x:v>
      </x:c>
      <x:c r="O2420" s="163" t="n">
        <x:v>0</x:v>
      </x:c>
      <x:c r="P2420" s="163" t="n">
        <x:v>0</x:v>
      </x:c>
      <x:c r="Q2420" s="202" t="n">
        <x:v>1025.2225</x:v>
      </x:c>
      <x:c r="R2420" s="202" t="n">
        <x:v>1168.68675</x:v>
      </x:c>
      <x:c r="S2420" s="204" t="n">
        <x:v>48</x:v>
      </x:c>
    </x:row>
    <x:row r="2421">
      <x:c r="A2421" s="163" t="str">
        <x:v>threads-4-batch-2</x:v>
      </x:c>
      <x:c r="B2421" s="163" t="n">
        <x:v>1788335104.6631317</x:v>
      </x:c>
      <x:c r="C2421" s="200" t="n">
        <x:v>46267.322970636575</x:v>
      </x:c>
      <x:c r="D2421" s="163" t="n">
        <x:v>0.5024343830009457</x:v>
      </x:c>
      <x:c r="E2421" s="163" t="n">
        <x:v>1438</x:v>
      </x:c>
      <x:c r="F2421" s="163" t="n">
        <x:v>114</x:v>
      </x:c>
      <x:c r="G2421" s="163" t="n">
        <x:v>281707</x:v>
      </x:c>
      <x:c r="H2421" s="163" t="n">
        <x:v>46</x:v>
      </x:c>
      <x:c r="I2421" s="163" t="n">
        <x:v>1118.75</x:v>
      </x:c>
      <x:c r="J2421" s="163" t="n">
        <x:v>21</x:v>
      </x:c>
      <x:c r="K2421" s="163" t="n">
        <x:v>15</x:v>
      </x:c>
      <x:c r="L2421" s="163" t="n">
        <x:v>1579</x:v>
      </x:c>
      <x:c r="M2421" s="163" t="n">
        <x:v>276</x:v>
      </x:c>
      <x:c r="N2421" s="163" t="n">
        <x:v>0</x:v>
      </x:c>
      <x:c r="O2421" s="163" t="n">
        <x:v>0</x:v>
      </x:c>
      <x:c r="P2421" s="163" t="n">
        <x:v>0</x:v>
      </x:c>
      <x:c r="Q2421" s="202" t="n">
        <x:v>1225.938875</x:v>
      </x:c>
      <x:c r="R2421" s="202" t="n">
        <x:v>1714.58175</x:v>
      </x:c>
      <x:c r="S2421" s="204" t="n">
        <x:v>47</x:v>
      </x:c>
    </x:row>
    <x:row r="2422">
      <x:c r="A2422" s="163" t="str">
        <x:v>threads-4-batch-2</x:v>
      </x:c>
      <x:c r="B2422" s="163" t="n">
        <x:v>1788335105.1658452</x:v>
      </x:c>
      <x:c r="C2422" s="200" t="n">
        <x:v>46267.32297644676</x:v>
      </x:c>
      <x:c r="D2422" s="163" t="n">
        <x:v>0.5027135949931107</x:v>
      </x:c>
      <x:c r="E2422" s="163" t="n">
        <x:v>1438</x:v>
      </x:c>
      <x:c r="F2422" s="163" t="n">
        <x:v>114</x:v>
      </x:c>
      <x:c r="G2422" s="163" t="n">
        <x:v>281707</x:v>
      </x:c>
      <x:c r="H2422" s="163" t="n">
        <x:v>46</x:v>
      </x:c>
      <x:c r="I2422" s="163" t="n">
        <x:v>1118.75</x:v>
      </x:c>
      <x:c r="J2422" s="163" t="n">
        <x:v>21</x:v>
      </x:c>
      <x:c r="K2422" s="163" t="n">
        <x:v>15</x:v>
      </x:c>
      <x:c r="L2422" s="163" t="n">
        <x:v>1580</x:v>
      </x:c>
      <x:c r="M2422" s="163" t="n">
        <x:v>276</x:v>
      </x:c>
      <x:c r="N2422" s="163" t="n">
        <x:v>0</x:v>
      </x:c>
      <x:c r="O2422" s="163" t="n">
        <x:v>0</x:v>
      </x:c>
      <x:c r="P2422" s="163" t="n">
        <x:v>0</x:v>
      </x:c>
      <x:c r="Q2422" s="202" t="n">
        <x:v>1522.2915</x:v>
      </x:c>
      <x:c r="R2422" s="202" t="n">
        <x:v>2381.033</x:v>
      </x:c>
      <x:c r="S2422" s="204" t="n">
        <x:v>47</x:v>
      </x:c>
    </x:row>
    <x:row r="2423">
      <x:c r="A2423" s="163" t="str">
        <x:v>threads-4-batch-2</x:v>
      </x:c>
      <x:c r="B2423" s="163" t="n">
        <x:v>1788335105.6685295</x:v>
      </x:c>
      <x:c r="C2423" s="200" t="n">
        <x:v>46267.32298226852</x:v>
      </x:c>
      <x:c r="D2423" s="163" t="n">
        <x:v>0.5026840649952646</x:v>
      </x:c>
      <x:c r="E2423" s="163" t="n">
        <x:v>1438</x:v>
      </x:c>
      <x:c r="F2423" s="163" t="n">
        <x:v>114</x:v>
      </x:c>
      <x:c r="G2423" s="163" t="n">
        <x:v>281707</x:v>
      </x:c>
      <x:c r="H2423" s="163" t="n">
        <x:v>46</x:v>
      </x:c>
      <x:c r="I2423" s="163" t="n">
        <x:v>1118.75</x:v>
      </x:c>
      <x:c r="J2423" s="163" t="n">
        <x:v>21</x:v>
      </x:c>
      <x:c r="K2423" s="163" t="n">
        <x:v>15</x:v>
      </x:c>
      <x:c r="L2423" s="163" t="n">
        <x:v>1580</x:v>
      </x:c>
      <x:c r="M2423" s="163" t="n">
        <x:v>276</x:v>
      </x:c>
      <x:c r="N2423" s="163" t="n">
        <x:v>0</x:v>
      </x:c>
      <x:c r="O2423" s="163" t="n">
        <x:v>0</x:v>
      </x:c>
      <x:c r="P2423" s="163" t="n">
        <x:v>0</x:v>
      </x:c>
      <x:c r="Q2423" s="202" t="n">
        <x:v>1228.5206875</x:v>
      </x:c>
      <x:c r="R2423" s="202" t="n">
        <x:v>1744.3445</x:v>
      </x:c>
      <x:c r="S2423" s="204" t="n">
        <x:v>47</x:v>
      </x:c>
    </x:row>
    <x:row r="2424">
      <x:c r="A2424" s="163" t="str">
        <x:v>threads-4-batch-2</x:v>
      </x:c>
      <x:c r="B2424" s="163" t="n">
        <x:v>1788335106.1711664</x:v>
      </x:c>
      <x:c r="C2424" s="200" t="n">
        <x:v>46267.32298809028</x:v>
      </x:c>
      <x:c r="D2424" s="163" t="n">
        <x:v>0.5026370050036348</x:v>
      </x:c>
      <x:c r="E2424" s="163" t="n">
        <x:v>1438</x:v>
      </x:c>
      <x:c r="F2424" s="163" t="n">
        <x:v>114</x:v>
      </x:c>
      <x:c r="G2424" s="163" t="n">
        <x:v>281707</x:v>
      </x:c>
      <x:c r="H2424" s="163" t="n">
        <x:v>46</x:v>
      </x:c>
      <x:c r="I2424" s="163" t="n">
        <x:v>1118.75</x:v>
      </x:c>
      <x:c r="J2424" s="163" t="n">
        <x:v>21</x:v>
      </x:c>
      <x:c r="K2424" s="163" t="n">
        <x:v>15</x:v>
      </x:c>
      <x:c r="L2424" s="163" t="n">
        <x:v>1581</x:v>
      </x:c>
      <x:c r="M2424" s="163" t="n">
        <x:v>276</x:v>
      </x:c>
      <x:c r="N2424" s="163" t="n">
        <x:v>0</x:v>
      </x:c>
      <x:c r="O2424" s="163" t="n">
        <x:v>0</x:v>
      </x:c>
      <x:c r="P2424" s="163" t="n">
        <x:v>0</x:v>
      </x:c>
      <x:c r="Q2424" s="202" t="n">
        <x:v>996.68675</x:v>
      </x:c>
      <x:c r="R2424" s="202" t="n">
        <x:v>1389.83875</x:v>
      </x:c>
      <x:c r="S2424" s="204" t="n">
        <x:v>47</x:v>
      </x:c>
    </x:row>
    <x:row r="2425">
      <x:c r="A2425" s="163" t="str">
        <x:v>threads-4-batch-2</x:v>
      </x:c>
      <x:c r="B2425" s="163" t="n">
        <x:v>1788335106.673752</x:v>
      </x:c>
      <x:c r="C2425" s="200" t="n">
        <x:v>46267.32299390046</x:v>
      </x:c>
      <x:c r="D2425" s="163" t="n">
        <x:v>0.5025856830034172</x:v>
      </x:c>
      <x:c r="E2425" s="163" t="n">
        <x:v>1438</x:v>
      </x:c>
      <x:c r="F2425" s="163" t="n">
        <x:v>114</x:v>
      </x:c>
      <x:c r="G2425" s="163" t="n">
        <x:v>281707</x:v>
      </x:c>
      <x:c r="H2425" s="163" t="n">
        <x:v>46</x:v>
      </x:c>
      <x:c r="I2425" s="163" t="n">
        <x:v>1118.75</x:v>
      </x:c>
      <x:c r="J2425" s="163" t="n">
        <x:v>21</x:v>
      </x:c>
      <x:c r="K2425" s="163" t="n">
        <x:v>15</x:v>
      </x:c>
      <x:c r="L2425" s="163" t="n">
        <x:v>1581</x:v>
      </x:c>
      <x:c r="M2425" s="163" t="n">
        <x:v>276</x:v>
      </x:c>
      <x:c r="N2425" s="163" t="n">
        <x:v>0</x:v>
      </x:c>
      <x:c r="O2425" s="163" t="n">
        <x:v>0</x:v>
      </x:c>
      <x:c r="P2425" s="163" t="n">
        <x:v>0</x:v>
      </x:c>
      <x:c r="Q2425" s="202" t="n">
        <x:v>1008.2091875</x:v>
      </x:c>
      <x:c r="R2425" s="202" t="n">
        <x:v>1229.8715</x:v>
      </x:c>
      <x:c r="S2425" s="204" t="n">
        <x:v>47</x:v>
      </x:c>
    </x:row>
    <x:row r="2426">
      <x:c r="A2426" s="163" t="str">
        <x:v>threads-4-batch-2</x:v>
      </x:c>
      <x:c r="B2426" s="163" t="n">
        <x:v>1788335107.176646</x:v>
      </x:c>
      <x:c r="C2426" s="200" t="n">
        <x:v>46267.32299972222</x:v>
      </x:c>
      <x:c r="D2426" s="163" t="n">
        <x:v>0.5028937019960722</x:v>
      </x:c>
      <x:c r="E2426" s="163" t="n">
        <x:v>1438</x:v>
      </x:c>
      <x:c r="F2426" s="163" t="n">
        <x:v>114</x:v>
      </x:c>
      <x:c r="G2426" s="163" t="n">
        <x:v>281707</x:v>
      </x:c>
      <x:c r="H2426" s="163" t="n">
        <x:v>46</x:v>
      </x:c>
      <x:c r="I2426" s="163" t="n">
        <x:v>1118.75</x:v>
      </x:c>
      <x:c r="J2426" s="163" t="n">
        <x:v>21</x:v>
      </x:c>
      <x:c r="K2426" s="163" t="n">
        <x:v>15</x:v>
      </x:c>
      <x:c r="L2426" s="163" t="n">
        <x:v>1582</x:v>
      </x:c>
      <x:c r="M2426" s="163" t="n">
        <x:v>276</x:v>
      </x:c>
      <x:c r="N2426" s="163" t="n">
        <x:v>0</x:v>
      </x:c>
      <x:c r="O2426" s="163" t="n">
        <x:v>0</x:v>
      </x:c>
      <x:c r="P2426" s="163" t="n">
        <x:v>0</x:v>
      </x:c>
      <x:c r="Q2426" s="202" t="n">
        <x:v>1126.1434375</x:v>
      </x:c>
      <x:c r="R2426" s="202" t="n">
        <x:v>1568.82775</x:v>
      </x:c>
      <x:c r="S2426" s="204" t="n">
        <x:v>47</x:v>
      </x:c>
    </x:row>
    <x:row r="2427">
      <x:c r="A2427" s="163" t="str">
        <x:v>threads-4-batch-2</x:v>
      </x:c>
      <x:c r="B2427" s="163" t="n">
        <x:v>1788335107.6792178</x:v>
      </x:c>
      <x:c r="C2427" s="200" t="n">
        <x:v>46267.32300554398</x:v>
      </x:c>
      <x:c r="D2427" s="163" t="n">
        <x:v>0.5025719230034156</x:v>
      </x:c>
      <x:c r="E2427" s="163" t="n">
        <x:v>1438</x:v>
      </x:c>
      <x:c r="F2427" s="163" t="n">
        <x:v>114</x:v>
      </x:c>
      <x:c r="G2427" s="163" t="n">
        <x:v>281707</x:v>
      </x:c>
      <x:c r="H2427" s="163" t="n">
        <x:v>46</x:v>
      </x:c>
      <x:c r="I2427" s="163" t="n">
        <x:v>1118.75</x:v>
      </x:c>
      <x:c r="J2427" s="163" t="n">
        <x:v>21</x:v>
      </x:c>
      <x:c r="K2427" s="163" t="n">
        <x:v>15</x:v>
      </x:c>
      <x:c r="L2427" s="163" t="n">
        <x:v>1582</x:v>
      </x:c>
      <x:c r="M2427" s="163" t="n">
        <x:v>276</x:v>
      </x:c>
      <x:c r="N2427" s="163" t="n">
        <x:v>0</x:v>
      </x:c>
      <x:c r="O2427" s="163" t="n">
        <x:v>0</x:v>
      </x:c>
      <x:c r="P2427" s="163" t="n">
        <x:v>0</x:v>
      </x:c>
      <x:c r="Q2427" s="202" t="n">
        <x:v>1504.1540625</x:v>
      </x:c>
      <x:c r="R2427" s="202" t="n">
        <x:v>2275.5415</x:v>
      </x:c>
      <x:c r="S2427" s="204" t="n">
        <x:v>47</x:v>
      </x:c>
    </x:row>
    <x:row r="2428">
      <x:c r="A2428" s="163" t="str">
        <x:v>threads-4-batch-2</x:v>
      </x:c>
      <x:c r="B2428" s="163" t="n">
        <x:v>1788335108.181982</x:v>
      </x:c>
      <x:c r="C2428" s="200" t="n">
        <x:v>46267.323011354165</x:v>
      </x:c>
      <x:c r="D2428" s="163" t="n">
        <x:v>0.5027642000059132</x:v>
      </x:c>
      <x:c r="E2428" s="163" t="n">
        <x:v>1438</x:v>
      </x:c>
      <x:c r="F2428" s="163" t="n">
        <x:v>114</x:v>
      </x:c>
      <x:c r="G2428" s="163" t="n">
        <x:v>281707</x:v>
      </x:c>
      <x:c r="H2428" s="163" t="n">
        <x:v>46</x:v>
      </x:c>
      <x:c r="I2428" s="163" t="n">
        <x:v>1118.75</x:v>
      </x:c>
      <x:c r="J2428" s="163" t="n">
        <x:v>21</x:v>
      </x:c>
      <x:c r="K2428" s="163" t="n">
        <x:v>15</x:v>
      </x:c>
      <x:c r="L2428" s="163" t="n">
        <x:v>1583</x:v>
      </x:c>
      <x:c r="M2428" s="163" t="n">
        <x:v>276</x:v>
      </x:c>
      <x:c r="N2428" s="163" t="n">
        <x:v>0</x:v>
      </x:c>
      <x:c r="O2428" s="163" t="n">
        <x:v>0</x:v>
      </x:c>
      <x:c r="P2428" s="163" t="n">
        <x:v>0</x:v>
      </x:c>
      <x:c r="Q2428" s="202" t="n">
        <x:v>2017.007</x:v>
      </x:c>
      <x:c r="R2428" s="202" t="n">
        <x:v>2823.0285</x:v>
      </x:c>
      <x:c r="S2428" s="204" t="n">
        <x:v>47</x:v>
      </x:c>
    </x:row>
    <x:row r="2429">
      <x:c r="A2429" s="163" t="str">
        <x:v>threads-4-batch-2</x:v>
      </x:c>
      <x:c r="B2429" s="163" t="n">
        <x:v>1788335108.684144</x:v>
      </x:c>
      <x:c r="C2429" s="200" t="n">
        <x:v>46267.32301717593</x:v>
      </x:c>
      <x:c r="D2429" s="163" t="n">
        <x:v>0.5021623049979098</x:v>
      </x:c>
      <x:c r="E2429" s="163" t="n">
        <x:v>1438</x:v>
      </x:c>
      <x:c r="F2429" s="163" t="n">
        <x:v>114</x:v>
      </x:c>
      <x:c r="G2429" s="163" t="n">
        <x:v>281707</x:v>
      </x:c>
      <x:c r="H2429" s="163" t="n">
        <x:v>46</x:v>
      </x:c>
      <x:c r="I2429" s="163" t="n">
        <x:v>1118.75</x:v>
      </x:c>
      <x:c r="J2429" s="163" t="n">
        <x:v>21</x:v>
      </x:c>
      <x:c r="K2429" s="163" t="n">
        <x:v>15</x:v>
      </x:c>
      <x:c r="L2429" s="163" t="n">
        <x:v>1583</x:v>
      </x:c>
      <x:c r="M2429" s="163" t="n">
        <x:v>276</x:v>
      </x:c>
      <x:c r="N2429" s="163" t="n">
        <x:v>0</x:v>
      </x:c>
      <x:c r="O2429" s="163" t="n">
        <x:v>0</x:v>
      </x:c>
      <x:c r="P2429" s="163" t="n">
        <x:v>0</x:v>
      </x:c>
      <x:c r="Q2429" s="202" t="n">
        <x:v>1515.9405</x:v>
      </x:c>
      <x:c r="R2429" s="202" t="n">
        <x:v>2347.88</x:v>
      </x:c>
      <x:c r="S2429" s="204" t="n">
        <x:v>47</x:v>
      </x:c>
    </x:row>
    <x:row r="2430">
      <x:c r="A2430" s="163" t="str">
        <x:v>threads-4-batch-2</x:v>
      </x:c>
      <x:c r="B2430" s="163" t="n">
        <x:v>1788335109.1867218</x:v>
      </x:c>
      <x:c r="C2430" s="200" t="n">
        <x:v>46267.323022986115</x:v>
      </x:c>
      <x:c r="D2430" s="163" t="n">
        <x:v>0.5025775279937079</x:v>
      </x:c>
      <x:c r="E2430" s="163" t="n">
        <x:v>1438</x:v>
      </x:c>
      <x:c r="F2430" s="163" t="n">
        <x:v>114</x:v>
      </x:c>
      <x:c r="G2430" s="163" t="n">
        <x:v>281707</x:v>
      </x:c>
      <x:c r="H2430" s="163" t="n">
        <x:v>46</x:v>
      </x:c>
      <x:c r="I2430" s="163" t="n">
        <x:v>1118.75</x:v>
      </x:c>
      <x:c r="J2430" s="163" t="n">
        <x:v>21</x:v>
      </x:c>
      <x:c r="K2430" s="163" t="n">
        <x:v>15</x:v>
      </x:c>
      <x:c r="L2430" s="163" t="n">
        <x:v>1584</x:v>
      </x:c>
      <x:c r="M2430" s="163" t="n">
        <x:v>276</x:v>
      </x:c>
      <x:c r="N2430" s="163" t="n">
        <x:v>0</x:v>
      </x:c>
      <x:c r="O2430" s="163" t="n">
        <x:v>0</x:v>
      </x:c>
      <x:c r="P2430" s="163" t="n">
        <x:v>0</x:v>
      </x:c>
      <x:c r="Q2430" s="202" t="n">
        <x:v>1214.5974375</x:v>
      </x:c>
      <x:c r="R2430" s="202" t="n">
        <x:v>1822.0395</x:v>
      </x:c>
      <x:c r="S2430" s="204" t="n">
        <x:v>47</x:v>
      </x:c>
    </x:row>
    <x:row r="2431">
      <x:c r="A2431" s="163" t="str">
        <x:v>threads-4-batch-2</x:v>
      </x:c>
      <x:c r="B2431" s="163" t="n">
        <x:v>1788335109.689286</x:v>
      </x:c>
      <x:c r="C2431" s="200" t="n">
        <x:v>46267.32302880787</x:v>
      </x:c>
      <x:c r="D2431" s="163" t="n">
        <x:v>0.5025641600077506</x:v>
      </x:c>
      <x:c r="E2431" s="163" t="n">
        <x:v>1438</x:v>
      </x:c>
      <x:c r="F2431" s="163" t="n">
        <x:v>114</x:v>
      </x:c>
      <x:c r="G2431" s="163" t="n">
        <x:v>281707</x:v>
      </x:c>
      <x:c r="H2431" s="163" t="n">
        <x:v>46</x:v>
      </x:c>
      <x:c r="I2431" s="163" t="n">
        <x:v>1118.75</x:v>
      </x:c>
      <x:c r="J2431" s="163" t="n">
        <x:v>21</x:v>
      </x:c>
      <x:c r="K2431" s="163" t="n">
        <x:v>15</x:v>
      </x:c>
      <x:c r="L2431" s="163" t="n">
        <x:v>1584</x:v>
      </x:c>
      <x:c r="M2431" s="163" t="n">
        <x:v>276</x:v>
      </x:c>
      <x:c r="N2431" s="163" t="n">
        <x:v>0</x:v>
      </x:c>
      <x:c r="O2431" s="163" t="n">
        <x:v>0</x:v>
      </x:c>
      <x:c r="P2431" s="163" t="n">
        <x:v>0</x:v>
      </x:c>
      <x:c r="Q2431" s="202" t="n">
        <x:v>1743.87325</x:v>
      </x:c>
      <x:c r="R2431" s="202" t="n">
        <x:v>2305.97775</x:v>
      </x:c>
      <x:c r="S2431" s="204" t="n">
        <x:v>47</x:v>
      </x:c>
    </x:row>
    <x:row r="2432">
      <x:c r="A2432" s="163" t="str">
        <x:v>threads-4-batch-2</x:v>
      </x:c>
      <x:c r="B2432" s="163" t="n">
        <x:v>1788335110.19201</x:v>
      </x:c>
      <x:c r="C2432" s="200" t="n">
        <x:v>46267.32303462963</x:v>
      </x:c>
      <x:c r="D2432" s="163" t="n">
        <x:v>0.5027241439966019</x:v>
      </x:c>
      <x:c r="E2432" s="163" t="n">
        <x:v>1438</x:v>
      </x:c>
      <x:c r="F2432" s="163" t="n">
        <x:v>114</x:v>
      </x:c>
      <x:c r="G2432" s="163" t="n">
        <x:v>281707</x:v>
      </x:c>
      <x:c r="H2432" s="163" t="n">
        <x:v>46</x:v>
      </x:c>
      <x:c r="I2432" s="163" t="n">
        <x:v>1118.75</x:v>
      </x:c>
      <x:c r="J2432" s="163" t="n">
        <x:v>21</x:v>
      </x:c>
      <x:c r="K2432" s="163" t="n">
        <x:v>15</x:v>
      </x:c>
      <x:c r="L2432" s="163" t="n">
        <x:v>1585</x:v>
      </x:c>
      <x:c r="M2432" s="163" t="n">
        <x:v>276</x:v>
      </x:c>
      <x:c r="N2432" s="163" t="n">
        <x:v>0</x:v>
      </x:c>
      <x:c r="O2432" s="163" t="n">
        <x:v>0</x:v>
      </x:c>
      <x:c r="P2432" s="163" t="n">
        <x:v>0</x:v>
      </x:c>
      <x:c r="Q2432" s="202" t="n">
        <x:v>1633.162875</x:v>
      </x:c>
      <x:c r="R2432" s="202" t="n">
        <x:v>2393.48475</x:v>
      </x:c>
      <x:c r="S2432" s="204" t="n">
        <x:v>47</x:v>
      </x:c>
    </x:row>
    <x:row r="2433">
      <x:c r="A2433" s="163" t="str">
        <x:v>threads-4-batch-2</x:v>
      </x:c>
      <x:c r="B2433" s="163" t="n">
        <x:v>1788335110.694163</x:v>
      </x:c>
      <x:c r="C2433" s="200" t="n">
        <x:v>46267.32304043981</x:v>
      </x:c>
      <x:c r="D2433" s="163" t="n">
        <x:v>0.5021529980003834</x:v>
      </x:c>
      <x:c r="E2433" s="163" t="n">
        <x:v>1438</x:v>
      </x:c>
      <x:c r="F2433" s="163" t="n">
        <x:v>114</x:v>
      </x:c>
      <x:c r="G2433" s="163" t="n">
        <x:v>281707</x:v>
      </x:c>
      <x:c r="H2433" s="163" t="n">
        <x:v>46</x:v>
      </x:c>
      <x:c r="I2433" s="163" t="n">
        <x:v>1118.75</x:v>
      </x:c>
      <x:c r="J2433" s="163" t="n">
        <x:v>21</x:v>
      </x:c>
      <x:c r="K2433" s="163" t="n">
        <x:v>15</x:v>
      </x:c>
      <x:c r="L2433" s="163" t="n">
        <x:v>1585</x:v>
      </x:c>
      <x:c r="M2433" s="163" t="n">
        <x:v>276</x:v>
      </x:c>
      <x:c r="N2433" s="163" t="n">
        <x:v>0</x:v>
      </x:c>
      <x:c r="O2433" s="163" t="n">
        <x:v>0</x:v>
      </x:c>
      <x:c r="P2433" s="163" t="n">
        <x:v>0</x:v>
      </x:c>
      <x:c r="Q2433" s="202" t="n">
        <x:v>1572.6351875</x:v>
      </x:c>
      <x:c r="R2433" s="202" t="n">
        <x:v>2145.861</x:v>
      </x:c>
      <x:c r="S2433" s="204" t="n">
        <x:v>47</x:v>
      </x:c>
    </x:row>
    <x:row r="2434">
      <x:c r="A2434" s="163" t="str">
        <x:v>threads-4-batch-2</x:v>
      </x:c>
      <x:c r="B2434" s="163" t="n">
        <x:v>1788335111.1965525</x:v>
      </x:c>
      <x:c r="C2434" s="200" t="n">
        <x:v>46267.32304625</x:v>
      </x:c>
      <x:c r="D2434" s="163" t="n">
        <x:v>0.5023894399928395</x:v>
      </x:c>
      <x:c r="E2434" s="163" t="n">
        <x:v>1438</x:v>
      </x:c>
      <x:c r="F2434" s="163" t="n">
        <x:v>114</x:v>
      </x:c>
      <x:c r="G2434" s="163" t="n">
        <x:v>281707</x:v>
      </x:c>
      <x:c r="H2434" s="163" t="n">
        <x:v>46</x:v>
      </x:c>
      <x:c r="I2434" s="163" t="n">
        <x:v>1118.75</x:v>
      </x:c>
      <x:c r="J2434" s="163" t="n">
        <x:v>21</x:v>
      </x:c>
      <x:c r="K2434" s="163" t="n">
        <x:v>15</x:v>
      </x:c>
      <x:c r="L2434" s="163" t="n">
        <x:v>1586</x:v>
      </x:c>
      <x:c r="M2434" s="163" t="n">
        <x:v>276</x:v>
      </x:c>
      <x:c r="N2434" s="163" t="n">
        <x:v>0</x:v>
      </x:c>
      <x:c r="O2434" s="163" t="n">
        <x:v>0</x:v>
      </x:c>
      <x:c r="P2434" s="163" t="n">
        <x:v>0</x:v>
      </x:c>
      <x:c r="Q2434" s="202" t="n">
        <x:v>1242.144375</x:v>
      </x:c>
      <x:c r="R2434" s="202" t="n">
        <x:v>2201.1695</x:v>
      </x:c>
      <x:c r="S2434" s="204" t="n">
        <x:v>47</x:v>
      </x:c>
    </x:row>
    <x:row r="2435">
      <x:c r="A2435" s="163" t="str">
        <x:v>threads-4-batch-2</x:v>
      </x:c>
      <x:c r="B2435" s="163" t="n">
        <x:v>1788335111.6990693</x:v>
      </x:c>
      <x:c r="C2435" s="200" t="n">
        <x:v>46267.32305207176</x:v>
      </x:c>
      <x:c r="D2435" s="163" t="n">
        <x:v>0.5025165710103465</x:v>
      </x:c>
      <x:c r="E2435" s="163" t="n">
        <x:v>1438</x:v>
      </x:c>
      <x:c r="F2435" s="163" t="n">
        <x:v>114</x:v>
      </x:c>
      <x:c r="G2435" s="163" t="n">
        <x:v>281707</x:v>
      </x:c>
      <x:c r="H2435" s="163" t="n">
        <x:v>46</x:v>
      </x:c>
      <x:c r="I2435" s="163" t="n">
        <x:v>1118.75</x:v>
      </x:c>
      <x:c r="J2435" s="163" t="n">
        <x:v>21</x:v>
      </x:c>
      <x:c r="K2435" s="163" t="n">
        <x:v>15</x:v>
      </x:c>
      <x:c r="L2435" s="163" t="n">
        <x:v>1586</x:v>
      </x:c>
      <x:c r="M2435" s="163" t="n">
        <x:v>276</x:v>
      </x:c>
      <x:c r="N2435" s="163" t="n">
        <x:v>0</x:v>
      </x:c>
      <x:c r="O2435" s="163" t="n">
        <x:v>0</x:v>
      </x:c>
      <x:c r="P2435" s="163" t="n">
        <x:v>0</x:v>
      </x:c>
      <x:c r="Q2435" s="202" t="n">
        <x:v>1810.8764375</x:v>
      </x:c>
      <x:c r="R2435" s="202" t="n">
        <x:v>1964.161</x:v>
      </x:c>
      <x:c r="S2435" s="204" t="n">
        <x:v>47</x:v>
      </x:c>
    </x:row>
    <x:row r="2436">
      <x:c r="A2436" s="163" t="str">
        <x:v>threads-4-batch-2</x:v>
      </x:c>
      <x:c r="B2436" s="163" t="n">
        <x:v>1788335112.2020385</x:v>
      </x:c>
      <x:c r="C2436" s="200" t="n">
        <x:v>46267.32305789352</x:v>
      </x:c>
      <x:c r="D2436" s="163" t="n">
        <x:v>0.5029695039993385</x:v>
      </x:c>
      <x:c r="E2436" s="163" t="n">
        <x:v>1438</x:v>
      </x:c>
      <x:c r="F2436" s="163" t="n">
        <x:v>114</x:v>
      </x:c>
      <x:c r="G2436" s="163" t="n">
        <x:v>281707</x:v>
      </x:c>
      <x:c r="H2436" s="163" t="n">
        <x:v>46</x:v>
      </x:c>
      <x:c r="I2436" s="163" t="n">
        <x:v>1118.75</x:v>
      </x:c>
      <x:c r="J2436" s="163" t="n">
        <x:v>21</x:v>
      </x:c>
      <x:c r="K2436" s="163" t="n">
        <x:v>15</x:v>
      </x:c>
      <x:c r="L2436" s="163" t="n">
        <x:v>1587</x:v>
      </x:c>
      <x:c r="M2436" s="163" t="n">
        <x:v>276</x:v>
      </x:c>
      <x:c r="N2436" s="163" t="n">
        <x:v>0</x:v>
      </x:c>
      <x:c r="O2436" s="163" t="n">
        <x:v>0</x:v>
      </x:c>
      <x:c r="P2436" s="163" t="n">
        <x:v>0</x:v>
      </x:c>
      <x:c r="Q2436" s="202" t="n">
        <x:v>1713.173375</x:v>
      </x:c>
      <x:c r="R2436" s="202" t="n">
        <x:v>2144.55175</x:v>
      </x:c>
      <x:c r="S2436" s="204" t="n">
        <x:v>47</x:v>
      </x:c>
    </x:row>
    <x:row r="2437">
      <x:c r="A2437" s="163" t="str">
        <x:v>threads-4-batch-2</x:v>
      </x:c>
      <x:c r="B2437" s="163" t="n">
        <x:v>1788335112.704708</x:v>
      </x:c>
      <x:c r="C2437" s="200" t="n">
        <x:v>46267.323063703705</x:v>
      </x:c>
      <x:c r="D2437" s="163" t="n">
        <x:v>0.5026695220003603</x:v>
      </x:c>
      <x:c r="E2437" s="163" t="n">
        <x:v>1438</x:v>
      </x:c>
      <x:c r="F2437" s="163" t="n">
        <x:v>114</x:v>
      </x:c>
      <x:c r="G2437" s="163" t="n">
        <x:v>281707</x:v>
      </x:c>
      <x:c r="H2437" s="163" t="n">
        <x:v>46</x:v>
      </x:c>
      <x:c r="I2437" s="163" t="n">
        <x:v>1118.75</x:v>
      </x:c>
      <x:c r="J2437" s="163" t="n">
        <x:v>21</x:v>
      </x:c>
      <x:c r="K2437" s="163" t="n">
        <x:v>15</x:v>
      </x:c>
      <x:c r="L2437" s="163" t="n">
        <x:v>1587</x:v>
      </x:c>
      <x:c r="M2437" s="163" t="n">
        <x:v>276</x:v>
      </x:c>
      <x:c r="N2437" s="163" t="n">
        <x:v>0</x:v>
      </x:c>
      <x:c r="O2437" s="163" t="n">
        <x:v>0</x:v>
      </x:c>
      <x:c r="P2437" s="163" t="n">
        <x:v>0</x:v>
      </x:c>
      <x:c r="Q2437" s="202" t="n">
        <x:v>1888.499125</x:v>
      </x:c>
      <x:c r="R2437" s="202" t="n">
        <x:v>2355.7145</x:v>
      </x:c>
      <x:c r="S2437" s="204" t="n">
        <x:v>47</x:v>
      </x:c>
    </x:row>
    <x:row r="2438">
      <x:c r="A2438" s="163" t="str">
        <x:v>threads-4-batch-2</x:v>
      </x:c>
      <x:c r="B2438" s="163" t="n">
        <x:v>1788335113.2075043</x:v>
      </x:c>
      <x:c r="C2438" s="200" t="n">
        <x:v>46267.32306952546</x:v>
      </x:c>
      <x:c r="D2438" s="163" t="n">
        <x:v>0.5027960489969701</x:v>
      </x:c>
      <x:c r="E2438" s="163" t="n">
        <x:v>1438</x:v>
      </x:c>
      <x:c r="F2438" s="163" t="n">
        <x:v>114</x:v>
      </x:c>
      <x:c r="G2438" s="163" t="n">
        <x:v>281707</x:v>
      </x:c>
      <x:c r="H2438" s="163" t="n">
        <x:v>46</x:v>
      </x:c>
      <x:c r="I2438" s="163" t="n">
        <x:v>1118.75</x:v>
      </x:c>
      <x:c r="J2438" s="163" t="n">
        <x:v>21</x:v>
      </x:c>
      <x:c r="K2438" s="163" t="n">
        <x:v>15</x:v>
      </x:c>
      <x:c r="L2438" s="163" t="n">
        <x:v>1588</x:v>
      </x:c>
      <x:c r="M2438" s="163" t="n">
        <x:v>276</x:v>
      </x:c>
      <x:c r="N2438" s="163" t="n">
        <x:v>0</x:v>
      </x:c>
      <x:c r="O2438" s="163" t="n">
        <x:v>0</x:v>
      </x:c>
      <x:c r="P2438" s="163" t="n">
        <x:v>0</x:v>
      </x:c>
      <x:c r="Q2438" s="202" t="n">
        <x:v>1659.54725</x:v>
      </x:c>
      <x:c r="R2438" s="202" t="n">
        <x:v>1880.32175</x:v>
      </x:c>
      <x:c r="S2438" s="204" t="n">
        <x:v>47</x:v>
      </x:c>
    </x:row>
    <x:row r="2439">
      <x:c r="A2439" s="163" t="str">
        <x:v>threads-4-batch-2</x:v>
      </x:c>
      <x:c r="B2439" s="163" t="n">
        <x:v>1788335113.7104714</x:v>
      </x:c>
      <x:c r="C2439" s="200" t="n">
        <x:v>46267.32307534722</x:v>
      </x:c>
      <x:c r="D2439" s="163" t="n">
        <x:v>0.5029672880045837</x:v>
      </x:c>
      <x:c r="E2439" s="163" t="n">
        <x:v>1438</x:v>
      </x:c>
      <x:c r="F2439" s="163" t="n">
        <x:v>114</x:v>
      </x:c>
      <x:c r="G2439" s="163" t="n">
        <x:v>281707</x:v>
      </x:c>
      <x:c r="H2439" s="163" t="n">
        <x:v>46</x:v>
      </x:c>
      <x:c r="I2439" s="163" t="n">
        <x:v>1118.75</x:v>
      </x:c>
      <x:c r="J2439" s="163" t="n">
        <x:v>21</x:v>
      </x:c>
      <x:c r="K2439" s="163" t="n">
        <x:v>15</x:v>
      </x:c>
      <x:c r="L2439" s="163" t="n">
        <x:v>1588</x:v>
      </x:c>
      <x:c r="M2439" s="163" t="n">
        <x:v>276</x:v>
      </x:c>
      <x:c r="N2439" s="163" t="n">
        <x:v>0</x:v>
      </x:c>
      <x:c r="O2439" s="163" t="n">
        <x:v>0</x:v>
      </x:c>
      <x:c r="P2439" s="163" t="n">
        <x:v>0</x:v>
      </x:c>
      <x:c r="Q2439" s="202" t="n">
        <x:v>1272.514875</x:v>
      </x:c>
      <x:c r="R2439" s="202" t="n">
        <x:v>1302.02175</x:v>
      </x:c>
      <x:c r="S2439" s="204" t="n">
        <x:v>47</x:v>
      </x:c>
    </x:row>
    <x:row r="2440">
      <x:c r="A2440" s="163" t="str">
        <x:v>threads-4-batch-2</x:v>
      </x:c>
      <x:c r="B2440" s="163" t="n">
        <x:v>1788335114.2129796</x:v>
      </x:c>
      <x:c r="C2440" s="200" t="n">
        <x:v>46267.32308115741</x:v>
      </x:c>
      <x:c r="D2440" s="163" t="n">
        <x:v>0.5025080149935093</x:v>
      </x:c>
      <x:c r="E2440" s="163" t="n">
        <x:v>1438</x:v>
      </x:c>
      <x:c r="F2440" s="163" t="n">
        <x:v>114</x:v>
      </x:c>
      <x:c r="G2440" s="163" t="n">
        <x:v>281707</x:v>
      </x:c>
      <x:c r="H2440" s="163" t="n">
        <x:v>46</x:v>
      </x:c>
      <x:c r="I2440" s="163" t="n">
        <x:v>1118.75</x:v>
      </x:c>
      <x:c r="J2440" s="163" t="n">
        <x:v>21</x:v>
      </x:c>
      <x:c r="K2440" s="163" t="n">
        <x:v>15</x:v>
      </x:c>
      <x:c r="L2440" s="163" t="n">
        <x:v>1589</x:v>
      </x:c>
      <x:c r="M2440" s="163" t="n">
        <x:v>276</x:v>
      </x:c>
      <x:c r="N2440" s="163" t="n">
        <x:v>0</x:v>
      </x:c>
      <x:c r="O2440" s="163" t="n">
        <x:v>0</x:v>
      </x:c>
      <x:c r="P2440" s="163" t="n">
        <x:v>0</x:v>
      </x:c>
      <x:c r="Q2440" s="202" t="n">
        <x:v>1812.8029375</x:v>
      </x:c>
      <x:c r="R2440" s="202" t="n">
        <x:v>2007.25475</x:v>
      </x:c>
      <x:c r="S2440" s="204" t="n">
        <x:v>47</x:v>
      </x:c>
    </x:row>
    <x:row r="2441">
      <x:c r="A2441" s="163" t="str">
        <x:v>threads-4-batch-2</x:v>
      </x:c>
      <x:c r="B2441" s="163" t="n">
        <x:v>1788335114.715534</x:v>
      </x:c>
      <x:c r="C2441" s="200" t="n">
        <x:v>46267.323086979166</x:v>
      </x:c>
      <x:c r="D2441" s="163" t="n">
        <x:v>0.5025543429946993</x:v>
      </x:c>
      <x:c r="E2441" s="163" t="n">
        <x:v>1438</x:v>
      </x:c>
      <x:c r="F2441" s="163" t="n">
        <x:v>114</x:v>
      </x:c>
      <x:c r="G2441" s="163" t="n">
        <x:v>281707</x:v>
      </x:c>
      <x:c r="H2441" s="163" t="n">
        <x:v>46</x:v>
      </x:c>
      <x:c r="I2441" s="163" t="n">
        <x:v>1118.75</x:v>
      </x:c>
      <x:c r="J2441" s="163" t="n">
        <x:v>21</x:v>
      </x:c>
      <x:c r="K2441" s="163" t="n">
        <x:v>15</x:v>
      </x:c>
      <x:c r="L2441" s="163" t="n">
        <x:v>1589</x:v>
      </x:c>
      <x:c r="M2441" s="163" t="n">
        <x:v>276</x:v>
      </x:c>
      <x:c r="N2441" s="163" t="n">
        <x:v>0</x:v>
      </x:c>
      <x:c r="O2441" s="163" t="n">
        <x:v>0</x:v>
      </x:c>
      <x:c r="P2441" s="163" t="n">
        <x:v>0</x:v>
      </x:c>
      <x:c r="Q2441" s="202" t="n">
        <x:v>1865.554125</x:v>
      </x:c>
      <x:c r="R2441" s="202" t="n">
        <x:v>2509.59125</x:v>
      </x:c>
      <x:c r="S2441" s="204" t="n">
        <x:v>46</x:v>
      </x:c>
    </x:row>
    <x:row r="2442">
      <x:c r="A2442" s="163" t="str">
        <x:v>threads-4-batch-2</x:v>
      </x:c>
      <x:c r="B2442" s="163" t="n">
        <x:v>1788335115.2179954</x:v>
      </x:c>
      <x:c r="C2442" s="200" t="n">
        <x:v>46267.32309278935</x:v>
      </x:c>
      <x:c r="D2442" s="163" t="n">
        <x:v>0.5024619120085845</x:v>
      </x:c>
      <x:c r="E2442" s="163" t="n">
        <x:v>1438</x:v>
      </x:c>
      <x:c r="F2442" s="163" t="n">
        <x:v>114</x:v>
      </x:c>
      <x:c r="G2442" s="163" t="n">
        <x:v>281707</x:v>
      </x:c>
      <x:c r="H2442" s="163" t="n">
        <x:v>46</x:v>
      </x:c>
      <x:c r="I2442" s="163" t="n">
        <x:v>1118.75</x:v>
      </x:c>
      <x:c r="J2442" s="163" t="n">
        <x:v>21</x:v>
      </x:c>
      <x:c r="K2442" s="163" t="n">
        <x:v>15</x:v>
      </x:c>
      <x:c r="L2442" s="163" t="n">
        <x:v>1590</x:v>
      </x:c>
      <x:c r="M2442" s="163" t="n">
        <x:v>276</x:v>
      </x:c>
      <x:c r="N2442" s="163" t="n">
        <x:v>0</x:v>
      </x:c>
      <x:c r="O2442" s="163" t="n">
        <x:v>0</x:v>
      </x:c>
      <x:c r="P2442" s="163" t="n">
        <x:v>0</x:v>
      </x:c>
      <x:c r="Q2442" s="202" t="n">
        <x:v>1737.9854375</x:v>
      </x:c>
      <x:c r="R2442" s="202" t="n">
        <x:v>2470.62475</x:v>
      </x:c>
      <x:c r="S2442" s="204" t="n">
        <x:v>46</x:v>
      </x:c>
    </x:row>
    <x:row r="2443">
      <x:c r="A2443" s="163" t="str">
        <x:v>threads-4-batch-2</x:v>
      </x:c>
      <x:c r="B2443" s="163" t="n">
        <x:v>1788335115.7202358</x:v>
      </x:c>
      <x:c r="C2443" s="200" t="n">
        <x:v>46267.32309861111</x:v>
      </x:c>
      <x:c r="D2443" s="163" t="n">
        <x:v>0.5022400189918699</x:v>
      </x:c>
      <x:c r="E2443" s="163" t="n">
        <x:v>1438</x:v>
      </x:c>
      <x:c r="F2443" s="163" t="n">
        <x:v>114</x:v>
      </x:c>
      <x:c r="G2443" s="163" t="n">
        <x:v>281707</x:v>
      </x:c>
      <x:c r="H2443" s="163" t="n">
        <x:v>46</x:v>
      </x:c>
      <x:c r="I2443" s="163" t="n">
        <x:v>1118.75</x:v>
      </x:c>
      <x:c r="J2443" s="163" t="n">
        <x:v>21</x:v>
      </x:c>
      <x:c r="K2443" s="163" t="n">
        <x:v>15</x:v>
      </x:c>
      <x:c r="L2443" s="163" t="n">
        <x:v>1590</x:v>
      </x:c>
      <x:c r="M2443" s="163" t="n">
        <x:v>276</x:v>
      </x:c>
      <x:c r="N2443" s="163" t="n">
        <x:v>0</x:v>
      </x:c>
      <x:c r="O2443" s="163" t="n">
        <x:v>0</x:v>
      </x:c>
      <x:c r="P2443" s="163" t="n">
        <x:v>0</x:v>
      </x:c>
      <x:c r="Q2443" s="202" t="n">
        <x:v>1441.4994375</x:v>
      </x:c>
      <x:c r="R2443" s="202" t="n">
        <x:v>2152.086</x:v>
      </x:c>
      <x:c r="S2443" s="204" t="n">
        <x:v>46</x:v>
      </x:c>
    </x:row>
    <x:row r="2444">
      <x:c r="A2444" s="163" t="str">
        <x:v>threads-4-batch-2</x:v>
      </x:c>
      <x:c r="B2444" s="163" t="n">
        <x:v>1788335116.2229621</x:v>
      </x:c>
      <x:c r="C2444" s="200" t="n">
        <x:v>46267.323104421295</x:v>
      </x:c>
      <x:c r="D2444" s="163" t="n">
        <x:v>0.5027265350072412</x:v>
      </x:c>
      <x:c r="E2444" s="163" t="n">
        <x:v>1438</x:v>
      </x:c>
      <x:c r="F2444" s="163" t="n">
        <x:v>114</x:v>
      </x:c>
      <x:c r="G2444" s="163" t="n">
        <x:v>281707</x:v>
      </x:c>
      <x:c r="H2444" s="163" t="n">
        <x:v>46</x:v>
      </x:c>
      <x:c r="I2444" s="163" t="n">
        <x:v>1118.75</x:v>
      </x:c>
      <x:c r="J2444" s="163" t="n">
        <x:v>21</x:v>
      </x:c>
      <x:c r="K2444" s="163" t="n">
        <x:v>15</x:v>
      </x:c>
      <x:c r="L2444" s="163" t="n">
        <x:v>1591</x:v>
      </x:c>
      <x:c r="M2444" s="163" t="n">
        <x:v>276</x:v>
      </x:c>
      <x:c r="N2444" s="163" t="n">
        <x:v>0</x:v>
      </x:c>
      <x:c r="O2444" s="163" t="n">
        <x:v>0</x:v>
      </x:c>
      <x:c r="P2444" s="163" t="n">
        <x:v>0</x:v>
      </x:c>
      <x:c r="Q2444" s="202" t="n">
        <x:v>1498.722</x:v>
      </x:c>
      <x:c r="R2444" s="202" t="n">
        <x:v>2524.63175</x:v>
      </x:c>
      <x:c r="S2444" s="204" t="n">
        <x:v>46</x:v>
      </x:c>
    </x:row>
    <x:row r="2445">
      <x:c r="A2445" s="163" t="str">
        <x:v>threads-4-batch-2</x:v>
      </x:c>
      <x:c r="B2445" s="163" t="n">
        <x:v>1788335116.7257357</x:v>
      </x:c>
      <x:c r="C2445" s="200" t="n">
        <x:v>46267.32311024306</x:v>
      </x:c>
      <x:c r="D2445" s="163" t="n">
        <x:v>0.502773485990474</x:v>
      </x:c>
      <x:c r="E2445" s="163" t="n">
        <x:v>1438</x:v>
      </x:c>
      <x:c r="F2445" s="163" t="n">
        <x:v>114</x:v>
      </x:c>
      <x:c r="G2445" s="163" t="n">
        <x:v>281707</x:v>
      </x:c>
      <x:c r="H2445" s="163" t="n">
        <x:v>46</x:v>
      </x:c>
      <x:c r="I2445" s="163" t="n">
        <x:v>1118.75</x:v>
      </x:c>
      <x:c r="J2445" s="163" t="n">
        <x:v>21</x:v>
      </x:c>
      <x:c r="K2445" s="163" t="n">
        <x:v>15</x:v>
      </x:c>
      <x:c r="L2445" s="163" t="n">
        <x:v>1591</x:v>
      </x:c>
      <x:c r="M2445" s="163" t="n">
        <x:v>276</x:v>
      </x:c>
      <x:c r="N2445" s="163" t="n">
        <x:v>0</x:v>
      </x:c>
      <x:c r="O2445" s="163" t="n">
        <x:v>0</x:v>
      </x:c>
      <x:c r="P2445" s="163" t="n">
        <x:v>0</x:v>
      </x:c>
      <x:c r="Q2445" s="202" t="n">
        <x:v>1034.4491875</x:v>
      </x:c>
      <x:c r="R2445" s="202" t="n">
        <x:v>971.3605</x:v>
      </x:c>
      <x:c r="S2445" s="204" t="n">
        <x:v>46</x:v>
      </x:c>
    </x:row>
    <x:row r="2446">
      <x:c r="A2446" s="163" t="str">
        <x:v>threads-4-batch-2</x:v>
      </x:c>
      <x:c r="B2446" s="163" t="n">
        <x:v>1788335117.2281826</x:v>
      </x:c>
      <x:c r="C2446" s="200" t="n">
        <x:v>46267.323116064814</x:v>
      </x:c>
      <x:c r="D2446" s="163" t="n">
        <x:v>0.5024464550078847</x:v>
      </x:c>
      <x:c r="E2446" s="163" t="n">
        <x:v>1438</x:v>
      </x:c>
      <x:c r="F2446" s="163" t="n">
        <x:v>114</x:v>
      </x:c>
      <x:c r="G2446" s="163" t="n">
        <x:v>281707</x:v>
      </x:c>
      <x:c r="H2446" s="163" t="n">
        <x:v>46</x:v>
      </x:c>
      <x:c r="I2446" s="163" t="n">
        <x:v>1118.75</x:v>
      </x:c>
      <x:c r="J2446" s="163" t="n">
        <x:v>21</x:v>
      </x:c>
      <x:c r="K2446" s="163" t="n">
        <x:v>15</x:v>
      </x:c>
      <x:c r="L2446" s="163" t="n">
        <x:v>1592</x:v>
      </x:c>
      <x:c r="M2446" s="163" t="n">
        <x:v>276</x:v>
      </x:c>
      <x:c r="N2446" s="163" t="n">
        <x:v>0</x:v>
      </x:c>
      <x:c r="O2446" s="163" t="n">
        <x:v>0</x:v>
      </x:c>
      <x:c r="P2446" s="163" t="n">
        <x:v>0</x:v>
      </x:c>
      <x:c r="Q2446" s="202" t="n">
        <x:v>1244.9563125</x:v>
      </x:c>
      <x:c r="R2446" s="202" t="n">
        <x:v>1957.95875</x:v>
      </x:c>
      <x:c r="S2446" s="204" t="n">
        <x:v>46</x:v>
      </x:c>
    </x:row>
    <x:row r="2447">
      <x:c r="A2447" s="163" t="str">
        <x:v>threads-4-batch-2</x:v>
      </x:c>
      <x:c r="B2447" s="163" t="n">
        <x:v>1788335117.7309737</x:v>
      </x:c>
      <x:c r="C2447" s="200" t="n">
        <x:v>46267.323121875</x:v>
      </x:c>
      <x:c r="D2447" s="163" t="n">
        <x:v>0.5027914349921048</x:v>
      </x:c>
      <x:c r="E2447" s="163" t="n">
        <x:v>1438</x:v>
      </x:c>
      <x:c r="F2447" s="163" t="n">
        <x:v>114</x:v>
      </x:c>
      <x:c r="G2447" s="163" t="n">
        <x:v>281707</x:v>
      </x:c>
      <x:c r="H2447" s="163" t="n">
        <x:v>46</x:v>
      </x:c>
      <x:c r="I2447" s="163" t="n">
        <x:v>1118.75</x:v>
      </x:c>
      <x:c r="J2447" s="163" t="n">
        <x:v>21</x:v>
      </x:c>
      <x:c r="K2447" s="163" t="n">
        <x:v>15</x:v>
      </x:c>
      <x:c r="L2447" s="163" t="n">
        <x:v>1592</x:v>
      </x:c>
      <x:c r="M2447" s="163" t="n">
        <x:v>276</x:v>
      </x:c>
      <x:c r="N2447" s="163" t="n">
        <x:v>0</x:v>
      </x:c>
      <x:c r="O2447" s="163" t="n">
        <x:v>0</x:v>
      </x:c>
      <x:c r="P2447" s="163" t="n">
        <x:v>0</x:v>
      </x:c>
      <x:c r="Q2447" s="202" t="n">
        <x:v>799.4420625</x:v>
      </x:c>
      <x:c r="R2447" s="202" t="n">
        <x:v>856.2595</x:v>
      </x:c>
      <x:c r="S2447" s="204" t="n">
        <x:v>46</x:v>
      </x:c>
    </x:row>
    <x:row r="2448">
      <x:c r="A2448" s="163" t="str">
        <x:v>threads-4-batch-2</x:v>
      </x:c>
      <x:c r="B2448" s="163" t="n">
        <x:v>1788335118.233785</x:v>
      </x:c>
      <x:c r="C2448" s="200" t="n">
        <x:v>46267.323127696756</x:v>
      </x:c>
      <x:c r="D2448" s="163" t="n">
        <x:v>0.5028112600120949</x:v>
      </x:c>
      <x:c r="E2448" s="163" t="n">
        <x:v>1438</x:v>
      </x:c>
      <x:c r="F2448" s="163" t="n">
        <x:v>114</x:v>
      </x:c>
      <x:c r="G2448" s="163" t="n">
        <x:v>281707</x:v>
      </x:c>
      <x:c r="H2448" s="163" t="n">
        <x:v>46</x:v>
      </x:c>
      <x:c r="I2448" s="163" t="n">
        <x:v>1118.75</x:v>
      </x:c>
      <x:c r="J2448" s="163" t="n">
        <x:v>21</x:v>
      </x:c>
      <x:c r="K2448" s="163" t="n">
        <x:v>15</x:v>
      </x:c>
      <x:c r="L2448" s="163" t="n">
        <x:v>1593</x:v>
      </x:c>
      <x:c r="M2448" s="163" t="n">
        <x:v>276</x:v>
      </x:c>
      <x:c r="N2448" s="163" t="n">
        <x:v>0</x:v>
      </x:c>
      <x:c r="O2448" s="163" t="n">
        <x:v>0</x:v>
      </x:c>
      <x:c r="P2448" s="163" t="n">
        <x:v>0</x:v>
      </x:c>
      <x:c r="Q2448" s="202" t="n">
        <x:v>1426.6988125</x:v>
      </x:c>
      <x:c r="R2448" s="202" t="n">
        <x:v>2185.10575</x:v>
      </x:c>
      <x:c r="S2448" s="204" t="n">
        <x:v>46</x:v>
      </x:c>
    </x:row>
    <x:row r="2449">
      <x:c r="A2449" s="163" t="str">
        <x:v>threads-4-batch-2</x:v>
      </x:c>
      <x:c r="B2449" s="163" t="n">
        <x:v>1788335118.736584</x:v>
      </x:c>
      <x:c r="C2449" s="200" t="n">
        <x:v>46267.32313351852</x:v>
      </x:c>
      <x:c r="D2449" s="163" t="n">
        <x:v>0.5027991159877274</x:v>
      </x:c>
      <x:c r="E2449" s="163" t="n">
        <x:v>1438</x:v>
      </x:c>
      <x:c r="F2449" s="163" t="n">
        <x:v>114</x:v>
      </x:c>
      <x:c r="G2449" s="163" t="n">
        <x:v>281707</x:v>
      </x:c>
      <x:c r="H2449" s="163" t="n">
        <x:v>46</x:v>
      </x:c>
      <x:c r="I2449" s="163" t="n">
        <x:v>1118.75</x:v>
      </x:c>
      <x:c r="J2449" s="163" t="n">
        <x:v>21</x:v>
      </x:c>
      <x:c r="K2449" s="163" t="n">
        <x:v>15</x:v>
      </x:c>
      <x:c r="L2449" s="163" t="n">
        <x:v>1593</x:v>
      </x:c>
      <x:c r="M2449" s="163" t="n">
        <x:v>276</x:v>
      </x:c>
      <x:c r="N2449" s="163" t="n">
        <x:v>0</x:v>
      </x:c>
      <x:c r="O2449" s="163" t="n">
        <x:v>0</x:v>
      </x:c>
      <x:c r="P2449" s="163" t="n">
        <x:v>0</x:v>
      </x:c>
      <x:c r="Q2449" s="202" t="n">
        <x:v>945.7311875</x:v>
      </x:c>
      <x:c r="R2449" s="202" t="n">
        <x:v>1718.44925</x:v>
      </x:c>
      <x:c r="S2449" s="204" t="n">
        <x:v>46</x:v>
      </x:c>
    </x:row>
    <x:row r="2450">
      <x:c r="A2450" s="163" t="str">
        <x:v>threads-4-batch-2</x:v>
      </x:c>
      <x:c r="B2450" s="163" t="n">
        <x:v>1788335119.2391982</x:v>
      </x:c>
      <x:c r="C2450" s="200" t="n">
        <x:v>46267.323139340275</x:v>
      </x:c>
      <x:c r="D2450" s="163" t="n">
        <x:v>0.5026143090071855</x:v>
      </x:c>
      <x:c r="E2450" s="163" t="n">
        <x:v>1438</x:v>
      </x:c>
      <x:c r="F2450" s="163" t="n">
        <x:v>114</x:v>
      </x:c>
      <x:c r="G2450" s="163" t="n">
        <x:v>281707</x:v>
      </x:c>
      <x:c r="H2450" s="163" t="n">
        <x:v>46</x:v>
      </x:c>
      <x:c r="I2450" s="163" t="n">
        <x:v>1118.75</x:v>
      </x:c>
      <x:c r="J2450" s="163" t="n">
        <x:v>21</x:v>
      </x:c>
      <x:c r="K2450" s="163" t="n">
        <x:v>15</x:v>
      </x:c>
      <x:c r="L2450" s="163" t="n">
        <x:v>1594</x:v>
      </x:c>
      <x:c r="M2450" s="163" t="n">
        <x:v>276</x:v>
      </x:c>
      <x:c r="N2450" s="163" t="n">
        <x:v>0</x:v>
      </x:c>
      <x:c r="O2450" s="163" t="n">
        <x:v>0</x:v>
      </x:c>
      <x:c r="P2450" s="163" t="n">
        <x:v>0</x:v>
      </x:c>
      <x:c r="Q2450" s="202" t="n">
        <x:v>1211.056875</x:v>
      </x:c>
      <x:c r="R2450" s="202" t="n">
        <x:v>1630.689</x:v>
      </x:c>
      <x:c r="S2450" s="204" t="n">
        <x:v>46</x:v>
      </x:c>
    </x:row>
    <x:row r="2451">
      <x:c r="A2451" s="163" t="str">
        <x:v>threads-4-batch-2</x:v>
      </x:c>
      <x:c r="B2451" s="163" t="n">
        <x:v>1788335119.7420661</x:v>
      </x:c>
      <x:c r="C2451" s="200" t="n">
        <x:v>46267.32314516204</x:v>
      </x:c>
      <x:c r="D2451" s="163" t="n">
        <x:v>0.5028678569942713</x:v>
      </x:c>
      <x:c r="E2451" s="163" t="n">
        <x:v>1438</x:v>
      </x:c>
      <x:c r="F2451" s="163" t="n">
        <x:v>114</x:v>
      </x:c>
      <x:c r="G2451" s="163" t="n">
        <x:v>281707</x:v>
      </x:c>
      <x:c r="H2451" s="163" t="n">
        <x:v>46</x:v>
      </x:c>
      <x:c r="I2451" s="163" t="n">
        <x:v>1118.75</x:v>
      </x:c>
      <x:c r="J2451" s="163" t="n">
        <x:v>21</x:v>
      </x:c>
      <x:c r="K2451" s="163" t="n">
        <x:v>15</x:v>
      </x:c>
      <x:c r="L2451" s="163" t="n">
        <x:v>1594</x:v>
      </x:c>
      <x:c r="M2451" s="163" t="n">
        <x:v>276</x:v>
      </x:c>
      <x:c r="N2451" s="163" t="n">
        <x:v>0</x:v>
      </x:c>
      <x:c r="O2451" s="163" t="n">
        <x:v>0</x:v>
      </x:c>
      <x:c r="P2451" s="163" t="n">
        <x:v>0</x:v>
      </x:c>
      <x:c r="Q2451" s="202" t="n">
        <x:v>1053.953875</x:v>
      </x:c>
      <x:c r="R2451" s="202" t="n">
        <x:v>1348.958</x:v>
      </x:c>
      <x:c r="S2451" s="204" t="n">
        <x:v>46</x:v>
      </x:c>
    </x:row>
    <x:row r="2452">
      <x:c r="A2452" s="163" t="str">
        <x:v>threads-4-batch-2</x:v>
      </x:c>
      <x:c r="B2452" s="163" t="n">
        <x:v>1788335120.2444015</x:v>
      </x:c>
      <x:c r="C2452" s="200" t="n">
        <x:v>46267.323150972225</x:v>
      </x:c>
      <x:c r="D2452" s="163" t="n">
        <x:v>0.5023351020063274</x:v>
      </x:c>
      <x:c r="E2452" s="163" t="n">
        <x:v>1438</x:v>
      </x:c>
      <x:c r="F2452" s="163" t="n">
        <x:v>114</x:v>
      </x:c>
      <x:c r="G2452" s="163" t="n">
        <x:v>281707</x:v>
      </x:c>
      <x:c r="H2452" s="163" t="n">
        <x:v>46</x:v>
      </x:c>
      <x:c r="I2452" s="163" t="n">
        <x:v>1118.75</x:v>
      </x:c>
      <x:c r="J2452" s="163" t="n">
        <x:v>21</x:v>
      </x:c>
      <x:c r="K2452" s="163" t="n">
        <x:v>15</x:v>
      </x:c>
      <x:c r="L2452" s="163" t="n">
        <x:v>1595</x:v>
      </x:c>
      <x:c r="M2452" s="163" t="n">
        <x:v>276</x:v>
      </x:c>
      <x:c r="N2452" s="163" t="n">
        <x:v>0</x:v>
      </x:c>
      <x:c r="O2452" s="163" t="n">
        <x:v>0</x:v>
      </x:c>
      <x:c r="P2452" s="163" t="n">
        <x:v>0</x:v>
      </x:c>
      <x:c r="Q2452" s="202" t="n">
        <x:v>974.462625</x:v>
      </x:c>
      <x:c r="R2452" s="202" t="n">
        <x:v>1836.1795</x:v>
      </x:c>
      <x:c r="S2452" s="204" t="n">
        <x:v>46</x:v>
      </x:c>
    </x:row>
    <x:row r="2453">
      <x:c r="A2453" s="163" t="str">
        <x:v>threads-4-batch-2</x:v>
      </x:c>
      <x:c r="B2453" s="163" t="n">
        <x:v>1788335120.7468367</x:v>
      </x:c>
      <x:c r="C2453" s="200" t="n">
        <x:v>46267.323156782404</x:v>
      </x:c>
      <x:c r="D2453" s="163" t="n">
        <x:v>0.5024353969929507</x:v>
      </x:c>
      <x:c r="E2453" s="163" t="n">
        <x:v>1438</x:v>
      </x:c>
      <x:c r="F2453" s="163" t="n">
        <x:v>114</x:v>
      </x:c>
      <x:c r="G2453" s="163" t="n">
        <x:v>281707</x:v>
      </x:c>
      <x:c r="H2453" s="163" t="n">
        <x:v>46</x:v>
      </x:c>
      <x:c r="I2453" s="163" t="n">
        <x:v>1118.75</x:v>
      </x:c>
      <x:c r="J2453" s="163" t="n">
        <x:v>21</x:v>
      </x:c>
      <x:c r="K2453" s="163" t="n">
        <x:v>15</x:v>
      </x:c>
      <x:c r="L2453" s="163" t="n">
        <x:v>1595</x:v>
      </x:c>
      <x:c r="M2453" s="163" t="n">
        <x:v>276</x:v>
      </x:c>
      <x:c r="N2453" s="163" t="n">
        <x:v>0</x:v>
      </x:c>
      <x:c r="O2453" s="163" t="n">
        <x:v>0</x:v>
      </x:c>
      <x:c r="P2453" s="163" t="n">
        <x:v>0</x:v>
      </x:c>
      <x:c r="Q2453" s="202" t="n">
        <x:v>1086.1168125</x:v>
      </x:c>
      <x:c r="R2453" s="202" t="n">
        <x:v>1546.4945</x:v>
      </x:c>
      <x:c r="S2453" s="204" t="n">
        <x:v>46</x:v>
      </x:c>
    </x:row>
    <x:row r="2454">
      <x:c r="A2454" s="163" t="str">
        <x:v>threads-4-batch-2</x:v>
      </x:c>
      <x:c r="B2454" s="163" t="n">
        <x:v>1788335121.249661</x:v>
      </x:c>
      <x:c r="C2454" s="200" t="n">
        <x:v>46267.32316260417</x:v>
      </x:c>
      <x:c r="D2454" s="163" t="n">
        <x:v>0.5028241560066817</x:v>
      </x:c>
      <x:c r="E2454" s="163" t="n">
        <x:v>1438</x:v>
      </x:c>
      <x:c r="F2454" s="163" t="n">
        <x:v>114</x:v>
      </x:c>
      <x:c r="G2454" s="163" t="n">
        <x:v>281707</x:v>
      </x:c>
      <x:c r="H2454" s="163" t="n">
        <x:v>46</x:v>
      </x:c>
      <x:c r="I2454" s="163" t="n">
        <x:v>1118.75</x:v>
      </x:c>
      <x:c r="J2454" s="163" t="n">
        <x:v>21</x:v>
      </x:c>
      <x:c r="K2454" s="163" t="n">
        <x:v>15</x:v>
      </x:c>
      <x:c r="L2454" s="163" t="n">
        <x:v>1596</x:v>
      </x:c>
      <x:c r="M2454" s="163" t="n">
        <x:v>276</x:v>
      </x:c>
      <x:c r="N2454" s="163" t="n">
        <x:v>0</x:v>
      </x:c>
      <x:c r="O2454" s="163" t="n">
        <x:v>0</x:v>
      </x:c>
      <x:c r="P2454" s="163" t="n">
        <x:v>0</x:v>
      </x:c>
      <x:c r="Q2454" s="202" t="n">
        <x:v>946.173625</x:v>
      </x:c>
      <x:c r="R2454" s="202" t="n">
        <x:v>1309.6255</x:v>
      </x:c>
      <x:c r="S2454" s="204" t="n">
        <x:v>46</x:v>
      </x:c>
    </x:row>
    <x:row r="2455">
      <x:c r="A2455" s="163" t="str">
        <x:v>threads-4-batch-2</x:v>
      </x:c>
      <x:c r="B2455" s="163" t="n">
        <x:v>1788335121.752712</x:v>
      </x:c>
      <x:c r="C2455" s="200" t="n">
        <x:v>46267.32316842592</x:v>
      </x:c>
      <x:c r="D2455" s="163" t="n">
        <x:v>0.5030511910008499</x:v>
      </x:c>
      <x:c r="E2455" s="163" t="n">
        <x:v>1438</x:v>
      </x:c>
      <x:c r="F2455" s="163" t="n">
        <x:v>114</x:v>
      </x:c>
      <x:c r="G2455" s="163" t="n">
        <x:v>281707</x:v>
      </x:c>
      <x:c r="H2455" s="163" t="n">
        <x:v>46</x:v>
      </x:c>
      <x:c r="I2455" s="163" t="n">
        <x:v>1118.75</x:v>
      </x:c>
      <x:c r="J2455" s="163" t="n">
        <x:v>21</x:v>
      </x:c>
      <x:c r="K2455" s="163" t="n">
        <x:v>15</x:v>
      </x:c>
      <x:c r="L2455" s="163" t="n">
        <x:v>1596</x:v>
      </x:c>
      <x:c r="M2455" s="163" t="n">
        <x:v>276</x:v>
      </x:c>
      <x:c r="N2455" s="163" t="n">
        <x:v>0</x:v>
      </x:c>
      <x:c r="O2455" s="163" t="n">
        <x:v>0</x:v>
      </x:c>
      <x:c r="P2455" s="163" t="n">
        <x:v>0</x:v>
      </x:c>
      <x:c r="Q2455" s="202" t="n">
        <x:v>915.4183125</x:v>
      </x:c>
      <x:c r="R2455" s="202" t="n">
        <x:v>1302.29725</x:v>
      </x:c>
      <x:c r="S2455" s="204" t="n">
        <x:v>46</x:v>
      </x:c>
    </x:row>
    <x:row r="2456">
      <x:c r="A2456" s="163" t="str">
        <x:v>threads-4-batch-2</x:v>
      </x:c>
      <x:c r="B2456" s="163" t="n">
        <x:v>1788335122.255629</x:v>
      </x:c>
      <x:c r="C2456" s="200" t="n">
        <x:v>46267.323174247686</x:v>
      </x:c>
      <x:c r="D2456" s="163" t="n">
        <x:v>0.502916739002103</x:v>
      </x:c>
      <x:c r="E2456" s="163" t="n">
        <x:v>1438</x:v>
      </x:c>
      <x:c r="F2456" s="163" t="n">
        <x:v>114</x:v>
      </x:c>
      <x:c r="G2456" s="163" t="n">
        <x:v>281707</x:v>
      </x:c>
      <x:c r="H2456" s="163" t="n">
        <x:v>46</x:v>
      </x:c>
      <x:c r="I2456" s="163" t="n">
        <x:v>1118.75</x:v>
      </x:c>
      <x:c r="J2456" s="163" t="n">
        <x:v>21</x:v>
      </x:c>
      <x:c r="K2456" s="163" t="n">
        <x:v>15</x:v>
      </x:c>
      <x:c r="L2456" s="163" t="n">
        <x:v>1597</x:v>
      </x:c>
      <x:c r="M2456" s="163" t="n">
        <x:v>276</x:v>
      </x:c>
      <x:c r="N2456" s="163" t="n">
        <x:v>0</x:v>
      </x:c>
      <x:c r="O2456" s="163" t="n">
        <x:v>0</x:v>
      </x:c>
      <x:c r="P2456" s="163" t="n">
        <x:v>0</x:v>
      </x:c>
      <x:c r="Q2456" s="202" t="n">
        <x:v>1305.2926875</x:v>
      </x:c>
      <x:c r="R2456" s="202" t="n">
        <x:v>2125.76525</x:v>
      </x:c>
      <x:c r="S2456" s="204" t="n">
        <x:v>46</x:v>
      </x:c>
    </x:row>
    <x:row r="2457">
      <x:c r="A2457" s="163" t="str">
        <x:v>threads-4-batch-2</x:v>
      </x:c>
      <x:c r="B2457" s="163" t="n">
        <x:v>1788335122.7587712</x:v>
      </x:c>
      <x:c r="C2457" s="200" t="n">
        <x:v>46267.32318006944</x:v>
      </x:c>
      <x:c r="D2457" s="163" t="n">
        <x:v>0.503142574991216</x:v>
      </x:c>
      <x:c r="E2457" s="163" t="n">
        <x:v>1438</x:v>
      </x:c>
      <x:c r="F2457" s="163" t="n">
        <x:v>114</x:v>
      </x:c>
      <x:c r="G2457" s="163" t="n">
        <x:v>281707</x:v>
      </x:c>
      <x:c r="H2457" s="163" t="n">
        <x:v>46</x:v>
      </x:c>
      <x:c r="I2457" s="163" t="n">
        <x:v>1118.75</x:v>
      </x:c>
      <x:c r="J2457" s="163" t="n">
        <x:v>21</x:v>
      </x:c>
      <x:c r="K2457" s="163" t="n">
        <x:v>15</x:v>
      </x:c>
      <x:c r="L2457" s="163" t="n">
        <x:v>1597</x:v>
      </x:c>
      <x:c r="M2457" s="163" t="n">
        <x:v>276</x:v>
      </x:c>
      <x:c r="N2457" s="163" t="n">
        <x:v>0</x:v>
      </x:c>
      <x:c r="O2457" s="163" t="n">
        <x:v>0</x:v>
      </x:c>
      <x:c r="P2457" s="163" t="n">
        <x:v>0</x:v>
      </x:c>
      <x:c r="Q2457" s="202" t="n">
        <x:v>926.9183125</x:v>
      </x:c>
      <x:c r="R2457" s="202" t="n">
        <x:v>1039.6495</x:v>
      </x:c>
      <x:c r="S2457" s="204" t="n">
        <x:v>46</x:v>
      </x:c>
    </x:row>
    <x:row r="2458">
      <x:c r="A2458" s="163" t="str">
        <x:v>threads-4-batch-2</x:v>
      </x:c>
      <x:c r="B2458" s="163" t="n">
        <x:v>1788335123.2618454</x:v>
      </x:c>
      <x:c r="C2458" s="200" t="n">
        <x:v>46267.323185891204</x:v>
      </x:c>
      <x:c r="D2458" s="163" t="n">
        <x:v>0.5030738030036446</x:v>
      </x:c>
      <x:c r="E2458" s="163" t="n">
        <x:v>1438</x:v>
      </x:c>
      <x:c r="F2458" s="163" t="n">
        <x:v>114</x:v>
      </x:c>
      <x:c r="G2458" s="163" t="n">
        <x:v>281707</x:v>
      </x:c>
      <x:c r="H2458" s="163" t="n">
        <x:v>46</x:v>
      </x:c>
      <x:c r="I2458" s="163" t="n">
        <x:v>1118.75</x:v>
      </x:c>
      <x:c r="J2458" s="163" t="n">
        <x:v>21</x:v>
      </x:c>
      <x:c r="K2458" s="163" t="n">
        <x:v>15</x:v>
      </x:c>
      <x:c r="L2458" s="163" t="n">
        <x:v>1598</x:v>
      </x:c>
      <x:c r="M2458" s="163" t="n">
        <x:v>276</x:v>
      </x:c>
      <x:c r="N2458" s="163" t="n">
        <x:v>0</x:v>
      </x:c>
      <x:c r="O2458" s="163" t="n">
        <x:v>0</x:v>
      </x:c>
      <x:c r="P2458" s="163" t="n">
        <x:v>0</x:v>
      </x:c>
      <x:c r="Q2458" s="202" t="n">
        <x:v>953.2739375</x:v>
      </x:c>
      <x:c r="R2458" s="202" t="n">
        <x:v>1367.586</x:v>
      </x:c>
      <x:c r="S2458" s="204" t="n">
        <x:v>46</x:v>
      </x:c>
    </x:row>
    <x:row r="2459">
      <x:c r="A2459" s="163" t="str">
        <x:v>threads-4-batch-2</x:v>
      </x:c>
      <x:c r="B2459" s="163" t="n">
        <x:v>1788335123.764647</x:v>
      </x:c>
      <x:c r="C2459" s="200" t="n">
        <x:v>46267.32319171296</x:v>
      </x:c>
      <x:c r="D2459" s="163" t="n">
        <x:v>0.5028017989970976</x:v>
      </x:c>
      <x:c r="E2459" s="163" t="n">
        <x:v>1438</x:v>
      </x:c>
      <x:c r="F2459" s="163" t="n">
        <x:v>114</x:v>
      </x:c>
      <x:c r="G2459" s="163" t="n">
        <x:v>281707</x:v>
      </x:c>
      <x:c r="H2459" s="163" t="n">
        <x:v>46</x:v>
      </x:c>
      <x:c r="I2459" s="163" t="n">
        <x:v>1118.75</x:v>
      </x:c>
      <x:c r="J2459" s="163" t="n">
        <x:v>21</x:v>
      </x:c>
      <x:c r="K2459" s="163" t="n">
        <x:v>15</x:v>
      </x:c>
      <x:c r="L2459" s="163" t="n">
        <x:v>1598</x:v>
      </x:c>
      <x:c r="M2459" s="163" t="n">
        <x:v>276</x:v>
      </x:c>
      <x:c r="N2459" s="163" t="n">
        <x:v>0</x:v>
      </x:c>
      <x:c r="O2459" s="163" t="n">
        <x:v>0</x:v>
      </x:c>
      <x:c r="P2459" s="163" t="n">
        <x:v>0</x:v>
      </x:c>
      <x:c r="Q2459" s="202" t="n">
        <x:v>1101.8968125</x:v>
      </x:c>
      <x:c r="R2459" s="202" t="n">
        <x:v>2144.78375</x:v>
      </x:c>
      <x:c r="S2459" s="204" t="n">
        <x:v>46</x:v>
      </x:c>
    </x:row>
    <x:row r="2460">
      <x:c r="A2460" s="163" t="str">
        <x:v>threads-4-batch-2</x:v>
      </x:c>
      <x:c r="B2460" s="163" t="n">
        <x:v>1788335124.2675455</x:v>
      </x:c>
      <x:c r="C2460" s="200" t="n">
        <x:v>46267.32319753472</x:v>
      </x:c>
      <x:c r="D2460" s="163" t="n">
        <x:v>0.50289804401109</x:v>
      </x:c>
      <x:c r="E2460" s="163" t="n">
        <x:v>1438</x:v>
      </x:c>
      <x:c r="F2460" s="163" t="n">
        <x:v>114</x:v>
      </x:c>
      <x:c r="G2460" s="163" t="n">
        <x:v>281707</x:v>
      </x:c>
      <x:c r="H2460" s="163" t="n">
        <x:v>46</x:v>
      </x:c>
      <x:c r="I2460" s="163" t="n">
        <x:v>1118.75</x:v>
      </x:c>
      <x:c r="J2460" s="163" t="n">
        <x:v>21</x:v>
      </x:c>
      <x:c r="K2460" s="163" t="n">
        <x:v>15</x:v>
      </x:c>
      <x:c r="L2460" s="163" t="n">
        <x:v>1599</x:v>
      </x:c>
      <x:c r="M2460" s="163" t="n">
        <x:v>276</x:v>
      </x:c>
      <x:c r="N2460" s="163" t="n">
        <x:v>0</x:v>
      </x:c>
      <x:c r="O2460" s="163" t="n">
        <x:v>0</x:v>
      </x:c>
      <x:c r="P2460" s="163" t="n">
        <x:v>0</x:v>
      </x:c>
      <x:c r="Q2460" s="202" t="n">
        <x:v>1140.63325</x:v>
      </x:c>
      <x:c r="R2460" s="202" t="n">
        <x:v>1655.52375</x:v>
      </x:c>
      <x:c r="S2460" s="204" t="n">
        <x:v>46</x:v>
      </x:c>
    </x:row>
    <x:row r="2461">
      <x:c r="A2461" s="163" t="str">
        <x:v>threads-4-batch-2</x:v>
      </x:c>
      <x:c r="B2461" s="163" t="n">
        <x:v>1788335124.7704222</x:v>
      </x:c>
      <x:c r="C2461" s="200" t="n">
        <x:v>46267.32320335648</x:v>
      </x:c>
      <x:c r="D2461" s="163" t="n">
        <x:v>0.5028772819932783</x:v>
      </x:c>
      <x:c r="E2461" s="163" t="n">
        <x:v>1438</x:v>
      </x:c>
      <x:c r="F2461" s="163" t="n">
        <x:v>114</x:v>
      </x:c>
      <x:c r="G2461" s="163" t="n">
        <x:v>281707</x:v>
      </x:c>
      <x:c r="H2461" s="163" t="n">
        <x:v>46</x:v>
      </x:c>
      <x:c r="I2461" s="163" t="n">
        <x:v>1118.75</x:v>
      </x:c>
      <x:c r="J2461" s="163" t="n">
        <x:v>21</x:v>
      </x:c>
      <x:c r="K2461" s="163" t="n">
        <x:v>15</x:v>
      </x:c>
      <x:c r="L2461" s="163" t="n">
        <x:v>1599</x:v>
      </x:c>
      <x:c r="M2461" s="163" t="n">
        <x:v>276</x:v>
      </x:c>
      <x:c r="N2461" s="163" t="n">
        <x:v>0</x:v>
      </x:c>
      <x:c r="O2461" s="163" t="n">
        <x:v>0</x:v>
      </x:c>
      <x:c r="P2461" s="163" t="n">
        <x:v>0</x:v>
      </x:c>
      <x:c r="Q2461" s="202" t="n">
        <x:v>1122.859</x:v>
      </x:c>
      <x:c r="R2461" s="202" t="n">
        <x:v>1892.31375</x:v>
      </x:c>
      <x:c r="S2461" s="204" t="n">
        <x:v>46</x:v>
      </x:c>
    </x:row>
    <x:row r="2462">
      <x:c r="A2462" s="163" t="str">
        <x:v>threads-4-batch-2</x:v>
      </x:c>
      <x:c r="B2462" s="163" t="n">
        <x:v>1788335125.2728858</x:v>
      </x:c>
      <x:c r="C2462" s="200" t="n">
        <x:v>46267.323209166665</x:v>
      </x:c>
      <x:c r="D2462" s="163" t="n">
        <x:v>0.5024640500050737</x:v>
      </x:c>
      <x:c r="E2462" s="163" t="n">
        <x:v>1438</x:v>
      </x:c>
      <x:c r="F2462" s="163" t="n">
        <x:v>114</x:v>
      </x:c>
      <x:c r="G2462" s="163" t="n">
        <x:v>281707</x:v>
      </x:c>
      <x:c r="H2462" s="163" t="n">
        <x:v>46</x:v>
      </x:c>
      <x:c r="I2462" s="163" t="n">
        <x:v>1118.75</x:v>
      </x:c>
      <x:c r="J2462" s="163" t="n">
        <x:v>21</x:v>
      </x:c>
      <x:c r="K2462" s="163" t="n">
        <x:v>15</x:v>
      </x:c>
      <x:c r="L2462" s="163" t="n">
        <x:v>1600</x:v>
      </x:c>
      <x:c r="M2462" s="163" t="n">
        <x:v>276</x:v>
      </x:c>
      <x:c r="N2462" s="163" t="n">
        <x:v>0</x:v>
      </x:c>
      <x:c r="O2462" s="163" t="n">
        <x:v>0</x:v>
      </x:c>
      <x:c r="P2462" s="163" t="n">
        <x:v>0</x:v>
      </x:c>
      <x:c r="Q2462" s="202" t="n">
        <x:v>2624.0959375</x:v>
      </x:c>
      <x:c r="R2462" s="202" t="n">
        <x:v>3532.5535</x:v>
      </x:c>
      <x:c r="S2462" s="204" t="n">
        <x:v>46</x:v>
      </x:c>
    </x:row>
    <x:row r="2463">
      <x:c r="A2463" s="163" t="str">
        <x:v>threads-4-batch-2</x:v>
      </x:c>
      <x:c r="B2463" s="163" t="n">
        <x:v>1788335125.774716</x:v>
      </x:c>
      <x:c r="C2463" s="200" t="n">
        <x:v>46267.32321497685</x:v>
      </x:c>
      <x:c r="D2463" s="163" t="n">
        <x:v>0.5018296519992873</x:v>
      </x:c>
      <x:c r="E2463" s="163" t="n">
        <x:v>1438</x:v>
      </x:c>
      <x:c r="F2463" s="163" t="n">
        <x:v>114</x:v>
      </x:c>
      <x:c r="G2463" s="163" t="n">
        <x:v>281707</x:v>
      </x:c>
      <x:c r="H2463" s="163" t="n">
        <x:v>46</x:v>
      </x:c>
      <x:c r="I2463" s="163" t="n">
        <x:v>1118.75</x:v>
      </x:c>
      <x:c r="J2463" s="163" t="n">
        <x:v>21</x:v>
      </x:c>
      <x:c r="K2463" s="163" t="n">
        <x:v>15</x:v>
      </x:c>
      <x:c r="L2463" s="163" t="n">
        <x:v>1600</x:v>
      </x:c>
      <x:c r="M2463" s="163" t="n">
        <x:v>276</x:v>
      </x:c>
      <x:c r="N2463" s="163" t="n">
        <x:v>0</x:v>
      </x:c>
      <x:c r="O2463" s="163" t="n">
        <x:v>0</x:v>
      </x:c>
      <x:c r="P2463" s="163" t="n">
        <x:v>0</x:v>
      </x:c>
      <x:c r="Q2463" s="202" t="n">
        <x:v>883.519625</x:v>
      </x:c>
      <x:c r="R2463" s="202" t="n">
        <x:v>969.4655</x:v>
      </x:c>
      <x:c r="S2463" s="204" t="n">
        <x:v>46</x:v>
      </x:c>
    </x:row>
    <x:row r="2464">
      <x:c r="A2464" s="163" t="str">
        <x:v>threads-4-batch-2</x:v>
      </x:c>
      <x:c r="B2464" s="163" t="n">
        <x:v>1788335126.2771766</x:v>
      </x:c>
      <x:c r="C2464" s="200" t="n">
        <x:v>46267.32322079861</x:v>
      </x:c>
      <x:c r="D2464" s="163" t="n">
        <x:v>0.502460802992573</x:v>
      </x:c>
      <x:c r="E2464" s="163" t="n">
        <x:v>1438</x:v>
      </x:c>
      <x:c r="F2464" s="163" t="n">
        <x:v>114</x:v>
      </x:c>
      <x:c r="G2464" s="163" t="n">
        <x:v>281707</x:v>
      </x:c>
      <x:c r="H2464" s="163" t="n">
        <x:v>46</x:v>
      </x:c>
      <x:c r="I2464" s="163" t="n">
        <x:v>1118.75</x:v>
      </x:c>
      <x:c r="J2464" s="163" t="n">
        <x:v>21</x:v>
      </x:c>
      <x:c r="K2464" s="163" t="n">
        <x:v>15</x:v>
      </x:c>
      <x:c r="L2464" s="163" t="n">
        <x:v>1601</x:v>
      </x:c>
      <x:c r="M2464" s="163" t="n">
        <x:v>276</x:v>
      </x:c>
      <x:c r="N2464" s="163" t="n">
        <x:v>0</x:v>
      </x:c>
      <x:c r="O2464" s="163" t="n">
        <x:v>0</x:v>
      </x:c>
      <x:c r="P2464" s="163" t="n">
        <x:v>0</x:v>
      </x:c>
      <x:c r="Q2464" s="202" t="n">
        <x:v>1493.7805</x:v>
      </x:c>
      <x:c r="R2464" s="202" t="n">
        <x:v>2436.17425</x:v>
      </x:c>
      <x:c r="S2464" s="204" t="n">
        <x:v>46</x:v>
      </x:c>
    </x:row>
    <x:row r="2465">
      <x:c r="A2465" s="163" t="str">
        <x:v>threads-4-batch-2</x:v>
      </x:c>
      <x:c r="B2465" s="163" t="n">
        <x:v>1788335126.7796574</x:v>
      </x:c>
      <x:c r="C2465" s="200" t="n">
        <x:v>46267.323226608794</x:v>
      </x:c>
      <x:c r="D2465" s="163" t="n">
        <x:v>0.5024807849986246</x:v>
      </x:c>
      <x:c r="E2465" s="163" t="n">
        <x:v>1438</x:v>
      </x:c>
      <x:c r="F2465" s="163" t="n">
        <x:v>114</x:v>
      </x:c>
      <x:c r="G2465" s="163" t="n">
        <x:v>281707</x:v>
      </x:c>
      <x:c r="H2465" s="163" t="n">
        <x:v>46</x:v>
      </x:c>
      <x:c r="I2465" s="163" t="n">
        <x:v>1118.75</x:v>
      </x:c>
      <x:c r="J2465" s="163" t="n">
        <x:v>21</x:v>
      </x:c>
      <x:c r="K2465" s="163" t="n">
        <x:v>15</x:v>
      </x:c>
      <x:c r="L2465" s="163" t="n">
        <x:v>1601</x:v>
      </x:c>
      <x:c r="M2465" s="163" t="n">
        <x:v>276</x:v>
      </x:c>
      <x:c r="N2465" s="163" t="n">
        <x:v>0</x:v>
      </x:c>
      <x:c r="O2465" s="163" t="n">
        <x:v>0</x:v>
      </x:c>
      <x:c r="P2465" s="163" t="n">
        <x:v>0</x:v>
      </x:c>
      <x:c r="Q2465" s="202" t="n">
        <x:v>1076.5159375</x:v>
      </x:c>
      <x:c r="R2465" s="202" t="n">
        <x:v>1714.59325</x:v>
      </x:c>
      <x:c r="S2465" s="204" t="n">
        <x:v>46</x:v>
      </x:c>
    </x:row>
    <x:row r="2466">
      <x:c r="A2466" s="163" t="str">
        <x:v>threads-4-batch-2</x:v>
      </x:c>
      <x:c r="B2466" s="163" t="n">
        <x:v>1788335127.282048</x:v>
      </x:c>
      <x:c r="C2466" s="200" t="n">
        <x:v>46267.32323243056</x:v>
      </x:c>
      <x:c r="D2466" s="163" t="n">
        <x:v>0.5023900950036477</x:v>
      </x:c>
      <x:c r="E2466" s="163" t="n">
        <x:v>1438</x:v>
      </x:c>
      <x:c r="F2466" s="163" t="n">
        <x:v>114</x:v>
      </x:c>
      <x:c r="G2466" s="163" t="n">
        <x:v>281707</x:v>
      </x:c>
      <x:c r="H2466" s="163" t="n">
        <x:v>46</x:v>
      </x:c>
      <x:c r="I2466" s="163" t="n">
        <x:v>1118.75</x:v>
      </x:c>
      <x:c r="J2466" s="163" t="n">
        <x:v>21</x:v>
      </x:c>
      <x:c r="K2466" s="163" t="n">
        <x:v>15</x:v>
      </x:c>
      <x:c r="L2466" s="163" t="n">
        <x:v>1602</x:v>
      </x:c>
      <x:c r="M2466" s="163" t="n">
        <x:v>276</x:v>
      </x:c>
      <x:c r="N2466" s="163" t="n">
        <x:v>0</x:v>
      </x:c>
      <x:c r="O2466" s="163" t="n">
        <x:v>0</x:v>
      </x:c>
      <x:c r="P2466" s="163" t="n">
        <x:v>0</x:v>
      </x:c>
      <x:c r="Q2466" s="202" t="n">
        <x:v>940.65825</x:v>
      </x:c>
      <x:c r="R2466" s="202" t="n">
        <x:v>1683.94875</x:v>
      </x:c>
      <x:c r="S2466" s="204" t="n">
        <x:v>46</x:v>
      </x:c>
    </x:row>
    <x:row r="2467">
      <x:c r="A2467" s="163" t="str">
        <x:v>threads-4-batch-2</x:v>
      </x:c>
      <x:c r="B2467" s="163" t="n">
        <x:v>1788335127.7852</x:v>
      </x:c>
      <x:c r="C2467" s="200" t="n">
        <x:v>46267.32323825231</x:v>
      </x:c>
      <x:c r="D2467" s="163" t="n">
        <x:v>0.5031525469967164</x:v>
      </x:c>
      <x:c r="E2467" s="163" t="n">
        <x:v>1438</x:v>
      </x:c>
      <x:c r="F2467" s="163" t="n">
        <x:v>114</x:v>
      </x:c>
      <x:c r="G2467" s="163" t="n">
        <x:v>281707</x:v>
      </x:c>
      <x:c r="H2467" s="163" t="n">
        <x:v>46</x:v>
      </x:c>
      <x:c r="I2467" s="163" t="n">
        <x:v>1118.75</x:v>
      </x:c>
      <x:c r="J2467" s="163" t="n">
        <x:v>21</x:v>
      </x:c>
      <x:c r="K2467" s="163" t="n">
        <x:v>15</x:v>
      </x:c>
      <x:c r="L2467" s="163" t="n">
        <x:v>1602</x:v>
      </x:c>
      <x:c r="M2467" s="163" t="n">
        <x:v>276</x:v>
      </x:c>
      <x:c r="N2467" s="163" t="n">
        <x:v>0</x:v>
      </x:c>
      <x:c r="O2467" s="163" t="n">
        <x:v>0</x:v>
      </x:c>
      <x:c r="P2467" s="163" t="n">
        <x:v>0</x:v>
      </x:c>
      <x:c r="Q2467" s="202" t="n">
        <x:v>1102.73525</x:v>
      </x:c>
      <x:c r="R2467" s="202" t="n">
        <x:v>1749.06075</x:v>
      </x:c>
      <x:c r="S2467" s="204" t="n">
        <x:v>46</x:v>
      </x:c>
    </x:row>
    <x:row r="2468">
      <x:c r="A2468" s="163" t="str">
        <x:v>threads-4-batch-2</x:v>
      </x:c>
      <x:c r="B2468" s="163" t="n">
        <x:v>1788335128.2876794</x:v>
      </x:c>
      <x:c r="C2468" s="200" t="n">
        <x:v>46267.3232440625</x:v>
      </x:c>
      <x:c r="D2468" s="163" t="n">
        <x:v>0.5024795030039968</x:v>
      </x:c>
      <x:c r="E2468" s="163" t="n">
        <x:v>1438</x:v>
      </x:c>
      <x:c r="F2468" s="163" t="n">
        <x:v>114</x:v>
      </x:c>
      <x:c r="G2468" s="163" t="n">
        <x:v>281707</x:v>
      </x:c>
      <x:c r="H2468" s="163" t="n">
        <x:v>46</x:v>
      </x:c>
      <x:c r="I2468" s="163" t="n">
        <x:v>1118.75</x:v>
      </x:c>
      <x:c r="J2468" s="163" t="n">
        <x:v>21</x:v>
      </x:c>
      <x:c r="K2468" s="163" t="n">
        <x:v>15</x:v>
      </x:c>
      <x:c r="L2468" s="163" t="n">
        <x:v>1603</x:v>
      </x:c>
      <x:c r="M2468" s="163" t="n">
        <x:v>276</x:v>
      </x:c>
      <x:c r="N2468" s="163" t="n">
        <x:v>0</x:v>
      </x:c>
      <x:c r="O2468" s="163" t="n">
        <x:v>0</x:v>
      </x:c>
      <x:c r="P2468" s="163" t="n">
        <x:v>0</x:v>
      </x:c>
      <x:c r="Q2468" s="202" t="n">
        <x:v>971.0920625</x:v>
      </x:c>
      <x:c r="R2468" s="202" t="n">
        <x:v>1817.26925</x:v>
      </x:c>
      <x:c r="S2468" s="204" t="n">
        <x:v>46</x:v>
      </x:c>
    </x:row>
    <x:row r="2469">
      <x:c r="A2469" s="163" t="str">
        <x:v>threads-4-batch-2</x:v>
      </x:c>
      <x:c r="B2469" s="163" t="n">
        <x:v>1788335128.7903423</x:v>
      </x:c>
      <x:c r="C2469" s="200" t="n">
        <x:v>46267.32324988426</x:v>
      </x:c>
      <x:c r="D2469" s="163" t="n">
        <x:v>0.5026625570026226</x:v>
      </x:c>
      <x:c r="E2469" s="163" t="n">
        <x:v>1438</x:v>
      </x:c>
      <x:c r="F2469" s="163" t="n">
        <x:v>114</x:v>
      </x:c>
      <x:c r="G2469" s="163" t="n">
        <x:v>281707</x:v>
      </x:c>
      <x:c r="H2469" s="163" t="n">
        <x:v>46</x:v>
      </x:c>
      <x:c r="I2469" s="163" t="n">
        <x:v>1118.75</x:v>
      </x:c>
      <x:c r="J2469" s="163" t="n">
        <x:v>21</x:v>
      </x:c>
      <x:c r="K2469" s="163" t="n">
        <x:v>15</x:v>
      </x:c>
      <x:c r="L2469" s="163" t="n">
        <x:v>1603</x:v>
      </x:c>
      <x:c r="M2469" s="163" t="n">
        <x:v>276</x:v>
      </x:c>
      <x:c r="N2469" s="163" t="n">
        <x:v>0</x:v>
      </x:c>
      <x:c r="O2469" s="163" t="n">
        <x:v>0</x:v>
      </x:c>
      <x:c r="P2469" s="163" t="n">
        <x:v>0</x:v>
      </x:c>
      <x:c r="Q2469" s="202" t="n">
        <x:v>1142.9170625</x:v>
      </x:c>
      <x:c r="R2469" s="202" t="n">
        <x:v>1781.57325</x:v>
      </x:c>
      <x:c r="S2469" s="204" t="n">
        <x:v>46</x:v>
      </x:c>
    </x:row>
    <x:row r="2470">
      <x:c r="A2470" s="163" t="str">
        <x:v>threads-4-batch-2</x:v>
      </x:c>
      <x:c r="B2470" s="163" t="n">
        <x:v>1788335129.2930002</x:v>
      </x:c>
      <x:c r="C2470" s="200" t="n">
        <x:v>46267.32325570602</x:v>
      </x:c>
      <x:c r="D2470" s="163" t="n">
        <x:v>0.5026580019912217</x:v>
      </x:c>
      <x:c r="E2470" s="163" t="n">
        <x:v>1438</x:v>
      </x:c>
      <x:c r="F2470" s="163" t="n">
        <x:v>114</x:v>
      </x:c>
      <x:c r="G2470" s="163" t="n">
        <x:v>281707</x:v>
      </x:c>
      <x:c r="H2470" s="163" t="n">
        <x:v>46</x:v>
      </x:c>
      <x:c r="I2470" s="163" t="n">
        <x:v>1118.75</x:v>
      </x:c>
      <x:c r="J2470" s="163" t="n">
        <x:v>21</x:v>
      </x:c>
      <x:c r="K2470" s="163" t="n">
        <x:v>15</x:v>
      </x:c>
      <x:c r="L2470" s="163" t="n">
        <x:v>1604</x:v>
      </x:c>
      <x:c r="M2470" s="163" t="n">
        <x:v>276</x:v>
      </x:c>
      <x:c r="N2470" s="163" t="n">
        <x:v>0</x:v>
      </x:c>
      <x:c r="O2470" s="163" t="n">
        <x:v>0</x:v>
      </x:c>
      <x:c r="P2470" s="163" t="n">
        <x:v>0</x:v>
      </x:c>
      <x:c r="Q2470" s="202" t="n">
        <x:v>754.41625</x:v>
      </x:c>
      <x:c r="R2470" s="202" t="n">
        <x:v>1147.534</x:v>
      </x:c>
      <x:c r="S2470" s="204" t="n">
        <x:v>46</x:v>
      </x:c>
    </x:row>
    <x:row r="2471">
      <x:c r="A2471" s="163" t="str">
        <x:v>threads-4-batch-2</x:v>
      </x:c>
      <x:c r="B2471" s="163" t="n">
        <x:v>1788335129.7953575</x:v>
      </x:c>
      <x:c r="C2471" s="200" t="n">
        <x:v>46267.323261516205</x:v>
      </x:c>
      <x:c r="D2471" s="163" t="n">
        <x:v>0.5023568300093757</x:v>
      </x:c>
      <x:c r="E2471" s="163" t="n">
        <x:v>1438</x:v>
      </x:c>
      <x:c r="F2471" s="163" t="n">
        <x:v>114</x:v>
      </x:c>
      <x:c r="G2471" s="163" t="n">
        <x:v>281707</x:v>
      </x:c>
      <x:c r="H2471" s="163" t="n">
        <x:v>46</x:v>
      </x:c>
      <x:c r="I2471" s="163" t="n">
        <x:v>1118.75</x:v>
      </x:c>
      <x:c r="J2471" s="163" t="n">
        <x:v>21</x:v>
      </x:c>
      <x:c r="K2471" s="163" t="n">
        <x:v>15</x:v>
      </x:c>
      <x:c r="L2471" s="163" t="n">
        <x:v>1604</x:v>
      </x:c>
      <x:c r="M2471" s="163" t="n">
        <x:v>276</x:v>
      </x:c>
      <x:c r="N2471" s="163" t="n">
        <x:v>0</x:v>
      </x:c>
      <x:c r="O2471" s="163" t="n">
        <x:v>0</x:v>
      </x:c>
      <x:c r="P2471" s="163" t="n">
        <x:v>0</x:v>
      </x:c>
      <x:c r="Q2471" s="202" t="n">
        <x:v>2049.09025</x:v>
      </x:c>
      <x:c r="R2471" s="202" t="n">
        <x:v>2507.93275</x:v>
      </x:c>
      <x:c r="S2471" s="204" t="n">
        <x:v>46</x:v>
      </x:c>
    </x:row>
    <x:row r="2472">
      <x:c r="A2472" s="163" t="str">
        <x:v>threads-4-batch-2</x:v>
      </x:c>
      <x:c r="B2472" s="163" t="n">
        <x:v>1788335130.298674</x:v>
      </x:c>
      <x:c r="C2472" s="200" t="n">
        <x:v>46267.32326733796</x:v>
      </x:c>
      <x:c r="D2472" s="163" t="n">
        <x:v>0.5033168989903061</x:v>
      </x:c>
      <x:c r="E2472" s="163" t="n">
        <x:v>1438</x:v>
      </x:c>
      <x:c r="F2472" s="163" t="n">
        <x:v>114</x:v>
      </x:c>
      <x:c r="G2472" s="163" t="n">
        <x:v>281707</x:v>
      </x:c>
      <x:c r="H2472" s="163" t="n">
        <x:v>46</x:v>
      </x:c>
      <x:c r="I2472" s="163" t="n">
        <x:v>1118.75</x:v>
      </x:c>
      <x:c r="J2472" s="163" t="n">
        <x:v>21</x:v>
      </x:c>
      <x:c r="K2472" s="163" t="n">
        <x:v>15</x:v>
      </x:c>
      <x:c r="L2472" s="163" t="n">
        <x:v>1605</x:v>
      </x:c>
      <x:c r="M2472" s="163" t="n">
        <x:v>276</x:v>
      </x:c>
      <x:c r="N2472" s="163" t="n">
        <x:v>0</x:v>
      </x:c>
      <x:c r="O2472" s="163" t="n">
        <x:v>0</x:v>
      </x:c>
      <x:c r="P2472" s="163" t="n">
        <x:v>0</x:v>
      </x:c>
      <x:c r="Q2472" s="202" t="n">
        <x:v>1014.9703125</x:v>
      </x:c>
      <x:c r="R2472" s="202" t="n">
        <x:v>1611.2645</x:v>
      </x:c>
      <x:c r="S2472" s="204" t="n">
        <x:v>46</x:v>
      </x:c>
    </x:row>
    <x:row r="2473">
      <x:c r="A2473" s="163" t="str">
        <x:v>threads-4-batch-2</x:v>
      </x:c>
      <x:c r="B2473" s="163" t="n">
        <x:v>1788335130.8017569</x:v>
      </x:c>
      <x:c r="C2473" s="200" t="n">
        <x:v>46267.32327315972</x:v>
      </x:c>
      <x:c r="D2473" s="163" t="n">
        <x:v>0.5030826170113869</x:v>
      </x:c>
      <x:c r="E2473" s="163" t="n">
        <x:v>1438</x:v>
      </x:c>
      <x:c r="F2473" s="163" t="n">
        <x:v>114</x:v>
      </x:c>
      <x:c r="G2473" s="163" t="n">
        <x:v>281707</x:v>
      </x:c>
      <x:c r="H2473" s="163" t="n">
        <x:v>46</x:v>
      </x:c>
      <x:c r="I2473" s="163" t="n">
        <x:v>1118.75</x:v>
      </x:c>
      <x:c r="J2473" s="163" t="n">
        <x:v>21</x:v>
      </x:c>
      <x:c r="K2473" s="163" t="n">
        <x:v>15</x:v>
      </x:c>
      <x:c r="L2473" s="163" t="n">
        <x:v>1605</x:v>
      </x:c>
      <x:c r="M2473" s="163" t="n">
        <x:v>276</x:v>
      </x:c>
      <x:c r="N2473" s="163" t="n">
        <x:v>0</x:v>
      </x:c>
      <x:c r="O2473" s="163" t="n">
        <x:v>0</x:v>
      </x:c>
      <x:c r="P2473" s="163" t="n">
        <x:v>0</x:v>
      </x:c>
      <x:c r="Q2473" s="202" t="n">
        <x:v>1062.73225</x:v>
      </x:c>
      <x:c r="R2473" s="202" t="n">
        <x:v>1679.50925</x:v>
      </x:c>
      <x:c r="S2473" s="204" t="n">
        <x:v>46</x:v>
      </x:c>
    </x:row>
    <x:row r="2474">
      <x:c r="A2474" s="163" t="str">
        <x:v>threads-4-batch-2</x:v>
      </x:c>
      <x:c r="B2474" s="163" t="n">
        <x:v>1788335131.304624</x:v>
      </x:c>
      <x:c r="C2474" s="200" t="n">
        <x:v>46267.32327898148</x:v>
      </x:c>
      <x:c r="D2474" s="163" t="n">
        <x:v>0.5028674939967459</x:v>
      </x:c>
      <x:c r="E2474" s="163" t="n">
        <x:v>1438</x:v>
      </x:c>
      <x:c r="F2474" s="163" t="n">
        <x:v>114</x:v>
      </x:c>
      <x:c r="G2474" s="163" t="n">
        <x:v>281707</x:v>
      </x:c>
      <x:c r="H2474" s="163" t="n">
        <x:v>46</x:v>
      </x:c>
      <x:c r="I2474" s="163" t="n">
        <x:v>1118.75</x:v>
      </x:c>
      <x:c r="J2474" s="163" t="n">
        <x:v>21</x:v>
      </x:c>
      <x:c r="K2474" s="163" t="n">
        <x:v>15</x:v>
      </x:c>
      <x:c r="L2474" s="163" t="n">
        <x:v>1606</x:v>
      </x:c>
      <x:c r="M2474" s="163" t="n">
        <x:v>276</x:v>
      </x:c>
      <x:c r="N2474" s="163" t="n">
        <x:v>0</x:v>
      </x:c>
      <x:c r="O2474" s="163" t="n">
        <x:v>0</x:v>
      </x:c>
      <x:c r="P2474" s="163" t="n">
        <x:v>0</x:v>
      </x:c>
      <x:c r="Q2474" s="202" t="n">
        <x:v>1013.05</x:v>
      </x:c>
      <x:c r="R2474" s="202" t="n">
        <x:v>1585.2215</x:v>
      </x:c>
      <x:c r="S2474" s="204" t="n">
        <x:v>46</x:v>
      </x:c>
    </x:row>
    <x:row r="2475">
      <x:c r="A2475" s="163" t="str">
        <x:v>threads-4-batch-2</x:v>
      </x:c>
      <x:c r="B2475" s="163" t="n">
        <x:v>1788335131.8086693</x:v>
      </x:c>
      <x:c r="C2475" s="200" t="n">
        <x:v>46267.32328481482</x:v>
      </x:c>
      <x:c r="D2475" s="163" t="n">
        <x:v>0.5040453580004396</x:v>
      </x:c>
      <x:c r="E2475" s="163" t="n">
        <x:v>1438</x:v>
      </x:c>
      <x:c r="F2475" s="163" t="n">
        <x:v>114</x:v>
      </x:c>
      <x:c r="G2475" s="163" t="n">
        <x:v>281707</x:v>
      </x:c>
      <x:c r="H2475" s="163" t="n">
        <x:v>46</x:v>
      </x:c>
      <x:c r="I2475" s="163" t="n">
        <x:v>1118.75</x:v>
      </x:c>
      <x:c r="J2475" s="163" t="n">
        <x:v>21</x:v>
      </x:c>
      <x:c r="K2475" s="163" t="n">
        <x:v>15</x:v>
      </x:c>
      <x:c r="L2475" s="163" t="n">
        <x:v>1606</x:v>
      </x:c>
      <x:c r="M2475" s="163" t="n">
        <x:v>276</x:v>
      </x:c>
      <x:c r="N2475" s="163" t="n">
        <x:v>0</x:v>
      </x:c>
      <x:c r="O2475" s="163" t="n">
        <x:v>0</x:v>
      </x:c>
      <x:c r="P2475" s="163" t="n">
        <x:v>0</x:v>
      </x:c>
      <x:c r="Q2475" s="202" t="n">
        <x:v>885.8085</x:v>
      </x:c>
      <x:c r="R2475" s="202" t="n">
        <x:v>1121.14325</x:v>
      </x:c>
      <x:c r="S2475" s="204" t="n">
        <x:v>46</x:v>
      </x:c>
    </x:row>
    <x:row r="2476">
      <x:c r="A2476" s="163" t="str">
        <x:v>threads-4-batch-2</x:v>
      </x:c>
      <x:c r="B2476" s="163" t="n">
        <x:v>1788335132.311082</x:v>
      </x:c>
      <x:c r="C2476" s="200" t="n">
        <x:v>46267.323290636574</x:v>
      </x:c>
      <x:c r="D2476" s="163" t="n">
        <x:v>0.5024125630006893</x:v>
      </x:c>
      <x:c r="E2476" s="163" t="n">
        <x:v>1438</x:v>
      </x:c>
      <x:c r="F2476" s="163" t="n">
        <x:v>114</x:v>
      </x:c>
      <x:c r="G2476" s="163" t="n">
        <x:v>281707</x:v>
      </x:c>
      <x:c r="H2476" s="163" t="n">
        <x:v>46</x:v>
      </x:c>
      <x:c r="I2476" s="163" t="n">
        <x:v>1118.75</x:v>
      </x:c>
      <x:c r="J2476" s="163" t="n">
        <x:v>21</x:v>
      </x:c>
      <x:c r="K2476" s="163" t="n">
        <x:v>15</x:v>
      </x:c>
      <x:c r="L2476" s="163" t="n">
        <x:v>1607</x:v>
      </x:c>
      <x:c r="M2476" s="163" t="n">
        <x:v>276</x:v>
      </x:c>
      <x:c r="N2476" s="163" t="n">
        <x:v>0</x:v>
      </x:c>
      <x:c r="O2476" s="163" t="n">
        <x:v>0</x:v>
      </x:c>
      <x:c r="P2476" s="163" t="n">
        <x:v>0</x:v>
      </x:c>
      <x:c r="Q2476" s="202" t="n">
        <x:v>972.4030625</x:v>
      </x:c>
      <x:c r="R2476" s="202" t="n">
        <x:v>1294.013</x:v>
      </x:c>
      <x:c r="S2476" s="204" t="n">
        <x:v>46</x:v>
      </x:c>
    </x:row>
    <x:row r="2477">
      <x:c r="A2477" s="163" t="str">
        <x:v>threads-4-batch-2</x:v>
      </x:c>
      <x:c r="B2477" s="163" t="n">
        <x:v>1788335132.8137357</x:v>
      </x:c>
      <x:c r="C2477" s="200" t="n">
        <x:v>46267.32329644676</x:v>
      </x:c>
      <x:c r="D2477" s="163" t="n">
        <x:v>0.5026535319921095</x:v>
      </x:c>
      <x:c r="E2477" s="163" t="n">
        <x:v>1438</x:v>
      </x:c>
      <x:c r="F2477" s="163" t="n">
        <x:v>114</x:v>
      </x:c>
      <x:c r="G2477" s="163" t="n">
        <x:v>281707</x:v>
      </x:c>
      <x:c r="H2477" s="163" t="n">
        <x:v>46</x:v>
      </x:c>
      <x:c r="I2477" s="163" t="n">
        <x:v>1118.75</x:v>
      </x:c>
      <x:c r="J2477" s="163" t="n">
        <x:v>21</x:v>
      </x:c>
      <x:c r="K2477" s="163" t="n">
        <x:v>15</x:v>
      </x:c>
      <x:c r="L2477" s="163" t="n">
        <x:v>1607</x:v>
      </x:c>
      <x:c r="M2477" s="163" t="n">
        <x:v>276</x:v>
      </x:c>
      <x:c r="N2477" s="163" t="n">
        <x:v>0</x:v>
      </x:c>
      <x:c r="O2477" s="163" t="n">
        <x:v>0</x:v>
      </x:c>
      <x:c r="P2477" s="163" t="n">
        <x:v>0</x:v>
      </x:c>
      <x:c r="Q2477" s="202" t="n">
        <x:v>1045.2518125</x:v>
      </x:c>
      <x:c r="R2477" s="202" t="n">
        <x:v>1636.70575</x:v>
      </x:c>
      <x:c r="S2477" s="204" t="n">
        <x:v>46</x:v>
      </x:c>
    </x:row>
    <x:row r="2478">
      <x:c r="A2478" s="163" t="str">
        <x:v>threads-4-batch-2</x:v>
      </x:c>
      <x:c r="B2478" s="163" t="n">
        <x:v>1788335133.3168788</x:v>
      </x:c>
      <x:c r="C2478" s="200" t="n">
        <x:v>46267.323302268516</x:v>
      </x:c>
      <x:c r="D2478" s="163" t="n">
        <x:v>0.5031431880051969</x:v>
      </x:c>
      <x:c r="E2478" s="163" t="n">
        <x:v>1438</x:v>
      </x:c>
      <x:c r="F2478" s="163" t="n">
        <x:v>114</x:v>
      </x:c>
      <x:c r="G2478" s="163" t="n">
        <x:v>281707</x:v>
      </x:c>
      <x:c r="H2478" s="163" t="n">
        <x:v>46</x:v>
      </x:c>
      <x:c r="I2478" s="163" t="n">
        <x:v>1118.75</x:v>
      </x:c>
      <x:c r="J2478" s="163" t="n">
        <x:v>21</x:v>
      </x:c>
      <x:c r="K2478" s="163" t="n">
        <x:v>15</x:v>
      </x:c>
      <x:c r="L2478" s="163" t="n">
        <x:v>1608</x:v>
      </x:c>
      <x:c r="M2478" s="163" t="n">
        <x:v>276</x:v>
      </x:c>
      <x:c r="N2478" s="163" t="n">
        <x:v>0</x:v>
      </x:c>
      <x:c r="O2478" s="163" t="n">
        <x:v>0</x:v>
      </x:c>
      <x:c r="P2478" s="163" t="n">
        <x:v>0</x:v>
      </x:c>
      <x:c r="Q2478" s="202" t="n">
        <x:v>964.10225</x:v>
      </x:c>
      <x:c r="R2478" s="202" t="n">
        <x:v>1354.6015</x:v>
      </x:c>
      <x:c r="S2478" s="204" t="n">
        <x:v>46</x:v>
      </x:c>
    </x:row>
    <x:row r="2479">
      <x:c r="A2479" s="163" t="str">
        <x:v>threads-4-batch-2</x:v>
      </x:c>
      <x:c r="B2479" s="163" t="n">
        <x:v>1788335133.820713</x:v>
      </x:c>
      <x:c r="C2479" s="200" t="n">
        <x:v>46267.323308101855</x:v>
      </x:c>
      <x:c r="D2479" s="163" t="n">
        <x:v>0.5038341670006048</x:v>
      </x:c>
      <x:c r="E2479" s="163" t="n">
        <x:v>1438</x:v>
      </x:c>
      <x:c r="F2479" s="163" t="n">
        <x:v>114</x:v>
      </x:c>
      <x:c r="G2479" s="163" t="n">
        <x:v>281707</x:v>
      </x:c>
      <x:c r="H2479" s="163" t="n">
        <x:v>46</x:v>
      </x:c>
      <x:c r="I2479" s="163" t="n">
        <x:v>1118.75</x:v>
      </x:c>
      <x:c r="J2479" s="163" t="n">
        <x:v>21</x:v>
      </x:c>
      <x:c r="K2479" s="163" t="n">
        <x:v>15</x:v>
      </x:c>
      <x:c r="L2479" s="163" t="n">
        <x:v>1608</x:v>
      </x:c>
      <x:c r="M2479" s="163" t="n">
        <x:v>276</x:v>
      </x:c>
      <x:c r="N2479" s="163" t="n">
        <x:v>0</x:v>
      </x:c>
      <x:c r="O2479" s="163" t="n">
        <x:v>0</x:v>
      </x:c>
      <x:c r="P2479" s="163" t="n">
        <x:v>0</x:v>
      </x:c>
      <x:c r="Q2479" s="202" t="n">
        <x:v>1323.6025</x:v>
      </x:c>
      <x:c r="R2479" s="202" t="n">
        <x:v>1749.09025</x:v>
      </x:c>
      <x:c r="S2479" s="204" t="n">
        <x:v>46</x:v>
      </x:c>
    </x:row>
    <x:row r="2480">
      <x:c r="A2480" s="163" t="str">
        <x:v>threads-4-batch-2</x:v>
      </x:c>
      <x:c r="B2480" s="163" t="n">
        <x:v>1788335134.3236852</x:v>
      </x:c>
      <x:c r="C2480" s="200" t="n">
        <x:v>46267.32331392361</x:v>
      </x:c>
      <x:c r="D2480" s="163" t="n">
        <x:v>0.5029722089966526</x:v>
      </x:c>
      <x:c r="E2480" s="163" t="n">
        <x:v>1438</x:v>
      </x:c>
      <x:c r="F2480" s="163" t="n">
        <x:v>114</x:v>
      </x:c>
      <x:c r="G2480" s="163" t="n">
        <x:v>281707</x:v>
      </x:c>
      <x:c r="H2480" s="163" t="n">
        <x:v>46</x:v>
      </x:c>
      <x:c r="I2480" s="163" t="n">
        <x:v>1118.75</x:v>
      </x:c>
      <x:c r="J2480" s="163" t="n">
        <x:v>21</x:v>
      </x:c>
      <x:c r="K2480" s="163" t="n">
        <x:v>15</x:v>
      </x:c>
      <x:c r="L2480" s="163" t="n">
        <x:v>1609</x:v>
      </x:c>
      <x:c r="M2480" s="163" t="n">
        <x:v>276</x:v>
      </x:c>
      <x:c r="N2480" s="163" t="n">
        <x:v>0</x:v>
      </x:c>
      <x:c r="O2480" s="163" t="n">
        <x:v>0</x:v>
      </x:c>
      <x:c r="P2480" s="163" t="n">
        <x:v>0</x:v>
      </x:c>
      <x:c r="Q2480" s="202" t="n">
        <x:v>1036.4843125</x:v>
      </x:c>
      <x:c r="R2480" s="202" t="n">
        <x:v>1638.77175</x:v>
      </x:c>
      <x:c r="S2480" s="204" t="n">
        <x:v>46</x:v>
      </x:c>
    </x:row>
    <x:row r="2481">
      <x:c r="A2481" s="163" t="str">
        <x:v>threads-4-batch-2</x:v>
      </x:c>
      <x:c r="B2481" s="163" t="n">
        <x:v>1788335134.826265</x:v>
      </x:c>
      <x:c r="C2481" s="200" t="n">
        <x:v>46267.323319745374</x:v>
      </x:c>
      <x:c r="D2481" s="163" t="n">
        <x:v>0.5025800959992921</x:v>
      </x:c>
      <x:c r="E2481" s="163" t="n">
        <x:v>1438</x:v>
      </x:c>
      <x:c r="F2481" s="163" t="n">
        <x:v>114</x:v>
      </x:c>
      <x:c r="G2481" s="163" t="n">
        <x:v>281707</x:v>
      </x:c>
      <x:c r="H2481" s="163" t="n">
        <x:v>46</x:v>
      </x:c>
      <x:c r="I2481" s="163" t="n">
        <x:v>1118.75</x:v>
      </x:c>
      <x:c r="J2481" s="163" t="n">
        <x:v>21</x:v>
      </x:c>
      <x:c r="K2481" s="163" t="n">
        <x:v>15</x:v>
      </x:c>
      <x:c r="L2481" s="163" t="n">
        <x:v>1609</x:v>
      </x:c>
      <x:c r="M2481" s="163" t="n">
        <x:v>276</x:v>
      </x:c>
      <x:c r="N2481" s="163" t="n">
        <x:v>0</x:v>
      </x:c>
      <x:c r="O2481" s="163" t="n">
        <x:v>0</x:v>
      </x:c>
      <x:c r="P2481" s="163" t="n">
        <x:v>0</x:v>
      </x:c>
      <x:c r="Q2481" s="202" t="n">
        <x:v>1611.409</x:v>
      </x:c>
      <x:c r="R2481" s="202" t="n">
        <x:v>2747.52175</x:v>
      </x:c>
      <x:c r="S2481" s="204" t="n">
        <x:v>46</x:v>
      </x:c>
    </x:row>
    <x:row r="2482">
      <x:c r="A2482" s="163" t="str">
        <x:v>threads-4-batch-2</x:v>
      </x:c>
      <x:c r="B2482" s="163" t="n">
        <x:v>1788335135.3290184</x:v>
      </x:c>
      <x:c r="C2482" s="200" t="n">
        <x:v>46267.32332556713</x:v>
      </x:c>
      <x:c r="D2482" s="163" t="n">
        <x:v>0.5027531259984244</x:v>
      </x:c>
      <x:c r="E2482" s="163" t="n">
        <x:v>1438</x:v>
      </x:c>
      <x:c r="F2482" s="163" t="n">
        <x:v>114</x:v>
      </x:c>
      <x:c r="G2482" s="163" t="n">
        <x:v>281707</x:v>
      </x:c>
      <x:c r="H2482" s="163" t="n">
        <x:v>46</x:v>
      </x:c>
      <x:c r="I2482" s="163" t="n">
        <x:v>1118.75</x:v>
      </x:c>
      <x:c r="J2482" s="163" t="n">
        <x:v>21</x:v>
      </x:c>
      <x:c r="K2482" s="163" t="n">
        <x:v>15</x:v>
      </x:c>
      <x:c r="L2482" s="163" t="n">
        <x:v>1610</x:v>
      </x:c>
      <x:c r="M2482" s="163" t="n">
        <x:v>276</x:v>
      </x:c>
      <x:c r="N2482" s="163" t="n">
        <x:v>0</x:v>
      </x:c>
      <x:c r="O2482" s="163" t="n">
        <x:v>0</x:v>
      </x:c>
      <x:c r="P2482" s="163" t="n">
        <x:v>0</x:v>
      </x:c>
      <x:c r="Q2482" s="202" t="n">
        <x:v>1096.8545</x:v>
      </x:c>
      <x:c r="R2482" s="202" t="n">
        <x:v>2325.16975</x:v>
      </x:c>
      <x:c r="S2482" s="204" t="n">
        <x:v>46</x:v>
      </x:c>
    </x:row>
    <x:row r="2483">
      <x:c r="A2483" s="163" t="str">
        <x:v>threads-4-batch-2</x:v>
      </x:c>
      <x:c r="B2483" s="163" t="n">
        <x:v>1788335135.8314486</x:v>
      </x:c>
      <x:c r="C2483" s="200" t="n">
        <x:v>46267.323331377316</x:v>
      </x:c>
      <x:c r="D2483" s="163" t="n">
        <x:v>0.5024299549986608</x:v>
      </x:c>
      <x:c r="E2483" s="163" t="n">
        <x:v>1438</x:v>
      </x:c>
      <x:c r="F2483" s="163" t="n">
        <x:v>114</x:v>
      </x:c>
      <x:c r="G2483" s="163" t="n">
        <x:v>281707</x:v>
      </x:c>
      <x:c r="H2483" s="163" t="n">
        <x:v>46</x:v>
      </x:c>
      <x:c r="I2483" s="163" t="n">
        <x:v>1118.75</x:v>
      </x:c>
      <x:c r="J2483" s="163" t="n">
        <x:v>21</x:v>
      </x:c>
      <x:c r="K2483" s="163" t="n">
        <x:v>15</x:v>
      </x:c>
      <x:c r="L2483" s="163" t="n">
        <x:v>1610</x:v>
      </x:c>
      <x:c r="M2483" s="163" t="n">
        <x:v>276</x:v>
      </x:c>
      <x:c r="N2483" s="163" t="n">
        <x:v>0</x:v>
      </x:c>
      <x:c r="O2483" s="163" t="n">
        <x:v>0</x:v>
      </x:c>
      <x:c r="P2483" s="163" t="n">
        <x:v>0</x:v>
      </x:c>
      <x:c r="Q2483" s="202" t="n">
        <x:v>1051.659375</x:v>
      </x:c>
      <x:c r="R2483" s="202" t="n">
        <x:v>1491.68125</x:v>
      </x:c>
      <x:c r="S2483" s="204" t="n">
        <x:v>46</x:v>
      </x:c>
    </x:row>
    <x:row r="2484">
      <x:c r="A2484" s="163" t="str">
        <x:v>threads-4-batch-2</x:v>
      </x:c>
      <x:c r="B2484" s="163" t="n">
        <x:v>1788335136.3347125</x:v>
      </x:c>
      <x:c r="C2484" s="200" t="n">
        <x:v>46267.32333719907</x:v>
      </x:c>
      <x:c r="D2484" s="163" t="n">
        <x:v>0.5032643529993948</x:v>
      </x:c>
      <x:c r="E2484" s="163" t="n">
        <x:v>1438</x:v>
      </x:c>
      <x:c r="F2484" s="163" t="n">
        <x:v>114</x:v>
      </x:c>
      <x:c r="G2484" s="163" t="n">
        <x:v>281707</x:v>
      </x:c>
      <x:c r="H2484" s="163" t="n">
        <x:v>46</x:v>
      </x:c>
      <x:c r="I2484" s="163" t="n">
        <x:v>1118.75</x:v>
      </x:c>
      <x:c r="J2484" s="163" t="n">
        <x:v>21</x:v>
      </x:c>
      <x:c r="K2484" s="163" t="n">
        <x:v>15</x:v>
      </x:c>
      <x:c r="L2484" s="163" t="n">
        <x:v>1611</x:v>
      </x:c>
      <x:c r="M2484" s="163" t="n">
        <x:v>276</x:v>
      </x:c>
      <x:c r="N2484" s="163" t="n">
        <x:v>0</x:v>
      </x:c>
      <x:c r="O2484" s="163" t="n">
        <x:v>0</x:v>
      </x:c>
      <x:c r="P2484" s="163" t="n">
        <x:v>0</x:v>
      </x:c>
      <x:c r="Q2484" s="202" t="n">
        <x:v>989.5150625</x:v>
      </x:c>
      <x:c r="R2484" s="202" t="n">
        <x:v>1319.866</x:v>
      </x:c>
      <x:c r="S2484" s="204" t="n">
        <x:v>46</x:v>
      </x:c>
    </x:row>
    <x:row r="2485">
      <x:c r="A2485" s="163" t="str">
        <x:v>threads-4-batch-2</x:v>
      </x:c>
      <x:c r="B2485" s="163" t="n">
        <x:v>1788335136.8372524</x:v>
      </x:c>
      <x:c r="C2485" s="200" t="n">
        <x:v>46267.323343020835</x:v>
      </x:c>
      <x:c r="D2485" s="163" t="n">
        <x:v>0.5025396340060979</x:v>
      </x:c>
      <x:c r="E2485" s="163" t="n">
        <x:v>1438</x:v>
      </x:c>
      <x:c r="F2485" s="163" t="n">
        <x:v>114</x:v>
      </x:c>
      <x:c r="G2485" s="163" t="n">
        <x:v>281707</x:v>
      </x:c>
      <x:c r="H2485" s="163" t="n">
        <x:v>46</x:v>
      </x:c>
      <x:c r="I2485" s="163" t="n">
        <x:v>1118.75</x:v>
      </x:c>
      <x:c r="J2485" s="163" t="n">
        <x:v>21</x:v>
      </x:c>
      <x:c r="K2485" s="163" t="n">
        <x:v>15</x:v>
      </x:c>
      <x:c r="L2485" s="163" t="n">
        <x:v>1611</x:v>
      </x:c>
      <x:c r="M2485" s="163" t="n">
        <x:v>276</x:v>
      </x:c>
      <x:c r="N2485" s="163" t="n">
        <x:v>0</x:v>
      </x:c>
      <x:c r="O2485" s="163" t="n">
        <x:v>0</x:v>
      </x:c>
      <x:c r="P2485" s="163" t="n">
        <x:v>0</x:v>
      </x:c>
      <x:c r="Q2485" s="202" t="n">
        <x:v>1102.4378125</x:v>
      </x:c>
      <x:c r="R2485" s="202" t="n">
        <x:v>2186.02775</x:v>
      </x:c>
      <x:c r="S2485" s="204" t="n">
        <x:v>45</x:v>
      </x:c>
    </x:row>
    <x:row r="2486">
      <x:c r="A2486" s="163" t="str">
        <x:v>threads-4-batch-2</x:v>
      </x:c>
      <x:c r="B2486" s="163" t="n">
        <x:v>1788335137.3407264</x:v>
      </x:c>
      <x:c r="C2486" s="200" t="n">
        <x:v>46267.32334884259</x:v>
      </x:c>
      <x:c r="D2486" s="163" t="n">
        <x:v>0.5034739200054901</x:v>
      </x:c>
      <x:c r="E2486" s="163" t="n">
        <x:v>1438</x:v>
      </x:c>
      <x:c r="F2486" s="163" t="n">
        <x:v>114</x:v>
      </x:c>
      <x:c r="G2486" s="163" t="n">
        <x:v>281707</x:v>
      </x:c>
      <x:c r="H2486" s="163" t="n">
        <x:v>46</x:v>
      </x:c>
      <x:c r="I2486" s="163" t="n">
        <x:v>1118.75</x:v>
      </x:c>
      <x:c r="J2486" s="163" t="n">
        <x:v>21</x:v>
      </x:c>
      <x:c r="K2486" s="163" t="n">
        <x:v>15</x:v>
      </x:c>
      <x:c r="L2486" s="163" t="n">
        <x:v>1612</x:v>
      </x:c>
      <x:c r="M2486" s="163" t="n">
        <x:v>276</x:v>
      </x:c>
      <x:c r="N2486" s="163" t="n">
        <x:v>0</x:v>
      </x:c>
      <x:c r="O2486" s="163" t="n">
        <x:v>0</x:v>
      </x:c>
      <x:c r="P2486" s="163" t="n">
        <x:v>0</x:v>
      </x:c>
      <x:c r="Q2486" s="202" t="n">
        <x:v>1101.3675</x:v>
      </x:c>
      <x:c r="R2486" s="202" t="n">
        <x:v>1319.7765</x:v>
      </x:c>
      <x:c r="S2486" s="204" t="n">
        <x:v>45</x:v>
      </x:c>
    </x:row>
    <x:row r="2487">
      <x:c r="A2487" s="163" t="str">
        <x:v>threads-4-batch-2</x:v>
      </x:c>
      <x:c r="B2487" s="163" t="n">
        <x:v>1788335137.8431883</x:v>
      </x:c>
      <x:c r="C2487" s="200" t="n">
        <x:v>46267.32335466435</x:v>
      </x:c>
      <x:c r="D2487" s="163" t="n">
        <x:v>0.50246211499325</x:v>
      </x:c>
      <x:c r="E2487" s="163" t="n">
        <x:v>1438</x:v>
      </x:c>
      <x:c r="F2487" s="163" t="n">
        <x:v>114</x:v>
      </x:c>
      <x:c r="G2487" s="163" t="n">
        <x:v>281707</x:v>
      </x:c>
      <x:c r="H2487" s="163" t="n">
        <x:v>46</x:v>
      </x:c>
      <x:c r="I2487" s="163" t="n">
        <x:v>1118.75</x:v>
      </x:c>
      <x:c r="J2487" s="163" t="n">
        <x:v>21</x:v>
      </x:c>
      <x:c r="K2487" s="163" t="n">
        <x:v>15</x:v>
      </x:c>
      <x:c r="L2487" s="163" t="n">
        <x:v>1612</x:v>
      </x:c>
      <x:c r="M2487" s="163" t="n">
        <x:v>276</x:v>
      </x:c>
      <x:c r="N2487" s="163" t="n">
        <x:v>0</x:v>
      </x:c>
      <x:c r="O2487" s="163" t="n">
        <x:v>0</x:v>
      </x:c>
      <x:c r="P2487" s="163" t="n">
        <x:v>0</x:v>
      </x:c>
      <x:c r="Q2487" s="202" t="n">
        <x:v>1119.2518125</x:v>
      </x:c>
      <x:c r="R2487" s="202" t="n">
        <x:v>1772.3845</x:v>
      </x:c>
      <x:c r="S2487" s="204" t="n">
        <x:v>45</x:v>
      </x:c>
    </x:row>
    <x:row r="2488">
      <x:c r="A2488" s="163" t="str">
        <x:v>threads-4-batch-2</x:v>
      </x:c>
      <x:c r="B2488" s="163" t="n">
        <x:v>1788335138.3457131</x:v>
      </x:c>
      <x:c r="C2488" s="200" t="n">
        <x:v>46267.32336047454</x:v>
      </x:c>
      <x:c r="D2488" s="163" t="n">
        <x:v>0.5025256140070269</x:v>
      </x:c>
      <x:c r="E2488" s="163" t="n">
        <x:v>1438</x:v>
      </x:c>
      <x:c r="F2488" s="163" t="n">
        <x:v>114</x:v>
      </x:c>
      <x:c r="G2488" s="163" t="n">
        <x:v>281707</x:v>
      </x:c>
      <x:c r="H2488" s="163" t="n">
        <x:v>46</x:v>
      </x:c>
      <x:c r="I2488" s="163" t="n">
        <x:v>1118.75</x:v>
      </x:c>
      <x:c r="J2488" s="163" t="n">
        <x:v>21</x:v>
      </x:c>
      <x:c r="K2488" s="163" t="n">
        <x:v>15</x:v>
      </x:c>
      <x:c r="L2488" s="163" t="n">
        <x:v>1613</x:v>
      </x:c>
      <x:c r="M2488" s="163" t="n">
        <x:v>276</x:v>
      </x:c>
      <x:c r="N2488" s="163" t="n">
        <x:v>0</x:v>
      </x:c>
      <x:c r="O2488" s="163" t="n">
        <x:v>0</x:v>
      </x:c>
      <x:c r="P2488" s="163" t="n">
        <x:v>0</x:v>
      </x:c>
      <x:c r="Q2488" s="202" t="n">
        <x:v>2709.6636875</x:v>
      </x:c>
      <x:c r="R2488" s="202" t="n">
        <x:v>3090.052</x:v>
      </x:c>
      <x:c r="S2488" s="204" t="n">
        <x:v>45</x:v>
      </x:c>
    </x:row>
    <x:row r="2489">
      <x:c r="A2489" s="163" t="str">
        <x:v>threads-4-batch-2</x:v>
      </x:c>
      <x:c r="B2489" s="163" t="n">
        <x:v>1788335138.8475296</x:v>
      </x:c>
      <x:c r="C2489" s="200" t="n">
        <x:v>46267.32336628472</x:v>
      </x:c>
      <x:c r="D2489" s="163" t="n">
        <x:v>0.5018158159946324</x:v>
      </x:c>
      <x:c r="E2489" s="163" t="n">
        <x:v>1438</x:v>
      </x:c>
      <x:c r="F2489" s="163" t="n">
        <x:v>114</x:v>
      </x:c>
      <x:c r="G2489" s="163" t="n">
        <x:v>281707</x:v>
      </x:c>
      <x:c r="H2489" s="163" t="n">
        <x:v>46</x:v>
      </x:c>
      <x:c r="I2489" s="163" t="n">
        <x:v>1118.75</x:v>
      </x:c>
      <x:c r="J2489" s="163" t="n">
        <x:v>21</x:v>
      </x:c>
      <x:c r="K2489" s="163" t="n">
        <x:v>15</x:v>
      </x:c>
      <x:c r="L2489" s="163" t="n">
        <x:v>1613</x:v>
      </x:c>
      <x:c r="M2489" s="163" t="n">
        <x:v>276</x:v>
      </x:c>
      <x:c r="N2489" s="163" t="n">
        <x:v>0</x:v>
      </x:c>
      <x:c r="O2489" s="163" t="n">
        <x:v>0</x:v>
      </x:c>
      <x:c r="P2489" s="163" t="n">
        <x:v>0</x:v>
      </x:c>
      <x:c r="Q2489" s="202" t="n">
        <x:v>1062.721125</x:v>
      </x:c>
      <x:c r="R2489" s="202" t="n">
        <x:v>1527.982</x:v>
      </x:c>
      <x:c r="S2489" s="204" t="n">
        <x:v>45</x:v>
      </x:c>
    </x:row>
    <x:row r="2490">
      <x:c r="A2490" s="163" t="str">
        <x:v>threads-4-batch-2</x:v>
      </x:c>
      <x:c r="B2490" s="163" t="n">
        <x:v>1788335139.3504074</x:v>
      </x:c>
      <x:c r="C2490" s="200" t="n">
        <x:v>46267.32337210648</x:v>
      </x:c>
      <x:c r="D2490" s="163" t="n">
        <x:v>0.5028776139952242</x:v>
      </x:c>
      <x:c r="E2490" s="163" t="n">
        <x:v>1438</x:v>
      </x:c>
      <x:c r="F2490" s="163" t="n">
        <x:v>114</x:v>
      </x:c>
      <x:c r="G2490" s="163" t="n">
        <x:v>281707</x:v>
      </x:c>
      <x:c r="H2490" s="163" t="n">
        <x:v>46</x:v>
      </x:c>
      <x:c r="I2490" s="163" t="n">
        <x:v>1118.75</x:v>
      </x:c>
      <x:c r="J2490" s="163" t="n">
        <x:v>21</x:v>
      </x:c>
      <x:c r="K2490" s="163" t="n">
        <x:v>15</x:v>
      </x:c>
      <x:c r="L2490" s="163" t="n">
        <x:v>1614</x:v>
      </x:c>
      <x:c r="M2490" s="163" t="n">
        <x:v>276</x:v>
      </x:c>
      <x:c r="N2490" s="163" t="n">
        <x:v>0</x:v>
      </x:c>
      <x:c r="O2490" s="163" t="n">
        <x:v>0</x:v>
      </x:c>
      <x:c r="P2490" s="163" t="n">
        <x:v>0</x:v>
      </x:c>
      <x:c r="Q2490" s="202" t="n">
        <x:v>1541.012875</x:v>
      </x:c>
      <x:c r="R2490" s="202" t="n">
        <x:v>2240.24375</x:v>
      </x:c>
      <x:c r="S2490" s="204" t="n">
        <x:v>45</x:v>
      </x:c>
    </x:row>
    <x:row r="2491">
      <x:c r="A2491" s="163" t="str">
        <x:v>threads-4-batch-2</x:v>
      </x:c>
      <x:c r="B2491" s="163" t="n">
        <x:v>1788335139.853055</x:v>
      </x:c>
      <x:c r="C2491" s="200" t="n">
        <x:v>46267.32337792824</x:v>
      </x:c>
      <x:c r="D2491" s="163" t="n">
        <x:v>0.502647686007549</x:v>
      </x:c>
      <x:c r="E2491" s="163" t="n">
        <x:v>1438</x:v>
      </x:c>
      <x:c r="F2491" s="163" t="n">
        <x:v>114</x:v>
      </x:c>
      <x:c r="G2491" s="163" t="n">
        <x:v>281707</x:v>
      </x:c>
      <x:c r="H2491" s="163" t="n">
        <x:v>46</x:v>
      </x:c>
      <x:c r="I2491" s="163" t="n">
        <x:v>1118.75</x:v>
      </x:c>
      <x:c r="J2491" s="163" t="n">
        <x:v>21</x:v>
      </x:c>
      <x:c r="K2491" s="163" t="n">
        <x:v>15</x:v>
      </x:c>
      <x:c r="L2491" s="163" t="n">
        <x:v>1614</x:v>
      </x:c>
      <x:c r="M2491" s="163" t="n">
        <x:v>276</x:v>
      </x:c>
      <x:c r="N2491" s="163" t="n">
        <x:v>0</x:v>
      </x:c>
      <x:c r="O2491" s="163" t="n">
        <x:v>0</x:v>
      </x:c>
      <x:c r="P2491" s="163" t="n">
        <x:v>0</x:v>
      </x:c>
      <x:c r="Q2491" s="202" t="n">
        <x:v>1061.176125</x:v>
      </x:c>
      <x:c r="R2491" s="202" t="n">
        <x:v>1630.32475</x:v>
      </x:c>
      <x:c r="S2491" s="204" t="n">
        <x:v>45</x:v>
      </x:c>
    </x:row>
    <x:row r="2492">
      <x:c r="A2492" s="163" t="str">
        <x:v>threads-4-batch-2</x:v>
      </x:c>
      <x:c r="B2492" s="163" t="n">
        <x:v>1788335140.355887</x:v>
      </x:c>
      <x:c r="C2492" s="200" t="n">
        <x:v>46267.323383738425</x:v>
      </x:c>
      <x:c r="D2492" s="163" t="n">
        <x:v>0.5028318650001893</x:v>
      </x:c>
      <x:c r="E2492" s="163" t="n">
        <x:v>1438</x:v>
      </x:c>
      <x:c r="F2492" s="163" t="n">
        <x:v>114</x:v>
      </x:c>
      <x:c r="G2492" s="163" t="n">
        <x:v>281707</x:v>
      </x:c>
      <x:c r="H2492" s="163" t="n">
        <x:v>46</x:v>
      </x:c>
      <x:c r="I2492" s="163" t="n">
        <x:v>1118.75</x:v>
      </x:c>
      <x:c r="J2492" s="163" t="n">
        <x:v>21</x:v>
      </x:c>
      <x:c r="K2492" s="163" t="n">
        <x:v>15</x:v>
      </x:c>
      <x:c r="L2492" s="163" t="n">
        <x:v>1615</x:v>
      </x:c>
      <x:c r="M2492" s="163" t="n">
        <x:v>276</x:v>
      </x:c>
      <x:c r="N2492" s="163" t="n">
        <x:v>0</x:v>
      </x:c>
      <x:c r="O2492" s="163" t="n">
        <x:v>0</x:v>
      </x:c>
      <x:c r="P2492" s="163" t="n">
        <x:v>0</x:v>
      </x:c>
      <x:c r="Q2492" s="202" t="n">
        <x:v>1313.923375</x:v>
      </x:c>
      <x:c r="R2492" s="202" t="n">
        <x:v>2492.23475</x:v>
      </x:c>
      <x:c r="S2492" s="204" t="n">
        <x:v>45</x:v>
      </x:c>
    </x:row>
    <x:row r="2493">
      <x:c r="A2493" s="163" t="str">
        <x:v>threads-4-batch-2</x:v>
      </x:c>
      <x:c r="B2493" s="163" t="n">
        <x:v>1788335140.8582642</x:v>
      </x:c>
      <x:c r="C2493" s="200" t="n">
        <x:v>46267.32338956019</x:v>
      </x:c>
      <x:c r="D2493" s="163" t="n">
        <x:v>0.5023776659945725</x:v>
      </x:c>
      <x:c r="E2493" s="163" t="n">
        <x:v>1438</x:v>
      </x:c>
      <x:c r="F2493" s="163" t="n">
        <x:v>114</x:v>
      </x:c>
      <x:c r="G2493" s="163" t="n">
        <x:v>281707</x:v>
      </x:c>
      <x:c r="H2493" s="163" t="n">
        <x:v>46</x:v>
      </x:c>
      <x:c r="I2493" s="163" t="n">
        <x:v>1118.75</x:v>
      </x:c>
      <x:c r="J2493" s="163" t="n">
        <x:v>21</x:v>
      </x:c>
      <x:c r="K2493" s="163" t="n">
        <x:v>15</x:v>
      </x:c>
      <x:c r="L2493" s="163" t="n">
        <x:v>1615</x:v>
      </x:c>
      <x:c r="M2493" s="163" t="n">
        <x:v>276</x:v>
      </x:c>
      <x:c r="N2493" s="163" t="n">
        <x:v>0</x:v>
      </x:c>
      <x:c r="O2493" s="163" t="n">
        <x:v>0</x:v>
      </x:c>
      <x:c r="P2493" s="163" t="n">
        <x:v>0</x:v>
      </x:c>
      <x:c r="Q2493" s="202" t="n">
        <x:v>1326.965625</x:v>
      </x:c>
      <x:c r="R2493" s="202" t="n">
        <x:v>1859.37025</x:v>
      </x:c>
      <x:c r="S2493" s="204" t="n">
        <x:v>46</x:v>
      </x:c>
    </x:row>
    <x:row r="2494">
      <x:c r="A2494" s="163" t="str">
        <x:v>threads-4-batch-2</x:v>
      </x:c>
      <x:c r="B2494" s="163" t="n">
        <x:v>1788335141.360951</x:v>
      </x:c>
      <x:c r="C2494" s="200" t="n">
        <x:v>46267.32339537037</x:v>
      </x:c>
      <x:c r="D2494" s="163" t="n">
        <x:v>0.5026866560074268</x:v>
      </x:c>
      <x:c r="E2494" s="163" t="n">
        <x:v>1438</x:v>
      </x:c>
      <x:c r="F2494" s="163" t="n">
        <x:v>114</x:v>
      </x:c>
      <x:c r="G2494" s="163" t="n">
        <x:v>281707</x:v>
      </x:c>
      <x:c r="H2494" s="163" t="n">
        <x:v>46</x:v>
      </x:c>
      <x:c r="I2494" s="163" t="n">
        <x:v>1118.75</x:v>
      </x:c>
      <x:c r="J2494" s="163" t="n">
        <x:v>21</x:v>
      </x:c>
      <x:c r="K2494" s="163" t="n">
        <x:v>15</x:v>
      </x:c>
      <x:c r="L2494" s="163" t="n">
        <x:v>1616</x:v>
      </x:c>
      <x:c r="M2494" s="163" t="n">
        <x:v>276</x:v>
      </x:c>
      <x:c r="N2494" s="163" t="n">
        <x:v>0</x:v>
      </x:c>
      <x:c r="O2494" s="163" t="n">
        <x:v>0</x:v>
      </x:c>
      <x:c r="P2494" s="163" t="n">
        <x:v>0</x:v>
      </x:c>
      <x:c r="Q2494" s="202" t="n">
        <x:v>2458.9779375</x:v>
      </x:c>
      <x:c r="R2494" s="202" t="n">
        <x:v>3524.0655</x:v>
      </x:c>
      <x:c r="S2494" s="204" t="n">
        <x:v>46</x:v>
      </x:c>
    </x:row>
    <x:row r="2495">
      <x:c r="A2495" s="163" t="str">
        <x:v>threads-4-batch-2</x:v>
      </x:c>
      <x:c r="B2495" s="163" t="n">
        <x:v>1788335141.8631825</x:v>
      </x:c>
      <x:c r="C2495" s="200" t="n">
        <x:v>46267.32340119213</x:v>
      </x:c>
      <x:c r="D2495" s="163" t="n">
        <x:v>0.5022314239904517</x:v>
      </x:c>
      <x:c r="E2495" s="163" t="n">
        <x:v>1438</x:v>
      </x:c>
      <x:c r="F2495" s="163" t="n">
        <x:v>114</x:v>
      </x:c>
      <x:c r="G2495" s="163" t="n">
        <x:v>281707</x:v>
      </x:c>
      <x:c r="H2495" s="163" t="n">
        <x:v>46</x:v>
      </x:c>
      <x:c r="I2495" s="163" t="n">
        <x:v>1118.75</x:v>
      </x:c>
      <x:c r="J2495" s="163" t="n">
        <x:v>21</x:v>
      </x:c>
      <x:c r="K2495" s="163" t="n">
        <x:v>15</x:v>
      </x:c>
      <x:c r="L2495" s="163" t="n">
        <x:v>1616</x:v>
      </x:c>
      <x:c r="M2495" s="163" t="n">
        <x:v>276</x:v>
      </x:c>
      <x:c r="N2495" s="163" t="n">
        <x:v>0</x:v>
      </x:c>
      <x:c r="O2495" s="163" t="n">
        <x:v>0</x:v>
      </x:c>
      <x:c r="P2495" s="163" t="n">
        <x:v>0</x:v>
      </x:c>
      <x:c r="Q2495" s="202" t="n">
        <x:v>793.94025</x:v>
      </x:c>
      <x:c r="R2495" s="202" t="n">
        <x:v>1305.63</x:v>
      </x:c>
      <x:c r="S2495" s="204" t="n">
        <x:v>46</x:v>
      </x:c>
    </x:row>
    <x:row r="2496">
      <x:c r="A2496" s="163" t="str">
        <x:v>threads-4-batch-2</x:v>
      </x:c>
      <x:c r="B2496" s="163" t="n">
        <x:v>1788335142.366156</x:v>
      </x:c>
      <x:c r="C2496" s="200" t="n">
        <x:v>46267.323407013886</x:v>
      </x:c>
      <x:c r="D2496" s="163" t="n">
        <x:v>0.5029732620023424</x:v>
      </x:c>
      <x:c r="E2496" s="163" t="n">
        <x:v>1438</x:v>
      </x:c>
      <x:c r="F2496" s="163" t="n">
        <x:v>114</x:v>
      </x:c>
      <x:c r="G2496" s="163" t="n">
        <x:v>281707</x:v>
      </x:c>
      <x:c r="H2496" s="163" t="n">
        <x:v>46</x:v>
      </x:c>
      <x:c r="I2496" s="163" t="n">
        <x:v>1118.75</x:v>
      </x:c>
      <x:c r="J2496" s="163" t="n">
        <x:v>21</x:v>
      </x:c>
      <x:c r="K2496" s="163" t="n">
        <x:v>15</x:v>
      </x:c>
      <x:c r="L2496" s="163" t="n">
        <x:v>1617</x:v>
      </x:c>
      <x:c r="M2496" s="163" t="n">
        <x:v>276</x:v>
      </x:c>
      <x:c r="N2496" s="163" t="n">
        <x:v>0</x:v>
      </x:c>
      <x:c r="O2496" s="163" t="n">
        <x:v>0</x:v>
      </x:c>
      <x:c r="P2496" s="163" t="n">
        <x:v>0</x:v>
      </x:c>
      <x:c r="Q2496" s="202" t="n">
        <x:v>1322.3713125</x:v>
      </x:c>
      <x:c r="R2496" s="202" t="n">
        <x:v>1890.6435</x:v>
      </x:c>
      <x:c r="S2496" s="204" t="n">
        <x:v>45</x:v>
      </x:c>
    </x:row>
    <x:row r="2497">
      <x:c r="A2497" s="163" t="str">
        <x:v>threads-4-batch-2</x:v>
      </x:c>
      <x:c r="B2497" s="163" t="n">
        <x:v>1788335142.8687944</x:v>
      </x:c>
      <x:c r="C2497" s="200" t="n">
        <x:v>46267.32341282407</x:v>
      </x:c>
      <x:c r="D2497" s="163" t="n">
        <x:v>0.5026386620011181</x:v>
      </x:c>
      <x:c r="E2497" s="163" t="n">
        <x:v>1438</x:v>
      </x:c>
      <x:c r="F2497" s="163" t="n">
        <x:v>114</x:v>
      </x:c>
      <x:c r="G2497" s="163" t="n">
        <x:v>281707</x:v>
      </x:c>
      <x:c r="H2497" s="163" t="n">
        <x:v>46</x:v>
      </x:c>
      <x:c r="I2497" s="163" t="n">
        <x:v>1118.75</x:v>
      </x:c>
      <x:c r="J2497" s="163" t="n">
        <x:v>21</x:v>
      </x:c>
      <x:c r="K2497" s="163" t="n">
        <x:v>15</x:v>
      </x:c>
      <x:c r="L2497" s="163" t="n">
        <x:v>1617</x:v>
      </x:c>
      <x:c r="M2497" s="163" t="n">
        <x:v>276</x:v>
      </x:c>
      <x:c r="N2497" s="163" t="n">
        <x:v>0</x:v>
      </x:c>
      <x:c r="O2497" s="163" t="n">
        <x:v>0</x:v>
      </x:c>
      <x:c r="P2497" s="163" t="n">
        <x:v>0</x:v>
      </x:c>
      <x:c r="Q2497" s="202" t="n">
        <x:v>1783.5819375</x:v>
      </x:c>
      <x:c r="R2497" s="202" t="n">
        <x:v>2161.68575</x:v>
      </x:c>
      <x:c r="S2497" s="204" t="n">
        <x:v>45</x:v>
      </x:c>
    </x:row>
    <x:row r="2498">
      <x:c r="A2498" s="163" t="str">
        <x:v>threads-4-batch-2</x:v>
      </x:c>
      <x:c r="B2498" s="163" t="n">
        <x:v>1788335143.3709602</x:v>
      </x:c>
      <x:c r="C2498" s="200" t="n">
        <x:v>46267.32341863426</x:v>
      </x:c>
      <x:c r="D2498" s="163" t="n">
        <x:v>0.5021661060018232</x:v>
      </x:c>
      <x:c r="E2498" s="163" t="n">
        <x:v>1438</x:v>
      </x:c>
      <x:c r="F2498" s="163" t="n">
        <x:v>114</x:v>
      </x:c>
      <x:c r="G2498" s="163" t="n">
        <x:v>281707</x:v>
      </x:c>
      <x:c r="H2498" s="163" t="n">
        <x:v>46</x:v>
      </x:c>
      <x:c r="I2498" s="163" t="n">
        <x:v>1118.75</x:v>
      </x:c>
      <x:c r="J2498" s="163" t="n">
        <x:v>21</x:v>
      </x:c>
      <x:c r="K2498" s="163" t="n">
        <x:v>15</x:v>
      </x:c>
      <x:c r="L2498" s="163" t="n">
        <x:v>1618</x:v>
      </x:c>
      <x:c r="M2498" s="163" t="n">
        <x:v>276</x:v>
      </x:c>
      <x:c r="N2498" s="163" t="n">
        <x:v>0</x:v>
      </x:c>
      <x:c r="O2498" s="163" t="n">
        <x:v>0</x:v>
      </x:c>
      <x:c r="P2498" s="163" t="n">
        <x:v>0</x:v>
      </x:c>
      <x:c r="Q2498" s="202" t="n">
        <x:v>2992.8715</x:v>
      </x:c>
      <x:c r="R2498" s="202" t="n">
        <x:v>3535.04625</x:v>
      </x:c>
      <x:c r="S2498" s="204" t="n">
        <x:v>45</x:v>
      </x:c>
    </x:row>
    <x:row r="2499">
      <x:c r="A2499" s="163" t="str">
        <x:v>threads-4-batch-2</x:v>
      </x:c>
      <x:c r="B2499" s="163" t="n">
        <x:v>1788335143.8731427</x:v>
      </x:c>
      <x:c r="C2499" s="200" t="n">
        <x:v>46267.323424456015</x:v>
      </x:c>
      <x:c r="D2499" s="163" t="n">
        <x:v>0.5021822779963259</x:v>
      </x:c>
      <x:c r="E2499" s="163" t="n">
        <x:v>1438</x:v>
      </x:c>
      <x:c r="F2499" s="163" t="n">
        <x:v>114</x:v>
      </x:c>
      <x:c r="G2499" s="163" t="n">
        <x:v>281707</x:v>
      </x:c>
      <x:c r="H2499" s="163" t="n">
        <x:v>46</x:v>
      </x:c>
      <x:c r="I2499" s="163" t="n">
        <x:v>1118.75</x:v>
      </x:c>
      <x:c r="J2499" s="163" t="n">
        <x:v>21</x:v>
      </x:c>
      <x:c r="K2499" s="163" t="n">
        <x:v>15</x:v>
      </x:c>
      <x:c r="L2499" s="163" t="n">
        <x:v>1618</x:v>
      </x:c>
      <x:c r="M2499" s="163" t="n">
        <x:v>276</x:v>
      </x:c>
      <x:c r="N2499" s="163" t="n">
        <x:v>0</x:v>
      </x:c>
      <x:c r="O2499" s="163" t="n">
        <x:v>0</x:v>
      </x:c>
      <x:c r="P2499" s="163" t="n">
        <x:v>0</x:v>
      </x:c>
      <x:c r="Q2499" s="202" t="n">
        <x:v>1542.0661875</x:v>
      </x:c>
      <x:c r="R2499" s="202" t="n">
        <x:v>1638.9625</x:v>
      </x:c>
      <x:c r="S2499" s="204" t="n">
        <x:v>45</x:v>
      </x:c>
    </x:row>
    <x:row r="2500">
      <x:c r="A2500" s="163" t="str">
        <x:v>threads-4-batch-2</x:v>
      </x:c>
      <x:c r="B2500" s="163" t="n">
        <x:v>1788335144.3755357</x:v>
      </x:c>
      <x:c r="C2500" s="200" t="n">
        <x:v>46267.3234302662</x:v>
      </x:c>
      <x:c r="D2500" s="163" t="n">
        <x:v>0.5023928879963933</x:v>
      </x:c>
      <x:c r="E2500" s="163" t="n">
        <x:v>1438</x:v>
      </x:c>
      <x:c r="F2500" s="163" t="n">
        <x:v>114</x:v>
      </x:c>
      <x:c r="G2500" s="163" t="n">
        <x:v>281707</x:v>
      </x:c>
      <x:c r="H2500" s="163" t="n">
        <x:v>46</x:v>
      </x:c>
      <x:c r="I2500" s="163" t="n">
        <x:v>1118.75</x:v>
      </x:c>
      <x:c r="J2500" s="163" t="n">
        <x:v>21</x:v>
      </x:c>
      <x:c r="K2500" s="163" t="n">
        <x:v>15</x:v>
      </x:c>
      <x:c r="L2500" s="163" t="n">
        <x:v>1619</x:v>
      </x:c>
      <x:c r="M2500" s="163" t="n">
        <x:v>276</x:v>
      </x:c>
      <x:c r="N2500" s="163" t="n">
        <x:v>0</x:v>
      </x:c>
      <x:c r="O2500" s="163" t="n">
        <x:v>0</x:v>
      </x:c>
      <x:c r="P2500" s="163" t="n">
        <x:v>0</x:v>
      </x:c>
      <x:c r="Q2500" s="202" t="n">
        <x:v>2451.3520625</x:v>
      </x:c>
      <x:c r="R2500" s="202" t="n">
        <x:v>3076.68975</x:v>
      </x:c>
      <x:c r="S2500" s="204" t="n">
        <x:v>46</x:v>
      </x:c>
    </x:row>
    <x:row r="2501">
      <x:c r="A2501" s="163" t="str">
        <x:v>threads-4-batch-2</x:v>
      </x:c>
      <x:c r="B2501" s="163" t="n">
        <x:v>1788335144.8775845</x:v>
      </x:c>
      <x:c r="C2501" s="200" t="n">
        <x:v>46267.32343607639</x:v>
      </x:c>
      <x:c r="D2501" s="163" t="n">
        <x:v>0.5020484200067585</x:v>
      </x:c>
      <x:c r="E2501" s="163" t="n">
        <x:v>1438</x:v>
      </x:c>
      <x:c r="F2501" s="163" t="n">
        <x:v>114</x:v>
      </x:c>
      <x:c r="G2501" s="163" t="n">
        <x:v>281707</x:v>
      </x:c>
      <x:c r="H2501" s="163" t="n">
        <x:v>46</x:v>
      </x:c>
      <x:c r="I2501" s="163" t="n">
        <x:v>1118.75</x:v>
      </x:c>
      <x:c r="J2501" s="163" t="n">
        <x:v>21</x:v>
      </x:c>
      <x:c r="K2501" s="163" t="n">
        <x:v>15</x:v>
      </x:c>
      <x:c r="L2501" s="163" t="n">
        <x:v>1619</x:v>
      </x:c>
      <x:c r="M2501" s="163" t="n">
        <x:v>276</x:v>
      </x:c>
      <x:c r="N2501" s="163" t="n">
        <x:v>0</x:v>
      </x:c>
      <x:c r="O2501" s="163" t="n">
        <x:v>0</x:v>
      </x:c>
      <x:c r="P2501" s="163" t="n">
        <x:v>0</x:v>
      </x:c>
      <x:c r="Q2501" s="202" t="n">
        <x:v>1484.88425</x:v>
      </x:c>
      <x:c r="R2501" s="202" t="n">
        <x:v>2723.0965</x:v>
      </x:c>
      <x:c r="S2501" s="204" t="n">
        <x:v>46</x:v>
      </x:c>
    </x:row>
    <x:row r="2502">
      <x:c r="A2502" s="163" t="str">
        <x:v>threads-4-batch-2</x:v>
      </x:c>
      <x:c r="B2502" s="163" t="n">
        <x:v>1788335145.3800359</x:v>
      </x:c>
      <x:c r="C2502" s="200" t="n">
        <x:v>46267.323441898145</x:v>
      </x:c>
      <x:c r="D2502" s="163" t="n">
        <x:v>0.502451566993841</x:v>
      </x:c>
      <x:c r="E2502" s="163" t="n">
        <x:v>1438</x:v>
      </x:c>
      <x:c r="F2502" s="163" t="n">
        <x:v>114</x:v>
      </x:c>
      <x:c r="G2502" s="163" t="n">
        <x:v>281707</x:v>
      </x:c>
      <x:c r="H2502" s="163" t="n">
        <x:v>46</x:v>
      </x:c>
      <x:c r="I2502" s="163" t="n">
        <x:v>1118.75</x:v>
      </x:c>
      <x:c r="J2502" s="163" t="n">
        <x:v>21</x:v>
      </x:c>
      <x:c r="K2502" s="163" t="n">
        <x:v>15</x:v>
      </x:c>
      <x:c r="L2502" s="163" t="n">
        <x:v>1620</x:v>
      </x:c>
      <x:c r="M2502" s="163" t="n">
        <x:v>276</x:v>
      </x:c>
      <x:c r="N2502" s="163" t="n">
        <x:v>0</x:v>
      </x:c>
      <x:c r="O2502" s="163" t="n">
        <x:v>0</x:v>
      </x:c>
      <x:c r="P2502" s="163" t="n">
        <x:v>0</x:v>
      </x:c>
      <x:c r="Q2502" s="202" t="n">
        <x:v>1677.643375</x:v>
      </x:c>
      <x:c r="R2502" s="202" t="n">
        <x:v>2622.14725</x:v>
      </x:c>
      <x:c r="S2502" s="204" t="n">
        <x:v>46</x:v>
      </x:c>
    </x:row>
    <x:row r="2503">
      <x:c r="A2503" s="163" t="str">
        <x:v>threads-4-batch-2</x:v>
      </x:c>
      <x:c r="B2503" s="163" t="n">
        <x:v>1788335145.8822381</x:v>
      </x:c>
      <x:c r="C2503" s="200" t="n">
        <x:v>46267.32344770833</x:v>
      </x:c>
      <x:c r="D2503" s="163" t="n">
        <x:v>0.502202613002737</x:v>
      </x:c>
      <x:c r="E2503" s="163" t="n">
        <x:v>1438</x:v>
      </x:c>
      <x:c r="F2503" s="163" t="n">
        <x:v>114</x:v>
      </x:c>
      <x:c r="G2503" s="163" t="n">
        <x:v>281707</x:v>
      </x:c>
      <x:c r="H2503" s="163" t="n">
        <x:v>46</x:v>
      </x:c>
      <x:c r="I2503" s="163" t="n">
        <x:v>1118.75</x:v>
      </x:c>
      <x:c r="J2503" s="163" t="n">
        <x:v>21</x:v>
      </x:c>
      <x:c r="K2503" s="163" t="n">
        <x:v>15</x:v>
      </x:c>
      <x:c r="L2503" s="163" t="n">
        <x:v>1620</x:v>
      </x:c>
      <x:c r="M2503" s="163" t="n">
        <x:v>276</x:v>
      </x:c>
      <x:c r="N2503" s="163" t="n">
        <x:v>0</x:v>
      </x:c>
      <x:c r="O2503" s="163" t="n">
        <x:v>0</x:v>
      </x:c>
      <x:c r="P2503" s="163" t="n">
        <x:v>0</x:v>
      </x:c>
      <x:c r="Q2503" s="202" t="n">
        <x:v>1764.2214375</x:v>
      </x:c>
      <x:c r="R2503" s="202" t="n">
        <x:v>2616.414</x:v>
      </x:c>
      <x:c r="S2503" s="204" t="n">
        <x:v>46</x:v>
      </x:c>
    </x:row>
    <x:row r="2504">
      <x:c r="A2504" s="163" t="str">
        <x:v>threads-4-batch-2</x:v>
      </x:c>
      <x:c r="B2504" s="163" t="n">
        <x:v>1788335146.384643</x:v>
      </x:c>
      <x:c r="C2504" s="200" t="n">
        <x:v>46267.32345351852</x:v>
      </x:c>
      <x:c r="D2504" s="163" t="n">
        <x:v>0.5024046480102697</x:v>
      </x:c>
      <x:c r="E2504" s="163" t="n">
        <x:v>1438</x:v>
      </x:c>
      <x:c r="F2504" s="163" t="n">
        <x:v>114</x:v>
      </x:c>
      <x:c r="G2504" s="163" t="n">
        <x:v>281707</x:v>
      </x:c>
      <x:c r="H2504" s="163" t="n">
        <x:v>46</x:v>
      </x:c>
      <x:c r="I2504" s="163" t="n">
        <x:v>1118.75</x:v>
      </x:c>
      <x:c r="J2504" s="163" t="n">
        <x:v>21</x:v>
      </x:c>
      <x:c r="K2504" s="163" t="n">
        <x:v>15</x:v>
      </x:c>
      <x:c r="L2504" s="163" t="n">
        <x:v>1621</x:v>
      </x:c>
      <x:c r="M2504" s="163" t="n">
        <x:v>276</x:v>
      </x:c>
      <x:c r="N2504" s="163" t="n">
        <x:v>0</x:v>
      </x:c>
      <x:c r="O2504" s="163" t="n">
        <x:v>0</x:v>
      </x:c>
      <x:c r="P2504" s="163" t="n">
        <x:v>0</x:v>
      </x:c>
      <x:c r="Q2504" s="202" t="n">
        <x:v>1391.7095</x:v>
      </x:c>
      <x:c r="R2504" s="202" t="n">
        <x:v>2122.30175</x:v>
      </x:c>
      <x:c r="S2504" s="204" t="n">
        <x:v>45</x:v>
      </x:c>
    </x:row>
    <x:row r="2505">
      <x:c r="A2505" s="163" t="str">
        <x:v>threads-4-batch-2</x:v>
      </x:c>
      <x:c r="B2505" s="163" t="n">
        <x:v>1788335146.887228</x:v>
      </x:c>
      <x:c r="C2505" s="200" t="n">
        <x:v>46267.32345934028</x:v>
      </x:c>
      <x:c r="D2505" s="163" t="n">
        <x:v>0.5025846839998849</x:v>
      </x:c>
      <x:c r="E2505" s="163" t="n">
        <x:v>1438</x:v>
      </x:c>
      <x:c r="F2505" s="163" t="n">
        <x:v>114</x:v>
      </x:c>
      <x:c r="G2505" s="163" t="n">
        <x:v>281707</x:v>
      </x:c>
      <x:c r="H2505" s="163" t="n">
        <x:v>46</x:v>
      </x:c>
      <x:c r="I2505" s="163" t="n">
        <x:v>1118.75</x:v>
      </x:c>
      <x:c r="J2505" s="163" t="n">
        <x:v>21</x:v>
      </x:c>
      <x:c r="K2505" s="163" t="n">
        <x:v>15</x:v>
      </x:c>
      <x:c r="L2505" s="163" t="n">
        <x:v>1621</x:v>
      </x:c>
      <x:c r="M2505" s="163" t="n">
        <x:v>276</x:v>
      </x:c>
      <x:c r="N2505" s="163" t="n">
        <x:v>0</x:v>
      </x:c>
      <x:c r="O2505" s="163" t="n">
        <x:v>0</x:v>
      </x:c>
      <x:c r="P2505" s="163" t="n">
        <x:v>0</x:v>
      </x:c>
      <x:c r="Q2505" s="202" t="n">
        <x:v>1746.0839375</x:v>
      </x:c>
      <x:c r="R2505" s="202" t="n">
        <x:v>2108.0395</x:v>
      </x:c>
      <x:c r="S2505" s="204" t="n">
        <x:v>45</x:v>
      </x:c>
    </x:row>
    <x:row r="2506">
      <x:c r="A2506" s="163" t="str">
        <x:v>threads-4-batch-2</x:v>
      </x:c>
      <x:c r="B2506" s="163" t="n">
        <x:v>1788335147.3896055</x:v>
      </x:c>
      <x:c r="C2506" s="200" t="n">
        <x:v>46267.32346515046</x:v>
      </x:c>
      <x:c r="D2506" s="163" t="n">
        <x:v>0.5023780839983374</x:v>
      </x:c>
      <x:c r="E2506" s="163" t="n">
        <x:v>1438</x:v>
      </x:c>
      <x:c r="F2506" s="163" t="n">
        <x:v>114</x:v>
      </x:c>
      <x:c r="G2506" s="163" t="n">
        <x:v>281707</x:v>
      </x:c>
      <x:c r="H2506" s="163" t="n">
        <x:v>46</x:v>
      </x:c>
      <x:c r="I2506" s="163" t="n">
        <x:v>1118.75</x:v>
      </x:c>
      <x:c r="J2506" s="163" t="n">
        <x:v>21</x:v>
      </x:c>
      <x:c r="K2506" s="163" t="n">
        <x:v>15</x:v>
      </x:c>
      <x:c r="L2506" s="163" t="n">
        <x:v>1622</x:v>
      </x:c>
      <x:c r="M2506" s="163" t="n">
        <x:v>276</x:v>
      </x:c>
      <x:c r="N2506" s="163" t="n">
        <x:v>0</x:v>
      </x:c>
      <x:c r="O2506" s="163" t="n">
        <x:v>0</x:v>
      </x:c>
      <x:c r="P2506" s="163" t="n">
        <x:v>0</x:v>
      </x:c>
      <x:c r="Q2506" s="202" t="n">
        <x:v>2654.1398125</x:v>
      </x:c>
      <x:c r="R2506" s="202" t="n">
        <x:v>3523.26275</x:v>
      </x:c>
      <x:c r="S2506" s="204" t="n">
        <x:v>45</x:v>
      </x:c>
    </x:row>
    <x:row r="2507">
      <x:c r="A2507" s="163" t="str">
        <x:v>threads-4-batch-2</x:v>
      </x:c>
      <x:c r="B2507" s="163" t="n">
        <x:v>1788335147.8916173</x:v>
      </x:c>
      <x:c r="C2507" s="200" t="n">
        <x:v>46267.32347096065</x:v>
      </x:c>
      <x:c r="D2507" s="163" t="n">
        <x:v>0.5020113770005992</x:v>
      </x:c>
      <x:c r="E2507" s="163" t="n">
        <x:v>1438</x:v>
      </x:c>
      <x:c r="F2507" s="163" t="n">
        <x:v>114</x:v>
      </x:c>
      <x:c r="G2507" s="163" t="n">
        <x:v>281707</x:v>
      </x:c>
      <x:c r="H2507" s="163" t="n">
        <x:v>46</x:v>
      </x:c>
      <x:c r="I2507" s="163" t="n">
        <x:v>1118.75</x:v>
      </x:c>
      <x:c r="J2507" s="163" t="n">
        <x:v>21</x:v>
      </x:c>
      <x:c r="K2507" s="163" t="n">
        <x:v>15</x:v>
      </x:c>
      <x:c r="L2507" s="163" t="n">
        <x:v>1622</x:v>
      </x:c>
      <x:c r="M2507" s="163" t="n">
        <x:v>276</x:v>
      </x:c>
      <x:c r="N2507" s="163" t="n">
        <x:v>0</x:v>
      </x:c>
      <x:c r="O2507" s="163" t="n">
        <x:v>0</x:v>
      </x:c>
      <x:c r="P2507" s="163" t="n">
        <x:v>0</x:v>
      </x:c>
      <x:c r="Q2507" s="202" t="n">
        <x:v>1587.9028125</x:v>
      </x:c>
      <x:c r="R2507" s="202" t="n">
        <x:v>1917.7035</x:v>
      </x:c>
      <x:c r="S2507" s="204" t="n">
        <x:v>45</x:v>
      </x:c>
    </x:row>
    <x:row r="2508">
      <x:c r="A2508" s="163" t="str">
        <x:v>threads-4-batch-2</x:v>
      </x:c>
      <x:c r="B2508" s="163" t="n">
        <x:v>1788335148.3941162</x:v>
      </x:c>
      <x:c r="C2508" s="200" t="n">
        <x:v>46267.32347678241</x:v>
      </x:c>
      <x:c r="D2508" s="163" t="n">
        <x:v>0.5024995029962156</x:v>
      </x:c>
      <x:c r="E2508" s="163" t="n">
        <x:v>1443</x:v>
      </x:c>
      <x:c r="F2508" s="163" t="n">
        <x:v>119</x:v>
      </x:c>
      <x:c r="G2508" s="163" t="n">
        <x:v>337914</x:v>
      </x:c>
      <x:c r="H2508" s="163" t="n">
        <x:v>46</x:v>
      </x:c>
      <x:c r="I2508" s="163" t="n">
        <x:v>1338.25</x:v>
      </x:c>
      <x:c r="J2508" s="163" t="n">
        <x:v>21</x:v>
      </x:c>
      <x:c r="K2508" s="163" t="n">
        <x:v>0</x:v>
      </x:c>
      <x:c r="L2508" s="163" t="n">
        <x:v>1666</x:v>
      </x:c>
      <x:c r="M2508" s="163" t="n">
        <x:v>277</x:v>
      </x:c>
      <x:c r="N2508" s="163" t="n">
        <x:v>0</x:v>
      </x:c>
      <x:c r="O2508" s="163" t="n">
        <x:v>0</x:v>
      </x:c>
      <x:c r="P2508" s="163" t="n">
        <x:v>0</x:v>
      </x:c>
      <x:c r="Q2508" s="202" t="n">
        <x:v>1931.0128125</x:v>
      </x:c>
      <x:c r="R2508" s="202" t="n">
        <x:v>2369.0035</x:v>
      </x:c>
      <x:c r="S2508" s="204" t="n">
        <x:v>45</x:v>
      </x:c>
    </x:row>
    <x:row r="2509">
      <x:c r="A2509" s="163" t="str">
        <x:v>threads-4-batch-2</x:v>
      </x:c>
      <x:c r="B2509" s="163" t="n">
        <x:v>1788335148.895746</x:v>
      </x:c>
      <x:c r="C2509" s="200" t="n">
        <x:v>46267.32348258102</x:v>
      </x:c>
      <x:c r="D2509" s="163" t="n">
        <x:v>0.5016295929963235</x:v>
      </x:c>
      <x:c r="E2509" s="163" t="n">
        <x:v>1462</x:v>
      </x:c>
      <x:c r="F2509" s="163" t="n">
        <x:v>120</x:v>
      </x:c>
      <x:c r="G2509" s="163" t="n">
        <x:v>337914</x:v>
      </x:c>
      <x:c r="H2509" s="163" t="n">
        <x:v>46</x:v>
      </x:c>
      <x:c r="I2509" s="163" t="n">
        <x:v>1237.80078125</x:v>
      </x:c>
      <x:c r="J2509" s="163" t="n">
        <x:v>21</x:v>
      </x:c>
      <x:c r="K2509" s="163" t="n">
        <x:v>0</x:v>
      </x:c>
      <x:c r="L2509" s="163" t="n">
        <x:v>1726</x:v>
      </x:c>
      <x:c r="M2509" s="163" t="n">
        <x:v>277</x:v>
      </x:c>
      <x:c r="N2509" s="163" t="n">
        <x:v>0</x:v>
      </x:c>
      <x:c r="O2509" s="163" t="n">
        <x:v>0</x:v>
      </x:c>
      <x:c r="P2509" s="163" t="n">
        <x:v>0</x:v>
      </x:c>
      <x:c r="Q2509" s="202" t="n">
        <x:v>1691.70175</x:v>
      </x:c>
      <x:c r="R2509" s="202" t="n">
        <x:v>2224.17</x:v>
      </x:c>
      <x:c r="S2509" s="204" t="n">
        <x:v>45</x:v>
      </x:c>
    </x:row>
    <x:row r="2510">
      <x:c r="A2510" s="163" t="str">
        <x:v>threads-4-batch-2</x:v>
      </x:c>
      <x:c r="B2510" s="163" t="n">
        <x:v>1788335149.3979497</x:v>
      </x:c>
      <x:c r="C2510" s="200" t="n">
        <x:v>46267.3234883912</x:v>
      </x:c>
      <x:c r="D2510" s="163" t="n">
        <x:v>0.5022038870083634</x:v>
      </x:c>
      <x:c r="E2510" s="163" t="n">
        <x:v>1462</x:v>
      </x:c>
      <x:c r="F2510" s="163" t="n">
        <x:v>120</x:v>
      </x:c>
      <x:c r="G2510" s="163" t="n">
        <x:v>337914</x:v>
      </x:c>
      <x:c r="H2510" s="163" t="n">
        <x:v>46</x:v>
      </x:c>
      <x:c r="I2510" s="163" t="n">
        <x:v>1237.80078125</x:v>
      </x:c>
      <x:c r="J2510" s="163" t="n">
        <x:v>21</x:v>
      </x:c>
      <x:c r="K2510" s="163" t="n">
        <x:v>6</x:v>
      </x:c>
      <x:c r="L2510" s="163" t="n">
        <x:v>1781</x:v>
      </x:c>
      <x:c r="M2510" s="163" t="n">
        <x:v>278</x:v>
      </x:c>
      <x:c r="N2510" s="163" t="n">
        <x:v>0</x:v>
      </x:c>
      <x:c r="O2510" s="163" t="n">
        <x:v>0</x:v>
      </x:c>
      <x:c r="P2510" s="163" t="n">
        <x:v>0</x:v>
      </x:c>
      <x:c r="Q2510" s="202" t="n">
        <x:v>1693.8285625</x:v>
      </x:c>
      <x:c r="R2510" s="202" t="n">
        <x:v>1997.31125</x:v>
      </x:c>
      <x:c r="S2510" s="204" t="n">
        <x:v>45</x:v>
      </x:c>
    </x:row>
    <x:row r="2511">
      <x:c r="A2511" s="163" t="str">
        <x:v>threads-4-batch-2</x:v>
      </x:c>
      <x:c r="B2511" s="163" t="n">
        <x:v>1788335149.9006143</x:v>
      </x:c>
      <x:c r="C2511" s="200" t="n">
        <x:v>46267.323494212964</x:v>
      </x:c>
      <x:c r="D2511" s="163" t="n">
        <x:v>0.5026633389934432</x:v>
      </x:c>
      <x:c r="E2511" s="163" t="n">
        <x:v>1463</x:v>
      </x:c>
      <x:c r="F2511" s="163" t="n">
        <x:v>120</x:v>
      </x:c>
      <x:c r="G2511" s="163" t="n">
        <x:v>337914</x:v>
      </x:c>
      <x:c r="H2511" s="163" t="n">
        <x:v>46</x:v>
      </x:c>
      <x:c r="I2511" s="163" t="n">
        <x:v>1237.80078125</x:v>
      </x:c>
      <x:c r="J2511" s="163" t="n">
        <x:v>21</x:v>
      </x:c>
      <x:c r="K2511" s="163" t="n">
        <x:v>1</x:v>
      </x:c>
      <x:c r="L2511" s="163" t="n">
        <x:v>1831</x:v>
      </x:c>
      <x:c r="M2511" s="163" t="n">
        <x:v>278</x:v>
      </x:c>
      <x:c r="N2511" s="163" t="n">
        <x:v>0</x:v>
      </x:c>
      <x:c r="O2511" s="163" t="n">
        <x:v>0</x:v>
      </x:c>
      <x:c r="P2511" s="163" t="n">
        <x:v>0</x:v>
      </x:c>
      <x:c r="Q2511" s="202" t="n">
        <x:v>1242.12</x:v>
      </x:c>
      <x:c r="R2511" s="202" t="n">
        <x:v>1647.84525</x:v>
      </x:c>
      <x:c r="S2511" s="204" t="n">
        <x:v>45</x:v>
      </x:c>
    </x:row>
    <x:row r="2512">
      <x:c r="A2512" s="163" t="str">
        <x:v>threads-4-batch-2</x:v>
      </x:c>
      <x:c r="B2512" s="163" t="n">
        <x:v>1788335150.4032395</x:v>
      </x:c>
      <x:c r="C2512" s="200" t="n">
        <x:v>46267.32350003472</x:v>
      </x:c>
      <x:c r="D2512" s="163" t="n">
        <x:v>0.502625941997394</x:v>
      </x:c>
      <x:c r="E2512" s="163" t="n">
        <x:v>1483</x:v>
      </x:c>
      <x:c r="F2512" s="163" t="n">
        <x:v>121</x:v>
      </x:c>
      <x:c r="G2512" s="163" t="n">
        <x:v>337914</x:v>
      </x:c>
      <x:c r="H2512" s="163" t="n">
        <x:v>46</x:v>
      </x:c>
      <x:c r="I2512" s="163" t="n">
        <x:v>1237.80078125</x:v>
      </x:c>
      <x:c r="J2512" s="163" t="n">
        <x:v>21</x:v>
      </x:c>
      <x:c r="K2512" s="163" t="n">
        <x:v>4</x:v>
      </x:c>
      <x:c r="L2512" s="163" t="n">
        <x:v>1865</x:v>
      </x:c>
      <x:c r="M2512" s="163" t="n">
        <x:v>281</x:v>
      </x:c>
      <x:c r="N2512" s="163" t="n">
        <x:v>0</x:v>
      </x:c>
      <x:c r="O2512" s="163" t="n">
        <x:v>0</x:v>
      </x:c>
      <x:c r="P2512" s="163" t="n">
        <x:v>0</x:v>
      </x:c>
      <x:c r="Q2512" s="202" t="n">
        <x:v>1695.22125</x:v>
      </x:c>
      <x:c r="R2512" s="202" t="n">
        <x:v>2001.6775</x:v>
      </x:c>
      <x:c r="S2512" s="204" t="n">
        <x:v>49</x:v>
      </x:c>
    </x:row>
    <x:row r="2513">
      <x:c r="A2513" s="163" t="str">
        <x:v>threads-4-batch-2</x:v>
      </x:c>
      <x:c r="B2513" s="163" t="n">
        <x:v>1788335150.9061542</x:v>
      </x:c>
      <x:c r="C2513" s="200" t="n">
        <x:v>46267.32350585648</x:v>
      </x:c>
      <x:c r="D2513" s="163" t="n">
        <x:v>0.5029144380096113</x:v>
      </x:c>
      <x:c r="E2513" s="163" t="n">
        <x:v>1494</x:v>
      </x:c>
      <x:c r="F2513" s="163" t="n">
        <x:v>121</x:v>
      </x:c>
      <x:c r="G2513" s="163" t="n">
        <x:v>337914</x:v>
      </x:c>
      <x:c r="H2513" s="163" t="n">
        <x:v>46</x:v>
      </x:c>
      <x:c r="I2513" s="163" t="n">
        <x:v>1237.80078125</x:v>
      </x:c>
      <x:c r="J2513" s="163" t="n">
        <x:v>21</x:v>
      </x:c>
      <x:c r="K2513" s="163" t="n">
        <x:v>4</x:v>
      </x:c>
      <x:c r="L2513" s="163" t="n">
        <x:v>1866</x:v>
      </x:c>
      <x:c r="M2513" s="163" t="n">
        <x:v>281</x:v>
      </x:c>
      <x:c r="N2513" s="163" t="n">
        <x:v>0</x:v>
      </x:c>
      <x:c r="O2513" s="163" t="n">
        <x:v>0</x:v>
      </x:c>
      <x:c r="P2513" s="163" t="n">
        <x:v>0</x:v>
      </x:c>
      <x:c r="Q2513" s="202" t="n">
        <x:v>1072.619125</x:v>
      </x:c>
      <x:c r="R2513" s="202" t="n">
        <x:v>1311.3685</x:v>
      </x:c>
      <x:c r="S2513" s="204" t="n">
        <x:v>49</x:v>
      </x:c>
    </x:row>
    <x:row r="2514">
      <x:c r="A2514" s="163" t="str">
        <x:v>threads-4-batch-2</x:v>
      </x:c>
      <x:c r="B2514" s="163" t="n">
        <x:v>1788335151.4097085</x:v>
      </x:c>
      <x:c r="C2514" s="200" t="n">
        <x:v>46267.32351167824</x:v>
      </x:c>
      <x:c r="D2514" s="163" t="n">
        <x:v>0.5035543169942684</x:v>
      </x:c>
      <x:c r="E2514" s="163" t="n">
        <x:v>1494</x:v>
      </x:c>
      <x:c r="F2514" s="163" t="n">
        <x:v>121</x:v>
      </x:c>
      <x:c r="G2514" s="163" t="n">
        <x:v>337914</x:v>
      </x:c>
      <x:c r="H2514" s="163" t="n">
        <x:v>46</x:v>
      </x:c>
      <x:c r="I2514" s="163" t="n">
        <x:v>1237.80078125</x:v>
      </x:c>
      <x:c r="J2514" s="163" t="n">
        <x:v>21</x:v>
      </x:c>
      <x:c r="K2514" s="163" t="n">
        <x:v>4</x:v>
      </x:c>
      <x:c r="L2514" s="163" t="n">
        <x:v>1866</x:v>
      </x:c>
      <x:c r="M2514" s="163" t="n">
        <x:v>281</x:v>
      </x:c>
      <x:c r="N2514" s="163" t="n">
        <x:v>0</x:v>
      </x:c>
      <x:c r="O2514" s="163" t="n">
        <x:v>0</x:v>
      </x:c>
      <x:c r="P2514" s="163" t="n">
        <x:v>0</x:v>
      </x:c>
      <x:c r="Q2514" s="202" t="n">
        <x:v>1144.8383125</x:v>
      </x:c>
      <x:c r="R2514" s="202" t="n">
        <x:v>1313.013</x:v>
      </x:c>
      <x:c r="S2514" s="204" t="n">
        <x:v>49</x:v>
      </x:c>
    </x:row>
    <x:row r="2515">
      <x:c r="A2515" s="163" t="str">
        <x:v>threads-4-batch-2</x:v>
      </x:c>
      <x:c r="B2515" s="163" t="n">
        <x:v>1788335151.9127169</x:v>
      </x:c>
      <x:c r="C2515" s="200" t="n">
        <x:v>46267.3235175</x:v>
      </x:c>
      <x:c r="D2515" s="163" t="n">
        <x:v>0.5030088179919403</x:v>
      </x:c>
      <x:c r="E2515" s="163" t="n">
        <x:v>1494</x:v>
      </x:c>
      <x:c r="F2515" s="163" t="n">
        <x:v>121</x:v>
      </x:c>
      <x:c r="G2515" s="163" t="n">
        <x:v>337914</x:v>
      </x:c>
      <x:c r="H2515" s="163" t="n">
        <x:v>46</x:v>
      </x:c>
      <x:c r="I2515" s="163" t="n">
        <x:v>1237.80078125</x:v>
      </x:c>
      <x:c r="J2515" s="163" t="n">
        <x:v>21</x:v>
      </x:c>
      <x:c r="K2515" s="163" t="n">
        <x:v>4</x:v>
      </x:c>
      <x:c r="L2515" s="163" t="n">
        <x:v>1866</x:v>
      </x:c>
      <x:c r="M2515" s="163" t="n">
        <x:v>281</x:v>
      </x:c>
      <x:c r="N2515" s="163" t="n">
        <x:v>0</x:v>
      </x:c>
      <x:c r="O2515" s="163" t="n">
        <x:v>0</x:v>
      </x:c>
      <x:c r="P2515" s="163" t="n">
        <x:v>0</x:v>
      </x:c>
      <x:c r="Q2515" s="202" t="n">
        <x:v>975.289625</x:v>
      </x:c>
      <x:c r="R2515" s="202" t="n">
        <x:v>1311.608</x:v>
      </x:c>
      <x:c r="S2515" s="204" t="n">
        <x:v>49</x:v>
      </x:c>
    </x:row>
    <x:row r="2516">
      <x:c r="A2516" s="163" t="str">
        <x:v>threads-4-batch-2</x:v>
      </x:c>
      <x:c r="B2516" s="163" t="n">
        <x:v>1788335152.4153807</x:v>
      </x:c>
      <x:c r="C2516" s="200" t="n">
        <x:v>46267.32352332176</x:v>
      </x:c>
      <x:c r="D2516" s="163" t="n">
        <x:v>0.5026639530115062</x:v>
      </x:c>
      <x:c r="E2516" s="163" t="n">
        <x:v>1528</x:v>
      </x:c>
      <x:c r="F2516" s="163" t="n">
        <x:v>122</x:v>
      </x:c>
      <x:c r="G2516" s="163" t="n">
        <x:v>337914</x:v>
      </x:c>
      <x:c r="H2516" s="163" t="n">
        <x:v>46</x:v>
      </x:c>
      <x:c r="I2516" s="163" t="n">
        <x:v>1237.80078125</x:v>
      </x:c>
      <x:c r="J2516" s="163" t="n">
        <x:v>21</x:v>
      </x:c>
      <x:c r="K2516" s="163" t="n">
        <x:v>8</x:v>
      </x:c>
      <x:c r="L2516" s="163" t="n">
        <x:v>1866</x:v>
      </x:c>
      <x:c r="M2516" s="163" t="n">
        <x:v>287</x:v>
      </x:c>
      <x:c r="N2516" s="163" t="n">
        <x:v>0</x:v>
      </x:c>
      <x:c r="O2516" s="163" t="n">
        <x:v>0</x:v>
      </x:c>
      <x:c r="P2516" s="163" t="n">
        <x:v>0</x:v>
      </x:c>
      <x:c r="Q2516" s="202" t="n">
        <x:v>978.3420625</x:v>
      </x:c>
      <x:c r="R2516" s="202" t="n">
        <x:v>968.7815</x:v>
      </x:c>
      <x:c r="S2516" s="204" t="n">
        <x:v>50</x:v>
      </x:c>
    </x:row>
    <x:row r="2517">
      <x:c r="A2517" s="163" t="str">
        <x:v>threads-4-batch-2</x:v>
      </x:c>
      <x:c r="B2517" s="163" t="n">
        <x:v>1788335152.9180207</x:v>
      </x:c>
      <x:c r="C2517" s="200" t="n">
        <x:v>46267.32352914352</x:v>
      </x:c>
      <x:c r="D2517" s="163" t="n">
        <x:v>0.50263992199325</x:v>
      </x:c>
      <x:c r="E2517" s="163" t="n">
        <x:v>1537</x:v>
      </x:c>
      <x:c r="F2517" s="163" t="n">
        <x:v>122</x:v>
      </x:c>
      <x:c r="G2517" s="163" t="n">
        <x:v>337914</x:v>
      </x:c>
      <x:c r="H2517" s="163" t="n">
        <x:v>46</x:v>
      </x:c>
      <x:c r="I2517" s="163" t="n">
        <x:v>1237.80078125</x:v>
      </x:c>
      <x:c r="J2517" s="163" t="n">
        <x:v>21</x:v>
      </x:c>
      <x:c r="K2517" s="163" t="n">
        <x:v>8</x:v>
      </x:c>
      <x:c r="L2517" s="163" t="n">
        <x:v>1867</x:v>
      </x:c>
      <x:c r="M2517" s="163" t="n">
        <x:v>288</x:v>
      </x:c>
      <x:c r="N2517" s="163" t="n">
        <x:v>0</x:v>
      </x:c>
      <x:c r="O2517" s="163" t="n">
        <x:v>0</x:v>
      </x:c>
      <x:c r="P2517" s="163" t="n">
        <x:v>0</x:v>
      </x:c>
      <x:c r="Q2517" s="202" t="n">
        <x:v>1063.382625</x:v>
      </x:c>
      <x:c r="R2517" s="202" t="n">
        <x:v>1664.913</x:v>
      </x:c>
      <x:c r="S2517" s="204" t="n">
        <x:v>50</x:v>
      </x:c>
    </x:row>
    <x:row r="2518">
      <x:c r="A2518" s="163" t="str">
        <x:v>threads-4-batch-2</x:v>
      </x:c>
      <x:c r="B2518" s="163" t="n">
        <x:v>1788335153.4211655</x:v>
      </x:c>
      <x:c r="C2518" s="200" t="n">
        <x:v>46267.323534965275</x:v>
      </x:c>
      <x:c r="D2518" s="163" t="n">
        <x:v>0.503144839007291</x:v>
      </x:c>
      <x:c r="E2518" s="163" t="n">
        <x:v>1537</x:v>
      </x:c>
      <x:c r="F2518" s="163" t="n">
        <x:v>122</x:v>
      </x:c>
      <x:c r="G2518" s="163" t="n">
        <x:v>337914</x:v>
      </x:c>
      <x:c r="H2518" s="163" t="n">
        <x:v>46</x:v>
      </x:c>
      <x:c r="I2518" s="163" t="n">
        <x:v>1237.80078125</x:v>
      </x:c>
      <x:c r="J2518" s="163" t="n">
        <x:v>21</x:v>
      </x:c>
      <x:c r="K2518" s="163" t="n">
        <x:v>8</x:v>
      </x:c>
      <x:c r="L2518" s="163" t="n">
        <x:v>1867</x:v>
      </x:c>
      <x:c r="M2518" s="163" t="n">
        <x:v>288</x:v>
      </x:c>
      <x:c r="N2518" s="163" t="n">
        <x:v>0</x:v>
      </x:c>
      <x:c r="O2518" s="163" t="n">
        <x:v>0</x:v>
      </x:c>
      <x:c r="P2518" s="163" t="n">
        <x:v>0</x:v>
      </x:c>
      <x:c r="Q2518" s="202" t="n">
        <x:v>1113.559125</x:v>
      </x:c>
      <x:c r="R2518" s="202" t="n">
        <x:v>1662.4215</x:v>
      </x:c>
      <x:c r="S2518" s="204" t="n">
        <x:v>50</x:v>
      </x:c>
    </x:row>
    <x:row r="2519">
      <x:c r="A2519" s="163" t="str">
        <x:v>threads-4-batch-2</x:v>
      </x:c>
      <x:c r="B2519" s="163" t="n">
        <x:v>1788335153.9239907</x:v>
      </x:c>
      <x:c r="C2519" s="200" t="n">
        <x:v>46267.32354077546</x:v>
      </x:c>
      <x:c r="D2519" s="163" t="n">
        <x:v>0.5028253240016056</x:v>
      </x:c>
      <x:c r="E2519" s="163" t="n">
        <x:v>1537</x:v>
      </x:c>
      <x:c r="F2519" s="163" t="n">
        <x:v>122</x:v>
      </x:c>
      <x:c r="G2519" s="163" t="n">
        <x:v>337914</x:v>
      </x:c>
      <x:c r="H2519" s="163" t="n">
        <x:v>46</x:v>
      </x:c>
      <x:c r="I2519" s="163" t="n">
        <x:v>1237.80078125</x:v>
      </x:c>
      <x:c r="J2519" s="163" t="n">
        <x:v>21</x:v>
      </x:c>
      <x:c r="K2519" s="163" t="n">
        <x:v>8</x:v>
      </x:c>
      <x:c r="L2519" s="163" t="n">
        <x:v>1867</x:v>
      </x:c>
      <x:c r="M2519" s="163" t="n">
        <x:v>288</x:v>
      </x:c>
      <x:c r="N2519" s="163" t="n">
        <x:v>0</x:v>
      </x:c>
      <x:c r="O2519" s="163" t="n">
        <x:v>0</x:v>
      </x:c>
      <x:c r="P2519" s="163" t="n">
        <x:v>0</x:v>
      </x:c>
      <x:c r="Q2519" s="202" t="n">
        <x:v>1100.765</x:v>
      </x:c>
      <x:c r="R2519" s="202" t="n">
        <x:v>1312.6925</x:v>
      </x:c>
      <x:c r="S2519" s="204" t="n">
        <x:v>50</x:v>
      </x:c>
    </x:row>
    <x:row r="2520">
      <x:c r="A2520" s="163" t="str">
        <x:v>threads-4-batch-2</x:v>
      </x:c>
      <x:c r="B2520" s="163" t="n">
        <x:v>1788335154.4265223</x:v>
      </x:c>
      <x:c r="C2520" s="200" t="n">
        <x:v>46267.323546597225</x:v>
      </x:c>
      <x:c r="D2520" s="163" t="n">
        <x:v>0.5025315869861515</x:v>
      </x:c>
      <x:c r="E2520" s="163" t="n">
        <x:v>1570</x:v>
      </x:c>
      <x:c r="F2520" s="163" t="n">
        <x:v>122</x:v>
      </x:c>
      <x:c r="G2520" s="163" t="n">
        <x:v>337914</x:v>
      </x:c>
      <x:c r="H2520" s="163" t="n">
        <x:v>46</x:v>
      </x:c>
      <x:c r="I2520" s="163" t="n">
        <x:v>1237.80078125</x:v>
      </x:c>
      <x:c r="J2520" s="163" t="n">
        <x:v>21</x:v>
      </x:c>
      <x:c r="K2520" s="163" t="n">
        <x:v>4</x:v>
      </x:c>
      <x:c r="L2520" s="163" t="n">
        <x:v>1867</x:v>
      </x:c>
      <x:c r="M2520" s="163" t="n">
        <x:v>292</x:v>
      </x:c>
      <x:c r="N2520" s="163" t="n">
        <x:v>0</x:v>
      </x:c>
      <x:c r="O2520" s="163" t="n">
        <x:v>0</x:v>
      </x:c>
      <x:c r="P2520" s="163" t="n">
        <x:v>0</x:v>
      </x:c>
      <x:c r="Q2520" s="202" t="n">
        <x:v>847.4079375</x:v>
      </x:c>
      <x:c r="R2520" s="202" t="n">
        <x:v>975.189</x:v>
      </x:c>
      <x:c r="S2520" s="204" t="n">
        <x:v>50</x:v>
      </x:c>
    </x:row>
    <x:row r="2521">
      <x:c r="A2521" s="163" t="str">
        <x:v>threads-4-batch-2</x:v>
      </x:c>
      <x:c r="B2521" s="163" t="n">
        <x:v>1788335154.9288478</x:v>
      </x:c>
      <x:c r="C2521" s="200" t="n">
        <x:v>46267.323552407404</x:v>
      </x:c>
      <x:c r="D2521" s="163" t="n">
        <x:v>0.5023247260105563</x:v>
      </x:c>
      <x:c r="E2521" s="163" t="n">
        <x:v>1604</x:v>
      </x:c>
      <x:c r="F2521" s="163" t="n">
        <x:v>125</x:v>
      </x:c>
      <x:c r="G2521" s="163" t="n">
        <x:v>350780</x:v>
      </x:c>
      <x:c r="H2521" s="163" t="n">
        <x:v>46</x:v>
      </x:c>
      <x:c r="I2521" s="163" t="n">
        <x:v>1288.05078125</x:v>
      </x:c>
      <x:c r="J2521" s="163" t="n">
        <x:v>21</x:v>
      </x:c>
      <x:c r="K2521" s="163" t="n">
        <x:v>4</x:v>
      </x:c>
      <x:c r="L2521" s="163" t="n">
        <x:v>1923</x:v>
      </x:c>
      <x:c r="M2521" s="163" t="n">
        <x:v>311</x:v>
      </x:c>
      <x:c r="N2521" s="163" t="n">
        <x:v>0</x:v>
      </x:c>
      <x:c r="O2521" s="163" t="n">
        <x:v>0</x:v>
      </x:c>
      <x:c r="P2521" s="163" t="n">
        <x:v>0</x:v>
      </x:c>
      <x:c r="Q2521" s="202" t="n">
        <x:v>1110.7874375</x:v>
      </x:c>
      <x:c r="R2521" s="202" t="n">
        <x:v>1647.09475</x:v>
      </x:c>
      <x:c r="S2521" s="204" t="n">
        <x:v>50</x:v>
      </x:c>
    </x:row>
    <x:row r="2522">
      <x:c r="A2522" s="163" t="str">
        <x:v>threads-4-batch-2</x:v>
      </x:c>
      <x:c r="B2522" s="163" t="n">
        <x:v>1788335155.4309404</x:v>
      </x:c>
      <x:c r="C2522" s="200" t="n">
        <x:v>46267.32355821759</x:v>
      </x:c>
      <x:c r="D2522" s="163" t="n">
        <x:v>0.5020929780002916</x:v>
      </x:c>
      <x:c r="E2522" s="163" t="n">
        <x:v>1605</x:v>
      </x:c>
      <x:c r="F2522" s="163" t="n">
        <x:v>126</x:v>
      </x:c>
      <x:c r="G2522" s="163" t="n">
        <x:v>350780</x:v>
      </x:c>
      <x:c r="H2522" s="163" t="n">
        <x:v>46</x:v>
      </x:c>
      <x:c r="I2522" s="163" t="n">
        <x:v>1288.05078125</x:v>
      </x:c>
      <x:c r="J2522" s="163" t="n">
        <x:v>21</x:v>
      </x:c>
      <x:c r="K2522" s="163" t="n">
        <x:v>0</x:v>
      </x:c>
      <x:c r="L2522" s="163" t="n">
        <x:v>1970</x:v>
      </x:c>
      <x:c r="M2522" s="163" t="n">
        <x:v>313</x:v>
      </x:c>
      <x:c r="N2522" s="163" t="n">
        <x:v>0</x:v>
      </x:c>
      <x:c r="O2522" s="163" t="n">
        <x:v>0</x:v>
      </x:c>
      <x:c r="P2522" s="163" t="n">
        <x:v>0</x:v>
      </x:c>
      <x:c r="Q2522" s="202" t="n">
        <x:v>932.6183125</x:v>
      </x:c>
      <x:c r="R2522" s="202" t="n">
        <x:v>1320.834</x:v>
      </x:c>
      <x:c r="S2522" s="204" t="n">
        <x:v>50</x:v>
      </x:c>
    </x:row>
    <x:row r="2523">
      <x:c r="A2523" s="163" t="str">
        <x:v>threads-4-batch-2</x:v>
      </x:c>
      <x:c r="B2523" s="163" t="n">
        <x:v>1788335155.9333777</x:v>
      </x:c>
      <x:c r="C2523" s="200" t="n">
        <x:v>46267.323564039354</x:v>
      </x:c>
      <x:c r="D2523" s="163" t="n">
        <x:v>0.5024379519891227</x:v>
      </x:c>
      <x:c r="E2523" s="163" t="n">
        <x:v>1606</x:v>
      </x:c>
      <x:c r="F2523" s="163" t="n">
        <x:v>126</x:v>
      </x:c>
      <x:c r="G2523" s="163" t="n">
        <x:v>350780</x:v>
      </x:c>
      <x:c r="H2523" s="163" t="n">
        <x:v>46</x:v>
      </x:c>
      <x:c r="I2523" s="163" t="n">
        <x:v>1288.05078125</x:v>
      </x:c>
      <x:c r="J2523" s="163" t="n">
        <x:v>21</x:v>
      </x:c>
      <x:c r="K2523" s="163" t="n">
        <x:v>0</x:v>
      </x:c>
      <x:c r="L2523" s="163" t="n">
        <x:v>2017</x:v>
      </x:c>
      <x:c r="M2523" s="163" t="n">
        <x:v>315</x:v>
      </x:c>
      <x:c r="N2523" s="163" t="n">
        <x:v>0</x:v>
      </x:c>
      <x:c r="O2523" s="163" t="n">
        <x:v>0</x:v>
      </x:c>
      <x:c r="P2523" s="163" t="n">
        <x:v>0</x:v>
      </x:c>
      <x:c r="Q2523" s="202" t="n">
        <x:v>1026.089</x:v>
      </x:c>
      <x:c r="R2523" s="202" t="n">
        <x:v>1696.0925</x:v>
      </x:c>
      <x:c r="S2523" s="204" t="n">
        <x:v>50</x:v>
      </x:c>
    </x:row>
    <x:row r="2524">
      <x:c r="A2524" s="163" t="str">
        <x:v>threads-4-batch-2</x:v>
      </x:c>
      <x:c r="B2524" s="163" t="n">
        <x:v>1788335156.4359</x:v>
      </x:c>
      <x:c r="C2524" s="200" t="n">
        <x:v>46267.323569849534</x:v>
      </x:c>
      <x:c r="D2524" s="163" t="n">
        <x:v>0.5025219960079994</x:v>
      </x:c>
      <x:c r="E2524" s="163" t="n">
        <x:v>1607</x:v>
      </x:c>
      <x:c r="F2524" s="163" t="n">
        <x:v>126</x:v>
      </x:c>
      <x:c r="G2524" s="163" t="n">
        <x:v>350780</x:v>
      </x:c>
      <x:c r="H2524" s="163" t="n">
        <x:v>46</x:v>
      </x:c>
      <x:c r="I2524" s="163" t="n">
        <x:v>1288.05078125</x:v>
      </x:c>
      <x:c r="J2524" s="163" t="n">
        <x:v>21</x:v>
      </x:c>
      <x:c r="K2524" s="163" t="n">
        <x:v>2</x:v>
      </x:c>
      <x:c r="L2524" s="163" t="n">
        <x:v>2063</x:v>
      </x:c>
      <x:c r="M2524" s="163" t="n">
        <x:v>316</x:v>
      </x:c>
      <x:c r="N2524" s="163" t="n">
        <x:v>0</x:v>
      </x:c>
      <x:c r="O2524" s="163" t="n">
        <x:v>0</x:v>
      </x:c>
      <x:c r="P2524" s="163" t="n">
        <x:v>0</x:v>
      </x:c>
      <x:c r="Q2524" s="202" t="n">
        <x:v>979.610625</x:v>
      </x:c>
      <x:c r="R2524" s="202" t="n">
        <x:v>969.48475</x:v>
      </x:c>
      <x:c r="S2524" s="204" t="n">
        <x:v>51</x:v>
      </x:c>
    </x:row>
    <x:row r="2525">
      <x:c r="A2525" s="163" t="str">
        <x:v>threads-4-batch-2</x:v>
      </x:c>
      <x:c r="B2525" s="163" t="n">
        <x:v>1788335156.9384587</x:v>
      </x:c>
      <x:c r="C2525" s="200" t="n">
        <x:v>46267.3235756713</x:v>
      </x:c>
      <x:c r="D2525" s="163" t="n">
        <x:v>0.502558702006354</x:v>
      </x:c>
      <x:c r="E2525" s="163" t="n">
        <x:v>1639</x:v>
      </x:c>
      <x:c r="F2525" s="163" t="n">
        <x:v>129</x:v>
      </x:c>
      <x:c r="G2525" s="163" t="n">
        <x:v>363645</x:v>
      </x:c>
      <x:c r="H2525" s="163" t="n">
        <x:v>46</x:v>
      </x:c>
      <x:c r="I2525" s="163" t="n">
        <x:v>1338.30078125</x:v>
      </x:c>
      <x:c r="J2525" s="163" t="n">
        <x:v>21</x:v>
      </x:c>
      <x:c r="K2525" s="163" t="n">
        <x:v>4</x:v>
      </x:c>
      <x:c r="L2525" s="163" t="n">
        <x:v>2098</x:v>
      </x:c>
      <x:c r="M2525" s="163" t="n">
        <x:v>321</x:v>
      </x:c>
      <x:c r="N2525" s="163" t="n">
        <x:v>0</x:v>
      </x:c>
      <x:c r="O2525" s="163" t="n">
        <x:v>0</x:v>
      </x:c>
      <x:c r="P2525" s="163" t="n">
        <x:v>0</x:v>
      </x:c>
      <x:c r="Q2525" s="202" t="n">
        <x:v>1202.3983125</x:v>
      </x:c>
      <x:c r="R2525" s="202" t="n">
        <x:v>2037.6345</x:v>
      </x:c>
      <x:c r="S2525" s="204" t="n">
        <x:v>51</x:v>
      </x:c>
    </x:row>
    <x:row r="2526">
      <x:c r="A2526" s="163" t="str">
        <x:v>threads-4-batch-2</x:v>
      </x:c>
      <x:c r="B2526" s="163" t="n">
        <x:v>1788335157.4414444</x:v>
      </x:c>
      <x:c r="C2526" s="200" t="n">
        <x:v>46267.32358149305</x:v>
      </x:c>
      <x:c r="D2526" s="163" t="n">
        <x:v>0.5029854799940949</x:v>
      </x:c>
      <x:c r="E2526" s="163" t="n">
        <x:v>1670</x:v>
      </x:c>
      <x:c r="F2526" s="163" t="n">
        <x:v>129</x:v>
      </x:c>
      <x:c r="G2526" s="163" t="n">
        <x:v>363702</x:v>
      </x:c>
      <x:c r="H2526" s="163" t="n">
        <x:v>46</x:v>
      </x:c>
      <x:c r="I2526" s="163" t="n">
        <x:v>1338.55078125</x:v>
      </x:c>
      <x:c r="J2526" s="163" t="n">
        <x:v>21</x:v>
      </x:c>
      <x:c r="K2526" s="163" t="n">
        <x:v>4</x:v>
      </x:c>
      <x:c r="L2526" s="163" t="n">
        <x:v>2130</x:v>
      </x:c>
      <x:c r="M2526" s="163" t="n">
        <x:v>327</x:v>
      </x:c>
      <x:c r="N2526" s="163" t="n">
        <x:v>0</x:v>
      </x:c>
      <x:c r="O2526" s="163" t="n">
        <x:v>0</x:v>
      </x:c>
      <x:c r="P2526" s="163" t="n">
        <x:v>0</x:v>
      </x:c>
      <x:c r="Q2526" s="202" t="n">
        <x:v>1019.411125</x:v>
      </x:c>
      <x:c r="R2526" s="202" t="n">
        <x:v>1313.55325</x:v>
      </x:c>
      <x:c r="S2526" s="204" t="n">
        <x:v>51</x:v>
      </x:c>
    </x:row>
    <x:row r="2527">
      <x:c r="A2527" s="163" t="str">
        <x:v>threads-4-batch-2</x:v>
      </x:c>
      <x:c r="B2527" s="163" t="n">
        <x:v>1788335157.9446745</x:v>
      </x:c>
      <x:c r="C2527" s="200" t="n">
        <x:v>46267.323587314815</x:v>
      </x:c>
      <x:c r="D2527" s="163" t="n">
        <x:v>0.5032285609922837</x:v>
      </x:c>
      <x:c r="E2527" s="163" t="n">
        <x:v>1688</x:v>
      </x:c>
      <x:c r="F2527" s="163" t="n">
        <x:v>130</x:v>
      </x:c>
      <x:c r="G2527" s="163" t="n">
        <x:v>363702</x:v>
      </x:c>
      <x:c r="H2527" s="163" t="n">
        <x:v>46</x:v>
      </x:c>
      <x:c r="I2527" s="163" t="n">
        <x:v>1338.55078125</x:v>
      </x:c>
      <x:c r="J2527" s="163" t="n">
        <x:v>21</x:v>
      </x:c>
      <x:c r="K2527" s="163" t="n">
        <x:v>2</x:v>
      </x:c>
      <x:c r="L2527" s="163" t="n">
        <x:v>2136</x:v>
      </x:c>
      <x:c r="M2527" s="163" t="n">
        <x:v>334</x:v>
      </x:c>
      <x:c r="N2527" s="163" t="n">
        <x:v>0</x:v>
      </x:c>
      <x:c r="O2527" s="163" t="n">
        <x:v>0</x:v>
      </x:c>
      <x:c r="P2527" s="163" t="n">
        <x:v>0</x:v>
      </x:c>
      <x:c r="Q2527" s="202" t="n">
        <x:v>1068.210625</x:v>
      </x:c>
      <x:c r="R2527" s="202" t="n">
        <x:v>1316.333</x:v>
      </x:c>
      <x:c r="S2527" s="204" t="n">
        <x:v>51</x:v>
      </x:c>
    </x:row>
    <x:row r="2528">
      <x:c r="A2528" s="163" t="str">
        <x:v>threads-4-batch-2</x:v>
      </x:c>
      <x:c r="B2528" s="163" t="n">
        <x:v>1788335158.4482281</x:v>
      </x:c>
      <x:c r="C2528" s="200" t="n">
        <x:v>46267.32359314815</x:v>
      </x:c>
      <x:c r="D2528" s="163" t="n">
        <x:v>0.5035547770094126</x:v>
      </x:c>
      <x:c r="E2528" s="163" t="n">
        <x:v>1706</x:v>
      </x:c>
      <x:c r="F2528" s="163" t="n">
        <x:v>130</x:v>
      </x:c>
      <x:c r="G2528" s="163" t="n">
        <x:v>363702</x:v>
      </x:c>
      <x:c r="H2528" s="163" t="n">
        <x:v>46</x:v>
      </x:c>
      <x:c r="I2528" s="163" t="n">
        <x:v>1338.55078125</x:v>
      </x:c>
      <x:c r="J2528" s="163" t="n">
        <x:v>21</x:v>
      </x:c>
      <x:c r="K2528" s="163" t="n">
        <x:v>4</x:v>
      </x:c>
      <x:c r="L2528" s="163" t="n">
        <x:v>2142</x:v>
      </x:c>
      <x:c r="M2528" s="163" t="n">
        <x:v>341</x:v>
      </x:c>
      <x:c r="N2528" s="163" t="n">
        <x:v>0</x:v>
      </x:c>
      <x:c r="O2528" s="163" t="n">
        <x:v>0</x:v>
      </x:c>
      <x:c r="P2528" s="163" t="n">
        <x:v>0</x:v>
      </x:c>
      <x:c r="Q2528" s="202" t="n">
        <x:v>971.373</x:v>
      </x:c>
      <x:c r="R2528" s="202" t="n">
        <x:v>969.54175</x:v>
      </x:c>
      <x:c r="S2528" s="204" t="n">
        <x:v>51</x:v>
      </x:c>
    </x:row>
    <x:row r="2529">
      <x:c r="A2529" s="163" t="str">
        <x:v>threads-4-batch-2</x:v>
      </x:c>
      <x:c r="B2529" s="163" t="n">
        <x:v>1788335158.9522555</x:v>
      </x:c>
      <x:c r="C2529" s="200" t="n">
        <x:v>46267.32359898148</x:v>
      </x:c>
      <x:c r="D2529" s="163" t="n">
        <x:v>0.5040253829938592</x:v>
      </x:c>
      <x:c r="E2529" s="163" t="n">
        <x:v>1723</x:v>
      </x:c>
      <x:c r="F2529" s="163" t="n">
        <x:v>131</x:v>
      </x:c>
      <x:c r="G2529" s="163" t="n">
        <x:v>363702</x:v>
      </x:c>
      <x:c r="H2529" s="163" t="n">
        <x:v>46</x:v>
      </x:c>
      <x:c r="I2529" s="163" t="n">
        <x:v>1338.55078125</x:v>
      </x:c>
      <x:c r="J2529" s="163" t="n">
        <x:v>21</x:v>
      </x:c>
      <x:c r="K2529" s="163" t="n">
        <x:v>12</x:v>
      </x:c>
      <x:c r="L2529" s="163" t="n">
        <x:v>2148</x:v>
      </x:c>
      <x:c r="M2529" s="163" t="n">
        <x:v>348</x:v>
      </x:c>
      <x:c r="N2529" s="163" t="n">
        <x:v>0</x:v>
      </x:c>
      <x:c r="O2529" s="163" t="n">
        <x:v>0</x:v>
      </x:c>
      <x:c r="P2529" s="163" t="n">
        <x:v>0</x:v>
      </x:c>
      <x:c r="Q2529" s="202" t="n">
        <x:v>981.5476875</x:v>
      </x:c>
      <x:c r="R2529" s="202" t="n">
        <x:v>968.81525</x:v>
      </x:c>
      <x:c r="S2529" s="204" t="n">
        <x:v>51</x:v>
      </x:c>
    </x:row>
    <x:row r="2530">
      <x:c r="A2530" s="163" t="str">
        <x:v>threads-4-batch-2</x:v>
      </x:c>
      <x:c r="B2530" s="163" t="n">
        <x:v>1788335159.4556193</x:v>
      </x:c>
      <x:c r="C2530" s="200" t="n">
        <x:v>46267.32360480324</x:v>
      </x:c>
      <x:c r="D2530" s="163" t="n">
        <x:v>0.5033657460007817</x:v>
      </x:c>
      <x:c r="E2530" s="163" t="n">
        <x:v>1742</x:v>
      </x:c>
      <x:c r="F2530" s="163" t="n">
        <x:v>132</x:v>
      </x:c>
      <x:c r="G2530" s="163" t="n">
        <x:v>363702</x:v>
      </x:c>
      <x:c r="H2530" s="163" t="n">
        <x:v>46</x:v>
      </x:c>
      <x:c r="I2530" s="163" t="n">
        <x:v>1338.55078125</x:v>
      </x:c>
      <x:c r="J2530" s="163" t="n">
        <x:v>21</x:v>
      </x:c>
      <x:c r="K2530" s="163" t="n">
        <x:v>4</x:v>
      </x:c>
      <x:c r="L2530" s="163" t="n">
        <x:v>2154</x:v>
      </x:c>
      <x:c r="M2530" s="163" t="n">
        <x:v>351</x:v>
      </x:c>
      <x:c r="N2530" s="163" t="n">
        <x:v>0</x:v>
      </x:c>
      <x:c r="O2530" s="163" t="n">
        <x:v>0</x:v>
      </x:c>
      <x:c r="P2530" s="163" t="n">
        <x:v>0</x:v>
      </x:c>
      <x:c r="Q2530" s="202" t="n">
        <x:v>1154.7051875</x:v>
      </x:c>
      <x:c r="R2530" s="202" t="n">
        <x:v>969.77225</x:v>
      </x:c>
      <x:c r="S2530" s="204" t="n">
        <x:v>51</x:v>
      </x:c>
    </x:row>
    <x:row r="2531">
      <x:c r="A2531" s="163" t="str">
        <x:v>threads-4-batch-2</x:v>
      </x:c>
      <x:c r="B2531" s="163" t="n">
        <x:v>1788335159.9587855</x:v>
      </x:c>
      <x:c r="C2531" s="200" t="n">
        <x:v>46267.323610625</x:v>
      </x:c>
      <x:c r="D2531" s="163" t="n">
        <x:v>0.5031664620037191</x:v>
      </x:c>
      <x:c r="E2531" s="163" t="n">
        <x:v>1760</x:v>
      </x:c>
      <x:c r="F2531" s="163" t="n">
        <x:v>132</x:v>
      </x:c>
      <x:c r="G2531" s="163" t="n">
        <x:v>363702</x:v>
      </x:c>
      <x:c r="H2531" s="163" t="n">
        <x:v>46</x:v>
      </x:c>
      <x:c r="I2531" s="163" t="n">
        <x:v>1338.55078125</x:v>
      </x:c>
      <x:c r="J2531" s="163" t="n">
        <x:v>21</x:v>
      </x:c>
      <x:c r="K2531" s="163" t="n">
        <x:v>4</x:v>
      </x:c>
      <x:c r="L2531" s="163" t="n">
        <x:v>2160</x:v>
      </x:c>
      <x:c r="M2531" s="163" t="n">
        <x:v>357</x:v>
      </x:c>
      <x:c r="N2531" s="163" t="n">
        <x:v>0</x:v>
      </x:c>
      <x:c r="O2531" s="163" t="n">
        <x:v>0</x:v>
      </x:c>
      <x:c r="P2531" s="163" t="n">
        <x:v>0</x:v>
      </x:c>
      <x:c r="Q2531" s="202" t="n">
        <x:v>1074.9925625</x:v>
      </x:c>
      <x:c r="R2531" s="202" t="n">
        <x:v>1684.88025</x:v>
      </x:c>
      <x:c r="S2531" s="204" t="n">
        <x:v>51</x:v>
      </x:c>
    </x:row>
    <x:row r="2532">
      <x:c r="A2532" s="163" t="str">
        <x:v>threads-4-batch-2</x:v>
      </x:c>
      <x:c r="B2532" s="163" t="n">
        <x:v>1788335160.4623532</x:v>
      </x:c>
      <x:c r="C2532" s="200" t="n">
        <x:v>46267.323616458336</x:v>
      </x:c>
      <x:c r="D2532" s="163" t="n">
        <x:v>0.5035671189980349</x:v>
      </x:c>
      <x:c r="E2532" s="163" t="n">
        <x:v>1777</x:v>
      </x:c>
      <x:c r="F2532" s="163" t="n">
        <x:v>133</x:v>
      </x:c>
      <x:c r="G2532" s="163" t="n">
        <x:v>363702</x:v>
      </x:c>
      <x:c r="H2532" s="163" t="n">
        <x:v>46</x:v>
      </x:c>
      <x:c r="I2532" s="163" t="n">
        <x:v>1338.55078125</x:v>
      </x:c>
      <x:c r="J2532" s="163" t="n">
        <x:v>21</x:v>
      </x:c>
      <x:c r="K2532" s="163" t="n">
        <x:v>4</x:v>
      </x:c>
      <x:c r="L2532" s="163" t="n">
        <x:v>2166</x:v>
      </x:c>
      <x:c r="M2532" s="163" t="n">
        <x:v>360</x:v>
      </x:c>
      <x:c r="N2532" s="163" t="n">
        <x:v>0</x:v>
      </x:c>
      <x:c r="O2532" s="163" t="n">
        <x:v>0</x:v>
      </x:c>
      <x:c r="P2532" s="163" t="n">
        <x:v>0</x:v>
      </x:c>
      <x:c r="Q2532" s="202" t="n">
        <x:v>1161.357125</x:v>
      </x:c>
      <x:c r="R2532" s="202" t="n">
        <x:v>1329.92575</x:v>
      </x:c>
      <x:c r="S2532" s="204" t="n">
        <x:v>51</x:v>
      </x:c>
    </x:row>
    <x:row r="2533">
      <x:c r="A2533" s="163" t="str">
        <x:v>threads-4-batch-2</x:v>
      </x:c>
      <x:c r="B2533" s="163" t="n">
        <x:v>1788335160.9653885</x:v>
      </x:c>
      <x:c r="C2533" s="200" t="n">
        <x:v>46267.32362228009</x:v>
      </x:c>
      <x:c r="D2533" s="163" t="n">
        <x:v>0.5030365529964911</x:v>
      </x:c>
      <x:c r="E2533" s="163" t="n">
        <x:v>1796</x:v>
      </x:c>
      <x:c r="F2533" s="163" t="n">
        <x:v>133</x:v>
      </x:c>
      <x:c r="G2533" s="163" t="n">
        <x:v>363702</x:v>
      </x:c>
      <x:c r="H2533" s="163" t="n">
        <x:v>46</x:v>
      </x:c>
      <x:c r="I2533" s="163" t="n">
        <x:v>1338.55078125</x:v>
      </x:c>
      <x:c r="J2533" s="163" t="n">
        <x:v>21</x:v>
      </x:c>
      <x:c r="K2533" s="163" t="n">
        <x:v>4</x:v>
      </x:c>
      <x:c r="L2533" s="163" t="n">
        <x:v>2172</x:v>
      </x:c>
      <x:c r="M2533" s="163" t="n">
        <x:v>363</x:v>
      </x:c>
      <x:c r="N2533" s="163" t="n">
        <x:v>0</x:v>
      </x:c>
      <x:c r="O2533" s="163" t="n">
        <x:v>0</x:v>
      </x:c>
      <x:c r="P2533" s="163" t="n">
        <x:v>0</x:v>
      </x:c>
      <x:c r="Q2533" s="202" t="n">
        <x:v>1072.394125</x:v>
      </x:c>
      <x:c r="R2533" s="202" t="n">
        <x:v>972.24675</x:v>
      </x:c>
      <x:c r="S2533" s="204" t="n">
        <x:v>51</x:v>
      </x:c>
    </x:row>
    <x:row r="2534">
      <x:c r="A2534" s="163" t="str">
        <x:v>threads-4-batch-2</x:v>
      </x:c>
      <x:c r="B2534" s="163" t="n">
        <x:v>1788335161.4686065</x:v>
      </x:c>
      <x:c r="C2534" s="200" t="n">
        <x:v>46267.323628101854</x:v>
      </x:c>
      <x:c r="D2534" s="163" t="n">
        <x:v>0.5032154750078917</x:v>
      </x:c>
      <x:c r="E2534" s="163" t="n">
        <x:v>1813</x:v>
      </x:c>
      <x:c r="F2534" s="163" t="n">
        <x:v>134</x:v>
      </x:c>
      <x:c r="G2534" s="163" t="n">
        <x:v>363702</x:v>
      </x:c>
      <x:c r="H2534" s="163" t="n">
        <x:v>46</x:v>
      </x:c>
      <x:c r="I2534" s="163" t="n">
        <x:v>1338.55078125</x:v>
      </x:c>
      <x:c r="J2534" s="163" t="n">
        <x:v>21</x:v>
      </x:c>
      <x:c r="K2534" s="163" t="n">
        <x:v>0</x:v>
      </x:c>
      <x:c r="L2534" s="163" t="n">
        <x:v>2178</x:v>
      </x:c>
      <x:c r="M2534" s="163" t="n">
        <x:v>370</x:v>
      </x:c>
      <x:c r="N2534" s="163" t="n">
        <x:v>0</x:v>
      </x:c>
      <x:c r="O2534" s="163" t="n">
        <x:v>0</x:v>
      </x:c>
      <x:c r="P2534" s="163" t="n">
        <x:v>0</x:v>
      </x:c>
      <x:c r="Q2534" s="202" t="n">
        <x:v>981.8426875</x:v>
      </x:c>
      <x:c r="R2534" s="202" t="n">
        <x:v>1317.3215</x:v>
      </x:c>
      <x:c r="S2534" s="204" t="n">
        <x:v>51</x:v>
      </x:c>
    </x:row>
    <x:row r="2535">
      <x:c r="A2535" s="163" t="str">
        <x:v>threads-4-batch-2</x:v>
      </x:c>
      <x:c r="B2535" s="163" t="n">
        <x:v>1788335161.9717264</x:v>
      </x:c>
      <x:c r="C2535" s="200" t="n">
        <x:v>46267.32363392361</x:v>
      </x:c>
      <x:c r="D2535" s="163" t="n">
        <x:v>0.503121795001789</x:v>
      </x:c>
      <x:c r="E2535" s="163" t="n">
        <x:v>1831</x:v>
      </x:c>
      <x:c r="F2535" s="163" t="n">
        <x:v>135</x:v>
      </x:c>
      <x:c r="G2535" s="163" t="n">
        <x:v>363702</x:v>
      </x:c>
      <x:c r="H2535" s="163" t="n">
        <x:v>46</x:v>
      </x:c>
      <x:c r="I2535" s="163" t="n">
        <x:v>1338.55078125</x:v>
      </x:c>
      <x:c r="J2535" s="163" t="n">
        <x:v>21</x:v>
      </x:c>
      <x:c r="K2535" s="163" t="n">
        <x:v>0</x:v>
      </x:c>
      <x:c r="L2535" s="163" t="n">
        <x:v>2184</x:v>
      </x:c>
      <x:c r="M2535" s="163" t="n">
        <x:v>374</x:v>
      </x:c>
      <x:c r="N2535" s="163" t="n">
        <x:v>0</x:v>
      </x:c>
      <x:c r="O2535" s="163" t="n">
        <x:v>0</x:v>
      </x:c>
      <x:c r="P2535" s="163" t="n">
        <x:v>0</x:v>
      </x:c>
      <x:c r="Q2535" s="202" t="n">
        <x:v>1111.955625</x:v>
      </x:c>
      <x:c r="R2535" s="202" t="n">
        <x:v>1685.197</x:v>
      </x:c>
      <x:c r="S2535" s="204" t="n">
        <x:v>51</x:v>
      </x:c>
    </x:row>
    <x:row r="2536">
      <x:c r="A2536" s="163" t="str">
        <x:v>threads-4-batch-2</x:v>
      </x:c>
      <x:c r="B2536" s="163" t="n">
        <x:v>1788335162.474811</x:v>
      </x:c>
      <x:c r="C2536" s="200" t="n">
        <x:v>46267.32363974537</x:v>
      </x:c>
      <x:c r="D2536" s="163" t="n">
        <x:v>0.5030820510000922</x:v>
      </x:c>
      <x:c r="E2536" s="163" t="n">
        <x:v>1849</x:v>
      </x:c>
      <x:c r="F2536" s="163" t="n">
        <x:v>135</x:v>
      </x:c>
      <x:c r="G2536" s="163" t="n">
        <x:v>363702</x:v>
      </x:c>
      <x:c r="H2536" s="163" t="n">
        <x:v>46</x:v>
      </x:c>
      <x:c r="I2536" s="163" t="n">
        <x:v>1338.55078125</x:v>
      </x:c>
      <x:c r="J2536" s="163" t="n">
        <x:v>21</x:v>
      </x:c>
      <x:c r="K2536" s="163" t="n">
        <x:v>4</x:v>
      </x:c>
      <x:c r="L2536" s="163" t="n">
        <x:v>2190</x:v>
      </x:c>
      <x:c r="M2536" s="163" t="n">
        <x:v>380</x:v>
      </x:c>
      <x:c r="N2536" s="163" t="n">
        <x:v>0</x:v>
      </x:c>
      <x:c r="O2536" s="163" t="n">
        <x:v>0</x:v>
      </x:c>
      <x:c r="P2536" s="163" t="n">
        <x:v>0</x:v>
      </x:c>
      <x:c r="Q2536" s="202" t="n">
        <x:v>1025.1358125</x:v>
      </x:c>
      <x:c r="R2536" s="202" t="n">
        <x:v>1331.418</x:v>
      </x:c>
      <x:c r="S2536" s="204" t="n">
        <x:v>52</x:v>
      </x:c>
    </x:row>
    <x:row r="2537">
      <x:c r="A2537" s="163" t="str">
        <x:v>threads-4-batch-2</x:v>
      </x:c>
      <x:c r="B2537" s="163" t="n">
        <x:v>1788335162.9778678</x:v>
      </x:c>
      <x:c r="C2537" s="200" t="n">
        <x:v>46267.32364556713</x:v>
      </x:c>
      <x:c r="D2537" s="163" t="n">
        <x:v>0.5030591039976571</x:v>
      </x:c>
      <x:c r="E2537" s="163" t="n">
        <x:v>1867</x:v>
      </x:c>
      <x:c r="F2537" s="163" t="n">
        <x:v>136</x:v>
      </x:c>
      <x:c r="G2537" s="163" t="n">
        <x:v>363702</x:v>
      </x:c>
      <x:c r="H2537" s="163" t="n">
        <x:v>46</x:v>
      </x:c>
      <x:c r="I2537" s="163" t="n">
        <x:v>1338.55078125</x:v>
      </x:c>
      <x:c r="J2537" s="163" t="n">
        <x:v>21</x:v>
      </x:c>
      <x:c r="K2537" s="163" t="n">
        <x:v>0</x:v>
      </x:c>
      <x:c r="L2537" s="163" t="n">
        <x:v>2196</x:v>
      </x:c>
      <x:c r="M2537" s="163" t="n">
        <x:v>384</x:v>
      </x:c>
      <x:c r="N2537" s="163" t="n">
        <x:v>0</x:v>
      </x:c>
      <x:c r="O2537" s="163" t="n">
        <x:v>0</x:v>
      </x:c>
      <x:c r="P2537" s="163" t="n">
        <x:v>0</x:v>
      </x:c>
      <x:c r="Q2537" s="202" t="n">
        <x:v>1209.038125</x:v>
      </x:c>
      <x:c r="R2537" s="202" t="n">
        <x:v>1682.88425</x:v>
      </x:c>
      <x:c r="S2537" s="204" t="n">
        <x:v>52</x:v>
      </x:c>
    </x:row>
    <x:row r="2538">
      <x:c r="A2538" s="163" t="str">
        <x:v>threads-4-batch-2</x:v>
      </x:c>
      <x:c r="B2538" s="163" t="n">
        <x:v>1788335163.4809453</x:v>
      </x:c>
      <x:c r="C2538" s="200" t="n">
        <x:v>46267.32365138889</x:v>
      </x:c>
      <x:c r="D2538" s="163" t="n">
        <x:v>0.5030776909989072</x:v>
      </x:c>
      <x:c r="E2538" s="163" t="n">
        <x:v>1885</x:v>
      </x:c>
      <x:c r="F2538" s="163" t="n">
        <x:v>136</x:v>
      </x:c>
      <x:c r="G2538" s="163" t="n">
        <x:v>363702</x:v>
      </x:c>
      <x:c r="H2538" s="163" t="n">
        <x:v>46</x:v>
      </x:c>
      <x:c r="I2538" s="163" t="n">
        <x:v>1338.55078125</x:v>
      </x:c>
      <x:c r="J2538" s="163" t="n">
        <x:v>21</x:v>
      </x:c>
      <x:c r="K2538" s="163" t="n">
        <x:v>0</x:v>
      </x:c>
      <x:c r="L2538" s="163" t="n">
        <x:v>2202</x:v>
      </x:c>
      <x:c r="M2538" s="163" t="n">
        <x:v>386</x:v>
      </x:c>
      <x:c r="N2538" s="163" t="n">
        <x:v>0</x:v>
      </x:c>
      <x:c r="O2538" s="163" t="n">
        <x:v>0</x:v>
      </x:c>
      <x:c r="P2538" s="163" t="n">
        <x:v>0</x:v>
      </x:c>
      <x:c r="Q2538" s="202" t="n">
        <x:v>1165.7214375</x:v>
      </x:c>
      <x:c r="R2538" s="202" t="n">
        <x:v>1700.5205</x:v>
      </x:c>
      <x:c r="S2538" s="204" t="n">
        <x:v>52</x:v>
      </x:c>
    </x:row>
    <x:row r="2539">
      <x:c r="A2539" s="163" t="str">
        <x:v>threads-4-batch-2</x:v>
      </x:c>
      <x:c r="B2539" s="163" t="n">
        <x:v>1788335163.9838521</x:v>
      </x:c>
      <x:c r="C2539" s="200" t="n">
        <x:v>46267.32365721065</x:v>
      </x:c>
      <x:c r="D2539" s="163" t="n">
        <x:v>0.5029065319977235</x:v>
      </x:c>
      <x:c r="E2539" s="163" t="n">
        <x:v>1903</x:v>
      </x:c>
      <x:c r="F2539" s="163" t="n">
        <x:v>137</x:v>
      </x:c>
      <x:c r="G2539" s="163" t="n">
        <x:v>363702</x:v>
      </x:c>
      <x:c r="H2539" s="163" t="n">
        <x:v>46</x:v>
      </x:c>
      <x:c r="I2539" s="163" t="n">
        <x:v>1338.55078125</x:v>
      </x:c>
      <x:c r="J2539" s="163" t="n">
        <x:v>21</x:v>
      </x:c>
      <x:c r="K2539" s="163" t="n">
        <x:v>12</x:v>
      </x:c>
      <x:c r="L2539" s="163" t="n">
        <x:v>2208</x:v>
      </x:c>
      <x:c r="M2539" s="163" t="n">
        <x:v>391</x:v>
      </x:c>
      <x:c r="N2539" s="163" t="n">
        <x:v>0</x:v>
      </x:c>
      <x:c r="O2539" s="163" t="n">
        <x:v>0</x:v>
      </x:c>
      <x:c r="P2539" s="163" t="n">
        <x:v>0</x:v>
      </x:c>
      <x:c r="Q2539" s="202" t="n">
        <x:v>1249.7659375</x:v>
      </x:c>
      <x:c r="R2539" s="202" t="n">
        <x:v>1683.3015</x:v>
      </x:c>
      <x:c r="S2539" s="204" t="n">
        <x:v>52</x:v>
      </x:c>
    </x:row>
    <x:row r="2540">
      <x:c r="A2540" s="163" t="str">
        <x:v>threads-4-batch-2</x:v>
      </x:c>
      <x:c r="B2540" s="163" t="n">
        <x:v>1788335164.4876044</x:v>
      </x:c>
      <x:c r="C2540" s="200" t="n">
        <x:v>46267.32366304398</x:v>
      </x:c>
      <x:c r="D2540" s="163" t="n">
        <x:v>0.5037527609965764</x:v>
      </x:c>
      <x:c r="E2540" s="163" t="n">
        <x:v>1921</x:v>
      </x:c>
      <x:c r="F2540" s="163" t="n">
        <x:v>138</x:v>
      </x:c>
      <x:c r="G2540" s="163" t="n">
        <x:v>363702</x:v>
      </x:c>
      <x:c r="H2540" s="163" t="n">
        <x:v>46</x:v>
      </x:c>
      <x:c r="I2540" s="163" t="n">
        <x:v>1338.55078125</x:v>
      </x:c>
      <x:c r="J2540" s="163" t="n">
        <x:v>21</x:v>
      </x:c>
      <x:c r="K2540" s="163" t="n">
        <x:v>12</x:v>
      </x:c>
      <x:c r="L2540" s="163" t="n">
        <x:v>2214</x:v>
      </x:c>
      <x:c r="M2540" s="163" t="n">
        <x:v>394</x:v>
      </x:c>
      <x:c r="N2540" s="163" t="n">
        <x:v>0</x:v>
      </x:c>
      <x:c r="O2540" s="163" t="n">
        <x:v>0</x:v>
      </x:c>
      <x:c r="P2540" s="163" t="n">
        <x:v>0</x:v>
      </x:c>
      <x:c r="Q2540" s="202" t="n">
        <x:v>898.37625</x:v>
      </x:c>
      <x:c r="R2540" s="202" t="n">
        <x:v>975.31525</x:v>
      </x:c>
      <x:c r="S2540" s="204" t="n">
        <x:v>52</x:v>
      </x:c>
    </x:row>
    <x:row r="2541">
      <x:c r="A2541" s="163" t="str">
        <x:v>threads-4-batch-2</x:v>
      </x:c>
      <x:c r="B2541" s="163" t="n">
        <x:v>1788335164.9908538</x:v>
      </x:c>
      <x:c r="C2541" s="200" t="n">
        <x:v>46267.32366886574</x:v>
      </x:c>
      <x:c r="D2541" s="163" t="n">
        <x:v>0.5032484550029039</x:v>
      </x:c>
      <x:c r="E2541" s="163" t="n">
        <x:v>1940</x:v>
      </x:c>
      <x:c r="F2541" s="163" t="n">
        <x:v>138</x:v>
      </x:c>
      <x:c r="G2541" s="163" t="n">
        <x:v>363702</x:v>
      </x:c>
      <x:c r="H2541" s="163" t="n">
        <x:v>46</x:v>
      </x:c>
      <x:c r="I2541" s="163" t="n">
        <x:v>1338.55078125</x:v>
      </x:c>
      <x:c r="J2541" s="163" t="n">
        <x:v>21</x:v>
      </x:c>
      <x:c r="K2541" s="163" t="n">
        <x:v>12</x:v>
      </x:c>
      <x:c r="L2541" s="163" t="n">
        <x:v>2220</x:v>
      </x:c>
      <x:c r="M2541" s="163" t="n">
        <x:v>395</x:v>
      </x:c>
      <x:c r="N2541" s="163" t="n">
        <x:v>0</x:v>
      </x:c>
      <x:c r="O2541" s="163" t="n">
        <x:v>0</x:v>
      </x:c>
      <x:c r="P2541" s="163" t="n">
        <x:v>0</x:v>
      </x:c>
      <x:c r="Q2541" s="202" t="n">
        <x:v>1120.8725625</x:v>
      </x:c>
      <x:c r="R2541" s="202" t="n">
        <x:v>2056.03425</x:v>
      </x:c>
      <x:c r="S2541" s="204" t="n">
        <x:v>52</x:v>
      </x:c>
    </x:row>
    <x:row r="2542">
      <x:c r="A2542" s="163" t="str">
        <x:v>threads-4-batch-2</x:v>
      </x:c>
      <x:c r="B2542" s="163" t="n">
        <x:v>1788335165.4937727</x:v>
      </x:c>
      <x:c r="C2542" s="200" t="n">
        <x:v>46267.3236746875</x:v>
      </x:c>
      <x:c r="D2542" s="163" t="n">
        <x:v>0.5029195679962868</x:v>
      </x:c>
      <x:c r="E2542" s="163" t="n">
        <x:v>1958</x:v>
      </x:c>
      <x:c r="F2542" s="163" t="n">
        <x:v>139</x:v>
      </x:c>
      <x:c r="G2542" s="163" t="n">
        <x:v>363702</x:v>
      </x:c>
      <x:c r="H2542" s="163" t="n">
        <x:v>46</x:v>
      </x:c>
      <x:c r="I2542" s="163" t="n">
        <x:v>1338.55078125</x:v>
      </x:c>
      <x:c r="J2542" s="163" t="n">
        <x:v>21</x:v>
      </x:c>
      <x:c r="K2542" s="163" t="n">
        <x:v>12</x:v>
      </x:c>
      <x:c r="L2542" s="163" t="n">
        <x:v>2226</x:v>
      </x:c>
      <x:c r="M2542" s="163" t="n">
        <x:v>397</x:v>
      </x:c>
      <x:c r="N2542" s="163" t="n">
        <x:v>0</x:v>
      </x:c>
      <x:c r="O2542" s="163" t="n">
        <x:v>0</x:v>
      </x:c>
      <x:c r="P2542" s="163" t="n">
        <x:v>0</x:v>
      </x:c>
      <x:c r="Q2542" s="202" t="n">
        <x:v>1080.8593125</x:v>
      </x:c>
      <x:c r="R2542" s="202" t="n">
        <x:v>1701.9595</x:v>
      </x:c>
      <x:c r="S2542" s="204" t="n">
        <x:v>52</x:v>
      </x:c>
    </x:row>
    <x:row r="2543">
      <x:c r="A2543" s="163" t="str">
        <x:v>threads-4-batch-2</x:v>
      </x:c>
      <x:c r="B2543" s="163" t="n">
        <x:v>1788335165.996707</x:v>
      </x:c>
      <x:c r="C2543" s="200" t="n">
        <x:v>46267.32368050926</x:v>
      </x:c>
      <x:c r="D2543" s="163" t="n">
        <x:v>0.5029350760014495</x:v>
      </x:c>
      <x:c r="E2543" s="163" t="n">
        <x:v>1976</x:v>
      </x:c>
      <x:c r="F2543" s="163" t="n">
        <x:v>140</x:v>
      </x:c>
      <x:c r="G2543" s="163" t="n">
        <x:v>363702</x:v>
      </x:c>
      <x:c r="H2543" s="163" t="n">
        <x:v>46</x:v>
      </x:c>
      <x:c r="I2543" s="163" t="n">
        <x:v>1338.55078125</x:v>
      </x:c>
      <x:c r="J2543" s="163" t="n">
        <x:v>21</x:v>
      </x:c>
      <x:c r="K2543" s="163" t="n">
        <x:v>12</x:v>
      </x:c>
      <x:c r="L2543" s="163" t="n">
        <x:v>2232</x:v>
      </x:c>
      <x:c r="M2543" s="163" t="n">
        <x:v>398</x:v>
      </x:c>
      <x:c r="N2543" s="163" t="n">
        <x:v>0</x:v>
      </x:c>
      <x:c r="O2543" s="163" t="n">
        <x:v>0</x:v>
      </x:c>
      <x:c r="P2543" s="163" t="n">
        <x:v>0</x:v>
      </x:c>
      <x:c r="Q2543" s="202" t="n">
        <x:v>1117.733375</x:v>
      </x:c>
      <x:c r="R2543" s="202" t="n">
        <x:v>1692.4195</x:v>
      </x:c>
      <x:c r="S2543" s="204" t="n">
        <x:v>52</x:v>
      </x:c>
    </x:row>
    <x:row r="2544">
      <x:c r="A2544" s="163" t="str">
        <x:v>threads-4-batch-2</x:v>
      </x:c>
      <x:c r="B2544" s="163" t="n">
        <x:v>1788335166.4998262</x:v>
      </x:c>
      <x:c r="C2544" s="200" t="n">
        <x:v>46267.323686331016</x:v>
      </x:c>
      <x:c r="D2544" s="163" t="n">
        <x:v>0.5031182160018943</x:v>
      </x:c>
      <x:c r="E2544" s="163" t="n">
        <x:v>1994</x:v>
      </x:c>
      <x:c r="F2544" s="163" t="n">
        <x:v>141</x:v>
      </x:c>
      <x:c r="G2544" s="163" t="n">
        <x:v>363702</x:v>
      </x:c>
      <x:c r="H2544" s="163" t="n">
        <x:v>46</x:v>
      </x:c>
      <x:c r="I2544" s="163" t="n">
        <x:v>1338.55078125</x:v>
      </x:c>
      <x:c r="J2544" s="163" t="n">
        <x:v>21</x:v>
      </x:c>
      <x:c r="K2544" s="163" t="n">
        <x:v>4</x:v>
      </x:c>
      <x:c r="L2544" s="163" t="n">
        <x:v>2239</x:v>
      </x:c>
      <x:c r="M2544" s="163" t="n">
        <x:v>401</x:v>
      </x:c>
      <x:c r="N2544" s="163" t="n">
        <x:v>0</x:v>
      </x:c>
      <x:c r="O2544" s="163" t="n">
        <x:v>0</x:v>
      </x:c>
      <x:c r="P2544" s="163" t="n">
        <x:v>0</x:v>
      </x:c>
      <x:c r="Q2544" s="202" t="n">
        <x:v>891.1075</x:v>
      </x:c>
      <x:c r="R2544" s="202" t="n">
        <x:v>1336.962</x:v>
      </x:c>
      <x:c r="S2544" s="204" t="n">
        <x:v>53</x:v>
      </x:c>
    </x:row>
    <x:row r="2545">
      <x:c r="A2545" s="163" t="str">
        <x:v>threads-4-batch-2</x:v>
      </x:c>
      <x:c r="B2545" s="163" t="n">
        <x:v>1788335167.0029645</x:v>
      </x:c>
      <x:c r="C2545" s="200" t="n">
        <x:v>46267.32369215278</x:v>
      </x:c>
      <x:c r="D2545" s="163" t="n">
        <x:v>0.5031385229958687</x:v>
      </x:c>
      <x:c r="E2545" s="163" t="n">
        <x:v>2012</x:v>
      </x:c>
      <x:c r="F2545" s="163" t="n">
        <x:v>141</x:v>
      </x:c>
      <x:c r="G2545" s="163" t="n">
        <x:v>363702</x:v>
      </x:c>
      <x:c r="H2545" s="163" t="n">
        <x:v>46</x:v>
      </x:c>
      <x:c r="I2545" s="163" t="n">
        <x:v>1338.55078125</x:v>
      </x:c>
      <x:c r="J2545" s="163" t="n">
        <x:v>21</x:v>
      </x:c>
      <x:c r="K2545" s="163" t="n">
        <x:v>12</x:v>
      </x:c>
      <x:c r="L2545" s="163" t="n">
        <x:v>2245</x:v>
      </x:c>
      <x:c r="M2545" s="163" t="n">
        <x:v>404</x:v>
      </x:c>
      <x:c r="N2545" s="163" t="n">
        <x:v>0</x:v>
      </x:c>
      <x:c r="O2545" s="163" t="n">
        <x:v>0</x:v>
      </x:c>
      <x:c r="P2545" s="163" t="n">
        <x:v>0</x:v>
      </x:c>
      <x:c r="Q2545" s="202" t="n">
        <x:v>1124.952875</x:v>
      </x:c>
      <x:c r="R2545" s="202" t="n">
        <x:v>1325.14125</x:v>
      </x:c>
      <x:c r="S2545" s="204" t="n">
        <x:v>53</x:v>
      </x:c>
    </x:row>
    <x:row r="2546">
      <x:c r="A2546" s="163" t="str">
        <x:v>threads-4-batch-2</x:v>
      </x:c>
      <x:c r="B2546" s="163" t="n">
        <x:v>1788335167.5068915</x:v>
      </x:c>
      <x:c r="C2546" s="200" t="n">
        <x:v>46267.32369798611</x:v>
      </x:c>
      <x:c r="D2546" s="163" t="n">
        <x:v>0.5039241460035555</x:v>
      </x:c>
      <x:c r="E2546" s="163" t="n">
        <x:v>2029</x:v>
      </x:c>
      <x:c r="F2546" s="163" t="n">
        <x:v>142</x:v>
      </x:c>
      <x:c r="G2546" s="163" t="n">
        <x:v>363702</x:v>
      </x:c>
      <x:c r="H2546" s="163" t="n">
        <x:v>46</x:v>
      </x:c>
      <x:c r="I2546" s="163" t="n">
        <x:v>1338.55078125</x:v>
      </x:c>
      <x:c r="J2546" s="163" t="n">
        <x:v>21</x:v>
      </x:c>
      <x:c r="K2546" s="163" t="n">
        <x:v>12</x:v>
      </x:c>
      <x:c r="L2546" s="163" t="n">
        <x:v>2251</x:v>
      </x:c>
      <x:c r="M2546" s="163" t="n">
        <x:v>404</x:v>
      </x:c>
      <x:c r="N2546" s="163" t="n">
        <x:v>0</x:v>
      </x:c>
      <x:c r="O2546" s="163" t="n">
        <x:v>0</x:v>
      </x:c>
      <x:c r="P2546" s="163" t="n">
        <x:v>0</x:v>
      </x:c>
      <x:c r="Q2546" s="202" t="n">
        <x:v>1167.967875</x:v>
      </x:c>
      <x:c r="R2546" s="202" t="n">
        <x:v>1693.524</x:v>
      </x:c>
      <x:c r="S2546" s="204" t="n">
        <x:v>53</x:v>
      </x:c>
    </x:row>
    <x:row r="2547">
      <x:c r="A2547" s="163" t="str">
        <x:v>threads-4-batch-2</x:v>
      </x:c>
      <x:c r="B2547" s="163" t="n">
        <x:v>1788335168.0104523</x:v>
      </x:c>
      <x:c r="C2547" s="200" t="n">
        <x:v>46267.32370381944</x:v>
      </x:c>
      <x:c r="D2547" s="163" t="n">
        <x:v>0.5035637859982671</x:v>
      </x:c>
      <x:c r="E2547" s="163" t="n">
        <x:v>2041</x:v>
      </x:c>
      <x:c r="F2547" s="163" t="n">
        <x:v>142</x:v>
      </x:c>
      <x:c r="G2547" s="163" t="n">
        <x:v>363702</x:v>
      </x:c>
      <x:c r="H2547" s="163" t="n">
        <x:v>46</x:v>
      </x:c>
      <x:c r="I2547" s="163" t="n">
        <x:v>1338.55078125</x:v>
      </x:c>
      <x:c r="J2547" s="163" t="n">
        <x:v>21</x:v>
      </x:c>
      <x:c r="K2547" s="163" t="n">
        <x:v>12</x:v>
      </x:c>
      <x:c r="L2547" s="163" t="n">
        <x:v>2255</x:v>
      </x:c>
      <x:c r="M2547" s="163" t="n">
        <x:v>406</x:v>
      </x:c>
      <x:c r="N2547" s="163" t="n">
        <x:v>0</x:v>
      </x:c>
      <x:c r="O2547" s="163" t="n">
        <x:v>0</x:v>
      </x:c>
      <x:c r="P2547" s="163" t="n">
        <x:v>0</x:v>
      </x:c>
      <x:c r="Q2547" s="202" t="n">
        <x:v>803.0149375</x:v>
      </x:c>
      <x:c r="R2547" s="202" t="n">
        <x:v>1341.92875</x:v>
      </x:c>
      <x:c r="S2547" s="204" t="n">
        <x:v>53</x:v>
      </x:c>
    </x:row>
    <x:row r="2548">
      <x:c r="A2548" s="163" t="str">
        <x:v>threads-4-batch-2</x:v>
      </x:c>
      <x:c r="B2548" s="163" t="n">
        <x:v>1788335168.513561</x:v>
      </x:c>
      <x:c r="C2548" s="200" t="n">
        <x:v>46267.323709641205</x:v>
      </x:c>
      <x:c r="D2548" s="163" t="n">
        <x:v>0.5031086369999684</x:v>
      </x:c>
      <x:c r="E2548" s="163" t="n">
        <x:v>2041</x:v>
      </x:c>
      <x:c r="F2548" s="163" t="n">
        <x:v>142</x:v>
      </x:c>
      <x:c r="G2548" s="163" t="n">
        <x:v>363702</x:v>
      </x:c>
      <x:c r="H2548" s="163" t="n">
        <x:v>46</x:v>
      </x:c>
      <x:c r="I2548" s="163" t="n">
        <x:v>1338.55078125</x:v>
      </x:c>
      <x:c r="J2548" s="163" t="n">
        <x:v>21</x:v>
      </x:c>
      <x:c r="K2548" s="163" t="n">
        <x:v>12</x:v>
      </x:c>
      <x:c r="L2548" s="163" t="n">
        <x:v>2255</x:v>
      </x:c>
      <x:c r="M2548" s="163" t="n">
        <x:v>406</x:v>
      </x:c>
      <x:c r="N2548" s="163" t="n">
        <x:v>0</x:v>
      </x:c>
      <x:c r="O2548" s="163" t="n">
        <x:v>0</x:v>
      </x:c>
      <x:c r="P2548" s="163" t="n">
        <x:v>0</x:v>
      </x:c>
      <x:c r="Q2548" s="202" t="n">
        <x:v>998.081</x:v>
      </x:c>
      <x:c r="R2548" s="202" t="n">
        <x:v>1307.6325</x:v>
      </x:c>
      <x:c r="S2548" s="204" t="n">
        <x:v>53</x:v>
      </x:c>
    </x:row>
    <x:row r="2549">
      <x:c r="A2549" s="163" t="str">
        <x:v>threads-4-batch-2</x:v>
      </x:c>
      <x:c r="B2549" s="163" t="n">
        <x:v>1788335169.0165393</x:v>
      </x:c>
      <x:c r="C2549" s="200" t="n">
        <x:v>46267.32371546296</x:v>
      </x:c>
      <x:c r="D2549" s="163" t="n">
        <x:v>0.5029784770013066</x:v>
      </x:c>
      <x:c r="E2549" s="163" t="n">
        <x:v>2041</x:v>
      </x:c>
      <x:c r="F2549" s="163" t="n">
        <x:v>142</x:v>
      </x:c>
      <x:c r="G2549" s="163" t="n">
        <x:v>363702</x:v>
      </x:c>
      <x:c r="H2549" s="163" t="n">
        <x:v>46</x:v>
      </x:c>
      <x:c r="I2549" s="163" t="n">
        <x:v>1338.55078125</x:v>
      </x:c>
      <x:c r="J2549" s="163" t="n">
        <x:v>21</x:v>
      </x:c>
      <x:c r="K2549" s="163" t="n">
        <x:v>12</x:v>
      </x:c>
      <x:c r="L2549" s="163" t="n">
        <x:v>2256</x:v>
      </x:c>
      <x:c r="M2549" s="163" t="n">
        <x:v>406</x:v>
      </x:c>
      <x:c r="N2549" s="163" t="n">
        <x:v>0</x:v>
      </x:c>
      <x:c r="O2549" s="163" t="n">
        <x:v>0</x:v>
      </x:c>
      <x:c r="P2549" s="163" t="n">
        <x:v>0</x:v>
      </x:c>
      <x:c r="Q2549" s="202" t="n">
        <x:v>916.145625</x:v>
      </x:c>
      <x:c r="R2549" s="202" t="n">
        <x:v>1597.4655</x:v>
      </x:c>
      <x:c r="S2549" s="204" t="n">
        <x:v>53</x:v>
      </x:c>
    </x:row>
    <x:row r="2550">
      <x:c r="A2550" s="163" t="str">
        <x:v>threads-4-batch-2</x:v>
      </x:c>
      <x:c r="B2550" s="163" t="n">
        <x:v>1788335169.5192149</x:v>
      </x:c>
      <x:c r="C2550" s="200" t="n">
        <x:v>46267.32372128472</x:v>
      </x:c>
      <x:c r="D2550" s="163" t="n">
        <x:v>0.5026753090060083</x:v>
      </x:c>
      <x:c r="E2550" s="163" t="n">
        <x:v>2041</x:v>
      </x:c>
      <x:c r="F2550" s="163" t="n">
        <x:v>142</x:v>
      </x:c>
      <x:c r="G2550" s="163" t="n">
        <x:v>363702</x:v>
      </x:c>
      <x:c r="H2550" s="163" t="n">
        <x:v>46</x:v>
      </x:c>
      <x:c r="I2550" s="163" t="n">
        <x:v>1338.55078125</x:v>
      </x:c>
      <x:c r="J2550" s="163" t="n">
        <x:v>21</x:v>
      </x:c>
      <x:c r="K2550" s="163" t="n">
        <x:v>12</x:v>
      </x:c>
      <x:c r="L2550" s="163" t="n">
        <x:v>2256</x:v>
      </x:c>
      <x:c r="M2550" s="163" t="n">
        <x:v>406</x:v>
      </x:c>
      <x:c r="N2550" s="163" t="n">
        <x:v>0</x:v>
      </x:c>
      <x:c r="O2550" s="163" t="n">
        <x:v>0</x:v>
      </x:c>
      <x:c r="P2550" s="163" t="n">
        <x:v>0</x:v>
      </x:c>
      <x:c r="Q2550" s="202" t="n">
        <x:v>892.8336875</x:v>
      </x:c>
      <x:c r="R2550" s="202" t="n">
        <x:v>1316.39275</x:v>
      </x:c>
      <x:c r="S2550" s="204" t="n">
        <x:v>53</x:v>
      </x:c>
    </x:row>
    <x:row r="2551">
      <x:c r="A2551" s="163" t="str">
        <x:v>threads-4-batch-2</x:v>
      </x:c>
      <x:c r="B2551" s="163" t="n">
        <x:v>1788335170.0221648</x:v>
      </x:c>
      <x:c r="C2551" s="200" t="n">
        <x:v>46267.32372710648</x:v>
      </x:c>
      <x:c r="D2551" s="163" t="n">
        <x:v>0.5029499730007956</x:v>
      </x:c>
      <x:c r="E2551" s="163" t="n">
        <x:v>2041</x:v>
      </x:c>
      <x:c r="F2551" s="163" t="n">
        <x:v>142</x:v>
      </x:c>
      <x:c r="G2551" s="163" t="n">
        <x:v>363702</x:v>
      </x:c>
      <x:c r="H2551" s="163" t="n">
        <x:v>46</x:v>
      </x:c>
      <x:c r="I2551" s="163" t="n">
        <x:v>1338.55078125</x:v>
      </x:c>
      <x:c r="J2551" s="163" t="n">
        <x:v>21</x:v>
      </x:c>
      <x:c r="K2551" s="163" t="n">
        <x:v>12</x:v>
      </x:c>
      <x:c r="L2551" s="163" t="n">
        <x:v>2257</x:v>
      </x:c>
      <x:c r="M2551" s="163" t="n">
        <x:v>406</x:v>
      </x:c>
      <x:c r="N2551" s="163" t="n">
        <x:v>0</x:v>
      </x:c>
      <x:c r="O2551" s="163" t="n">
        <x:v>0</x:v>
      </x:c>
      <x:c r="P2551" s="163" t="n">
        <x:v>0</x:v>
      </x:c>
      <x:c r="Q2551" s="202" t="n">
        <x:v>743.29275</x:v>
      </x:c>
      <x:c r="R2551" s="202" t="n">
        <x:v>1103.04</x:v>
      </x:c>
      <x:c r="S2551" s="204" t="n">
        <x:v>53</x:v>
      </x:c>
    </x:row>
    <x:row r="2552">
      <x:c r="A2552" s="163" t="str">
        <x:v>threads-4-batch-2</x:v>
      </x:c>
      <x:c r="B2552" s="163" t="n">
        <x:v>1788335170.5246797</x:v>
      </x:c>
      <x:c r="C2552" s="200" t="n">
        <x:v>46267.323732916666</x:v>
      </x:c>
      <x:c r="D2552" s="163" t="n">
        <x:v>0.5025147330015898</x:v>
      </x:c>
      <x:c r="E2552" s="163" t="n">
        <x:v>2041</x:v>
      </x:c>
      <x:c r="F2552" s="163" t="n">
        <x:v>142</x:v>
      </x:c>
      <x:c r="G2552" s="163" t="n">
        <x:v>363702</x:v>
      </x:c>
      <x:c r="H2552" s="163" t="n">
        <x:v>46</x:v>
      </x:c>
      <x:c r="I2552" s="163" t="n">
        <x:v>1338.55078125</x:v>
      </x:c>
      <x:c r="J2552" s="163" t="n">
        <x:v>21</x:v>
      </x:c>
      <x:c r="K2552" s="163" t="n">
        <x:v>12</x:v>
      </x:c>
      <x:c r="L2552" s="163" t="n">
        <x:v>2257</x:v>
      </x:c>
      <x:c r="M2552" s="163" t="n">
        <x:v>406</x:v>
      </x:c>
      <x:c r="N2552" s="163" t="n">
        <x:v>0</x:v>
      </x:c>
      <x:c r="O2552" s="163" t="n">
        <x:v>0</x:v>
      </x:c>
      <x:c r="P2552" s="163" t="n">
        <x:v>0</x:v>
      </x:c>
      <x:c r="Q2552" s="202" t="n">
        <x:v>1359.6543125</x:v>
      </x:c>
      <x:c r="R2552" s="202" t="n">
        <x:v>1967.74275</x:v>
      </x:c>
      <x:c r="S2552" s="204" t="n">
        <x:v>52</x:v>
      </x:c>
    </x:row>
    <x:row r="2553">
      <x:c r="A2553" s="163" t="str">
        <x:v>threads-4-batch-2</x:v>
      </x:c>
      <x:c r="B2553" s="163" t="n">
        <x:v>1788335171.0275934</x:v>
      </x:c>
      <x:c r="C2553" s="200" t="n">
        <x:v>46267.32373873843</x:v>
      </x:c>
      <x:c r="D2553" s="163" t="n">
        <x:v>0.5029140949918656</x:v>
      </x:c>
      <x:c r="E2553" s="163" t="n">
        <x:v>2041</x:v>
      </x:c>
      <x:c r="F2553" s="163" t="n">
        <x:v>142</x:v>
      </x:c>
      <x:c r="G2553" s="163" t="n">
        <x:v>363702</x:v>
      </x:c>
      <x:c r="H2553" s="163" t="n">
        <x:v>46</x:v>
      </x:c>
      <x:c r="I2553" s="163" t="n">
        <x:v>1338.55078125</x:v>
      </x:c>
      <x:c r="J2553" s="163" t="n">
        <x:v>21</x:v>
      </x:c>
      <x:c r="K2553" s="163" t="n">
        <x:v>12</x:v>
      </x:c>
      <x:c r="L2553" s="163" t="n">
        <x:v>2258</x:v>
      </x:c>
      <x:c r="M2553" s="163" t="n">
        <x:v>406</x:v>
      </x:c>
      <x:c r="N2553" s="163" t="n">
        <x:v>0</x:v>
      </x:c>
      <x:c r="O2553" s="163" t="n">
        <x:v>0</x:v>
      </x:c>
      <x:c r="P2553" s="163" t="n">
        <x:v>0</x:v>
      </x:c>
      <x:c r="Q2553" s="202" t="n">
        <x:v>1282.844875</x:v>
      </x:c>
      <x:c r="R2553" s="202" t="n">
        <x:v>2071.6375</x:v>
      </x:c>
      <x:c r="S2553" s="204" t="n">
        <x:v>52</x:v>
      </x:c>
    </x:row>
    <x:row r="2554">
      <x:c r="A2554" s="163" t="str">
        <x:v>threads-4-batch-2</x:v>
      </x:c>
      <x:c r="B2554" s="163" t="n">
        <x:v>1788335171.5302231</x:v>
      </x:c>
      <x:c r="C2554" s="200" t="n">
        <x:v>46267.323744560184</x:v>
      </x:c>
      <x:c r="D2554" s="163" t="n">
        <x:v>0.5026295910065528</x:v>
      </x:c>
      <x:c r="E2554" s="163" t="n">
        <x:v>2041</x:v>
      </x:c>
      <x:c r="F2554" s="163" t="n">
        <x:v>142</x:v>
      </x:c>
      <x:c r="G2554" s="163" t="n">
        <x:v>363702</x:v>
      </x:c>
      <x:c r="H2554" s="163" t="n">
        <x:v>46</x:v>
      </x:c>
      <x:c r="I2554" s="163" t="n">
        <x:v>1338.55078125</x:v>
      </x:c>
      <x:c r="J2554" s="163" t="n">
        <x:v>21</x:v>
      </x:c>
      <x:c r="K2554" s="163" t="n">
        <x:v>12</x:v>
      </x:c>
      <x:c r="L2554" s="163" t="n">
        <x:v>2258</x:v>
      </x:c>
      <x:c r="M2554" s="163" t="n">
        <x:v>406</x:v>
      </x:c>
      <x:c r="N2554" s="163" t="n">
        <x:v>0</x:v>
      </x:c>
      <x:c r="O2554" s="163" t="n">
        <x:v>0</x:v>
      </x:c>
      <x:c r="P2554" s="163" t="n">
        <x:v>0</x:v>
      </x:c>
      <x:c r="Q2554" s="202" t="n">
        <x:v>1067.305875</x:v>
      </x:c>
      <x:c r="R2554" s="202" t="n">
        <x:v>1656.82225</x:v>
      </x:c>
      <x:c r="S2554" s="204" t="n">
        <x:v>52</x:v>
      </x:c>
    </x:row>
    <x:row r="2555">
      <x:c r="A2555" s="163" t="str">
        <x:v>threads-4-batch-2</x:v>
      </x:c>
      <x:c r="B2555" s="163" t="n">
        <x:v>1788335172.0334744</x:v>
      </x:c>
      <x:c r="C2555" s="200" t="n">
        <x:v>46267.32375038195</x:v>
      </x:c>
      <x:c r="D2555" s="163" t="n">
        <x:v>0.5032514679915039</x:v>
      </x:c>
      <x:c r="E2555" s="163" t="n">
        <x:v>2041</x:v>
      </x:c>
      <x:c r="F2555" s="163" t="n">
        <x:v>142</x:v>
      </x:c>
      <x:c r="G2555" s="163" t="n">
        <x:v>363702</x:v>
      </x:c>
      <x:c r="H2555" s="163" t="n">
        <x:v>46</x:v>
      </x:c>
      <x:c r="I2555" s="163" t="n">
        <x:v>1338.55078125</x:v>
      </x:c>
      <x:c r="J2555" s="163" t="n">
        <x:v>21</x:v>
      </x:c>
      <x:c r="K2555" s="163" t="n">
        <x:v>12</x:v>
      </x:c>
      <x:c r="L2555" s="163" t="n">
        <x:v>2259</x:v>
      </x:c>
      <x:c r="M2555" s="163" t="n">
        <x:v>406</x:v>
      </x:c>
      <x:c r="N2555" s="163" t="n">
        <x:v>0</x:v>
      </x:c>
      <x:c r="O2555" s="163" t="n">
        <x:v>0</x:v>
      </x:c>
      <x:c r="P2555" s="163" t="n">
        <x:v>0</x:v>
      </x:c>
      <x:c r="Q2555" s="202" t="n">
        <x:v>1034.4791875</x:v>
      </x:c>
      <x:c r="R2555" s="202" t="n">
        <x:v>1319.18475</x:v>
      </x:c>
      <x:c r="S2555" s="204" t="n">
        <x:v>52</x:v>
      </x:c>
    </x:row>
    <x:row r="2556">
      <x:c r="A2556" s="163" t="str">
        <x:v>threads-4-batch-2</x:v>
      </x:c>
      <x:c r="B2556" s="163" t="n">
        <x:v>1788335172.536219</x:v>
      </x:c>
      <x:c r="C2556" s="200" t="n">
        <x:v>46267.3237562037</x:v>
      </x:c>
      <x:c r="D2556" s="163" t="n">
        <x:v>0.5027440900012152</x:v>
      </x:c>
      <x:c r="E2556" s="163" t="n">
        <x:v>2041</x:v>
      </x:c>
      <x:c r="F2556" s="163" t="n">
        <x:v>142</x:v>
      </x:c>
      <x:c r="G2556" s="163" t="n">
        <x:v>363702</x:v>
      </x:c>
      <x:c r="H2556" s="163" t="n">
        <x:v>46</x:v>
      </x:c>
      <x:c r="I2556" s="163" t="n">
        <x:v>1338.55078125</x:v>
      </x:c>
      <x:c r="J2556" s="163" t="n">
        <x:v>21</x:v>
      </x:c>
      <x:c r="K2556" s="163" t="n">
        <x:v>12</x:v>
      </x:c>
      <x:c r="L2556" s="163" t="n">
        <x:v>2259</x:v>
      </x:c>
      <x:c r="M2556" s="163" t="n">
        <x:v>406</x:v>
      </x:c>
      <x:c r="N2556" s="163" t="n">
        <x:v>0</x:v>
      </x:c>
      <x:c r="O2556" s="163" t="n">
        <x:v>0</x:v>
      </x:c>
      <x:c r="P2556" s="163" t="n">
        <x:v>0</x:v>
      </x:c>
      <x:c r="Q2556" s="202" t="n">
        <x:v>1336.1386875</x:v>
      </x:c>
      <x:c r="R2556" s="202" t="n">
        <x:v>2063.6925</x:v>
      </x:c>
      <x:c r="S2556" s="204" t="n">
        <x:v>52</x:v>
      </x:c>
    </x:row>
    <x:row r="2557">
      <x:c r="A2557" s="163" t="str">
        <x:v>threads-4-batch-2</x:v>
      </x:c>
      <x:c r="B2557" s="163" t="n">
        <x:v>1788335173.0390825</x:v>
      </x:c>
      <x:c r="C2557" s="200" t="n">
        <x:v>46267.323762025466</x:v>
      </x:c>
      <x:c r="D2557" s="163" t="n">
        <x:v>0.5028634659975069</x:v>
      </x:c>
      <x:c r="E2557" s="163" t="n">
        <x:v>2041</x:v>
      </x:c>
      <x:c r="F2557" s="163" t="n">
        <x:v>142</x:v>
      </x:c>
      <x:c r="G2557" s="163" t="n">
        <x:v>363702</x:v>
      </x:c>
      <x:c r="H2557" s="163" t="n">
        <x:v>46</x:v>
      </x:c>
      <x:c r="I2557" s="163" t="n">
        <x:v>1338.55078125</x:v>
      </x:c>
      <x:c r="J2557" s="163" t="n">
        <x:v>21</x:v>
      </x:c>
      <x:c r="K2557" s="163" t="n">
        <x:v>12</x:v>
      </x:c>
      <x:c r="L2557" s="163" t="n">
        <x:v>2260</x:v>
      </x:c>
      <x:c r="M2557" s="163" t="n">
        <x:v>406</x:v>
      </x:c>
      <x:c r="N2557" s="163" t="n">
        <x:v>0</x:v>
      </x:c>
      <x:c r="O2557" s="163" t="n">
        <x:v>0</x:v>
      </x:c>
      <x:c r="P2557" s="163" t="n">
        <x:v>0</x:v>
      </x:c>
      <x:c r="Q2557" s="202" t="n">
        <x:v>1149.64875</x:v>
      </x:c>
      <x:c r="R2557" s="202" t="n">
        <x:v>1325.03275</x:v>
      </x:c>
      <x:c r="S2557" s="204" t="n">
        <x:v>52</x:v>
      </x:c>
    </x:row>
    <x:row r="2558">
      <x:c r="A2558" s="163" t="str">
        <x:v>threads-4-batch-2</x:v>
      </x:c>
      <x:c r="B2558" s="163" t="n">
        <x:v>1788335173.5425205</x:v>
      </x:c>
      <x:c r="C2558" s="200" t="n">
        <x:v>46267.32376784722</x:v>
      </x:c>
      <x:c r="D2558" s="163" t="n">
        <x:v>0.5034383880120004</x:v>
      </x:c>
      <x:c r="E2558" s="163" t="n">
        <x:v>2041</x:v>
      </x:c>
      <x:c r="F2558" s="163" t="n">
        <x:v>142</x:v>
      </x:c>
      <x:c r="G2558" s="163" t="n">
        <x:v>363702</x:v>
      </x:c>
      <x:c r="H2558" s="163" t="n">
        <x:v>46</x:v>
      </x:c>
      <x:c r="I2558" s="163" t="n">
        <x:v>1338.55078125</x:v>
      </x:c>
      <x:c r="J2558" s="163" t="n">
        <x:v>21</x:v>
      </x:c>
      <x:c r="K2558" s="163" t="n">
        <x:v>12</x:v>
      </x:c>
      <x:c r="L2558" s="163" t="n">
        <x:v>2260</x:v>
      </x:c>
      <x:c r="M2558" s="163" t="n">
        <x:v>406</x:v>
      </x:c>
      <x:c r="N2558" s="163" t="n">
        <x:v>0</x:v>
      </x:c>
      <x:c r="O2558" s="163" t="n">
        <x:v>0</x:v>
      </x:c>
      <x:c r="P2558" s="163" t="n">
        <x:v>0</x:v>
      </x:c>
      <x:c r="Q2558" s="202" t="n">
        <x:v>1089.912875</x:v>
      </x:c>
      <x:c r="R2558" s="202" t="n">
        <x:v>1813.583</x:v>
      </x:c>
      <x:c r="S2558" s="204" t="n">
        <x:v>52</x:v>
      </x:c>
    </x:row>
    <x:row r="2559">
      <x:c r="A2559" s="163" t="str">
        <x:v>threads-4-batch-2</x:v>
      </x:c>
      <x:c r="B2559" s="163" t="n">
        <x:v>1788335174.0451462</x:v>
      </x:c>
      <x:c r="C2559" s="200" t="n">
        <x:v>46267.323773668984</x:v>
      </x:c>
      <x:c r="D2559" s="163" t="n">
        <x:v>0.5026255109987687</x:v>
      </x:c>
      <x:c r="E2559" s="163" t="n">
        <x:v>2041</x:v>
      </x:c>
      <x:c r="F2559" s="163" t="n">
        <x:v>142</x:v>
      </x:c>
      <x:c r="G2559" s="163" t="n">
        <x:v>363702</x:v>
      </x:c>
      <x:c r="H2559" s="163" t="n">
        <x:v>46</x:v>
      </x:c>
      <x:c r="I2559" s="163" t="n">
        <x:v>1338.55078125</x:v>
      </x:c>
      <x:c r="J2559" s="163" t="n">
        <x:v>21</x:v>
      </x:c>
      <x:c r="K2559" s="163" t="n">
        <x:v>12</x:v>
      </x:c>
      <x:c r="L2559" s="163" t="n">
        <x:v>2261</x:v>
      </x:c>
      <x:c r="M2559" s="163" t="n">
        <x:v>406</x:v>
      </x:c>
      <x:c r="N2559" s="163" t="n">
        <x:v>0</x:v>
      </x:c>
      <x:c r="O2559" s="163" t="n">
        <x:v>0</x:v>
      </x:c>
      <x:c r="P2559" s="163" t="n">
        <x:v>0</x:v>
      </x:c>
      <x:c r="Q2559" s="202" t="n">
        <x:v>1390.6428125</x:v>
      </x:c>
      <x:c r="R2559" s="202" t="n">
        <x:v>2012.4245</x:v>
      </x:c>
      <x:c r="S2559" s="204" t="n">
        <x:v>52</x:v>
      </x:c>
    </x:row>
    <x:row r="2560">
      <x:c r="A2560" s="163" t="str">
        <x:v>threads-4-batch-2</x:v>
      </x:c>
      <x:c r="B2560" s="163" t="n">
        <x:v>1788335174.5476453</x:v>
      </x:c>
      <x:c r="C2560" s="200" t="n">
        <x:v>46267.323779479164</x:v>
      </x:c>
      <x:c r="D2560" s="163" t="n">
        <x:v>0.5024996839929372</x:v>
      </x:c>
      <x:c r="E2560" s="163" t="n">
        <x:v>2041</x:v>
      </x:c>
      <x:c r="F2560" s="163" t="n">
        <x:v>142</x:v>
      </x:c>
      <x:c r="G2560" s="163" t="n">
        <x:v>363702</x:v>
      </x:c>
      <x:c r="H2560" s="163" t="n">
        <x:v>46</x:v>
      </x:c>
      <x:c r="I2560" s="163" t="n">
        <x:v>1338.55078125</x:v>
      </x:c>
      <x:c r="J2560" s="163" t="n">
        <x:v>21</x:v>
      </x:c>
      <x:c r="K2560" s="163" t="n">
        <x:v>12</x:v>
      </x:c>
      <x:c r="L2560" s="163" t="n">
        <x:v>2261</x:v>
      </x:c>
      <x:c r="M2560" s="163" t="n">
        <x:v>406</x:v>
      </x:c>
      <x:c r="N2560" s="163" t="n">
        <x:v>0</x:v>
      </x:c>
      <x:c r="O2560" s="163" t="n">
        <x:v>0</x:v>
      </x:c>
      <x:c r="P2560" s="163" t="n">
        <x:v>0</x:v>
      </x:c>
      <x:c r="Q2560" s="202" t="n">
        <x:v>1282.325625</x:v>
      </x:c>
      <x:c r="R2560" s="202" t="n">
        <x:v>2157.6305</x:v>
      </x:c>
      <x:c r="S2560" s="204" t="n">
        <x:v>51</x:v>
      </x:c>
    </x:row>
    <x:row r="2561">
      <x:c r="A2561" s="163" t="str">
        <x:v>threads-4-batch-2</x:v>
      </x:c>
      <x:c r="B2561" s="163" t="n">
        <x:v>1788335175.0500057</x:v>
      </x:c>
      <x:c r="C2561" s="200" t="n">
        <x:v>46267.32378530093</x:v>
      </x:c>
      <x:c r="D2561" s="163" t="n">
        <x:v>0.5023601440043421</x:v>
      </x:c>
      <x:c r="E2561" s="163" t="n">
        <x:v>2041</x:v>
      </x:c>
      <x:c r="F2561" s="163" t="n">
        <x:v>142</x:v>
      </x:c>
      <x:c r="G2561" s="163" t="n">
        <x:v>363702</x:v>
      </x:c>
      <x:c r="H2561" s="163" t="n">
        <x:v>46</x:v>
      </x:c>
      <x:c r="I2561" s="163" t="n">
        <x:v>1338.55078125</x:v>
      </x:c>
      <x:c r="J2561" s="163" t="n">
        <x:v>21</x:v>
      </x:c>
      <x:c r="K2561" s="163" t="n">
        <x:v>0</x:v>
      </x:c>
      <x:c r="L2561" s="163" t="n">
        <x:v>2262</x:v>
      </x:c>
      <x:c r="M2561" s="163" t="n">
        <x:v>406</x:v>
      </x:c>
      <x:c r="N2561" s="163" t="n">
        <x:v>0</x:v>
      </x:c>
      <x:c r="O2561" s="163" t="n">
        <x:v>0</x:v>
      </x:c>
      <x:c r="P2561" s="163" t="n">
        <x:v>0</x:v>
      </x:c>
      <x:c r="Q2561" s="202" t="n">
        <x:v>1318.0805</x:v>
      </x:c>
      <x:c r="R2561" s="202" t="n">
        <x:v>1852.8725</x:v>
      </x:c>
      <x:c r="S2561" s="204" t="n">
        <x:v>51</x:v>
      </x:c>
    </x:row>
    <x:row r="2562">
      <x:c r="A2562" s="163" t="str">
        <x:v>threads-4-batch-2</x:v>
      </x:c>
      <x:c r="B2562" s="163" t="n">
        <x:v>1788335175.552622</x:v>
      </x:c>
      <x:c r="C2562" s="200" t="n">
        <x:v>46267.323791111114</x:v>
      </x:c>
      <x:c r="D2562" s="163" t="n">
        <x:v>0.502616287994897</x:v>
      </x:c>
      <x:c r="E2562" s="163" t="n">
        <x:v>2041</x:v>
      </x:c>
      <x:c r="F2562" s="163" t="n">
        <x:v>142</x:v>
      </x:c>
      <x:c r="G2562" s="163" t="n">
        <x:v>363702</x:v>
      </x:c>
      <x:c r="H2562" s="163" t="n">
        <x:v>46</x:v>
      </x:c>
      <x:c r="I2562" s="163" t="n">
        <x:v>1338.55078125</x:v>
      </x:c>
      <x:c r="J2562" s="163" t="n">
        <x:v>21</x:v>
      </x:c>
      <x:c r="K2562" s="163" t="n">
        <x:v>0</x:v>
      </x:c>
      <x:c r="L2562" s="163" t="n">
        <x:v>2262</x:v>
      </x:c>
      <x:c r="M2562" s="163" t="n">
        <x:v>406</x:v>
      </x:c>
      <x:c r="N2562" s="163" t="n">
        <x:v>0</x:v>
      </x:c>
      <x:c r="O2562" s="163" t="n">
        <x:v>0</x:v>
      </x:c>
      <x:c r="P2562" s="163" t="n">
        <x:v>0</x:v>
      </x:c>
      <x:c r="Q2562" s="202" t="n">
        <x:v>1066.54775</x:v>
      </x:c>
      <x:c r="R2562" s="202" t="n">
        <x:v>2396.06</x:v>
      </x:c>
      <x:c r="S2562" s="204" t="n">
        <x:v>51</x:v>
      </x:c>
    </x:row>
    <x:row r="2563">
      <x:c r="A2563" s="163" t="str">
        <x:v>threads-4-batch-2</x:v>
      </x:c>
      <x:c r="B2563" s="163" t="n">
        <x:v>1788335176.0555098</x:v>
      </x:c>
      <x:c r="C2563" s="200" t="n">
        <x:v>46267.32379693287</x:v>
      </x:c>
      <x:c r="D2563" s="163" t="n">
        <x:v>0.5028876099968329</x:v>
      </x:c>
      <x:c r="E2563" s="163" t="n">
        <x:v>2041</x:v>
      </x:c>
      <x:c r="F2563" s="163" t="n">
        <x:v>142</x:v>
      </x:c>
      <x:c r="G2563" s="163" t="n">
        <x:v>363702</x:v>
      </x:c>
      <x:c r="H2563" s="163" t="n">
        <x:v>46</x:v>
      </x:c>
      <x:c r="I2563" s="163" t="n">
        <x:v>1338.55078125</x:v>
      </x:c>
      <x:c r="J2563" s="163" t="n">
        <x:v>21</x:v>
      </x:c>
      <x:c r="K2563" s="163" t="n">
        <x:v>0</x:v>
      </x:c>
      <x:c r="L2563" s="163" t="n">
        <x:v>2263</x:v>
      </x:c>
      <x:c r="M2563" s="163" t="n">
        <x:v>406</x:v>
      </x:c>
      <x:c r="N2563" s="163" t="n">
        <x:v>0</x:v>
      </x:c>
      <x:c r="O2563" s="163" t="n">
        <x:v>0</x:v>
      </x:c>
      <x:c r="P2563" s="163" t="n">
        <x:v>0</x:v>
      </x:c>
      <x:c r="Q2563" s="202" t="n">
        <x:v>1143.9134375</x:v>
      </x:c>
      <x:c r="R2563" s="202" t="n">
        <x:v>1751.49425</x:v>
      </x:c>
      <x:c r="S2563" s="204" t="n">
        <x:v>51</x:v>
      </x:c>
    </x:row>
    <x:row r="2564">
      <x:c r="A2564" s="163" t="str">
        <x:v>threads-4-batch-2</x:v>
      </x:c>
      <x:c r="B2564" s="163" t="n">
        <x:v>1788335176.5579348</x:v>
      </x:c>
      <x:c r="C2564" s="200" t="n">
        <x:v>46267.323802743056</x:v>
      </x:c>
      <x:c r="D2564" s="163" t="n">
        <x:v>0.5024254620075226</x:v>
      </x:c>
      <x:c r="E2564" s="163" t="n">
        <x:v>2041</x:v>
      </x:c>
      <x:c r="F2564" s="163" t="n">
        <x:v>142</x:v>
      </x:c>
      <x:c r="G2564" s="163" t="n">
        <x:v>363702</x:v>
      </x:c>
      <x:c r="H2564" s="163" t="n">
        <x:v>46</x:v>
      </x:c>
      <x:c r="I2564" s="163" t="n">
        <x:v>1338.55078125</x:v>
      </x:c>
      <x:c r="J2564" s="163" t="n">
        <x:v>21</x:v>
      </x:c>
      <x:c r="K2564" s="163" t="n">
        <x:v>0</x:v>
      </x:c>
      <x:c r="L2564" s="163" t="n">
        <x:v>2263</x:v>
      </x:c>
      <x:c r="M2564" s="163" t="n">
        <x:v>406</x:v>
      </x:c>
      <x:c r="N2564" s="163" t="n">
        <x:v>0</x:v>
      </x:c>
      <x:c r="O2564" s="163" t="n">
        <x:v>0</x:v>
      </x:c>
      <x:c r="P2564" s="163" t="n">
        <x:v>0</x:v>
      </x:c>
      <x:c r="Q2564" s="202" t="n">
        <x:v>1734.4396875</x:v>
      </x:c>
      <x:c r="R2564" s="202" t="n">
        <x:v>2240.48025</x:v>
      </x:c>
      <x:c r="S2564" s="204" t="n">
        <x:v>51</x:v>
      </x:c>
    </x:row>
    <x:row r="2565">
      <x:c r="A2565" s="163" t="str">
        <x:v>threads-4-batch-2</x:v>
      </x:c>
      <x:c r="B2565" s="163" t="n">
        <x:v>1788335177.0604744</x:v>
      </x:c>
      <x:c r="C2565" s="200" t="n">
        <x:v>46267.32380856481</x:v>
      </x:c>
      <x:c r="D2565" s="163" t="n">
        <x:v>0.5025396979908692</x:v>
      </x:c>
      <x:c r="E2565" s="163" t="n">
        <x:v>2041</x:v>
      </x:c>
      <x:c r="F2565" s="163" t="n">
        <x:v>142</x:v>
      </x:c>
      <x:c r="G2565" s="163" t="n">
        <x:v>363702</x:v>
      </x:c>
      <x:c r="H2565" s="163" t="n">
        <x:v>46</x:v>
      </x:c>
      <x:c r="I2565" s="163" t="n">
        <x:v>1338.55078125</x:v>
      </x:c>
      <x:c r="J2565" s="163" t="n">
        <x:v>21</x:v>
      </x:c>
      <x:c r="K2565" s="163" t="n">
        <x:v>0</x:v>
      </x:c>
      <x:c r="L2565" s="163" t="n">
        <x:v>2264</x:v>
      </x:c>
      <x:c r="M2565" s="163" t="n">
        <x:v>406</x:v>
      </x:c>
      <x:c r="N2565" s="163" t="n">
        <x:v>0</x:v>
      </x:c>
      <x:c r="O2565" s="163" t="n">
        <x:v>0</x:v>
      </x:c>
      <x:c r="P2565" s="163" t="n">
        <x:v>0</x:v>
      </x:c>
      <x:c r="Q2565" s="202" t="n">
        <x:v>1648.7000625</x:v>
      </x:c>
      <x:c r="R2565" s="202" t="n">
        <x:v>2484.7765</x:v>
      </x:c>
      <x:c r="S2565" s="204" t="n">
        <x:v>51</x:v>
      </x:c>
    </x:row>
    <x:row r="2566">
      <x:c r="A2566" s="163" t="str">
        <x:v>threads-4-batch-2</x:v>
      </x:c>
      <x:c r="B2566" s="163" t="n">
        <x:v>1788335177.562415</x:v>
      </x:c>
      <x:c r="C2566" s="200" t="n">
        <x:v>46267.323814375</x:v>
      </x:c>
      <x:c r="D2566" s="163" t="n">
        <x:v>0.5019397440046305</x:v>
      </x:c>
      <x:c r="E2566" s="163" t="n">
        <x:v>2041</x:v>
      </x:c>
      <x:c r="F2566" s="163" t="n">
        <x:v>142</x:v>
      </x:c>
      <x:c r="G2566" s="163" t="n">
        <x:v>363702</x:v>
      </x:c>
      <x:c r="H2566" s="163" t="n">
        <x:v>46</x:v>
      </x:c>
      <x:c r="I2566" s="163" t="n">
        <x:v>1338.55078125</x:v>
      </x:c>
      <x:c r="J2566" s="163" t="n">
        <x:v>21</x:v>
      </x:c>
      <x:c r="K2566" s="163" t="n">
        <x:v>0</x:v>
      </x:c>
      <x:c r="L2566" s="163" t="n">
        <x:v>2264</x:v>
      </x:c>
      <x:c r="M2566" s="163" t="n">
        <x:v>406</x:v>
      </x:c>
      <x:c r="N2566" s="163" t="n">
        <x:v>0</x:v>
      </x:c>
      <x:c r="O2566" s="163" t="n">
        <x:v>0</x:v>
      </x:c>
      <x:c r="P2566" s="163" t="n">
        <x:v>0</x:v>
      </x:c>
      <x:c r="Q2566" s="202" t="n">
        <x:v>1165.3295</x:v>
      </x:c>
      <x:c r="R2566" s="202" t="n">
        <x:v>1820.78825</x:v>
      </x:c>
      <x:c r="S2566" s="204" t="n">
        <x:v>51</x:v>
      </x:c>
    </x:row>
    <x:row r="2567">
      <x:c r="A2567" s="163" t="str">
        <x:v>threads-4-batch-2</x:v>
      </x:c>
      <x:c r="B2567" s="163" t="n">
        <x:v>1788335178.0652854</x:v>
      </x:c>
      <x:c r="C2567" s="200" t="n">
        <x:v>46267.32382019676</x:v>
      </x:c>
      <x:c r="D2567" s="163" t="n">
        <x:v>0.5028704620053759</x:v>
      </x:c>
      <x:c r="E2567" s="163" t="n">
        <x:v>2041</x:v>
      </x:c>
      <x:c r="F2567" s="163" t="n">
        <x:v>142</x:v>
      </x:c>
      <x:c r="G2567" s="163" t="n">
        <x:v>363702</x:v>
      </x:c>
      <x:c r="H2567" s="163" t="n">
        <x:v>46</x:v>
      </x:c>
      <x:c r="I2567" s="163" t="n">
        <x:v>1338.55078125</x:v>
      </x:c>
      <x:c r="J2567" s="163" t="n">
        <x:v>21</x:v>
      </x:c>
      <x:c r="K2567" s="163" t="n">
        <x:v>0</x:v>
      </x:c>
      <x:c r="L2567" s="163" t="n">
        <x:v>2265</x:v>
      </x:c>
      <x:c r="M2567" s="163" t="n">
        <x:v>406</x:v>
      </x:c>
      <x:c r="N2567" s="163" t="n">
        <x:v>0</x:v>
      </x:c>
      <x:c r="O2567" s="163" t="n">
        <x:v>0</x:v>
      </x:c>
      <x:c r="P2567" s="163" t="n">
        <x:v>0</x:v>
      </x:c>
      <x:c r="Q2567" s="202" t="n">
        <x:v>1385.40575</x:v>
      </x:c>
      <x:c r="R2567" s="202" t="n">
        <x:v>1664.78825</x:v>
      </x:c>
      <x:c r="S2567" s="204" t="n">
        <x:v>51</x:v>
      </x:c>
    </x:row>
    <x:row r="2568">
      <x:c r="A2568" s="163" t="str">
        <x:v>threads-4-batch-2</x:v>
      </x:c>
      <x:c r="B2568" s="163" t="n">
        <x:v>1788335178.567867</x:v>
      </x:c>
      <x:c r="C2568" s="200" t="n">
        <x:v>46267.32382600694</x:v>
      </x:c>
      <x:c r="D2568" s="163" t="n">
        <x:v>0.502582072003861</x:v>
      </x:c>
      <x:c r="E2568" s="163" t="n">
        <x:v>2041</x:v>
      </x:c>
      <x:c r="F2568" s="163" t="n">
        <x:v>142</x:v>
      </x:c>
      <x:c r="G2568" s="163" t="n">
        <x:v>363702</x:v>
      </x:c>
      <x:c r="H2568" s="163" t="n">
        <x:v>46</x:v>
      </x:c>
      <x:c r="I2568" s="163" t="n">
        <x:v>1338.55078125</x:v>
      </x:c>
      <x:c r="J2568" s="163" t="n">
        <x:v>21</x:v>
      </x:c>
      <x:c r="K2568" s="163" t="n">
        <x:v>0</x:v>
      </x:c>
      <x:c r="L2568" s="163" t="n">
        <x:v>2265</x:v>
      </x:c>
      <x:c r="M2568" s="163" t="n">
        <x:v>406</x:v>
      </x:c>
      <x:c r="N2568" s="163" t="n">
        <x:v>0</x:v>
      </x:c>
      <x:c r="O2568" s="163" t="n">
        <x:v>0</x:v>
      </x:c>
      <x:c r="P2568" s="163" t="n">
        <x:v>0</x:v>
      </x:c>
      <x:c r="Q2568" s="202" t="n">
        <x:v>1920.9226875</x:v>
      </x:c>
      <x:c r="R2568" s="202" t="n">
        <x:v>2898.9545</x:v>
      </x:c>
      <x:c r="S2568" s="204" t="n">
        <x:v>50</x:v>
      </x:c>
    </x:row>
    <x:row r="2569">
      <x:c r="A2569" s="163" t="str">
        <x:v>threads-4-batch-2</x:v>
      </x:c>
      <x:c r="B2569" s="163" t="n">
        <x:v>1788335179.070643</x:v>
      </x:c>
      <x:c r="C2569" s="200" t="n">
        <x:v>46267.323831828704</x:v>
      </x:c>
      <x:c r="D2569" s="163" t="n">
        <x:v>0.5027757399948314</x:v>
      </x:c>
      <x:c r="E2569" s="163" t="n">
        <x:v>2041</x:v>
      </x:c>
      <x:c r="F2569" s="163" t="n">
        <x:v>142</x:v>
      </x:c>
      <x:c r="G2569" s="163" t="n">
        <x:v>363702</x:v>
      </x:c>
      <x:c r="H2569" s="163" t="n">
        <x:v>46</x:v>
      </x:c>
      <x:c r="I2569" s="163" t="n">
        <x:v>1338.55078125</x:v>
      </x:c>
      <x:c r="J2569" s="163" t="n">
        <x:v>21</x:v>
      </x:c>
      <x:c r="K2569" s="163" t="n">
        <x:v>0</x:v>
      </x:c>
      <x:c r="L2569" s="163" t="n">
        <x:v>2266</x:v>
      </x:c>
      <x:c r="M2569" s="163" t="n">
        <x:v>406</x:v>
      </x:c>
      <x:c r="N2569" s="163" t="n">
        <x:v>0</x:v>
      </x:c>
      <x:c r="O2569" s="163" t="n">
        <x:v>0</x:v>
      </x:c>
      <x:c r="P2569" s="163" t="n">
        <x:v>0</x:v>
      </x:c>
      <x:c r="Q2569" s="202" t="n">
        <x:v>1633.7784375</x:v>
      </x:c>
      <x:c r="R2569" s="202" t="n">
        <x:v>2113.10175</x:v>
      </x:c>
      <x:c r="S2569" s="204" t="n">
        <x:v>50</x:v>
      </x:c>
    </x:row>
    <x:row r="2570">
      <x:c r="A2570" s="163" t="str">
        <x:v>threads-4-batch-2</x:v>
      </x:c>
      <x:c r="B2570" s="163" t="n">
        <x:v>1788335179.5734272</x:v>
      </x:c>
      <x:c r="C2570" s="200" t="n">
        <x:v>46267.32383765046</x:v>
      </x:c>
      <x:c r="D2570" s="163" t="n">
        <x:v>0.5027840980037581</x:v>
      </x:c>
      <x:c r="E2570" s="163" t="n">
        <x:v>2041</x:v>
      </x:c>
      <x:c r="F2570" s="163" t="n">
        <x:v>142</x:v>
      </x:c>
      <x:c r="G2570" s="163" t="n">
        <x:v>363702</x:v>
      </x:c>
      <x:c r="H2570" s="163" t="n">
        <x:v>46</x:v>
      </x:c>
      <x:c r="I2570" s="163" t="n">
        <x:v>1338.55078125</x:v>
      </x:c>
      <x:c r="J2570" s="163" t="n">
        <x:v>21</x:v>
      </x:c>
      <x:c r="K2570" s="163" t="n">
        <x:v>0</x:v>
      </x:c>
      <x:c r="L2570" s="163" t="n">
        <x:v>2266</x:v>
      </x:c>
      <x:c r="M2570" s="163" t="n">
        <x:v>406</x:v>
      </x:c>
      <x:c r="N2570" s="163" t="n">
        <x:v>0</x:v>
      </x:c>
      <x:c r="O2570" s="163" t="n">
        <x:v>0</x:v>
      </x:c>
      <x:c r="P2570" s="163" t="n">
        <x:v>0</x:v>
      </x:c>
      <x:c r="Q2570" s="202" t="n">
        <x:v>1271.688</x:v>
      </x:c>
      <x:c r="R2570" s="202" t="n">
        <x:v>1659.32475</x:v>
      </x:c>
      <x:c r="S2570" s="204" t="n">
        <x:v>50</x:v>
      </x:c>
    </x:row>
    <x:row r="2571">
      <x:c r="A2571" s="163" t="str">
        <x:v>threads-4-batch-2</x:v>
      </x:c>
      <x:c r="B2571" s="163" t="n">
        <x:v>1788335180.076901</x:v>
      </x:c>
      <x:c r="C2571" s="200" t="n">
        <x:v>46267.32384347222</x:v>
      </x:c>
      <x:c r="D2571" s="163" t="n">
        <x:v>0.5034738819958875</x:v>
      </x:c>
      <x:c r="E2571" s="163" t="n">
        <x:v>2041</x:v>
      </x:c>
      <x:c r="F2571" s="163" t="n">
        <x:v>142</x:v>
      </x:c>
      <x:c r="G2571" s="163" t="n">
        <x:v>363702</x:v>
      </x:c>
      <x:c r="H2571" s="163" t="n">
        <x:v>46</x:v>
      </x:c>
      <x:c r="I2571" s="163" t="n">
        <x:v>1338.55078125</x:v>
      </x:c>
      <x:c r="J2571" s="163" t="n">
        <x:v>21</x:v>
      </x:c>
      <x:c r="K2571" s="163" t="n">
        <x:v>0</x:v>
      </x:c>
      <x:c r="L2571" s="163" t="n">
        <x:v>2267</x:v>
      </x:c>
      <x:c r="M2571" s="163" t="n">
        <x:v>406</x:v>
      </x:c>
      <x:c r="N2571" s="163" t="n">
        <x:v>0</x:v>
      </x:c>
      <x:c r="O2571" s="163" t="n">
        <x:v>0</x:v>
      </x:c>
      <x:c r="P2571" s="163" t="n">
        <x:v>0</x:v>
      </x:c>
      <x:c r="Q2571" s="202" t="n">
        <x:v>945.6814375</x:v>
      </x:c>
      <x:c r="R2571" s="202" t="n">
        <x:v>1720.69</x:v>
      </x:c>
      <x:c r="S2571" s="204" t="n">
        <x:v>50</x:v>
      </x:c>
    </x:row>
    <x:row r="2572">
      <x:c r="A2572" s="163" t="str">
        <x:v>threads-4-batch-2</x:v>
      </x:c>
      <x:c r="B2572" s="163" t="n">
        <x:v>1788335180.5797393</x:v>
      </x:c>
      <x:c r="C2572" s="200" t="n">
        <x:v>46267.32384929398</x:v>
      </x:c>
      <x:c r="D2572" s="163" t="n">
        <x:v>0.5028383229946485</x:v>
      </x:c>
      <x:c r="E2572" s="163" t="n">
        <x:v>2041</x:v>
      </x:c>
      <x:c r="F2572" s="163" t="n">
        <x:v>142</x:v>
      </x:c>
      <x:c r="G2572" s="163" t="n">
        <x:v>363702</x:v>
      </x:c>
      <x:c r="H2572" s="163" t="n">
        <x:v>46</x:v>
      </x:c>
      <x:c r="I2572" s="163" t="n">
        <x:v>1338.55078125</x:v>
      </x:c>
      <x:c r="J2572" s="163" t="n">
        <x:v>21</x:v>
      </x:c>
      <x:c r="K2572" s="163" t="n">
        <x:v>0</x:v>
      </x:c>
      <x:c r="L2572" s="163" t="n">
        <x:v>2267</x:v>
      </x:c>
      <x:c r="M2572" s="163" t="n">
        <x:v>406</x:v>
      </x:c>
      <x:c r="N2572" s="163" t="n">
        <x:v>0</x:v>
      </x:c>
      <x:c r="O2572" s="163" t="n">
        <x:v>0</x:v>
      </x:c>
      <x:c r="P2572" s="163" t="n">
        <x:v>0</x:v>
      </x:c>
      <x:c r="Q2572" s="202" t="n">
        <x:v>1557.488875</x:v>
      </x:c>
      <x:c r="R2572" s="202" t="n">
        <x:v>1987.38225</x:v>
      </x:c>
      <x:c r="S2572" s="204" t="n">
        <x:v>50</x:v>
      </x:c>
    </x:row>
    <x:row r="2573">
      <x:c r="A2573" s="163" t="str">
        <x:v>threads-4-batch-2</x:v>
      </x:c>
      <x:c r="B2573" s="163" t="n">
        <x:v>1788335181.0821924</x:v>
      </x:c>
      <x:c r="C2573" s="200" t="n">
        <x:v>46267.32385511574</x:v>
      </x:c>
      <x:c r="D2573" s="163" t="n">
        <x:v>0.5024531920062145</x:v>
      </x:c>
      <x:c r="E2573" s="163" t="n">
        <x:v>2041</x:v>
      </x:c>
      <x:c r="F2573" s="163" t="n">
        <x:v>142</x:v>
      </x:c>
      <x:c r="G2573" s="163" t="n">
        <x:v>363702</x:v>
      </x:c>
      <x:c r="H2573" s="163" t="n">
        <x:v>46</x:v>
      </x:c>
      <x:c r="I2573" s="163" t="n">
        <x:v>1338.55078125</x:v>
      </x:c>
      <x:c r="J2573" s="163" t="n">
        <x:v>21</x:v>
      </x:c>
      <x:c r="K2573" s="163" t="n">
        <x:v>0</x:v>
      </x:c>
      <x:c r="L2573" s="163" t="n">
        <x:v>2268</x:v>
      </x:c>
      <x:c r="M2573" s="163" t="n">
        <x:v>406</x:v>
      </x:c>
      <x:c r="N2573" s="163" t="n">
        <x:v>0</x:v>
      </x:c>
      <x:c r="O2573" s="163" t="n">
        <x:v>0</x:v>
      </x:c>
      <x:c r="P2573" s="163" t="n">
        <x:v>0</x:v>
      </x:c>
      <x:c r="Q2573" s="202" t="n">
        <x:v>865.0130625</x:v>
      </x:c>
      <x:c r="R2573" s="202" t="n">
        <x:v>1202.3105</x:v>
      </x:c>
      <x:c r="S2573" s="204" t="n">
        <x:v>50</x:v>
      </x:c>
    </x:row>
    <x:row r="2574">
      <x:c r="A2574" s="163" t="str">
        <x:v>threads-4-batch-2</x:v>
      </x:c>
      <x:c r="B2574" s="163" t="n">
        <x:v>1788335181.5853088</x:v>
      </x:c>
      <x:c r="C2574" s="200" t="n">
        <x:v>46267.3238609375</x:v>
      </x:c>
      <x:c r="D2574" s="163" t="n">
        <x:v>0.5031162649975158</x:v>
      </x:c>
      <x:c r="E2574" s="163" t="n">
        <x:v>2041</x:v>
      </x:c>
      <x:c r="F2574" s="163" t="n">
        <x:v>142</x:v>
      </x:c>
      <x:c r="G2574" s="163" t="n">
        <x:v>363702</x:v>
      </x:c>
      <x:c r="H2574" s="163" t="n">
        <x:v>46</x:v>
      </x:c>
      <x:c r="I2574" s="163" t="n">
        <x:v>1338.55078125</x:v>
      </x:c>
      <x:c r="J2574" s="163" t="n">
        <x:v>21</x:v>
      </x:c>
      <x:c r="K2574" s="163" t="n">
        <x:v>0</x:v>
      </x:c>
      <x:c r="L2574" s="163" t="n">
        <x:v>2268</x:v>
      </x:c>
      <x:c r="M2574" s="163" t="n">
        <x:v>406</x:v>
      </x:c>
      <x:c r="N2574" s="163" t="n">
        <x:v>0</x:v>
      </x:c>
      <x:c r="O2574" s="163" t="n">
        <x:v>0</x:v>
      </x:c>
      <x:c r="P2574" s="163" t="n">
        <x:v>0</x:v>
      </x:c>
      <x:c r="Q2574" s="202" t="n">
        <x:v>1142.1480625</x:v>
      </x:c>
      <x:c r="R2574" s="202" t="n">
        <x:v>1983.6675</x:v>
      </x:c>
      <x:c r="S2574" s="204" t="n">
        <x:v>50</x:v>
      </x:c>
    </x:row>
    <x:row r="2575">
      <x:c r="A2575" s="163" t="str">
        <x:v>threads-4-batch-2</x:v>
      </x:c>
      <x:c r="B2575" s="163" t="n">
        <x:v>1788335182.08811</x:v>
      </x:c>
      <x:c r="C2575" s="200" t="n">
        <x:v>46267.32386675926</x:v>
      </x:c>
      <x:c r="D2575" s="163" t="n">
        <x:v>0.5028012270049658</x:v>
      </x:c>
      <x:c r="E2575" s="163" t="n">
        <x:v>2041</x:v>
      </x:c>
      <x:c r="F2575" s="163" t="n">
        <x:v>142</x:v>
      </x:c>
      <x:c r="G2575" s="163" t="n">
        <x:v>363702</x:v>
      </x:c>
      <x:c r="H2575" s="163" t="n">
        <x:v>46</x:v>
      </x:c>
      <x:c r="I2575" s="163" t="n">
        <x:v>1338.55078125</x:v>
      </x:c>
      <x:c r="J2575" s="163" t="n">
        <x:v>21</x:v>
      </x:c>
      <x:c r="K2575" s="163" t="n">
        <x:v>0</x:v>
      </x:c>
      <x:c r="L2575" s="163" t="n">
        <x:v>2269</x:v>
      </x:c>
      <x:c r="M2575" s="163" t="n">
        <x:v>406</x:v>
      </x:c>
      <x:c r="N2575" s="163" t="n">
        <x:v>0</x:v>
      </x:c>
      <x:c r="O2575" s="163" t="n">
        <x:v>0</x:v>
      </x:c>
      <x:c r="P2575" s="163" t="n">
        <x:v>0</x:v>
      </x:c>
      <x:c r="Q2575" s="202" t="n">
        <x:v>1068.7255625</x:v>
      </x:c>
      <x:c r="R2575" s="202" t="n">
        <x:v>2021.07925</x:v>
      </x:c>
      <x:c r="S2575" s="204" t="n">
        <x:v>50</x:v>
      </x:c>
    </x:row>
    <x:row r="2576">
      <x:c r="A2576" s="163" t="str">
        <x:v>threads-4-batch-2</x:v>
      </x:c>
      <x:c r="B2576" s="163" t="n">
        <x:v>1788335182.5908651</x:v>
      </x:c>
      <x:c r="C2576" s="200" t="n">
        <x:v>46267.32387256945</x:v>
      </x:c>
      <x:c r="D2576" s="163" t="n">
        <x:v>0.5027554449916352</x:v>
      </x:c>
      <x:c r="E2576" s="163" t="n">
        <x:v>2041</x:v>
      </x:c>
      <x:c r="F2576" s="163" t="n">
        <x:v>142</x:v>
      </x:c>
      <x:c r="G2576" s="163" t="n">
        <x:v>363702</x:v>
      </x:c>
      <x:c r="H2576" s="163" t="n">
        <x:v>46</x:v>
      </x:c>
      <x:c r="I2576" s="163" t="n">
        <x:v>1338.55078125</x:v>
      </x:c>
      <x:c r="J2576" s="163" t="n">
        <x:v>21</x:v>
      </x:c>
      <x:c r="K2576" s="163" t="n">
        <x:v>0</x:v>
      </x:c>
      <x:c r="L2576" s="163" t="n">
        <x:v>2269</x:v>
      </x:c>
      <x:c r="M2576" s="163" t="n">
        <x:v>406</x:v>
      </x:c>
      <x:c r="N2576" s="163" t="n">
        <x:v>0</x:v>
      </x:c>
      <x:c r="O2576" s="163" t="n">
        <x:v>0</x:v>
      </x:c>
      <x:c r="P2576" s="163" t="n">
        <x:v>0</x:v>
      </x:c>
      <x:c r="Q2576" s="202" t="n">
        <x:v>1367.392</x:v>
      </x:c>
      <x:c r="R2576" s="202" t="n">
        <x:v>2025.2875</x:v>
      </x:c>
      <x:c r="S2576" s="204" t="n">
        <x:v>49</x:v>
      </x:c>
    </x:row>
    <x:row r="2577">
      <x:c r="A2577" s="163" t="str">
        <x:v>threads-4-batch-2</x:v>
      </x:c>
      <x:c r="B2577" s="163" t="n">
        <x:v>1788335183.0930648</x:v>
      </x:c>
      <x:c r="C2577" s="200" t="n">
        <x:v>46267.3238783912</x:v>
      </x:c>
      <x:c r="D2577" s="163" t="n">
        <x:v>0.502199588008807</x:v>
      </x:c>
      <x:c r="E2577" s="163" t="n">
        <x:v>2041</x:v>
      </x:c>
      <x:c r="F2577" s="163" t="n">
        <x:v>142</x:v>
      </x:c>
      <x:c r="G2577" s="163" t="n">
        <x:v>363702</x:v>
      </x:c>
      <x:c r="H2577" s="163" t="n">
        <x:v>46</x:v>
      </x:c>
      <x:c r="I2577" s="163" t="n">
        <x:v>1338.55078125</x:v>
      </x:c>
      <x:c r="J2577" s="163" t="n">
        <x:v>21</x:v>
      </x:c>
      <x:c r="K2577" s="163" t="n">
        <x:v>0</x:v>
      </x:c>
      <x:c r="L2577" s="163" t="n">
        <x:v>2270</x:v>
      </x:c>
      <x:c r="M2577" s="163" t="n">
        <x:v>406</x:v>
      </x:c>
      <x:c r="N2577" s="163" t="n">
        <x:v>0</x:v>
      </x:c>
      <x:c r="O2577" s="163" t="n">
        <x:v>0</x:v>
      </x:c>
      <x:c r="P2577" s="163" t="n">
        <x:v>0</x:v>
      </x:c>
      <x:c r="Q2577" s="202" t="n">
        <x:v>1093.3605625</x:v>
      </x:c>
      <x:c r="R2577" s="202" t="n">
        <x:v>1826.45675</x:v>
      </x:c>
      <x:c r="S2577" s="204" t="n">
        <x:v>49</x:v>
      </x:c>
    </x:row>
    <x:row r="2578">
      <x:c r="A2578" s="163" t="str">
        <x:v>threads-4-batch-2</x:v>
      </x:c>
      <x:c r="B2578" s="163" t="n">
        <x:v>1788335183.5956953</x:v>
      </x:c>
      <x:c r="C2578" s="200" t="n">
        <x:v>46267.32388420139</x:v>
      </x:c>
      <x:c r="D2578" s="163" t="n">
        <x:v>0.5026303279882995</x:v>
      </x:c>
      <x:c r="E2578" s="163" t="n">
        <x:v>2041</x:v>
      </x:c>
      <x:c r="F2578" s="163" t="n">
        <x:v>142</x:v>
      </x:c>
      <x:c r="G2578" s="163" t="n">
        <x:v>363702</x:v>
      </x:c>
      <x:c r="H2578" s="163" t="n">
        <x:v>46</x:v>
      </x:c>
      <x:c r="I2578" s="163" t="n">
        <x:v>1338.55078125</x:v>
      </x:c>
      <x:c r="J2578" s="163" t="n">
        <x:v>21</x:v>
      </x:c>
      <x:c r="K2578" s="163" t="n">
        <x:v>0</x:v>
      </x:c>
      <x:c r="L2578" s="163" t="n">
        <x:v>2270</x:v>
      </x:c>
      <x:c r="M2578" s="163" t="n">
        <x:v>406</x:v>
      </x:c>
      <x:c r="N2578" s="163" t="n">
        <x:v>0</x:v>
      </x:c>
      <x:c r="O2578" s="163" t="n">
        <x:v>0</x:v>
      </x:c>
      <x:c r="P2578" s="163" t="n">
        <x:v>0</x:v>
      </x:c>
      <x:c r="Q2578" s="202" t="n">
        <x:v>939.4863125</x:v>
      </x:c>
      <x:c r="R2578" s="202" t="n">
        <x:v>1316.09675</x:v>
      </x:c>
      <x:c r="S2578" s="204" t="n">
        <x:v>49</x:v>
      </x:c>
    </x:row>
    <x:row r="2579">
      <x:c r="A2579" s="163" t="str">
        <x:v>threads-4-batch-2</x:v>
      </x:c>
      <x:c r="B2579" s="163" t="n">
        <x:v>1788335184.0982943</x:v>
      </x:c>
      <x:c r="C2579" s="200" t="n">
        <x:v>46267.32389002315</x:v>
      </x:c>
      <x:c r="D2579" s="163" t="n">
        <x:v>0.5025988929992309</x:v>
      </x:c>
      <x:c r="E2579" s="163" t="n">
        <x:v>2041</x:v>
      </x:c>
      <x:c r="F2579" s="163" t="n">
        <x:v>142</x:v>
      </x:c>
      <x:c r="G2579" s="163" t="n">
        <x:v>363702</x:v>
      </x:c>
      <x:c r="H2579" s="163" t="n">
        <x:v>46</x:v>
      </x:c>
      <x:c r="I2579" s="163" t="n">
        <x:v>1338.55078125</x:v>
      </x:c>
      <x:c r="J2579" s="163" t="n">
        <x:v>21</x:v>
      </x:c>
      <x:c r="K2579" s="163" t="n">
        <x:v>0</x:v>
      </x:c>
      <x:c r="L2579" s="163" t="n">
        <x:v>2271</x:v>
      </x:c>
      <x:c r="M2579" s="163" t="n">
        <x:v>406</x:v>
      </x:c>
      <x:c r="N2579" s="163" t="n">
        <x:v>0</x:v>
      </x:c>
      <x:c r="O2579" s="163" t="n">
        <x:v>0</x:v>
      </x:c>
      <x:c r="P2579" s="163" t="n">
        <x:v>0</x:v>
      </x:c>
      <x:c r="Q2579" s="202" t="n">
        <x:v>1215.768375</x:v>
      </x:c>
      <x:c r="R2579" s="202" t="n">
        <x:v>2265.18975</x:v>
      </x:c>
      <x:c r="S2579" s="204" t="n">
        <x:v>49</x:v>
      </x:c>
    </x:row>
    <x:row r="2580">
      <x:c r="A2580" s="163" t="str">
        <x:v>threads-4-batch-2</x:v>
      </x:c>
      <x:c r="B2580" s="163" t="n">
        <x:v>1788335184.6013422</x:v>
      </x:c>
      <x:c r="C2580" s="200" t="n">
        <x:v>46267.32389584491</x:v>
      </x:c>
      <x:c r="D2580" s="163" t="n">
        <x:v>0.5030478070111712</x:v>
      </x:c>
      <x:c r="E2580" s="163" t="n">
        <x:v>2041</x:v>
      </x:c>
      <x:c r="F2580" s="163" t="n">
        <x:v>142</x:v>
      </x:c>
      <x:c r="G2580" s="163" t="n">
        <x:v>363702</x:v>
      </x:c>
      <x:c r="H2580" s="163" t="n">
        <x:v>46</x:v>
      </x:c>
      <x:c r="I2580" s="163" t="n">
        <x:v>1338.55078125</x:v>
      </x:c>
      <x:c r="J2580" s="163" t="n">
        <x:v>21</x:v>
      </x:c>
      <x:c r="K2580" s="163" t="n">
        <x:v>0</x:v>
      </x:c>
      <x:c r="L2580" s="163" t="n">
        <x:v>2271</x:v>
      </x:c>
      <x:c r="M2580" s="163" t="n">
        <x:v>406</x:v>
      </x:c>
      <x:c r="N2580" s="163" t="n">
        <x:v>0</x:v>
      </x:c>
      <x:c r="O2580" s="163" t="n">
        <x:v>0</x:v>
      </x:c>
      <x:c r="P2580" s="163" t="n">
        <x:v>0</x:v>
      </x:c>
      <x:c r="Q2580" s="202" t="n">
        <x:v>1095.5669375</x:v>
      </x:c>
      <x:c r="R2580" s="202" t="n">
        <x:v>1567.58775</x:v>
      </x:c>
      <x:c r="S2580" s="204" t="n">
        <x:v>49</x:v>
      </x:c>
    </x:row>
    <x:row r="2581">
      <x:c r="A2581" s="163" t="str">
        <x:v>threads-4-batch-2</x:v>
      </x:c>
      <x:c r="B2581" s="163" t="n">
        <x:v>1788335185.1040637</x:v>
      </x:c>
      <x:c r="C2581" s="200" t="n">
        <x:v>46267.32390166667</x:v>
      </x:c>
      <x:c r="D2581" s="163" t="n">
        <x:v>0.5027220259944443</x:v>
      </x:c>
      <x:c r="E2581" s="163" t="n">
        <x:v>2041</x:v>
      </x:c>
      <x:c r="F2581" s="163" t="n">
        <x:v>142</x:v>
      </x:c>
      <x:c r="G2581" s="163" t="n">
        <x:v>363702</x:v>
      </x:c>
      <x:c r="H2581" s="163" t="n">
        <x:v>46</x:v>
      </x:c>
      <x:c r="I2581" s="163" t="n">
        <x:v>1338.55078125</x:v>
      </x:c>
      <x:c r="J2581" s="163" t="n">
        <x:v>21</x:v>
      </x:c>
      <x:c r="K2581" s="163" t="n">
        <x:v>0</x:v>
      </x:c>
      <x:c r="L2581" s="163" t="n">
        <x:v>2272</x:v>
      </x:c>
      <x:c r="M2581" s="163" t="n">
        <x:v>406</x:v>
      </x:c>
      <x:c r="N2581" s="163" t="n">
        <x:v>0</x:v>
      </x:c>
      <x:c r="O2581" s="163" t="n">
        <x:v>0</x:v>
      </x:c>
      <x:c r="P2581" s="163" t="n">
        <x:v>0</x:v>
      </x:c>
      <x:c r="Q2581" s="202" t="n">
        <x:v>1597.982375</x:v>
      </x:c>
      <x:c r="R2581" s="202" t="n">
        <x:v>2423.154</x:v>
      </x:c>
      <x:c r="S2581" s="204" t="n">
        <x:v>49</x:v>
      </x:c>
    </x:row>
    <x:row r="2582">
      <x:c r="A2582" s="163" t="str">
        <x:v>threads-4-batch-2</x:v>
      </x:c>
      <x:c r="B2582" s="163" t="n">
        <x:v>1788335185.6065142</x:v>
      </x:c>
      <x:c r="C2582" s="200" t="n">
        <x:v>46267.32390747685</x:v>
      </x:c>
      <x:c r="D2582" s="163" t="n">
        <x:v>0.5024501250009052</x:v>
      </x:c>
      <x:c r="E2582" s="163" t="n">
        <x:v>2041</x:v>
      </x:c>
      <x:c r="F2582" s="163" t="n">
        <x:v>142</x:v>
      </x:c>
      <x:c r="G2582" s="163" t="n">
        <x:v>363702</x:v>
      </x:c>
      <x:c r="H2582" s="163" t="n">
        <x:v>46</x:v>
      </x:c>
      <x:c r="I2582" s="163" t="n">
        <x:v>1338.55078125</x:v>
      </x:c>
      <x:c r="J2582" s="163" t="n">
        <x:v>21</x:v>
      </x:c>
      <x:c r="K2582" s="163" t="n">
        <x:v>0</x:v>
      </x:c>
      <x:c r="L2582" s="163" t="n">
        <x:v>2272</x:v>
      </x:c>
      <x:c r="M2582" s="163" t="n">
        <x:v>406</x:v>
      </x:c>
      <x:c r="N2582" s="163" t="n">
        <x:v>0</x:v>
      </x:c>
      <x:c r="O2582" s="163" t="n">
        <x:v>0</x:v>
      </x:c>
      <x:c r="P2582" s="163" t="n">
        <x:v>0</x:v>
      </x:c>
      <x:c r="Q2582" s="202" t="n">
        <x:v>915.2981875</x:v>
      </x:c>
      <x:c r="R2582" s="202" t="n">
        <x:v>1373.39075</x:v>
      </x:c>
      <x:c r="S2582" s="204" t="n">
        <x:v>49</x:v>
      </x:c>
    </x:row>
    <x:row r="2583">
      <x:c r="A2583" s="163" t="str">
        <x:v>threads-4-batch-2</x:v>
      </x:c>
      <x:c r="B2583" s="163" t="n">
        <x:v>1788335186.1089756</x:v>
      </x:c>
      <x:c r="C2583" s="200" t="n">
        <x:v>46267.32391328704</x:v>
      </x:c>
      <x:c r="D2583" s="163" t="n">
        <x:v>0.5024617210001452</x:v>
      </x:c>
      <x:c r="E2583" s="163" t="n">
        <x:v>2041</x:v>
      </x:c>
      <x:c r="F2583" s="163" t="n">
        <x:v>142</x:v>
      </x:c>
      <x:c r="G2583" s="163" t="n">
        <x:v>363702</x:v>
      </x:c>
      <x:c r="H2583" s="163" t="n">
        <x:v>46</x:v>
      </x:c>
      <x:c r="I2583" s="163" t="n">
        <x:v>1338.55078125</x:v>
      </x:c>
      <x:c r="J2583" s="163" t="n">
        <x:v>21</x:v>
      </x:c>
      <x:c r="K2583" s="163" t="n">
        <x:v>0</x:v>
      </x:c>
      <x:c r="L2583" s="163" t="n">
        <x:v>2273</x:v>
      </x:c>
      <x:c r="M2583" s="163" t="n">
        <x:v>406</x:v>
      </x:c>
      <x:c r="N2583" s="163" t="n">
        <x:v>0</x:v>
      </x:c>
      <x:c r="O2583" s="163" t="n">
        <x:v>0</x:v>
      </x:c>
      <x:c r="P2583" s="163" t="n">
        <x:v>0</x:v>
      </x:c>
      <x:c r="Q2583" s="202" t="n">
        <x:v>1597.4101875</x:v>
      </x:c>
      <x:c r="R2583" s="202" t="n">
        <x:v>2267.61325</x:v>
      </x:c>
      <x:c r="S2583" s="204" t="n">
        <x:v>49</x:v>
      </x:c>
    </x:row>
    <x:row r="2584">
      <x:c r="A2584" s="163" t="str">
        <x:v>threads-4-batch-2</x:v>
      </x:c>
      <x:c r="B2584" s="163" t="n">
        <x:v>1788335186.6117852</x:v>
      </x:c>
      <x:c r="C2584" s="200" t="n">
        <x:v>46267.3239191088</x:v>
      </x:c>
      <x:c r="D2584" s="163" t="n">
        <x:v>0.5028091319982195</x:v>
      </x:c>
      <x:c r="E2584" s="163" t="n">
        <x:v>2041</x:v>
      </x:c>
      <x:c r="F2584" s="163" t="n">
        <x:v>142</x:v>
      </x:c>
      <x:c r="G2584" s="163" t="n">
        <x:v>363702</x:v>
      </x:c>
      <x:c r="H2584" s="163" t="n">
        <x:v>46</x:v>
      </x:c>
      <x:c r="I2584" s="163" t="n">
        <x:v>1338.55078125</x:v>
      </x:c>
      <x:c r="J2584" s="163" t="n">
        <x:v>21</x:v>
      </x:c>
      <x:c r="K2584" s="163" t="n">
        <x:v>0</x:v>
      </x:c>
      <x:c r="L2584" s="163" t="n">
        <x:v>2273</x:v>
      </x:c>
      <x:c r="M2584" s="163" t="n">
        <x:v>406</x:v>
      </x:c>
      <x:c r="N2584" s="163" t="n">
        <x:v>0</x:v>
      </x:c>
      <x:c r="O2584" s="163" t="n">
        <x:v>0</x:v>
      </x:c>
      <x:c r="P2584" s="163" t="n">
        <x:v>0</x:v>
      </x:c>
      <x:c r="Q2584" s="202" t="n">
        <x:v>859.8039375</x:v>
      </x:c>
      <x:c r="R2584" s="202" t="n">
        <x:v>970.355</x:v>
      </x:c>
      <x:c r="S2584" s="204" t="n">
        <x:v>48</x:v>
      </x:c>
    </x:row>
    <x:row r="2585">
      <x:c r="A2585" s="163" t="str">
        <x:v>threads-4-batch-2</x:v>
      </x:c>
      <x:c r="B2585" s="163" t="n">
        <x:v>1788335187.1142743</x:v>
      </x:c>
      <x:c r="C2585" s="200" t="n">
        <x:v>46267.323924930555</x:v>
      </x:c>
      <x:c r="D2585" s="163" t="n">
        <x:v>0.5024894039961509</x:v>
      </x:c>
      <x:c r="E2585" s="163" t="n">
        <x:v>2041</x:v>
      </x:c>
      <x:c r="F2585" s="163" t="n">
        <x:v>142</x:v>
      </x:c>
      <x:c r="G2585" s="163" t="n">
        <x:v>363702</x:v>
      </x:c>
      <x:c r="H2585" s="163" t="n">
        <x:v>46</x:v>
      </x:c>
      <x:c r="I2585" s="163" t="n">
        <x:v>1338.55078125</x:v>
      </x:c>
      <x:c r="J2585" s="163" t="n">
        <x:v>21</x:v>
      </x:c>
      <x:c r="K2585" s="163" t="n">
        <x:v>0</x:v>
      </x:c>
      <x:c r="L2585" s="163" t="n">
        <x:v>2274</x:v>
      </x:c>
      <x:c r="M2585" s="163" t="n">
        <x:v>406</x:v>
      </x:c>
      <x:c r="N2585" s="163" t="n">
        <x:v>0</x:v>
      </x:c>
      <x:c r="O2585" s="163" t="n">
        <x:v>0</x:v>
      </x:c>
      <x:c r="P2585" s="163" t="n">
        <x:v>0</x:v>
      </x:c>
      <x:c r="Q2585" s="202" t="n">
        <x:v>988.08475</x:v>
      </x:c>
      <x:c r="R2585" s="202" t="n">
        <x:v>2082.208</x:v>
      </x:c>
      <x:c r="S2585" s="204" t="n">
        <x:v>48</x:v>
      </x:c>
    </x:row>
    <x:row r="2586">
      <x:c r="A2586" s="163" t="str">
        <x:v>threads-4-batch-2</x:v>
      </x:c>
      <x:c r="B2586" s="163" t="n">
        <x:v>1788335187.6172876</x:v>
      </x:c>
      <x:c r="C2586" s="200" t="n">
        <x:v>46267.32393075232</x:v>
      </x:c>
      <x:c r="D2586" s="163" t="n">
        <x:v>0.5030129930091789</x:v>
      </x:c>
      <x:c r="E2586" s="163" t="n">
        <x:v>2041</x:v>
      </x:c>
      <x:c r="F2586" s="163" t="n">
        <x:v>142</x:v>
      </x:c>
      <x:c r="G2586" s="163" t="n">
        <x:v>363702</x:v>
      </x:c>
      <x:c r="H2586" s="163" t="n">
        <x:v>46</x:v>
      </x:c>
      <x:c r="I2586" s="163" t="n">
        <x:v>1338.55078125</x:v>
      </x:c>
      <x:c r="J2586" s="163" t="n">
        <x:v>21</x:v>
      </x:c>
      <x:c r="K2586" s="163" t="n">
        <x:v>0</x:v>
      </x:c>
      <x:c r="L2586" s="163" t="n">
        <x:v>2274</x:v>
      </x:c>
      <x:c r="M2586" s="163" t="n">
        <x:v>406</x:v>
      </x:c>
      <x:c r="N2586" s="163" t="n">
        <x:v>0</x:v>
      </x:c>
      <x:c r="O2586" s="163" t="n">
        <x:v>0</x:v>
      </x:c>
      <x:c r="P2586" s="163" t="n">
        <x:v>0</x:v>
      </x:c>
      <x:c r="Q2586" s="202" t="n">
        <x:v>1084.287</x:v>
      </x:c>
      <x:c r="R2586" s="202" t="n">
        <x:v>1904.0555</x:v>
      </x:c>
      <x:c r="S2586" s="204" t="n">
        <x:v>48</x:v>
      </x:c>
    </x:row>
    <x:row r="2587">
      <x:c r="A2587" s="163" t="str">
        <x:v>threads-4-batch-2</x:v>
      </x:c>
      <x:c r="B2587" s="163" t="n">
        <x:v>1788335188.1202207</x:v>
      </x:c>
      <x:c r="C2587" s="200" t="n">
        <x:v>46267.323936574074</x:v>
      </x:c>
      <x:c r="D2587" s="163" t="n">
        <x:v>0.5029332330013858</x:v>
      </x:c>
      <x:c r="E2587" s="163" t="n">
        <x:v>2041</x:v>
      </x:c>
      <x:c r="F2587" s="163" t="n">
        <x:v>142</x:v>
      </x:c>
      <x:c r="G2587" s="163" t="n">
        <x:v>363702</x:v>
      </x:c>
      <x:c r="H2587" s="163" t="n">
        <x:v>46</x:v>
      </x:c>
      <x:c r="I2587" s="163" t="n">
        <x:v>1338.55078125</x:v>
      </x:c>
      <x:c r="J2587" s="163" t="n">
        <x:v>21</x:v>
      </x:c>
      <x:c r="K2587" s="163" t="n">
        <x:v>0</x:v>
      </x:c>
      <x:c r="L2587" s="163" t="n">
        <x:v>2275</x:v>
      </x:c>
      <x:c r="M2587" s="163" t="n">
        <x:v>406</x:v>
      </x:c>
      <x:c r="N2587" s="163" t="n">
        <x:v>0</x:v>
      </x:c>
      <x:c r="O2587" s="163" t="n">
        <x:v>0</x:v>
      </x:c>
      <x:c r="P2587" s="163" t="n">
        <x:v>0</x:v>
      </x:c>
      <x:c r="Q2587" s="202" t="n">
        <x:v>1137.579625</x:v>
      </x:c>
      <x:c r="R2587" s="202" t="n">
        <x:v>1941.5695</x:v>
      </x:c>
      <x:c r="S2587" s="204" t="n">
        <x:v>48</x:v>
      </x:c>
    </x:row>
    <x:row r="2588">
      <x:c r="A2588" s="163" t="str">
        <x:v>threads-4-batch-2</x:v>
      </x:c>
      <x:c r="B2588" s="163" t="n">
        <x:v>1788335188.622716</x:v>
      </x:c>
      <x:c r="C2588" s="200" t="n">
        <x:v>46267.32394238426</x:v>
      </x:c>
      <x:c r="D2588" s="163" t="n">
        <x:v>0.5024955650005722</x:v>
      </x:c>
      <x:c r="E2588" s="163" t="n">
        <x:v>2041</x:v>
      </x:c>
      <x:c r="F2588" s="163" t="n">
        <x:v>142</x:v>
      </x:c>
      <x:c r="G2588" s="163" t="n">
        <x:v>363702</x:v>
      </x:c>
      <x:c r="H2588" s="163" t="n">
        <x:v>46</x:v>
      </x:c>
      <x:c r="I2588" s="163" t="n">
        <x:v>1338.55078125</x:v>
      </x:c>
      <x:c r="J2588" s="163" t="n">
        <x:v>21</x:v>
      </x:c>
      <x:c r="K2588" s="163" t="n">
        <x:v>0</x:v>
      </x:c>
      <x:c r="L2588" s="163" t="n">
        <x:v>2275</x:v>
      </x:c>
      <x:c r="M2588" s="163" t="n">
        <x:v>406</x:v>
      </x:c>
      <x:c r="N2588" s="163" t="n">
        <x:v>0</x:v>
      </x:c>
      <x:c r="O2588" s="163" t="n">
        <x:v>0</x:v>
      </x:c>
      <x:c r="P2588" s="163" t="n">
        <x:v>0</x:v>
      </x:c>
      <x:c r="Q2588" s="202" t="n">
        <x:v>1025.28075</x:v>
      </x:c>
      <x:c r="R2588" s="202" t="n">
        <x:v>1937.62425</x:v>
      </x:c>
      <x:c r="S2588" s="204" t="n">
        <x:v>48</x:v>
      </x:c>
    </x:row>
    <x:row r="2589">
      <x:c r="A2589" s="163" t="str">
        <x:v>threads-4-batch-2</x:v>
      </x:c>
      <x:c r="B2589" s="163" t="n">
        <x:v>1788335189.1249163</x:v>
      </x:c>
      <x:c r="C2589" s="200" t="n">
        <x:v>46267.32394819445</x:v>
      </x:c>
      <x:c r="D2589" s="163" t="n">
        <x:v>0.5021999419986969</x:v>
      </x:c>
      <x:c r="E2589" s="163" t="n">
        <x:v>2041</x:v>
      </x:c>
      <x:c r="F2589" s="163" t="n">
        <x:v>142</x:v>
      </x:c>
      <x:c r="G2589" s="163" t="n">
        <x:v>363702</x:v>
      </x:c>
      <x:c r="H2589" s="163" t="n">
        <x:v>46</x:v>
      </x:c>
      <x:c r="I2589" s="163" t="n">
        <x:v>1338.55078125</x:v>
      </x:c>
      <x:c r="J2589" s="163" t="n">
        <x:v>21</x:v>
      </x:c>
      <x:c r="K2589" s="163" t="n">
        <x:v>0</x:v>
      </x:c>
      <x:c r="L2589" s="163" t="n">
        <x:v>2276</x:v>
      </x:c>
      <x:c r="M2589" s="163" t="n">
        <x:v>406</x:v>
      </x:c>
      <x:c r="N2589" s="163" t="n">
        <x:v>0</x:v>
      </x:c>
      <x:c r="O2589" s="163" t="n">
        <x:v>0</x:v>
      </x:c>
      <x:c r="P2589" s="163" t="n">
        <x:v>0</x:v>
      </x:c>
      <x:c r="Q2589" s="202" t="n">
        <x:v>1135.267375</x:v>
      </x:c>
      <x:c r="R2589" s="202" t="n">
        <x:v>2261.84725</x:v>
      </x:c>
      <x:c r="S2589" s="204" t="n">
        <x:v>48</x:v>
      </x:c>
    </x:row>
    <x:row r="2590">
      <x:c r="A2590" s="163" t="str">
        <x:v>threads-4-batch-2</x:v>
      </x:c>
      <x:c r="B2590" s="163" t="n">
        <x:v>1788335189.6276314</x:v>
      </x:c>
      <x:c r="C2590" s="200" t="n">
        <x:v>46267.3239540162</x:v>
      </x:c>
      <x:c r="D2590" s="163" t="n">
        <x:v>0.5027154169947607</x:v>
      </x:c>
      <x:c r="E2590" s="163" t="n">
        <x:v>2041</x:v>
      </x:c>
      <x:c r="F2590" s="163" t="n">
        <x:v>142</x:v>
      </x:c>
      <x:c r="G2590" s="163" t="n">
        <x:v>363702</x:v>
      </x:c>
      <x:c r="H2590" s="163" t="n">
        <x:v>46</x:v>
      </x:c>
      <x:c r="I2590" s="163" t="n">
        <x:v>1338.55078125</x:v>
      </x:c>
      <x:c r="J2590" s="163" t="n">
        <x:v>21</x:v>
      </x:c>
      <x:c r="K2590" s="163" t="n">
        <x:v>0</x:v>
      </x:c>
      <x:c r="L2590" s="163" t="n">
        <x:v>2276</x:v>
      </x:c>
      <x:c r="M2590" s="163" t="n">
        <x:v>406</x:v>
      </x:c>
      <x:c r="N2590" s="163" t="n">
        <x:v>0</x:v>
      </x:c>
      <x:c r="O2590" s="163" t="n">
        <x:v>0</x:v>
      </x:c>
      <x:c r="P2590" s="163" t="n">
        <x:v>0</x:v>
      </x:c>
      <x:c r="Q2590" s="202" t="n">
        <x:v>878.8974375</x:v>
      </x:c>
      <x:c r="R2590" s="202" t="n">
        <x:v>897.1175</x:v>
      </x:c>
      <x:c r="S2590" s="204" t="n">
        <x:v>48</x:v>
      </x:c>
    </x:row>
    <x:row r="2591">
      <x:c r="A2591" s="163" t="str">
        <x:v>threads-4-batch-2</x:v>
      </x:c>
      <x:c r="B2591" s="163" t="n">
        <x:v>1788335190.1305602</x:v>
      </x:c>
      <x:c r="C2591" s="200" t="n">
        <x:v>46267.323959837966</x:v>
      </x:c>
      <x:c r="D2591" s="163" t="n">
        <x:v>0.5029285750060808</x:v>
      </x:c>
      <x:c r="E2591" s="163" t="n">
        <x:v>2041</x:v>
      </x:c>
      <x:c r="F2591" s="163" t="n">
        <x:v>142</x:v>
      </x:c>
      <x:c r="G2591" s="163" t="n">
        <x:v>363702</x:v>
      </x:c>
      <x:c r="H2591" s="163" t="n">
        <x:v>46</x:v>
      </x:c>
      <x:c r="I2591" s="163" t="n">
        <x:v>1338.55078125</x:v>
      </x:c>
      <x:c r="J2591" s="163" t="n">
        <x:v>21</x:v>
      </x:c>
      <x:c r="K2591" s="163" t="n">
        <x:v>0</x:v>
      </x:c>
      <x:c r="L2591" s="163" t="n">
        <x:v>2277</x:v>
      </x:c>
      <x:c r="M2591" s="163" t="n">
        <x:v>406</x:v>
      </x:c>
      <x:c r="N2591" s="163" t="n">
        <x:v>0</x:v>
      </x:c>
      <x:c r="O2591" s="163" t="n">
        <x:v>0</x:v>
      </x:c>
      <x:c r="P2591" s="163" t="n">
        <x:v>0</x:v>
      </x:c>
      <x:c r="Q2591" s="202" t="n">
        <x:v>1124.565875</x:v>
      </x:c>
      <x:c r="R2591" s="202" t="n">
        <x:v>2074.4675</x:v>
      </x:c>
      <x:c r="S2591" s="204" t="n">
        <x:v>48</x:v>
      </x:c>
    </x:row>
    <x:row r="2592">
      <x:c r="A2592" s="163" t="str">
        <x:v>threads-4-batch-2</x:v>
      </x:c>
      <x:c r="B2592" s="163" t="n">
        <x:v>1788335190.6331437</x:v>
      </x:c>
      <x:c r="C2592" s="200" t="n">
        <x:v>46267.32396565972</x:v>
      </x:c>
      <x:c r="D2592" s="163" t="n">
        <x:v>0.5025571139995009</x:v>
      </x:c>
      <x:c r="E2592" s="163" t="n">
        <x:v>2041</x:v>
      </x:c>
      <x:c r="F2592" s="163" t="n">
        <x:v>142</x:v>
      </x:c>
      <x:c r="G2592" s="163" t="n">
        <x:v>363702</x:v>
      </x:c>
      <x:c r="H2592" s="163" t="n">
        <x:v>46</x:v>
      </x:c>
      <x:c r="I2592" s="163" t="n">
        <x:v>1338.55078125</x:v>
      </x:c>
      <x:c r="J2592" s="163" t="n">
        <x:v>21</x:v>
      </x:c>
      <x:c r="K2592" s="163" t="n">
        <x:v>0</x:v>
      </x:c>
      <x:c r="L2592" s="163" t="n">
        <x:v>2277</x:v>
      </x:c>
      <x:c r="M2592" s="163" t="n">
        <x:v>406</x:v>
      </x:c>
      <x:c r="N2592" s="163" t="n">
        <x:v>0</x:v>
      </x:c>
      <x:c r="O2592" s="163" t="n">
        <x:v>0</x:v>
      </x:c>
      <x:c r="P2592" s="163" t="n">
        <x:v>0</x:v>
      </x:c>
      <x:c r="Q2592" s="202" t="n">
        <x:v>1021.942125</x:v>
      </x:c>
      <x:c r="R2592" s="202" t="n">
        <x:v>2217.6375</x:v>
      </x:c>
      <x:c r="S2592" s="204" t="n">
        <x:v>48</x:v>
      </x:c>
    </x:row>
    <x:row r="2593">
      <x:c r="A2593" s="163" t="str">
        <x:v>threads-4-batch-2</x:v>
      </x:c>
      <x:c r="B2593" s="163" t="n">
        <x:v>1788335191.1358955</x:v>
      </x:c>
      <x:c r="C2593" s="200" t="n">
        <x:v>46267.32397146991</x:v>
      </x:c>
      <x:c r="D2593" s="163" t="n">
        <x:v>0.5027781690005213</x:v>
      </x:c>
      <x:c r="E2593" s="163" t="n">
        <x:v>2041</x:v>
      </x:c>
      <x:c r="F2593" s="163" t="n">
        <x:v>142</x:v>
      </x:c>
      <x:c r="G2593" s="163" t="n">
        <x:v>363702</x:v>
      </x:c>
      <x:c r="H2593" s="163" t="n">
        <x:v>46</x:v>
      </x:c>
      <x:c r="I2593" s="163" t="n">
        <x:v>1338.55078125</x:v>
      </x:c>
      <x:c r="J2593" s="163" t="n">
        <x:v>21</x:v>
      </x:c>
      <x:c r="K2593" s="163" t="n">
        <x:v>0</x:v>
      </x:c>
      <x:c r="L2593" s="163" t="n">
        <x:v>2278</x:v>
      </x:c>
      <x:c r="M2593" s="163" t="n">
        <x:v>406</x:v>
      </x:c>
      <x:c r="N2593" s="163" t="n">
        <x:v>0</x:v>
      </x:c>
      <x:c r="O2593" s="163" t="n">
        <x:v>0</x:v>
      </x:c>
      <x:c r="P2593" s="163" t="n">
        <x:v>0</x:v>
      </x:c>
      <x:c r="Q2593" s="202" t="n">
        <x:v>1196.3139375</x:v>
      </x:c>
      <x:c r="R2593" s="202" t="n">
        <x:v>1417.53625</x:v>
      </x:c>
      <x:c r="S2593" s="204" t="n">
        <x:v>48</x:v>
      </x:c>
    </x:row>
    <x:row r="2594">
      <x:c r="A2594" s="163" t="str">
        <x:v>threads-4-batch-2</x:v>
      </x:c>
      <x:c r="B2594" s="163" t="n">
        <x:v>1788335191.6391785</x:v>
      </x:c>
      <x:c r="C2594" s="200" t="n">
        <x:v>46267.32397730324</x:v>
      </x:c>
      <x:c r="D2594" s="163" t="n">
        <x:v>0.5032830309937708</x:v>
      </x:c>
      <x:c r="E2594" s="163" t="n">
        <x:v>2041</x:v>
      </x:c>
      <x:c r="F2594" s="163" t="n">
        <x:v>142</x:v>
      </x:c>
      <x:c r="G2594" s="163" t="n">
        <x:v>363702</x:v>
      </x:c>
      <x:c r="H2594" s="163" t="n">
        <x:v>46</x:v>
      </x:c>
      <x:c r="I2594" s="163" t="n">
        <x:v>1338.55078125</x:v>
      </x:c>
      <x:c r="J2594" s="163" t="n">
        <x:v>21</x:v>
      </x:c>
      <x:c r="K2594" s="163" t="n">
        <x:v>0</x:v>
      </x:c>
      <x:c r="L2594" s="163" t="n">
        <x:v>2278</x:v>
      </x:c>
      <x:c r="M2594" s="163" t="n">
        <x:v>406</x:v>
      </x:c>
      <x:c r="N2594" s="163" t="n">
        <x:v>0</x:v>
      </x:c>
      <x:c r="O2594" s="163" t="n">
        <x:v>0</x:v>
      </x:c>
      <x:c r="P2594" s="163" t="n">
        <x:v>0</x:v>
      </x:c>
      <x:c r="Q2594" s="202" t="n">
        <x:v>1143.5098125</x:v>
      </x:c>
      <x:c r="R2594" s="202" t="n">
        <x:v>1906.482</x:v>
      </x:c>
      <x:c r="S2594" s="204" t="n">
        <x:v>48</x:v>
      </x:c>
    </x:row>
    <x:row r="2595">
      <x:c r="A2595" s="163" t="str">
        <x:v>threads-4-batch-2</x:v>
      </x:c>
      <x:c r="B2595" s="163" t="n">
        <x:v>1788335192.1420708</x:v>
      </x:c>
      <x:c r="C2595" s="200" t="n">
        <x:v>46267.323983125</x:v>
      </x:c>
      <x:c r="D2595" s="163" t="n">
        <x:v>0.5028922700003022</x:v>
      </x:c>
      <x:c r="E2595" s="163" t="n">
        <x:v>2041</x:v>
      </x:c>
      <x:c r="F2595" s="163" t="n">
        <x:v>142</x:v>
      </x:c>
      <x:c r="G2595" s="163" t="n">
        <x:v>363702</x:v>
      </x:c>
      <x:c r="H2595" s="163" t="n">
        <x:v>46</x:v>
      </x:c>
      <x:c r="I2595" s="163" t="n">
        <x:v>1338.55078125</x:v>
      </x:c>
      <x:c r="J2595" s="163" t="n">
        <x:v>21</x:v>
      </x:c>
      <x:c r="K2595" s="163" t="n">
        <x:v>0</x:v>
      </x:c>
      <x:c r="L2595" s="163" t="n">
        <x:v>2279</x:v>
      </x:c>
      <x:c r="M2595" s="163" t="n">
        <x:v>406</x:v>
      </x:c>
      <x:c r="N2595" s="163" t="n">
        <x:v>0</x:v>
      </x:c>
      <x:c r="O2595" s="163" t="n">
        <x:v>0</x:v>
      </x:c>
      <x:c r="P2595" s="163" t="n">
        <x:v>0</x:v>
      </x:c>
      <x:c r="Q2595" s="202" t="n">
        <x:v>1039.313625</x:v>
      </x:c>
      <x:c r="R2595" s="202" t="n">
        <x:v>1577.59625</x:v>
      </x:c>
      <x:c r="S2595" s="204" t="n">
        <x:v>48</x:v>
      </x:c>
    </x:row>
    <x:row r="2596">
      <x:c r="A2596" s="163" t="str">
        <x:v>threads-4-batch-2</x:v>
      </x:c>
      <x:c r="B2596" s="163" t="n">
        <x:v>1788335192.644643</x:v>
      </x:c>
      <x:c r="C2596" s="200" t="n">
        <x:v>46267.32398893518</x:v>
      </x:c>
      <x:c r="D2596" s="163" t="n">
        <x:v>0.5025722870050231</x:v>
      </x:c>
      <x:c r="E2596" s="163" t="n">
        <x:v>2041</x:v>
      </x:c>
      <x:c r="F2596" s="163" t="n">
        <x:v>142</x:v>
      </x:c>
      <x:c r="G2596" s="163" t="n">
        <x:v>363702</x:v>
      </x:c>
      <x:c r="H2596" s="163" t="n">
        <x:v>46</x:v>
      </x:c>
      <x:c r="I2596" s="163" t="n">
        <x:v>1338.55078125</x:v>
      </x:c>
      <x:c r="J2596" s="163" t="n">
        <x:v>21</x:v>
      </x:c>
      <x:c r="K2596" s="163" t="n">
        <x:v>0</x:v>
      </x:c>
      <x:c r="L2596" s="163" t="n">
        <x:v>2279</x:v>
      </x:c>
      <x:c r="M2596" s="163" t="n">
        <x:v>406</x:v>
      </x:c>
      <x:c r="N2596" s="163" t="n">
        <x:v>0</x:v>
      </x:c>
      <x:c r="O2596" s="163" t="n">
        <x:v>0</x:v>
      </x:c>
      <x:c r="P2596" s="163" t="n">
        <x:v>0</x:v>
      </x:c>
      <x:c r="Q2596" s="202" t="n">
        <x:v>1164.2</x:v>
      </x:c>
      <x:c r="R2596" s="202" t="n">
        <x:v>2078.30575</x:v>
      </x:c>
      <x:c r="S2596" s="204" t="n">
        <x:v>48</x:v>
      </x:c>
    </x:row>
    <x:row r="2597">
      <x:c r="A2597" s="163" t="str">
        <x:v>threads-4-batch-2</x:v>
      </x:c>
      <x:c r="B2597" s="163" t="n">
        <x:v>1788335193.1474426</x:v>
      </x:c>
      <x:c r="C2597" s="200" t="n">
        <x:v>46267.323994756945</x:v>
      </x:c>
      <x:c r="D2597" s="163" t="n">
        <x:v>0.5027996799908578</x:v>
      </x:c>
      <x:c r="E2597" s="163" t="n">
        <x:v>2041</x:v>
      </x:c>
      <x:c r="F2597" s="163" t="n">
        <x:v>142</x:v>
      </x:c>
      <x:c r="G2597" s="163" t="n">
        <x:v>363702</x:v>
      </x:c>
      <x:c r="H2597" s="163" t="n">
        <x:v>46</x:v>
      </x:c>
      <x:c r="I2597" s="163" t="n">
        <x:v>1338.55078125</x:v>
      </x:c>
      <x:c r="J2597" s="163" t="n">
        <x:v>21</x:v>
      </x:c>
      <x:c r="K2597" s="163" t="n">
        <x:v>0</x:v>
      </x:c>
      <x:c r="L2597" s="163" t="n">
        <x:v>2280</x:v>
      </x:c>
      <x:c r="M2597" s="163" t="n">
        <x:v>407</x:v>
      </x:c>
      <x:c r="N2597" s="163" t="n">
        <x:v>0</x:v>
      </x:c>
      <x:c r="O2597" s="163" t="n">
        <x:v>0</x:v>
      </x:c>
      <x:c r="P2597" s="163" t="n">
        <x:v>0</x:v>
      </x:c>
      <x:c r="Q2597" s="202" t="n">
        <x:v>800.491375</x:v>
      </x:c>
      <x:c r="R2597" s="202" t="n">
        <x:v>1331.8345</x:v>
      </x:c>
      <x:c r="S2597" s="204" t="n">
        <x:v>48</x:v>
      </x:c>
    </x:row>
    <x:row r="2598">
      <x:c r="A2598" s="163" t="str">
        <x:v>threads-4-batch-2</x:v>
      </x:c>
      <x:c r="B2598" s="163" t="n">
        <x:v>1788335193.6503105</x:v>
      </x:c>
      <x:c r="C2598" s="200" t="n">
        <x:v>46267.3240005787</x:v>
      </x:c>
      <x:c r="D2598" s="163" t="n">
        <x:v>0.5028676030051429</x:v>
      </x:c>
      <x:c r="E2598" s="163" t="n">
        <x:v>2041</x:v>
      </x:c>
      <x:c r="F2598" s="163" t="n">
        <x:v>142</x:v>
      </x:c>
      <x:c r="G2598" s="163" t="n">
        <x:v>363702</x:v>
      </x:c>
      <x:c r="H2598" s="163" t="n">
        <x:v>46</x:v>
      </x:c>
      <x:c r="I2598" s="163" t="n">
        <x:v>1338.55078125</x:v>
      </x:c>
      <x:c r="J2598" s="163" t="n">
        <x:v>21</x:v>
      </x:c>
      <x:c r="K2598" s="163" t="n">
        <x:v>0</x:v>
      </x:c>
      <x:c r="L2598" s="163" t="n">
        <x:v>2280</x:v>
      </x:c>
      <x:c r="M2598" s="163" t="n">
        <x:v>407</x:v>
      </x:c>
      <x:c r="N2598" s="163" t="n">
        <x:v>0</x:v>
      </x:c>
      <x:c r="O2598" s="163" t="n">
        <x:v>0</x:v>
      </x:c>
      <x:c r="P2598" s="163" t="n">
        <x:v>0</x:v>
      </x:c>
      <x:c r="Q2598" s="202" t="n">
        <x:v>930.368875</x:v>
      </x:c>
      <x:c r="R2598" s="202" t="n">
        <x:v>1321.95375</x:v>
      </x:c>
      <x:c r="S2598" s="204" t="n">
        <x:v>48</x:v>
      </x:c>
    </x:row>
    <x:row r="2599">
      <x:c r="A2599" s="163" t="str">
        <x:v>threads-4-batch-2</x:v>
      </x:c>
      <x:c r="B2599" s="163" t="n">
        <x:v>1788335194.153221</x:v>
      </x:c>
      <x:c r="C2599" s="200" t="n">
        <x:v>46267.324006400464</x:v>
      </x:c>
      <x:c r="D2599" s="163" t="n">
        <x:v>0.5029106540023349</x:v>
      </x:c>
      <x:c r="E2599" s="163" t="n">
        <x:v>2041</x:v>
      </x:c>
      <x:c r="F2599" s="163" t="n">
        <x:v>142</x:v>
      </x:c>
      <x:c r="G2599" s="163" t="n">
        <x:v>363702</x:v>
      </x:c>
      <x:c r="H2599" s="163" t="n">
        <x:v>46</x:v>
      </x:c>
      <x:c r="I2599" s="163" t="n">
        <x:v>1338.55078125</x:v>
      </x:c>
      <x:c r="J2599" s="163" t="n">
        <x:v>21</x:v>
      </x:c>
      <x:c r="K2599" s="163" t="n">
        <x:v>0</x:v>
      </x:c>
      <x:c r="L2599" s="163" t="n">
        <x:v>2281</x:v>
      </x:c>
      <x:c r="M2599" s="163" t="n">
        <x:v>407</x:v>
      </x:c>
      <x:c r="N2599" s="163" t="n">
        <x:v>0</x:v>
      </x:c>
      <x:c r="O2599" s="163" t="n">
        <x:v>0</x:v>
      </x:c>
      <x:c r="P2599" s="163" t="n">
        <x:v>0</x:v>
      </x:c>
      <x:c r="Q2599" s="202" t="n">
        <x:v>1020.706875</x:v>
      </x:c>
      <x:c r="R2599" s="202" t="n">
        <x:v>1693.68775</x:v>
      </x:c>
      <x:c r="S2599" s="204" t="n">
        <x:v>48</x:v>
      </x:c>
    </x:row>
    <x:row r="2600">
      <x:c r="A2600" s="163" t="str">
        <x:v>threads-4-batch-2</x:v>
      </x:c>
      <x:c r="B2600" s="163" t="n">
        <x:v>1788335194.6557875</x:v>
      </x:c>
      <x:c r="C2600" s="200" t="n">
        <x:v>46267.32401221065</x:v>
      </x:c>
      <x:c r="D2600" s="163" t="n">
        <x:v>0.5025665470020613</x:v>
      </x:c>
      <x:c r="E2600" s="163" t="n">
        <x:v>2041</x:v>
      </x:c>
      <x:c r="F2600" s="163" t="n">
        <x:v>142</x:v>
      </x:c>
      <x:c r="G2600" s="163" t="n">
        <x:v>363702</x:v>
      </x:c>
      <x:c r="H2600" s="163" t="n">
        <x:v>46</x:v>
      </x:c>
      <x:c r="I2600" s="163" t="n">
        <x:v>1338.55078125</x:v>
      </x:c>
      <x:c r="J2600" s="163" t="n">
        <x:v>21</x:v>
      </x:c>
      <x:c r="K2600" s="163" t="n">
        <x:v>0</x:v>
      </x:c>
      <x:c r="L2600" s="163" t="n">
        <x:v>2281</x:v>
      </x:c>
      <x:c r="M2600" s="163" t="n">
        <x:v>407</x:v>
      </x:c>
      <x:c r="N2600" s="163" t="n">
        <x:v>0</x:v>
      </x:c>
      <x:c r="O2600" s="163" t="n">
        <x:v>0</x:v>
      </x:c>
      <x:c r="P2600" s="163" t="n">
        <x:v>0</x:v>
      </x:c>
      <x:c r="Q2600" s="202" t="n">
        <x:v>1004.887375</x:v>
      </x:c>
      <x:c r="R2600" s="202" t="n">
        <x:v>1328.9865</x:v>
      </x:c>
      <x:c r="S2600" s="204" t="n">
        <x:v>48</x:v>
      </x:c>
    </x:row>
    <x:row r="2601">
      <x:c r="A2601" s="163" t="str">
        <x:v>threads-4-batch-2</x:v>
      </x:c>
      <x:c r="B2601" s="163" t="n">
        <x:v>1788335195.158172</x:v>
      </x:c>
      <x:c r="C2601" s="200" t="n">
        <x:v>46267.32401803241</x:v>
      </x:c>
      <x:c r="D2601" s="163" t="n">
        <x:v>0.5023849529970903</x:v>
      </x:c>
      <x:c r="E2601" s="163" t="n">
        <x:v>2041</x:v>
      </x:c>
      <x:c r="F2601" s="163" t="n">
        <x:v>142</x:v>
      </x:c>
      <x:c r="G2601" s="163" t="n">
        <x:v>363702</x:v>
      </x:c>
      <x:c r="H2601" s="163" t="n">
        <x:v>46</x:v>
      </x:c>
      <x:c r="I2601" s="163" t="n">
        <x:v>1338.55078125</x:v>
      </x:c>
      <x:c r="J2601" s="163" t="n">
        <x:v>21</x:v>
      </x:c>
      <x:c r="K2601" s="163" t="n">
        <x:v>0</x:v>
      </x:c>
      <x:c r="L2601" s="163" t="n">
        <x:v>2282</x:v>
      </x:c>
      <x:c r="M2601" s="163" t="n">
        <x:v>407</x:v>
      </x:c>
      <x:c r="N2601" s="163" t="n">
        <x:v>0</x:v>
      </x:c>
      <x:c r="O2601" s="163" t="n">
        <x:v>0</x:v>
      </x:c>
      <x:c r="P2601" s="163" t="n">
        <x:v>0</x:v>
      </x:c>
      <x:c r="Q2601" s="202" t="n">
        <x:v>1140.50525</x:v>
      </x:c>
      <x:c r="R2601" s="202" t="n">
        <x:v>1920.75125</x:v>
      </x:c>
      <x:c r="S2601" s="204" t="n">
        <x:v>48</x:v>
      </x:c>
    </x:row>
    <x:row r="2602">
      <x:c r="A2602" s="163" t="str">
        <x:v>threads-4-batch-2</x:v>
      </x:c>
      <x:c r="B2602" s="163" t="n">
        <x:v>1788335195.6605258</x:v>
      </x:c>
      <x:c r="C2602" s="200" t="n">
        <x:v>46267.32402384259</x:v>
      </x:c>
      <x:c r="D2602" s="163" t="n">
        <x:v>0.5023534329957329</x:v>
      </x:c>
      <x:c r="E2602" s="163" t="n">
        <x:v>2041</x:v>
      </x:c>
      <x:c r="F2602" s="163" t="n">
        <x:v>142</x:v>
      </x:c>
      <x:c r="G2602" s="163" t="n">
        <x:v>363702</x:v>
      </x:c>
      <x:c r="H2602" s="163" t="n">
        <x:v>46</x:v>
      </x:c>
      <x:c r="I2602" s="163" t="n">
        <x:v>1338.55078125</x:v>
      </x:c>
      <x:c r="J2602" s="163" t="n">
        <x:v>21</x:v>
      </x:c>
      <x:c r="K2602" s="163" t="n">
        <x:v>0</x:v>
      </x:c>
      <x:c r="L2602" s="163" t="n">
        <x:v>2282</x:v>
      </x:c>
      <x:c r="M2602" s="163" t="n">
        <x:v>407</x:v>
      </x:c>
      <x:c r="N2602" s="163" t="n">
        <x:v>0</x:v>
      </x:c>
      <x:c r="O2602" s="163" t="n">
        <x:v>0</x:v>
      </x:c>
      <x:c r="P2602" s="163" t="n">
        <x:v>0</x:v>
      </x:c>
      <x:c r="Q2602" s="202" t="n">
        <x:v>836.149125</x:v>
      </x:c>
      <x:c r="R2602" s="202" t="n">
        <x:v>1474.4655</x:v>
      </x:c>
      <x:c r="S2602" s="204" t="n">
        <x:v>48</x:v>
      </x:c>
    </x:row>
    <x:row r="2603">
      <x:c r="A2603" s="163" t="str">
        <x:v>threads-4-batch-2</x:v>
      </x:c>
      <x:c r="B2603" s="163" t="n">
        <x:v>1788335196.1632278</x:v>
      </x:c>
      <x:c r="C2603" s="200" t="n">
        <x:v>46267.32402966435</x:v>
      </x:c>
      <x:c r="D2603" s="163" t="n">
        <x:v>0.502702509998926</x:v>
      </x:c>
      <x:c r="E2603" s="163" t="n">
        <x:v>2041</x:v>
      </x:c>
      <x:c r="F2603" s="163" t="n">
        <x:v>142</x:v>
      </x:c>
      <x:c r="G2603" s="163" t="n">
        <x:v>363702</x:v>
      </x:c>
      <x:c r="H2603" s="163" t="n">
        <x:v>46</x:v>
      </x:c>
      <x:c r="I2603" s="163" t="n">
        <x:v>1338.55078125</x:v>
      </x:c>
      <x:c r="J2603" s="163" t="n">
        <x:v>21</x:v>
      </x:c>
      <x:c r="K2603" s="163" t="n">
        <x:v>0</x:v>
      </x:c>
      <x:c r="L2603" s="163" t="n">
        <x:v>2283</x:v>
      </x:c>
      <x:c r="M2603" s="163" t="n">
        <x:v>407</x:v>
      </x:c>
      <x:c r="N2603" s="163" t="n">
        <x:v>0</x:v>
      </x:c>
      <x:c r="O2603" s="163" t="n">
        <x:v>0</x:v>
      </x:c>
      <x:c r="P2603" s="163" t="n">
        <x:v>0</x:v>
      </x:c>
      <x:c r="Q2603" s="202" t="n">
        <x:v>2717.999</x:v>
      </x:c>
      <x:c r="R2603" s="202" t="n">
        <x:v>3537.0535</x:v>
      </x:c>
      <x:c r="S2603" s="204" t="n">
        <x:v>48</x:v>
      </x:c>
    </x:row>
    <x:row r="2604">
      <x:c r="A2604" s="163" t="str">
        <x:v>threads-4-batch-2</x:v>
      </x:c>
      <x:c r="B2604" s="163" t="n">
        <x:v>1788335196.6649246</x:v>
      </x:c>
      <x:c r="C2604" s="200" t="n">
        <x:v>46267.32403546296</x:v>
      </x:c>
      <x:c r="D2604" s="163" t="n">
        <x:v>0.5016966390103335</x:v>
      </x:c>
      <x:c r="E2604" s="163" t="n">
        <x:v>2041</x:v>
      </x:c>
      <x:c r="F2604" s="163" t="n">
        <x:v>142</x:v>
      </x:c>
      <x:c r="G2604" s="163" t="n">
        <x:v>363702</x:v>
      </x:c>
      <x:c r="H2604" s="163" t="n">
        <x:v>46</x:v>
      </x:c>
      <x:c r="I2604" s="163" t="n">
        <x:v>1338.55078125</x:v>
      </x:c>
      <x:c r="J2604" s="163" t="n">
        <x:v>21</x:v>
      </x:c>
      <x:c r="K2604" s="163" t="n">
        <x:v>0</x:v>
      </x:c>
      <x:c r="L2604" s="163" t="n">
        <x:v>2283</x:v>
      </x:c>
      <x:c r="M2604" s="163" t="n">
        <x:v>407</x:v>
      </x:c>
      <x:c r="N2604" s="163" t="n">
        <x:v>0</x:v>
      </x:c>
      <x:c r="O2604" s="163" t="n">
        <x:v>0</x:v>
      </x:c>
      <x:c r="P2604" s="163" t="n">
        <x:v>0</x:v>
      </x:c>
      <x:c r="Q2604" s="202" t="n">
        <x:v>1039.817</x:v>
      </x:c>
      <x:c r="R2604" s="202" t="n">
        <x:v>1357.186</x:v>
      </x:c>
      <x:c r="S2604" s="204" t="n">
        <x:v>48</x:v>
      </x:c>
    </x:row>
    <x:row r="2605">
      <x:c r="A2605" s="163" t="str">
        <x:v>threads-4-batch-2</x:v>
      </x:c>
      <x:c r="B2605" s="163" t="n">
        <x:v>1788335197.1674213</x:v>
      </x:c>
      <x:c r="C2605" s="200" t="n">
        <x:v>46267.32404128472</x:v>
      </x:c>
      <x:c r="D2605" s="163" t="n">
        <x:v>0.5024965769989649</x:v>
      </x:c>
      <x:c r="E2605" s="163" t="n">
        <x:v>2041</x:v>
      </x:c>
      <x:c r="F2605" s="163" t="n">
        <x:v>142</x:v>
      </x:c>
      <x:c r="G2605" s="163" t="n">
        <x:v>363702</x:v>
      </x:c>
      <x:c r="H2605" s="163" t="n">
        <x:v>46</x:v>
      </x:c>
      <x:c r="I2605" s="163" t="n">
        <x:v>1338.55078125</x:v>
      </x:c>
      <x:c r="J2605" s="163" t="n">
        <x:v>21</x:v>
      </x:c>
      <x:c r="K2605" s="163" t="n">
        <x:v>12</x:v>
      </x:c>
      <x:c r="L2605" s="163" t="n">
        <x:v>2284</x:v>
      </x:c>
      <x:c r="M2605" s="163" t="n">
        <x:v>407</x:v>
      </x:c>
      <x:c r="N2605" s="163" t="n">
        <x:v>0</x:v>
      </x:c>
      <x:c r="O2605" s="163" t="n">
        <x:v>0</x:v>
      </x:c>
      <x:c r="P2605" s="163" t="n">
        <x:v>0</x:v>
      </x:c>
      <x:c r="Q2605" s="202" t="n">
        <x:v>1054.0380625</x:v>
      </x:c>
      <x:c r="R2605" s="202" t="n">
        <x:v>1661.0335</x:v>
      </x:c>
      <x:c r="S2605" s="204" t="n">
        <x:v>48</x:v>
      </x:c>
    </x:row>
    <x:row r="2606">
      <x:c r="A2606" s="163" t="str">
        <x:v>threads-4-batch-2</x:v>
      </x:c>
      <x:c r="B2606" s="163" t="n">
        <x:v>1788335197.6705344</x:v>
      </x:c>
      <x:c r="C2606" s="200" t="n">
        <x:v>46267.32404710648</x:v>
      </x:c>
      <x:c r="D2606" s="163" t="n">
        <x:v>0.503112724996754</x:v>
      </x:c>
      <x:c r="E2606" s="163" t="n">
        <x:v>2041</x:v>
      </x:c>
      <x:c r="F2606" s="163" t="n">
        <x:v>142</x:v>
      </x:c>
      <x:c r="G2606" s="163" t="n">
        <x:v>363702</x:v>
      </x:c>
      <x:c r="H2606" s="163" t="n">
        <x:v>46</x:v>
      </x:c>
      <x:c r="I2606" s="163" t="n">
        <x:v>1338.55078125</x:v>
      </x:c>
      <x:c r="J2606" s="163" t="n">
        <x:v>21</x:v>
      </x:c>
      <x:c r="K2606" s="163" t="n">
        <x:v>12</x:v>
      </x:c>
      <x:c r="L2606" s="163" t="n">
        <x:v>2284</x:v>
      </x:c>
      <x:c r="M2606" s="163" t="n">
        <x:v>407</x:v>
      </x:c>
      <x:c r="N2606" s="163" t="n">
        <x:v>0</x:v>
      </x:c>
      <x:c r="O2606" s="163" t="n">
        <x:v>0</x:v>
      </x:c>
      <x:c r="P2606" s="163" t="n">
        <x:v>0</x:v>
      </x:c>
      <x:c r="Q2606" s="202" t="n">
        <x:v>818.57575</x:v>
      </x:c>
      <x:c r="R2606" s="202" t="n">
        <x:v>961.37375</x:v>
      </x:c>
      <x:c r="S2606" s="204" t="n">
        <x:v>48</x:v>
      </x:c>
    </x:row>
    <x:row r="2607">
      <x:c r="A2607" s="163" t="str">
        <x:v>threads-4-batch-2</x:v>
      </x:c>
      <x:c r="B2607" s="163" t="n">
        <x:v>1788335198.1734178</x:v>
      </x:c>
      <x:c r="C2607" s="200" t="n">
        <x:v>46267.32405292824</x:v>
      </x:c>
      <x:c r="D2607" s="163" t="n">
        <x:v>0.5028836580022471</x:v>
      </x:c>
      <x:c r="E2607" s="163" t="n">
        <x:v>2041</x:v>
      </x:c>
      <x:c r="F2607" s="163" t="n">
        <x:v>142</x:v>
      </x:c>
      <x:c r="G2607" s="163" t="n">
        <x:v>363702</x:v>
      </x:c>
      <x:c r="H2607" s="163" t="n">
        <x:v>46</x:v>
      </x:c>
      <x:c r="I2607" s="163" t="n">
        <x:v>1338.55078125</x:v>
      </x:c>
      <x:c r="J2607" s="163" t="n">
        <x:v>21</x:v>
      </x:c>
      <x:c r="K2607" s="163" t="n">
        <x:v>12</x:v>
      </x:c>
      <x:c r="L2607" s="163" t="n">
        <x:v>2285</x:v>
      </x:c>
      <x:c r="M2607" s="163" t="n">
        <x:v>407</x:v>
      </x:c>
      <x:c r="N2607" s="163" t="n">
        <x:v>0</x:v>
      </x:c>
      <x:c r="O2607" s="163" t="n">
        <x:v>0</x:v>
      </x:c>
      <x:c r="P2607" s="163" t="n">
        <x:v>0</x:v>
      </x:c>
      <x:c r="Q2607" s="202" t="n">
        <x:v>925.2016875</x:v>
      </x:c>
      <x:c r="R2607" s="202" t="n">
        <x:v>1830.67575</x:v>
      </x:c>
      <x:c r="S2607" s="204" t="n">
        <x:v>52</x:v>
      </x:c>
    </x:row>
    <x:row r="2608">
      <x:c r="A2608" s="163" t="str">
        <x:v>threads-4-batch-2</x:v>
      </x:c>
      <x:c r="B2608" s="163" t="n">
        <x:v>1788335198.6757877</x:v>
      </x:c>
      <x:c r="C2608" s="200" t="n">
        <x:v>46267.32405873843</x:v>
      </x:c>
      <x:c r="D2608" s="163" t="n">
        <x:v>0.50236983699142</x:v>
      </x:c>
      <x:c r="E2608" s="163" t="n">
        <x:v>2041</x:v>
      </x:c>
      <x:c r="F2608" s="163" t="n">
        <x:v>142</x:v>
      </x:c>
      <x:c r="G2608" s="163" t="n">
        <x:v>363702</x:v>
      </x:c>
      <x:c r="H2608" s="163" t="n">
        <x:v>46</x:v>
      </x:c>
      <x:c r="I2608" s="163" t="n">
        <x:v>1338.55078125</x:v>
      </x:c>
      <x:c r="J2608" s="163" t="n">
        <x:v>21</x:v>
      </x:c>
      <x:c r="K2608" s="163" t="n">
        <x:v>12</x:v>
      </x:c>
      <x:c r="L2608" s="163" t="n">
        <x:v>2285</x:v>
      </x:c>
      <x:c r="M2608" s="163" t="n">
        <x:v>407</x:v>
      </x:c>
      <x:c r="N2608" s="163" t="n">
        <x:v>0</x:v>
      </x:c>
      <x:c r="O2608" s="163" t="n">
        <x:v>0</x:v>
      </x:c>
      <x:c r="P2608" s="163" t="n">
        <x:v>0</x:v>
      </x:c>
      <x:c r="Q2608" s="202" t="n">
        <x:v>870.861125</x:v>
      </x:c>
      <x:c r="R2608" s="202" t="n">
        <x:v>1260.00675</x:v>
      </x:c>
      <x:c r="S2608" s="204" t="n">
        <x:v>52</x:v>
      </x:c>
    </x:row>
    <x:row r="2609">
      <x:c r="A2609" s="163" t="str">
        <x:v>threads-4-batch-2</x:v>
      </x:c>
      <x:c r="B2609" s="163" t="n">
        <x:v>1788335199.1786342</x:v>
      </x:c>
      <x:c r="C2609" s="200" t="n">
        <x:v>46267.32406456018</x:v>
      </x:c>
      <x:c r="D2609" s="163" t="n">
        <x:v>0.5028465590003179</x:v>
      </x:c>
      <x:c r="E2609" s="163" t="n">
        <x:v>2041</x:v>
      </x:c>
      <x:c r="F2609" s="163" t="n">
        <x:v>142</x:v>
      </x:c>
      <x:c r="G2609" s="163" t="n">
        <x:v>363702</x:v>
      </x:c>
      <x:c r="H2609" s="163" t="n">
        <x:v>46</x:v>
      </x:c>
      <x:c r="I2609" s="163" t="n">
        <x:v>1338.55078125</x:v>
      </x:c>
      <x:c r="J2609" s="163" t="n">
        <x:v>21</x:v>
      </x:c>
      <x:c r="K2609" s="163" t="n">
        <x:v>12</x:v>
      </x:c>
      <x:c r="L2609" s="163" t="n">
        <x:v>2286</x:v>
      </x:c>
      <x:c r="M2609" s="163" t="n">
        <x:v>407</x:v>
      </x:c>
      <x:c r="N2609" s="163" t="n">
        <x:v>0</x:v>
      </x:c>
      <x:c r="O2609" s="163" t="n">
        <x:v>0</x:v>
      </x:c>
      <x:c r="P2609" s="163" t="n">
        <x:v>0</x:v>
      </x:c>
      <x:c r="Q2609" s="202" t="n">
        <x:v>1380.4169375</x:v>
      </x:c>
      <x:c r="R2609" s="202" t="n">
        <x:v>2625.82925</x:v>
      </x:c>
      <x:c r="S2609" s="204" t="n">
        <x:v>52</x:v>
      </x:c>
    </x:row>
    <x:row r="2610">
      <x:c r="A2610" s="163" t="str">
        <x:v>threads-4-batch-2</x:v>
      </x:c>
      <x:c r="B2610" s="163" t="n">
        <x:v>1788335199.681563</x:v>
      </x:c>
      <x:c r="C2610" s="200" t="n">
        <x:v>46267.32407038195</x:v>
      </x:c>
      <x:c r="D2610" s="163" t="n">
        <x:v>0.5029284159973031</x:v>
      </x:c>
      <x:c r="E2610" s="163" t="n">
        <x:v>2041</x:v>
      </x:c>
      <x:c r="F2610" s="163" t="n">
        <x:v>142</x:v>
      </x:c>
      <x:c r="G2610" s="163" t="n">
        <x:v>363702</x:v>
      </x:c>
      <x:c r="H2610" s="163" t="n">
        <x:v>46</x:v>
      </x:c>
      <x:c r="I2610" s="163" t="n">
        <x:v>1338.55078125</x:v>
      </x:c>
      <x:c r="J2610" s="163" t="n">
        <x:v>21</x:v>
      </x:c>
      <x:c r="K2610" s="163" t="n">
        <x:v>12</x:v>
      </x:c>
      <x:c r="L2610" s="163" t="n">
        <x:v>2286</x:v>
      </x:c>
      <x:c r="M2610" s="163" t="n">
        <x:v>407</x:v>
      </x:c>
      <x:c r="N2610" s="163" t="n">
        <x:v>0</x:v>
      </x:c>
      <x:c r="O2610" s="163" t="n">
        <x:v>0</x:v>
      </x:c>
      <x:c r="P2610" s="163" t="n">
        <x:v>0</x:v>
      </x:c>
      <x:c r="Q2610" s="202" t="n">
        <x:v>922.6921875</x:v>
      </x:c>
      <x:c r="R2610" s="202" t="n">
        <x:v>968.86</x:v>
      </x:c>
      <x:c r="S2610" s="204" t="n">
        <x:v>52</x:v>
      </x:c>
    </x:row>
    <x:row r="2611">
      <x:c r="A2611" s="163" t="str">
        <x:v>threads-4-batch-2</x:v>
      </x:c>
      <x:c r="B2611" s="163" t="n">
        <x:v>1788335200.1842518</x:v>
      </x:c>
      <x:c r="C2611" s="200" t="n">
        <x:v>46267.3240762037</x:v>
      </x:c>
      <x:c r="D2611" s="163" t="n">
        <x:v>0.5026891190063907</x:v>
      </x:c>
      <x:c r="E2611" s="163" t="n">
        <x:v>2041</x:v>
      </x:c>
      <x:c r="F2611" s="163" t="n">
        <x:v>142</x:v>
      </x:c>
      <x:c r="G2611" s="163" t="n">
        <x:v>363702</x:v>
      </x:c>
      <x:c r="H2611" s="163" t="n">
        <x:v>46</x:v>
      </x:c>
      <x:c r="I2611" s="163" t="n">
        <x:v>1338.55078125</x:v>
      </x:c>
      <x:c r="J2611" s="163" t="n">
        <x:v>21</x:v>
      </x:c>
      <x:c r="K2611" s="163" t="n">
        <x:v>12</x:v>
      </x:c>
      <x:c r="L2611" s="163" t="n">
        <x:v>2287</x:v>
      </x:c>
      <x:c r="M2611" s="163" t="n">
        <x:v>407</x:v>
      </x:c>
      <x:c r="N2611" s="163" t="n">
        <x:v>0</x:v>
      </x:c>
      <x:c r="O2611" s="163" t="n">
        <x:v>0</x:v>
      </x:c>
      <x:c r="P2611" s="163" t="n">
        <x:v>0</x:v>
      </x:c>
      <x:c r="Q2611" s="202" t="n">
        <x:v>986.5109375</x:v>
      </x:c>
      <x:c r="R2611" s="202" t="n">
        <x:v>1559.41375</x:v>
      </x:c>
      <x:c r="S2611" s="204" t="n">
        <x:v>50</x:v>
      </x:c>
    </x:row>
    <x:row r="2612">
      <x:c r="A2612" s="163" t="str">
        <x:v>threads-4-batch-2</x:v>
      </x:c>
      <x:c r="B2612" s="163" t="n">
        <x:v>1788335200.687236</x:v>
      </x:c>
      <x:c r="C2612" s="200" t="n">
        <x:v>46267.324082025465</x:v>
      </x:c>
      <x:c r="D2612" s="163" t="n">
        <x:v>0.502984053993714</x:v>
      </x:c>
      <x:c r="E2612" s="163" t="n">
        <x:v>2041</x:v>
      </x:c>
      <x:c r="F2612" s="163" t="n">
        <x:v>142</x:v>
      </x:c>
      <x:c r="G2612" s="163" t="n">
        <x:v>363702</x:v>
      </x:c>
      <x:c r="H2612" s="163" t="n">
        <x:v>46</x:v>
      </x:c>
      <x:c r="I2612" s="163" t="n">
        <x:v>1338.55078125</x:v>
      </x:c>
      <x:c r="J2612" s="163" t="n">
        <x:v>21</x:v>
      </x:c>
      <x:c r="K2612" s="163" t="n">
        <x:v>12</x:v>
      </x:c>
      <x:c r="L2612" s="163" t="n">
        <x:v>2287</x:v>
      </x:c>
      <x:c r="M2612" s="163" t="n">
        <x:v>407</x:v>
      </x:c>
      <x:c r="N2612" s="163" t="n">
        <x:v>0</x:v>
      </x:c>
      <x:c r="O2612" s="163" t="n">
        <x:v>0</x:v>
      </x:c>
      <x:c r="P2612" s="163" t="n">
        <x:v>0</x:v>
      </x:c>
      <x:c r="Q2612" s="202" t="n">
        <x:v>957.4955625</x:v>
      </x:c>
      <x:c r="R2612" s="202" t="n">
        <x:v>1306.154</x:v>
      </x:c>
      <x:c r="S2612" s="204" t="n">
        <x:v>50</x:v>
      </x:c>
    </x:row>
    <x:row r="2613">
      <x:c r="A2613" s="163" t="str">
        <x:v>threads-4-batch-2</x:v>
      </x:c>
      <x:c r="B2613" s="163" t="n">
        <x:v>1788335201.1902564</x:v>
      </x:c>
      <x:c r="C2613" s="200" t="n">
        <x:v>46267.32408784722</x:v>
      </x:c>
      <x:c r="D2613" s="163" t="n">
        <x:v>0.5030205210059648</x:v>
      </x:c>
      <x:c r="E2613" s="163" t="n">
        <x:v>2041</x:v>
      </x:c>
      <x:c r="F2613" s="163" t="n">
        <x:v>142</x:v>
      </x:c>
      <x:c r="G2613" s="163" t="n">
        <x:v>363702</x:v>
      </x:c>
      <x:c r="H2613" s="163" t="n">
        <x:v>46</x:v>
      </x:c>
      <x:c r="I2613" s="163" t="n">
        <x:v>1338.55078125</x:v>
      </x:c>
      <x:c r="J2613" s="163" t="n">
        <x:v>21</x:v>
      </x:c>
      <x:c r="K2613" s="163" t="n">
        <x:v>12</x:v>
      </x:c>
      <x:c r="L2613" s="163" t="n">
        <x:v>2288</x:v>
      </x:c>
      <x:c r="M2613" s="163" t="n">
        <x:v>407</x:v>
      </x:c>
      <x:c r="N2613" s="163" t="n">
        <x:v>0</x:v>
      </x:c>
      <x:c r="O2613" s="163" t="n">
        <x:v>0</x:v>
      </x:c>
      <x:c r="P2613" s="163" t="n">
        <x:v>0</x:v>
      </x:c>
      <x:c r="Q2613" s="202" t="n">
        <x:v>837.9406875</x:v>
      </x:c>
      <x:c r="R2613" s="202" t="n">
        <x:v>1287.02375</x:v>
      </x:c>
      <x:c r="S2613" s="204" t="n">
        <x:v>50</x:v>
      </x:c>
    </x:row>
    <x:row r="2614">
      <x:c r="A2614" s="163" t="str">
        <x:v>threads-4-batch-2</x:v>
      </x:c>
      <x:c r="B2614" s="163" t="n">
        <x:v>1788335201.6929648</x:v>
      </x:c>
      <x:c r="C2614" s="200" t="n">
        <x:v>46267.32409365741</x:v>
      </x:c>
      <x:c r="D2614" s="163" t="n">
        <x:v>0.5027083799941465</x:v>
      </x:c>
      <x:c r="E2614" s="163" t="n">
        <x:v>2041</x:v>
      </x:c>
      <x:c r="F2614" s="163" t="n">
        <x:v>142</x:v>
      </x:c>
      <x:c r="G2614" s="163" t="n">
        <x:v>363702</x:v>
      </x:c>
      <x:c r="H2614" s="163" t="n">
        <x:v>46</x:v>
      </x:c>
      <x:c r="I2614" s="163" t="n">
        <x:v>1338.55078125</x:v>
      </x:c>
      <x:c r="J2614" s="163" t="n">
        <x:v>21</x:v>
      </x:c>
      <x:c r="K2614" s="163" t="n">
        <x:v>12</x:v>
      </x:c>
      <x:c r="L2614" s="163" t="n">
        <x:v>2288</x:v>
      </x:c>
      <x:c r="M2614" s="163" t="n">
        <x:v>407</x:v>
      </x:c>
      <x:c r="N2614" s="163" t="n">
        <x:v>0</x:v>
      </x:c>
      <x:c r="O2614" s="163" t="n">
        <x:v>0</x:v>
      </x:c>
      <x:c r="P2614" s="163" t="n">
        <x:v>0</x:v>
      </x:c>
      <x:c r="Q2614" s="202" t="n">
        <x:v>924.57325</x:v>
      </x:c>
      <x:c r="R2614" s="202" t="n">
        <x:v>1634.02125</x:v>
      </x:c>
      <x:c r="S2614" s="204" t="n">
        <x:v>50</x:v>
      </x:c>
    </x:row>
    <x:row r="2615">
      <x:c r="A2615" s="163" t="str">
        <x:v>threads-4-batch-2</x:v>
      </x:c>
      <x:c r="B2615" s="163" t="n">
        <x:v>1788335202.1955976</x:v>
      </x:c>
      <x:c r="C2615" s="200" t="n">
        <x:v>46267.32409947916</x:v>
      </x:c>
      <x:c r="D2615" s="163" t="n">
        <x:v>0.5026327040104661</x:v>
      </x:c>
      <x:c r="E2615" s="163" t="n">
        <x:v>2041</x:v>
      </x:c>
      <x:c r="F2615" s="163" t="n">
        <x:v>142</x:v>
      </x:c>
      <x:c r="G2615" s="163" t="n">
        <x:v>363702</x:v>
      </x:c>
      <x:c r="H2615" s="163" t="n">
        <x:v>46</x:v>
      </x:c>
      <x:c r="I2615" s="163" t="n">
        <x:v>1338.55078125</x:v>
      </x:c>
      <x:c r="J2615" s="163" t="n">
        <x:v>21</x:v>
      </x:c>
      <x:c r="K2615" s="163" t="n">
        <x:v>12</x:v>
      </x:c>
      <x:c r="L2615" s="163" t="n">
        <x:v>2289</x:v>
      </x:c>
      <x:c r="M2615" s="163" t="n">
        <x:v>407</x:v>
      </x:c>
      <x:c r="N2615" s="163" t="n">
        <x:v>0</x:v>
      </x:c>
      <x:c r="O2615" s="163" t="n">
        <x:v>0</x:v>
      </x:c>
      <x:c r="P2615" s="163" t="n">
        <x:v>0</x:v>
      </x:c>
      <x:c r="Q2615" s="202" t="n">
        <x:v>1164.7386875</x:v>
      </x:c>
      <x:c r="R2615" s="202" t="n">
        <x:v>1368.12725</x:v>
      </x:c>
      <x:c r="S2615" s="204" t="n">
        <x:v>48</x:v>
      </x:c>
    </x:row>
    <x:row r="2616">
      <x:c r="A2616" s="163" t="str">
        <x:v>threads-4-batch-2</x:v>
      </x:c>
      <x:c r="B2616" s="163" t="n">
        <x:v>1788335202.6981988</x:v>
      </x:c>
      <x:c r="C2616" s="200" t="n">
        <x:v>46267.324105300926</x:v>
      </x:c>
      <x:c r="D2616" s="163" t="n">
        <x:v>0.5026009949942818</x:v>
      </x:c>
      <x:c r="E2616" s="163" t="n">
        <x:v>2041</x:v>
      </x:c>
      <x:c r="F2616" s="163" t="n">
        <x:v>142</x:v>
      </x:c>
      <x:c r="G2616" s="163" t="n">
        <x:v>363702</x:v>
      </x:c>
      <x:c r="H2616" s="163" t="n">
        <x:v>46</x:v>
      </x:c>
      <x:c r="I2616" s="163" t="n">
        <x:v>1338.55078125</x:v>
      </x:c>
      <x:c r="J2616" s="163" t="n">
        <x:v>21</x:v>
      </x:c>
      <x:c r="K2616" s="163" t="n">
        <x:v>12</x:v>
      </x:c>
      <x:c r="L2616" s="163" t="n">
        <x:v>2289</x:v>
      </x:c>
      <x:c r="M2616" s="163" t="n">
        <x:v>407</x:v>
      </x:c>
      <x:c r="N2616" s="163" t="n">
        <x:v>0</x:v>
      </x:c>
      <x:c r="O2616" s="163" t="n">
        <x:v>0</x:v>
      </x:c>
      <x:c r="P2616" s="163" t="n">
        <x:v>0</x:v>
      </x:c>
      <x:c r="Q2616" s="202" t="n">
        <x:v>1228.225125</x:v>
      </x:c>
      <x:c r="R2616" s="202" t="n">
        <x:v>1470.305</x:v>
      </x:c>
      <x:c r="S2616" s="204" t="n">
        <x:v>48</x:v>
      </x:c>
    </x:row>
    <x:row r="2617">
      <x:c r="A2617" s="163" t="str">
        <x:v>threads-4-batch-2</x:v>
      </x:c>
      <x:c r="B2617" s="163" t="n">
        <x:v>1788335203.2009716</x:v>
      </x:c>
      <x:c r="C2617" s="200" t="n">
        <x:v>46267.32411111111</x:v>
      </x:c>
      <x:c r="D2617" s="163" t="n">
        <x:v>0.5027728139975807</x:v>
      </x:c>
      <x:c r="E2617" s="163" t="n">
        <x:v>2041</x:v>
      </x:c>
      <x:c r="F2617" s="163" t="n">
        <x:v>142</x:v>
      </x:c>
      <x:c r="G2617" s="163" t="n">
        <x:v>363702</x:v>
      </x:c>
      <x:c r="H2617" s="163" t="n">
        <x:v>46</x:v>
      </x:c>
      <x:c r="I2617" s="163" t="n">
        <x:v>1338.55078125</x:v>
      </x:c>
      <x:c r="J2617" s="163" t="n">
        <x:v>21</x:v>
      </x:c>
      <x:c r="K2617" s="163" t="n">
        <x:v>12</x:v>
      </x:c>
      <x:c r="L2617" s="163" t="n">
        <x:v>2290</x:v>
      </x:c>
      <x:c r="M2617" s="163" t="n">
        <x:v>407</x:v>
      </x:c>
      <x:c r="N2617" s="163" t="n">
        <x:v>0</x:v>
      </x:c>
      <x:c r="O2617" s="163" t="n">
        <x:v>0</x:v>
      </x:c>
      <x:c r="P2617" s="163" t="n">
        <x:v>0</x:v>
      </x:c>
      <x:c r="Q2617" s="202" t="n">
        <x:v>1298.574625</x:v>
      </x:c>
      <x:c r="R2617" s="202" t="n">
        <x:v>2204.94725</x:v>
      </x:c>
      <x:c r="S2617" s="204" t="n">
        <x:v>48</x:v>
      </x:c>
    </x:row>
    <x:row r="2618">
      <x:c r="A2618" s="163" t="str">
        <x:v>threads-4-batch-2</x:v>
      </x:c>
      <x:c r="B2618" s="163" t="n">
        <x:v>1788335203.7039533</x:v>
      </x:c>
      <x:c r="C2618" s="200" t="n">
        <x:v>46267.32411693287</x:v>
      </x:c>
      <x:c r="D2618" s="163" t="n">
        <x:v>0.5029817330068909</x:v>
      </x:c>
      <x:c r="E2618" s="163" t="n">
        <x:v>2041</x:v>
      </x:c>
      <x:c r="F2618" s="163" t="n">
        <x:v>142</x:v>
      </x:c>
      <x:c r="G2618" s="163" t="n">
        <x:v>363702</x:v>
      </x:c>
      <x:c r="H2618" s="163" t="n">
        <x:v>46</x:v>
      </x:c>
      <x:c r="I2618" s="163" t="n">
        <x:v>1338.55078125</x:v>
      </x:c>
      <x:c r="J2618" s="163" t="n">
        <x:v>21</x:v>
      </x:c>
      <x:c r="K2618" s="163" t="n">
        <x:v>12</x:v>
      </x:c>
      <x:c r="L2618" s="163" t="n">
        <x:v>2290</x:v>
      </x:c>
      <x:c r="M2618" s="163" t="n">
        <x:v>407</x:v>
      </x:c>
      <x:c r="N2618" s="163" t="n">
        <x:v>0</x:v>
      </x:c>
      <x:c r="O2618" s="163" t="n">
        <x:v>0</x:v>
      </x:c>
      <x:c r="P2618" s="163" t="n">
        <x:v>0</x:v>
      </x:c>
      <x:c r="Q2618" s="202" t="n">
        <x:v>817.5999375</x:v>
      </x:c>
      <x:c r="R2618" s="202" t="n">
        <x:v>970.30275</x:v>
      </x:c>
      <x:c r="S2618" s="204" t="n">
        <x:v>48</x:v>
      </x:c>
    </x:row>
    <x:row r="2619">
      <x:c r="A2619" s="163" t="str">
        <x:v>threads-4-batch-2</x:v>
      </x:c>
      <x:c r="B2619" s="163" t="n">
        <x:v>1788335204.2065442</x:v>
      </x:c>
      <x:c r="C2619" s="200" t="n">
        <x:v>46267.32412275463</x:v>
      </x:c>
      <x:c r="D2619" s="163" t="n">
        <x:v>0.5025910069962265</x:v>
      </x:c>
      <x:c r="E2619" s="163" t="n">
        <x:v>2041</x:v>
      </x:c>
      <x:c r="F2619" s="163" t="n">
        <x:v>142</x:v>
      </x:c>
      <x:c r="G2619" s="163" t="n">
        <x:v>363702</x:v>
      </x:c>
      <x:c r="H2619" s="163" t="n">
        <x:v>46</x:v>
      </x:c>
      <x:c r="I2619" s="163" t="n">
        <x:v>1338.55078125</x:v>
      </x:c>
      <x:c r="J2619" s="163" t="n">
        <x:v>21</x:v>
      </x:c>
      <x:c r="K2619" s="163" t="n">
        <x:v>0</x:v>
      </x:c>
      <x:c r="L2619" s="163" t="n">
        <x:v>2291</x:v>
      </x:c>
      <x:c r="M2619" s="163" t="n">
        <x:v>407</x:v>
      </x:c>
      <x:c r="N2619" s="163" t="n">
        <x:v>0</x:v>
      </x:c>
      <x:c r="O2619" s="163" t="n">
        <x:v>0</x:v>
      </x:c>
      <x:c r="P2619" s="163" t="n">
        <x:v>0</x:v>
      </x:c>
      <x:c r="Q2619" s="202" t="n">
        <x:v>1222.7270625</x:v>
      </x:c>
      <x:c r="R2619" s="202" t="n">
        <x:v>2563.89675</x:v>
      </x:c>
      <x:c r="S2619" s="204" t="n">
        <x:v>48</x:v>
      </x:c>
    </x:row>
    <x:row r="2620">
      <x:c r="A2620" s="163" t="str">
        <x:v>threads-4-batch-2</x:v>
      </x:c>
      <x:c r="B2620" s="163" t="n">
        <x:v>1788335204.7091713</x:v>
      </x:c>
      <x:c r="C2620" s="200" t="n">
        <x:v>46267.32412857639</x:v>
      </x:c>
      <x:c r="D2620" s="163" t="n">
        <x:v>0.5026269380032318</x:v>
      </x:c>
      <x:c r="E2620" s="163" t="n">
        <x:v>2041</x:v>
      </x:c>
      <x:c r="F2620" s="163" t="n">
        <x:v>142</x:v>
      </x:c>
      <x:c r="G2620" s="163" t="n">
        <x:v>363702</x:v>
      </x:c>
      <x:c r="H2620" s="163" t="n">
        <x:v>46</x:v>
      </x:c>
      <x:c r="I2620" s="163" t="n">
        <x:v>1338.55078125</x:v>
      </x:c>
      <x:c r="J2620" s="163" t="n">
        <x:v>21</x:v>
      </x:c>
      <x:c r="K2620" s="163" t="n">
        <x:v>0</x:v>
      </x:c>
      <x:c r="L2620" s="163" t="n">
        <x:v>2291</x:v>
      </x:c>
      <x:c r="M2620" s="163" t="n">
        <x:v>407</x:v>
      </x:c>
      <x:c r="N2620" s="163" t="n">
        <x:v>0</x:v>
      </x:c>
      <x:c r="O2620" s="163" t="n">
        <x:v>0</x:v>
      </x:c>
      <x:c r="P2620" s="163" t="n">
        <x:v>0</x:v>
      </x:c>
      <x:c r="Q2620" s="202" t="n">
        <x:v>1169.6913125</x:v>
      </x:c>
      <x:c r="R2620" s="202" t="n">
        <x:v>1996.659</x:v>
      </x:c>
      <x:c r="S2620" s="204" t="n">
        <x:v>48</x:v>
      </x:c>
    </x:row>
    <x:row r="2621">
      <x:c r="A2621" s="163" t="str">
        <x:v>threads-4-batch-2</x:v>
      </x:c>
      <x:c r="B2621" s="163" t="n">
        <x:v>1788335205.21228</x:v>
      </x:c>
      <x:c r="C2621" s="200" t="n">
        <x:v>46267.32413439815</x:v>
      </x:c>
      <x:c r="D2621" s="163" t="n">
        <x:v>0.5031086870003492</x:v>
      </x:c>
      <x:c r="E2621" s="163" t="n">
        <x:v>2041</x:v>
      </x:c>
      <x:c r="F2621" s="163" t="n">
        <x:v>142</x:v>
      </x:c>
      <x:c r="G2621" s="163" t="n">
        <x:v>363702</x:v>
      </x:c>
      <x:c r="H2621" s="163" t="n">
        <x:v>46</x:v>
      </x:c>
      <x:c r="I2621" s="163" t="n">
        <x:v>1338.55078125</x:v>
      </x:c>
      <x:c r="J2621" s="163" t="n">
        <x:v>21</x:v>
      </x:c>
      <x:c r="K2621" s="163" t="n">
        <x:v>0</x:v>
      </x:c>
      <x:c r="L2621" s="163" t="n">
        <x:v>2292</x:v>
      </x:c>
      <x:c r="M2621" s="163" t="n">
        <x:v>407</x:v>
      </x:c>
      <x:c r="N2621" s="163" t="n">
        <x:v>0</x:v>
      </x:c>
      <x:c r="O2621" s="163" t="n">
        <x:v>0</x:v>
      </x:c>
      <x:c r="P2621" s="163" t="n">
        <x:v>0</x:v>
      </x:c>
      <x:c r="Q2621" s="202" t="n">
        <x:v>840.378</x:v>
      </x:c>
      <x:c r="R2621" s="202" t="n">
        <x:v>1294.1955</x:v>
      </x:c>
      <x:c r="S2621" s="204" t="n">
        <x:v>48</x:v>
      </x:c>
    </x:row>
    <x:row r="2622">
      <x:c r="A2622" s="163" t="str">
        <x:v>threads-4-batch-2</x:v>
      </x:c>
      <x:c r="B2622" s="163" t="n">
        <x:v>1788335205.715657</x:v>
      </x:c>
      <x:c r="C2622" s="200" t="n">
        <x:v>46267.324140219906</x:v>
      </x:c>
      <x:c r="D2622" s="163" t="n">
        <x:v>0.5033771739981603</x:v>
      </x:c>
      <x:c r="E2622" s="163" t="n">
        <x:v>2041</x:v>
      </x:c>
      <x:c r="F2622" s="163" t="n">
        <x:v>142</x:v>
      </x:c>
      <x:c r="G2622" s="163" t="n">
        <x:v>363702</x:v>
      </x:c>
      <x:c r="H2622" s="163" t="n">
        <x:v>46</x:v>
      </x:c>
      <x:c r="I2622" s="163" t="n">
        <x:v>1338.55078125</x:v>
      </x:c>
      <x:c r="J2622" s="163" t="n">
        <x:v>21</x:v>
      </x:c>
      <x:c r="K2622" s="163" t="n">
        <x:v>0</x:v>
      </x:c>
      <x:c r="L2622" s="163" t="n">
        <x:v>2292</x:v>
      </x:c>
      <x:c r="M2622" s="163" t="n">
        <x:v>407</x:v>
      </x:c>
      <x:c r="N2622" s="163" t="n">
        <x:v>0</x:v>
      </x:c>
      <x:c r="O2622" s="163" t="n">
        <x:v>0</x:v>
      </x:c>
      <x:c r="P2622" s="163" t="n">
        <x:v>0</x:v>
      </x:c>
      <x:c r="Q2622" s="202" t="n">
        <x:v>1116.4478125</x:v>
      </x:c>
      <x:c r="R2622" s="202" t="n">
        <x:v>1645.49325</x:v>
      </x:c>
      <x:c r="S2622" s="204" t="n">
        <x:v>48</x:v>
      </x:c>
    </x:row>
    <x:row r="2623">
      <x:c r="A2623" s="163" t="str">
        <x:v>threads-4-batch-2</x:v>
      </x:c>
      <x:c r="B2623" s="163" t="n">
        <x:v>1788335206.2190073</x:v>
      </x:c>
      <x:c r="C2623" s="200" t="n">
        <x:v>46267.32414605324</x:v>
      </x:c>
      <x:c r="D2623" s="163" t="n">
        <x:v>0.5033503790036775</x:v>
      </x:c>
      <x:c r="E2623" s="163" t="n">
        <x:v>2041</x:v>
      </x:c>
      <x:c r="F2623" s="163" t="n">
        <x:v>142</x:v>
      </x:c>
      <x:c r="G2623" s="163" t="n">
        <x:v>363702</x:v>
      </x:c>
      <x:c r="H2623" s="163" t="n">
        <x:v>46</x:v>
      </x:c>
      <x:c r="I2623" s="163" t="n">
        <x:v>1338.55078125</x:v>
      </x:c>
      <x:c r="J2623" s="163" t="n">
        <x:v>21</x:v>
      </x:c>
      <x:c r="K2623" s="163" t="n">
        <x:v>0</x:v>
      </x:c>
      <x:c r="L2623" s="163" t="n">
        <x:v>2293</x:v>
      </x:c>
      <x:c r="M2623" s="163" t="n">
        <x:v>407</x:v>
      </x:c>
      <x:c r="N2623" s="163" t="n">
        <x:v>0</x:v>
      </x:c>
      <x:c r="O2623" s="163" t="n">
        <x:v>0</x:v>
      </x:c>
      <x:c r="P2623" s="163" t="n">
        <x:v>0</x:v>
      </x:c>
      <x:c r="Q2623" s="202" t="n">
        <x:v>1190.7468125</x:v>
      </x:c>
      <x:c r="R2623" s="202" t="n">
        <x:v>2135.096</x:v>
      </x:c>
      <x:c r="S2623" s="204" t="n">
        <x:v>47</x:v>
      </x:c>
    </x:row>
    <x:row r="2624">
      <x:c r="A2624" s="163" t="str">
        <x:v>threads-4-batch-2</x:v>
      </x:c>
      <x:c r="B2624" s="163" t="n">
        <x:v>1788335206.7218974</x:v>
      </x:c>
      <x:c r="C2624" s="200" t="n">
        <x:v>46267.324151863424</x:v>
      </x:c>
      <x:c r="D2624" s="163" t="n">
        <x:v>0.5028905569924973</x:v>
      </x:c>
      <x:c r="E2624" s="163" t="n">
        <x:v>2041</x:v>
      </x:c>
      <x:c r="F2624" s="163" t="n">
        <x:v>142</x:v>
      </x:c>
      <x:c r="G2624" s="163" t="n">
        <x:v>363702</x:v>
      </x:c>
      <x:c r="H2624" s="163" t="n">
        <x:v>46</x:v>
      </x:c>
      <x:c r="I2624" s="163" t="n">
        <x:v>1338.55078125</x:v>
      </x:c>
      <x:c r="J2624" s="163" t="n">
        <x:v>21</x:v>
      </x:c>
      <x:c r="K2624" s="163" t="n">
        <x:v>0</x:v>
      </x:c>
      <x:c r="L2624" s="163" t="n">
        <x:v>2293</x:v>
      </x:c>
      <x:c r="M2624" s="163" t="n">
        <x:v>407</x:v>
      </x:c>
      <x:c r="N2624" s="163" t="n">
        <x:v>0</x:v>
      </x:c>
      <x:c r="O2624" s="163" t="n">
        <x:v>0</x:v>
      </x:c>
      <x:c r="P2624" s="163" t="n">
        <x:v>0</x:v>
      </x:c>
      <x:c r="Q2624" s="202" t="n">
        <x:v>2383.839125</x:v>
      </x:c>
      <x:c r="R2624" s="202" t="n">
        <x:v>3532.2205</x:v>
      </x:c>
      <x:c r="S2624" s="204" t="n">
        <x:v>47</x:v>
      </x:c>
    </x:row>
    <x:row r="2625">
      <x:c r="A2625" s="163" t="str">
        <x:v>threads-4-batch-2</x:v>
      </x:c>
      <x:c r="B2625" s="163" t="n">
        <x:v>1788335207.224093</x:v>
      </x:c>
      <x:c r="C2625" s="200" t="n">
        <x:v>46267.32415768519</x:v>
      </x:c>
      <x:c r="D2625" s="163" t="n">
        <x:v>0.5021950360096525</x:v>
      </x:c>
      <x:c r="E2625" s="163" t="n">
        <x:v>2041</x:v>
      </x:c>
      <x:c r="F2625" s="163" t="n">
        <x:v>142</x:v>
      </x:c>
      <x:c r="G2625" s="163" t="n">
        <x:v>363702</x:v>
      </x:c>
      <x:c r="H2625" s="163" t="n">
        <x:v>46</x:v>
      </x:c>
      <x:c r="I2625" s="163" t="n">
        <x:v>1338.55078125</x:v>
      </x:c>
      <x:c r="J2625" s="163" t="n">
        <x:v>21</x:v>
      </x:c>
      <x:c r="K2625" s="163" t="n">
        <x:v>0</x:v>
      </x:c>
      <x:c r="L2625" s="163" t="n">
        <x:v>2294</x:v>
      </x:c>
      <x:c r="M2625" s="163" t="n">
        <x:v>407</x:v>
      </x:c>
      <x:c r="N2625" s="163" t="n">
        <x:v>0</x:v>
      </x:c>
      <x:c r="O2625" s="163" t="n">
        <x:v>0</x:v>
      </x:c>
      <x:c r="P2625" s="163" t="n">
        <x:v>0</x:v>
      </x:c>
      <x:c r="Q2625" s="202" t="n">
        <x:v>950.947625</x:v>
      </x:c>
      <x:c r="R2625" s="202" t="n">
        <x:v>1436.647</x:v>
      </x:c>
      <x:c r="S2625" s="204" t="n">
        <x:v>47</x:v>
      </x:c>
    </x:row>
    <x:row r="2626">
      <x:c r="A2626" s="163" t="str">
        <x:v>threads-4-batch-2</x:v>
      </x:c>
      <x:c r="B2626" s="163" t="n">
        <x:v>1788335207.7270184</x:v>
      </x:c>
      <x:c r="C2626" s="200" t="n">
        <x:v>46267.32416350694</x:v>
      </x:c>
      <x:c r="D2626" s="163" t="n">
        <x:v>0.5029253449902171</x:v>
      </x:c>
      <x:c r="E2626" s="163" t="n">
        <x:v>2041</x:v>
      </x:c>
      <x:c r="F2626" s="163" t="n">
        <x:v>142</x:v>
      </x:c>
      <x:c r="G2626" s="163" t="n">
        <x:v>363702</x:v>
      </x:c>
      <x:c r="H2626" s="163" t="n">
        <x:v>46</x:v>
      </x:c>
      <x:c r="I2626" s="163" t="n">
        <x:v>1338.55078125</x:v>
      </x:c>
      <x:c r="J2626" s="163" t="n">
        <x:v>21</x:v>
      </x:c>
      <x:c r="K2626" s="163" t="n">
        <x:v>0</x:v>
      </x:c>
      <x:c r="L2626" s="163" t="n">
        <x:v>2294</x:v>
      </x:c>
      <x:c r="M2626" s="163" t="n">
        <x:v>407</x:v>
      </x:c>
      <x:c r="N2626" s="163" t="n">
        <x:v>0</x:v>
      </x:c>
      <x:c r="O2626" s="163" t="n">
        <x:v>0</x:v>
      </x:c>
      <x:c r="P2626" s="163" t="n">
        <x:v>0</x:v>
      </x:c>
      <x:c r="Q2626" s="202" t="n">
        <x:v>909.3885625</x:v>
      </x:c>
      <x:c r="R2626" s="202" t="n">
        <x:v>1767.42325</x:v>
      </x:c>
      <x:c r="S2626" s="204" t="n">
        <x:v>47</x:v>
      </x:c>
    </x:row>
    <x:row r="2627">
      <x:c r="A2627" s="163" t="str">
        <x:v>threads-4-batch-2</x:v>
      </x:c>
      <x:c r="B2627" s="163" t="n">
        <x:v>1788335208.2299724</x:v>
      </x:c>
      <x:c r="C2627" s="200" t="n">
        <x:v>46267.32416931713</x:v>
      </x:c>
      <x:c r="D2627" s="163" t="n">
        <x:v>0.5029537680093199</x:v>
      </x:c>
      <x:c r="E2627" s="163" t="n">
        <x:v>2041</x:v>
      </x:c>
      <x:c r="F2627" s="163" t="n">
        <x:v>142</x:v>
      </x:c>
      <x:c r="G2627" s="163" t="n">
        <x:v>363702</x:v>
      </x:c>
      <x:c r="H2627" s="163" t="n">
        <x:v>46</x:v>
      </x:c>
      <x:c r="I2627" s="163" t="n">
        <x:v>1338.55078125</x:v>
      </x:c>
      <x:c r="J2627" s="163" t="n">
        <x:v>21</x:v>
      </x:c>
      <x:c r="K2627" s="163" t="n">
        <x:v>0</x:v>
      </x:c>
      <x:c r="L2627" s="163" t="n">
        <x:v>2295</x:v>
      </x:c>
      <x:c r="M2627" s="163" t="n">
        <x:v>407</x:v>
      </x:c>
      <x:c r="N2627" s="163" t="n">
        <x:v>0</x:v>
      </x:c>
      <x:c r="O2627" s="163" t="n">
        <x:v>0</x:v>
      </x:c>
      <x:c r="P2627" s="163" t="n">
        <x:v>0</x:v>
      </x:c>
      <x:c r="Q2627" s="202" t="n">
        <x:v>1154.5645</x:v>
      </x:c>
      <x:c r="R2627" s="202" t="n">
        <x:v>1379.09925</x:v>
      </x:c>
      <x:c r="S2627" s="204" t="n">
        <x:v>47</x:v>
      </x:c>
    </x:row>
    <x:row r="2628">
      <x:c r="A2628" s="163" t="str">
        <x:v>threads-4-batch-2</x:v>
      </x:c>
      <x:c r="B2628" s="163" t="n">
        <x:v>1788335208.7333999</x:v>
      </x:c>
      <x:c r="C2628" s="200" t="n">
        <x:v>46267.32417515046</x:v>
      </x:c>
      <x:c r="D2628" s="163" t="n">
        <x:v>0.5034283029963262</x:v>
      </x:c>
      <x:c r="E2628" s="163" t="n">
        <x:v>2041</x:v>
      </x:c>
      <x:c r="F2628" s="163" t="n">
        <x:v>142</x:v>
      </x:c>
      <x:c r="G2628" s="163" t="n">
        <x:v>363702</x:v>
      </x:c>
      <x:c r="H2628" s="163" t="n">
        <x:v>46</x:v>
      </x:c>
      <x:c r="I2628" s="163" t="n">
        <x:v>1338.55078125</x:v>
      </x:c>
      <x:c r="J2628" s="163" t="n">
        <x:v>21</x:v>
      </x:c>
      <x:c r="K2628" s="163" t="n">
        <x:v>0</x:v>
      </x:c>
      <x:c r="L2628" s="163" t="n">
        <x:v>2295</x:v>
      </x:c>
      <x:c r="M2628" s="163" t="n">
        <x:v>407</x:v>
      </x:c>
      <x:c r="N2628" s="163" t="n">
        <x:v>0</x:v>
      </x:c>
      <x:c r="O2628" s="163" t="n">
        <x:v>0</x:v>
      </x:c>
      <x:c r="P2628" s="163" t="n">
        <x:v>0</x:v>
      </x:c>
      <x:c r="Q2628" s="202" t="n">
        <x:v>1418.857375</x:v>
      </x:c>
      <x:c r="R2628" s="202" t="n">
        <x:v>1922.94425</x:v>
      </x:c>
      <x:c r="S2628" s="204" t="n">
        <x:v>47</x:v>
      </x:c>
    </x:row>
    <x:row r="2629">
      <x:c r="A2629" s="163" t="str">
        <x:v>threads-4-batch-2</x:v>
      </x:c>
      <x:c r="B2629" s="163" t="n">
        <x:v>1788335209.235174</x:v>
      </x:c>
      <x:c r="C2629" s="200" t="n">
        <x:v>46267.32418096065</x:v>
      </x:c>
      <x:c r="D2629" s="163" t="n">
        <x:v>0.5017734349967213</x:v>
      </x:c>
      <x:c r="E2629" s="163" t="n">
        <x:v>2041</x:v>
      </x:c>
      <x:c r="F2629" s="163" t="n">
        <x:v>142</x:v>
      </x:c>
      <x:c r="G2629" s="163" t="n">
        <x:v>363702</x:v>
      </x:c>
      <x:c r="H2629" s="163" t="n">
        <x:v>46</x:v>
      </x:c>
      <x:c r="I2629" s="163" t="n">
        <x:v>1338.55078125</x:v>
      </x:c>
      <x:c r="J2629" s="163" t="n">
        <x:v>21</x:v>
      </x:c>
      <x:c r="K2629" s="163" t="n">
        <x:v>0</x:v>
      </x:c>
      <x:c r="L2629" s="163" t="n">
        <x:v>2296</x:v>
      </x:c>
      <x:c r="M2629" s="163" t="n">
        <x:v>407</x:v>
      </x:c>
      <x:c r="N2629" s="163" t="n">
        <x:v>0</x:v>
      </x:c>
      <x:c r="O2629" s="163" t="n">
        <x:v>0</x:v>
      </x:c>
      <x:c r="P2629" s="163" t="n">
        <x:v>0</x:v>
      </x:c>
      <x:c r="Q2629" s="202" t="n">
        <x:v>2185.8259375</x:v>
      </x:c>
      <x:c r="R2629" s="202" t="n">
        <x:v>3144.44725</x:v>
      </x:c>
      <x:c r="S2629" s="204" t="n">
        <x:v>47</x:v>
      </x:c>
    </x:row>
    <x:row r="2630">
      <x:c r="A2630" s="163" t="str">
        <x:v>threads-4-batch-2</x:v>
      </x:c>
      <x:c r="B2630" s="163" t="n">
        <x:v>1788335209.738799</x:v>
      </x:c>
      <x:c r="C2630" s="200" t="n">
        <x:v>46267.32418678241</x:v>
      </x:c>
      <x:c r="D2630" s="163" t="n">
        <x:v>0.5036255559971323</x:v>
      </x:c>
      <x:c r="E2630" s="163" t="n">
        <x:v>2041</x:v>
      </x:c>
      <x:c r="F2630" s="163" t="n">
        <x:v>142</x:v>
      </x:c>
      <x:c r="G2630" s="163" t="n">
        <x:v>363702</x:v>
      </x:c>
      <x:c r="H2630" s="163" t="n">
        <x:v>46</x:v>
      </x:c>
      <x:c r="I2630" s="163" t="n">
        <x:v>1338.55078125</x:v>
      </x:c>
      <x:c r="J2630" s="163" t="n">
        <x:v>21</x:v>
      </x:c>
      <x:c r="K2630" s="163" t="n">
        <x:v>0</x:v>
      </x:c>
      <x:c r="L2630" s="163" t="n">
        <x:v>2296</x:v>
      </x:c>
      <x:c r="M2630" s="163" t="n">
        <x:v>407</x:v>
      </x:c>
      <x:c r="N2630" s="163" t="n">
        <x:v>0</x:v>
      </x:c>
      <x:c r="O2630" s="163" t="n">
        <x:v>0</x:v>
      </x:c>
      <x:c r="P2630" s="163" t="n">
        <x:v>0</x:v>
      </x:c>
      <x:c r="Q2630" s="202" t="n">
        <x:v>1524.671</x:v>
      </x:c>
      <x:c r="R2630" s="202" t="n">
        <x:v>1899.75725</x:v>
      </x:c>
      <x:c r="S2630" s="204" t="n">
        <x:v>47</x:v>
      </x:c>
    </x:row>
    <x:row r="2631">
      <x:c r="A2631" s="163" t="str">
        <x:v>threads-4-batch-2</x:v>
      </x:c>
      <x:c r="B2631" s="163" t="n">
        <x:v>1788335210.2411745</x:v>
      </x:c>
      <x:c r="C2631" s="200" t="n">
        <x:v>46267.32419260417</x:v>
      </x:c>
      <x:c r="D2631" s="163" t="n">
        <x:v>0.5023748030071147</x:v>
      </x:c>
      <x:c r="E2631" s="163" t="n">
        <x:v>2041</x:v>
      </x:c>
      <x:c r="F2631" s="163" t="n">
        <x:v>142</x:v>
      </x:c>
      <x:c r="G2631" s="163" t="n">
        <x:v>363702</x:v>
      </x:c>
      <x:c r="H2631" s="163" t="n">
        <x:v>46</x:v>
      </x:c>
      <x:c r="I2631" s="163" t="n">
        <x:v>1338.55078125</x:v>
      </x:c>
      <x:c r="J2631" s="163" t="n">
        <x:v>21</x:v>
      </x:c>
      <x:c r="K2631" s="163" t="n">
        <x:v>0</x:v>
      </x:c>
      <x:c r="L2631" s="163" t="n">
        <x:v>2297</x:v>
      </x:c>
      <x:c r="M2631" s="163" t="n">
        <x:v>407</x:v>
      </x:c>
      <x:c r="N2631" s="163" t="n">
        <x:v>0</x:v>
      </x:c>
      <x:c r="O2631" s="163" t="n">
        <x:v>0</x:v>
      </x:c>
      <x:c r="P2631" s="163" t="n">
        <x:v>0</x:v>
      </x:c>
      <x:c r="Q2631" s="202" t="n">
        <x:v>2267.400125</x:v>
      </x:c>
      <x:c r="R2631" s="202" t="n">
        <x:v>3466.2545</x:v>
      </x:c>
      <x:c r="S2631" s="204" t="n">
        <x:v>47</x:v>
      </x:c>
    </x:row>
    <x:row r="2632">
      <x:c r="A2632" s="163" t="str">
        <x:v>threads-4-batch-2</x:v>
      </x:c>
      <x:c r="B2632" s="163" t="n">
        <x:v>1788335210.7435095</x:v>
      </x:c>
      <x:c r="C2632" s="200" t="n">
        <x:v>46267.32419841435</x:v>
      </x:c>
      <x:c r="D2632" s="163" t="n">
        <x:v>0.5023352239950327</x:v>
      </x:c>
      <x:c r="E2632" s="163" t="n">
        <x:v>2041</x:v>
      </x:c>
      <x:c r="F2632" s="163" t="n">
        <x:v>142</x:v>
      </x:c>
      <x:c r="G2632" s="163" t="n">
        <x:v>363702</x:v>
      </x:c>
      <x:c r="H2632" s="163" t="n">
        <x:v>46</x:v>
      </x:c>
      <x:c r="I2632" s="163" t="n">
        <x:v>1338.55078125</x:v>
      </x:c>
      <x:c r="J2632" s="163" t="n">
        <x:v>21</x:v>
      </x:c>
      <x:c r="K2632" s="163" t="n">
        <x:v>0</x:v>
      </x:c>
      <x:c r="L2632" s="163" t="n">
        <x:v>2297</x:v>
      </x:c>
      <x:c r="M2632" s="163" t="n">
        <x:v>407</x:v>
      </x:c>
      <x:c r="N2632" s="163" t="n">
        <x:v>0</x:v>
      </x:c>
      <x:c r="O2632" s="163" t="n">
        <x:v>0</x:v>
      </x:c>
      <x:c r="P2632" s="163" t="n">
        <x:v>0</x:v>
      </x:c>
      <x:c r="Q2632" s="202" t="n">
        <x:v>962.5431875</x:v>
      </x:c>
      <x:c r="R2632" s="202" t="n">
        <x:v>1641.756</x:v>
      </x:c>
      <x:c r="S2632" s="204" t="n">
        <x:v>47</x:v>
      </x:c>
    </x:row>
    <x:row r="2633">
      <x:c r="A2633" s="163" t="str">
        <x:v>threads-4-batch-2</x:v>
      </x:c>
      <x:c r="B2633" s="163" t="n">
        <x:v>1788335211.2460392</x:v>
      </x:c>
      <x:c r="C2633" s="200" t="n">
        <x:v>46267.32420423611</x:v>
      </x:c>
      <x:c r="D2633" s="163" t="n">
        <x:v>0.5025299720000476</x:v>
      </x:c>
      <x:c r="E2633" s="163" t="n">
        <x:v>2041</x:v>
      </x:c>
      <x:c r="F2633" s="163" t="n">
        <x:v>142</x:v>
      </x:c>
      <x:c r="G2633" s="163" t="n">
        <x:v>363702</x:v>
      </x:c>
      <x:c r="H2633" s="163" t="n">
        <x:v>46</x:v>
      </x:c>
      <x:c r="I2633" s="163" t="n">
        <x:v>1338.55078125</x:v>
      </x:c>
      <x:c r="J2633" s="163" t="n">
        <x:v>21</x:v>
      </x:c>
      <x:c r="K2633" s="163" t="n">
        <x:v>0</x:v>
      </x:c>
      <x:c r="L2633" s="163" t="n">
        <x:v>2298</x:v>
      </x:c>
      <x:c r="M2633" s="163" t="n">
        <x:v>407</x:v>
      </x:c>
      <x:c r="N2633" s="163" t="n">
        <x:v>0</x:v>
      </x:c>
      <x:c r="O2633" s="163" t="n">
        <x:v>0</x:v>
      </x:c>
      <x:c r="P2633" s="163" t="n">
        <x:v>0</x:v>
      </x:c>
      <x:c r="Q2633" s="202" t="n">
        <x:v>1945.85375</x:v>
      </x:c>
      <x:c r="R2633" s="202" t="n">
        <x:v>3147.2425</x:v>
      </x:c>
      <x:c r="S2633" s="204" t="n">
        <x:v>47</x:v>
      </x:c>
    </x:row>
    <x:row r="2634">
      <x:c r="A2634" s="163" t="str">
        <x:v>threads-4-batch-2</x:v>
      </x:c>
      <x:c r="B2634" s="163" t="n">
        <x:v>1788335211.7482753</x:v>
      </x:c>
      <x:c r="C2634" s="200" t="n">
        <x:v>46267.324210046296</x:v>
      </x:c>
      <x:c r="D2634" s="163" t="n">
        <x:v>0.5022354460088536</x:v>
      </x:c>
      <x:c r="E2634" s="163" t="n">
        <x:v>2041</x:v>
      </x:c>
      <x:c r="F2634" s="163" t="n">
        <x:v>142</x:v>
      </x:c>
      <x:c r="G2634" s="163" t="n">
        <x:v>363702</x:v>
      </x:c>
      <x:c r="H2634" s="163" t="n">
        <x:v>46</x:v>
      </x:c>
      <x:c r="I2634" s="163" t="n">
        <x:v>1338.55078125</x:v>
      </x:c>
      <x:c r="J2634" s="163" t="n">
        <x:v>21</x:v>
      </x:c>
      <x:c r="K2634" s="163" t="n">
        <x:v>0</x:v>
      </x:c>
      <x:c r="L2634" s="163" t="n">
        <x:v>2298</x:v>
      </x:c>
      <x:c r="M2634" s="163" t="n">
        <x:v>407</x:v>
      </x:c>
      <x:c r="N2634" s="163" t="n">
        <x:v>0</x:v>
      </x:c>
      <x:c r="O2634" s="163" t="n">
        <x:v>0</x:v>
      </x:c>
      <x:c r="P2634" s="163" t="n">
        <x:v>0</x:v>
      </x:c>
      <x:c r="Q2634" s="202" t="n">
        <x:v>1153.99975</x:v>
      </x:c>
      <x:c r="R2634" s="202" t="n">
        <x:v>1982.53375</x:v>
      </x:c>
      <x:c r="S2634" s="204" t="n">
        <x:v>47</x:v>
      </x:c>
    </x:row>
    <x:row r="2635">
      <x:c r="A2635" s="163" t="str">
        <x:v>threads-4-batch-2</x:v>
      </x:c>
      <x:c r="B2635" s="163" t="n">
        <x:v>1788335212.2507164</x:v>
      </x:c>
      <x:c r="C2635" s="200" t="n">
        <x:v>46267.32421585648</x:v>
      </x:c>
      <x:c r="D2635" s="163" t="n">
        <x:v>0.5024418469984084</x:v>
      </x:c>
      <x:c r="E2635" s="163" t="n">
        <x:v>2041</x:v>
      </x:c>
      <x:c r="F2635" s="163" t="n">
        <x:v>142</x:v>
      </x:c>
      <x:c r="G2635" s="163" t="n">
        <x:v>363702</x:v>
      </x:c>
      <x:c r="H2635" s="163" t="n">
        <x:v>46</x:v>
      </x:c>
      <x:c r="I2635" s="163" t="n">
        <x:v>1338.55078125</x:v>
      </x:c>
      <x:c r="J2635" s="163" t="n">
        <x:v>21</x:v>
      </x:c>
      <x:c r="K2635" s="163" t="n">
        <x:v>0</x:v>
      </x:c>
      <x:c r="L2635" s="163" t="n">
        <x:v>2299</x:v>
      </x:c>
      <x:c r="M2635" s="163" t="n">
        <x:v>407</x:v>
      </x:c>
      <x:c r="N2635" s="163" t="n">
        <x:v>0</x:v>
      </x:c>
      <x:c r="O2635" s="163" t="n">
        <x:v>0</x:v>
      </x:c>
      <x:c r="P2635" s="163" t="n">
        <x:v>0</x:v>
      </x:c>
      <x:c r="Q2635" s="202" t="n">
        <x:v>2372.9350625</x:v>
      </x:c>
      <x:c r="R2635" s="202" t="n">
        <x:v>3535.55675</x:v>
      </x:c>
      <x:c r="S2635" s="204" t="n">
        <x:v>47</x:v>
      </x:c>
    </x:row>
    <x:row r="2636">
      <x:c r="A2636" s="163" t="str">
        <x:v>threads-4-batch-2</x:v>
      </x:c>
      <x:c r="B2636" s="163" t="n">
        <x:v>1788335212.7525778</x:v>
      </x:c>
      <x:c r="C2636" s="200" t="n">
        <x:v>46267.32422166667</x:v>
      </x:c>
      <x:c r="D2636" s="163" t="n">
        <x:v>0.5018610539991641</x:v>
      </x:c>
      <x:c r="E2636" s="163" t="n">
        <x:v>2041</x:v>
      </x:c>
      <x:c r="F2636" s="163" t="n">
        <x:v>142</x:v>
      </x:c>
      <x:c r="G2636" s="163" t="n">
        <x:v>363702</x:v>
      </x:c>
      <x:c r="H2636" s="163" t="n">
        <x:v>46</x:v>
      </x:c>
      <x:c r="I2636" s="163" t="n">
        <x:v>1338.55078125</x:v>
      </x:c>
      <x:c r="J2636" s="163" t="n">
        <x:v>21</x:v>
      </x:c>
      <x:c r="K2636" s="163" t="n">
        <x:v>0</x:v>
      </x:c>
      <x:c r="L2636" s="163" t="n">
        <x:v>2299</x:v>
      </x:c>
      <x:c r="M2636" s="163" t="n">
        <x:v>407</x:v>
      </x:c>
      <x:c r="N2636" s="163" t="n">
        <x:v>0</x:v>
      </x:c>
      <x:c r="O2636" s="163" t="n">
        <x:v>0</x:v>
      </x:c>
      <x:c r="P2636" s="163" t="n">
        <x:v>0</x:v>
      </x:c>
      <x:c r="Q2636" s="202" t="n">
        <x:v>1627.0821875</x:v>
      </x:c>
      <x:c r="R2636" s="202" t="n">
        <x:v>1686.02425</x:v>
      </x:c>
      <x:c r="S2636" s="204" t="n">
        <x:v>47</x:v>
      </x:c>
    </x:row>
    <x:row r="2637">
      <x:c r="A2637" s="163" t="str">
        <x:v>threads-4-batch-2</x:v>
      </x:c>
      <x:c r="B2637" s="163" t="n">
        <x:v>1788335213.2552147</x:v>
      </x:c>
      <x:c r="C2637" s="200" t="n">
        <x:v>46267.324227488425</x:v>
      </x:c>
      <x:c r="D2637" s="163" t="n">
        <x:v>0.5026374129956821</x:v>
      </x:c>
      <x:c r="E2637" s="163" t="n">
        <x:v>2041</x:v>
      </x:c>
      <x:c r="F2637" s="163" t="n">
        <x:v>142</x:v>
      </x:c>
      <x:c r="G2637" s="163" t="n">
        <x:v>363702</x:v>
      </x:c>
      <x:c r="H2637" s="163" t="n">
        <x:v>46</x:v>
      </x:c>
      <x:c r="I2637" s="163" t="n">
        <x:v>1338.55078125</x:v>
      </x:c>
      <x:c r="J2637" s="163" t="n">
        <x:v>21</x:v>
      </x:c>
      <x:c r="K2637" s="163" t="n">
        <x:v>0</x:v>
      </x:c>
      <x:c r="L2637" s="163" t="n">
        <x:v>2300</x:v>
      </x:c>
      <x:c r="M2637" s="163" t="n">
        <x:v>407</x:v>
      </x:c>
      <x:c r="N2637" s="163" t="n">
        <x:v>0</x:v>
      </x:c>
      <x:c r="O2637" s="163" t="n">
        <x:v>0</x:v>
      </x:c>
      <x:c r="P2637" s="163" t="n">
        <x:v>0</x:v>
      </x:c>
      <x:c r="Q2637" s="202" t="n">
        <x:v>2536.167</x:v>
      </x:c>
      <x:c r="R2637" s="202" t="n">
        <x:v>3530.30275</x:v>
      </x:c>
      <x:c r="S2637" s="204" t="n">
        <x:v>47</x:v>
      </x:c>
    </x:row>
    <x:row r="2638">
      <x:c r="A2638" s="163" t="str">
        <x:v>threads-4-batch-2</x:v>
      </x:c>
      <x:c r="B2638" s="163" t="n">
        <x:v>1788335213.7570374</x:v>
      </x:c>
      <x:c r="C2638" s="200" t="n">
        <x:v>46267.32423329861</x:v>
      </x:c>
      <x:c r="D2638" s="163" t="n">
        <x:v>0.5018221929931315</x:v>
      </x:c>
      <x:c r="E2638" s="163" t="n">
        <x:v>2041</x:v>
      </x:c>
      <x:c r="F2638" s="163" t="n">
        <x:v>142</x:v>
      </x:c>
      <x:c r="G2638" s="163" t="n">
        <x:v>363702</x:v>
      </x:c>
      <x:c r="H2638" s="163" t="n">
        <x:v>46</x:v>
      </x:c>
      <x:c r="I2638" s="163" t="n">
        <x:v>1338.55078125</x:v>
      </x:c>
      <x:c r="J2638" s="163" t="n">
        <x:v>21</x:v>
      </x:c>
      <x:c r="K2638" s="163" t="n">
        <x:v>0</x:v>
      </x:c>
      <x:c r="L2638" s="163" t="n">
        <x:v>2300</x:v>
      </x:c>
      <x:c r="M2638" s="163" t="n">
        <x:v>407</x:v>
      </x:c>
      <x:c r="N2638" s="163" t="n">
        <x:v>0</x:v>
      </x:c>
      <x:c r="O2638" s="163" t="n">
        <x:v>0</x:v>
      </x:c>
      <x:c r="P2638" s="163" t="n">
        <x:v>0</x:v>
      </x:c>
      <x:c r="Q2638" s="202" t="n">
        <x:v>1453.239375</x:v>
      </x:c>
      <x:c r="R2638" s="202" t="n">
        <x:v>1952.809</x:v>
      </x:c>
      <x:c r="S2638" s="204" t="n">
        <x:v>47</x:v>
      </x:c>
    </x:row>
    <x:row r="2639">
      <x:c r="A2639" s="163" t="str">
        <x:v>threads-4-batch-2</x:v>
      </x:c>
      <x:c r="B2639" s="163" t="n">
        <x:v>1788335214.2595637</x:v>
      </x:c>
      <x:c r="C2639" s="200" t="n">
        <x:v>46267.3242391088</x:v>
      </x:c>
      <x:c r="D2639" s="163" t="n">
        <x:v>0.5025270530022681</x:v>
      </x:c>
      <x:c r="E2639" s="163" t="n">
        <x:v>2041</x:v>
      </x:c>
      <x:c r="F2639" s="163" t="n">
        <x:v>142</x:v>
      </x:c>
      <x:c r="G2639" s="163" t="n">
        <x:v>363702</x:v>
      </x:c>
      <x:c r="H2639" s="163" t="n">
        <x:v>46</x:v>
      </x:c>
      <x:c r="I2639" s="163" t="n">
        <x:v>1338.55078125</x:v>
      </x:c>
      <x:c r="J2639" s="163" t="n">
        <x:v>21</x:v>
      </x:c>
      <x:c r="K2639" s="163" t="n">
        <x:v>0</x:v>
      </x:c>
      <x:c r="L2639" s="163" t="n">
        <x:v>2301</x:v>
      </x:c>
      <x:c r="M2639" s="163" t="n">
        <x:v>407</x:v>
      </x:c>
      <x:c r="N2639" s="163" t="n">
        <x:v>0</x:v>
      </x:c>
      <x:c r="O2639" s="163" t="n">
        <x:v>0</x:v>
      </x:c>
      <x:c r="P2639" s="163" t="n">
        <x:v>0</x:v>
      </x:c>
      <x:c r="Q2639" s="202" t="n">
        <x:v>2072.1043125</x:v>
      </x:c>
      <x:c r="R2639" s="202" t="n">
        <x:v>3533.3255</x:v>
      </x:c>
      <x:c r="S2639" s="204" t="n">
        <x:v>46</x:v>
      </x:c>
    </x:row>
    <x:row r="2640">
      <x:c r="A2640" s="163" t="str">
        <x:v>threads-4-batch-2</x:v>
      </x:c>
      <x:c r="B2640" s="163" t="n">
        <x:v>1788335214.761361</x:v>
      </x:c>
      <x:c r="C2640" s="200" t="n">
        <x:v>46267.32424491898</x:v>
      </x:c>
      <x:c r="D2640" s="163" t="n">
        <x:v>0.5017966760060517</x:v>
      </x:c>
      <x:c r="E2640" s="163" t="n">
        <x:v>2041</x:v>
      </x:c>
      <x:c r="F2640" s="163" t="n">
        <x:v>142</x:v>
      </x:c>
      <x:c r="G2640" s="163" t="n">
        <x:v>363702</x:v>
      </x:c>
      <x:c r="H2640" s="163" t="n">
        <x:v>46</x:v>
      </x:c>
      <x:c r="I2640" s="163" t="n">
        <x:v>1338.55078125</x:v>
      </x:c>
      <x:c r="J2640" s="163" t="n">
        <x:v>21</x:v>
      </x:c>
      <x:c r="K2640" s="163" t="n">
        <x:v>0</x:v>
      </x:c>
      <x:c r="L2640" s="163" t="n">
        <x:v>2301</x:v>
      </x:c>
      <x:c r="M2640" s="163" t="n">
        <x:v>407</x:v>
      </x:c>
      <x:c r="N2640" s="163" t="n">
        <x:v>0</x:v>
      </x:c>
      <x:c r="O2640" s="163" t="n">
        <x:v>0</x:v>
      </x:c>
      <x:c r="P2640" s="163" t="n">
        <x:v>0</x:v>
      </x:c>
      <x:c r="Q2640" s="202" t="n">
        <x:v>1026.3853125</x:v>
      </x:c>
      <x:c r="R2640" s="202" t="n">
        <x:v>1844.9365</x:v>
      </x:c>
      <x:c r="S2640" s="204" t="n">
        <x:v>46</x:v>
      </x:c>
    </x:row>
    <x:row r="2641">
      <x:c r="A2641" s="163" t="str">
        <x:v>threads-4-batch-2</x:v>
      </x:c>
      <x:c r="B2641" s="163" t="n">
        <x:v>1788335215.263931</x:v>
      </x:c>
      <x:c r="C2641" s="200" t="n">
        <x:v>46267.324250729165</x:v>
      </x:c>
      <x:c r="D2641" s="163" t="n">
        <x:v>0.5025705400039442</x:v>
      </x:c>
      <x:c r="E2641" s="163" t="n">
        <x:v>2041</x:v>
      </x:c>
      <x:c r="F2641" s="163" t="n">
        <x:v>142</x:v>
      </x:c>
      <x:c r="G2641" s="163" t="n">
        <x:v>363702</x:v>
      </x:c>
      <x:c r="H2641" s="163" t="n">
        <x:v>46</x:v>
      </x:c>
      <x:c r="I2641" s="163" t="n">
        <x:v>1338.55078125</x:v>
      </x:c>
      <x:c r="J2641" s="163" t="n">
        <x:v>21</x:v>
      </x:c>
      <x:c r="K2641" s="163" t="n">
        <x:v>0</x:v>
      </x:c>
      <x:c r="L2641" s="163" t="n">
        <x:v>2302</x:v>
      </x:c>
      <x:c r="M2641" s="163" t="n">
        <x:v>407</x:v>
      </x:c>
      <x:c r="N2641" s="163" t="n">
        <x:v>0</x:v>
      </x:c>
      <x:c r="O2641" s="163" t="n">
        <x:v>0</x:v>
      </x:c>
      <x:c r="P2641" s="163" t="n">
        <x:v>0</x:v>
      </x:c>
      <x:c r="Q2641" s="202" t="n">
        <x:v>2211.861375</x:v>
      </x:c>
      <x:c r="R2641" s="202" t="n">
        <x:v>2840.006</x:v>
      </x:c>
      <x:c r="S2641" s="204" t="n">
        <x:v>46</x:v>
      </x:c>
    </x:row>
    <x:row r="2642">
      <x:c r="A2642" s="163" t="str">
        <x:v>threads-4-batch-2</x:v>
      </x:c>
      <x:c r="B2642" s="163" t="n">
        <x:v>1788335215.7662241</x:v>
      </x:c>
      <x:c r="C2642" s="200" t="n">
        <x:v>46267.32425655093</x:v>
      </x:c>
      <x:c r="D2642" s="163" t="n">
        <x:v>0.5022925550001673</x:v>
      </x:c>
      <x:c r="E2642" s="163" t="n">
        <x:v>2041</x:v>
      </x:c>
      <x:c r="F2642" s="163" t="n">
        <x:v>142</x:v>
      </x:c>
      <x:c r="G2642" s="163" t="n">
        <x:v>363702</x:v>
      </x:c>
      <x:c r="H2642" s="163" t="n">
        <x:v>46</x:v>
      </x:c>
      <x:c r="I2642" s="163" t="n">
        <x:v>1338.55078125</x:v>
      </x:c>
      <x:c r="J2642" s="163" t="n">
        <x:v>21</x:v>
      </x:c>
      <x:c r="K2642" s="163" t="n">
        <x:v>0</x:v>
      </x:c>
      <x:c r="L2642" s="163" t="n">
        <x:v>2302</x:v>
      </x:c>
      <x:c r="M2642" s="163" t="n">
        <x:v>407</x:v>
      </x:c>
      <x:c r="N2642" s="163" t="n">
        <x:v>0</x:v>
      </x:c>
      <x:c r="O2642" s="163" t="n">
        <x:v>0</x:v>
      </x:c>
      <x:c r="P2642" s="163" t="n">
        <x:v>0</x:v>
      </x:c>
      <x:c r="Q2642" s="202" t="n">
        <x:v>1341.02525</x:v>
      </x:c>
      <x:c r="R2642" s="202" t="n">
        <x:v>1862.4385</x:v>
      </x:c>
      <x:c r="S2642" s="204" t="n">
        <x:v>46</x:v>
      </x:c>
    </x:row>
    <x:row r="2643">
      <x:c r="A2643" s="163" t="str">
        <x:v>threads-4-batch-2</x:v>
      </x:c>
      <x:c r="B2643" s="163" t="n">
        <x:v>1788335216.2686977</x:v>
      </x:c>
      <x:c r="C2643" s="200" t="n">
        <x:v>46267.32426236111</x:v>
      </x:c>
      <x:c r="D2643" s="163" t="n">
        <x:v>0.5024743489921093</x:v>
      </x:c>
      <x:c r="E2643" s="163" t="n">
        <x:v>2041</x:v>
      </x:c>
      <x:c r="F2643" s="163" t="n">
        <x:v>142</x:v>
      </x:c>
      <x:c r="G2643" s="163" t="n">
        <x:v>363702</x:v>
      </x:c>
      <x:c r="H2643" s="163" t="n">
        <x:v>46</x:v>
      </x:c>
      <x:c r="I2643" s="163" t="n">
        <x:v>1338.55078125</x:v>
      </x:c>
      <x:c r="J2643" s="163" t="n">
        <x:v>21</x:v>
      </x:c>
      <x:c r="K2643" s="163" t="n">
        <x:v>0</x:v>
      </x:c>
      <x:c r="L2643" s="163" t="n">
        <x:v>2303</x:v>
      </x:c>
      <x:c r="M2643" s="163" t="n">
        <x:v>407</x:v>
      </x:c>
      <x:c r="N2643" s="163" t="n">
        <x:v>0</x:v>
      </x:c>
      <x:c r="O2643" s="163" t="n">
        <x:v>0</x:v>
      </x:c>
      <x:c r="P2643" s="163" t="n">
        <x:v>0</x:v>
      </x:c>
      <x:c r="Q2643" s="202" t="n">
        <x:v>2001.8031875</x:v>
      </x:c>
      <x:c r="R2643" s="202" t="n">
        <x:v>2806.9655</x:v>
      </x:c>
      <x:c r="S2643" s="204" t="n">
        <x:v>46</x:v>
      </x:c>
    </x:row>
    <x:row r="2644">
      <x:c r="A2644" s="163" t="str">
        <x:v>threads-4-batch-2</x:v>
      </x:c>
      <x:c r="B2644" s="163" t="n">
        <x:v>1788335216.770528</x:v>
      </x:c>
      <x:c r="C2644" s="200" t="n">
        <x:v>46267.324268171295</x:v>
      </x:c>
      <x:c r="D2644" s="163" t="n">
        <x:v>0.5018296250054846</x:v>
      </x:c>
      <x:c r="E2644" s="163" t="n">
        <x:v>2041</x:v>
      </x:c>
      <x:c r="F2644" s="163" t="n">
        <x:v>142</x:v>
      </x:c>
      <x:c r="G2644" s="163" t="n">
        <x:v>363702</x:v>
      </x:c>
      <x:c r="H2644" s="163" t="n">
        <x:v>46</x:v>
      </x:c>
      <x:c r="I2644" s="163" t="n">
        <x:v>1338.55078125</x:v>
      </x:c>
      <x:c r="J2644" s="163" t="n">
        <x:v>21</x:v>
      </x:c>
      <x:c r="K2644" s="163" t="n">
        <x:v>0</x:v>
      </x:c>
      <x:c r="L2644" s="163" t="n">
        <x:v>2303</x:v>
      </x:c>
      <x:c r="M2644" s="163" t="n">
        <x:v>407</x:v>
      </x:c>
      <x:c r="N2644" s="163" t="n">
        <x:v>0</x:v>
      </x:c>
      <x:c r="O2644" s="163" t="n">
        <x:v>0</x:v>
      </x:c>
      <x:c r="P2644" s="163" t="n">
        <x:v>0</x:v>
      </x:c>
      <x:c r="Q2644" s="202" t="n">
        <x:v>1260.4175</x:v>
      </x:c>
      <x:c r="R2644" s="202" t="n">
        <x:v>1922.3895</x:v>
      </x:c>
      <x:c r="S2644" s="204" t="n">
        <x:v>46</x:v>
      </x:c>
    </x:row>
    <x:row r="2645">
      <x:c r="A2645" s="163" t="str">
        <x:v>threads-4-batch-2</x:v>
      </x:c>
      <x:c r="B2645" s="163" t="n">
        <x:v>1788335217.2730484</x:v>
      </x:c>
      <x:c r="C2645" s="200" t="n">
        <x:v>46267.32427399306</x:v>
      </x:c>
      <x:c r="D2645" s="163" t="n">
        <x:v>0.5025208500010194</x:v>
      </x:c>
      <x:c r="E2645" s="163" t="n">
        <x:v>2041</x:v>
      </x:c>
      <x:c r="F2645" s="163" t="n">
        <x:v>142</x:v>
      </x:c>
      <x:c r="G2645" s="163" t="n">
        <x:v>363702</x:v>
      </x:c>
      <x:c r="H2645" s="163" t="n">
        <x:v>46</x:v>
      </x:c>
      <x:c r="I2645" s="163" t="n">
        <x:v>1338.55078125</x:v>
      </x:c>
      <x:c r="J2645" s="163" t="n">
        <x:v>21</x:v>
      </x:c>
      <x:c r="K2645" s="163" t="n">
        <x:v>0</x:v>
      </x:c>
      <x:c r="L2645" s="163" t="n">
        <x:v>2304</x:v>
      </x:c>
      <x:c r="M2645" s="163" t="n">
        <x:v>407</x:v>
      </x:c>
      <x:c r="N2645" s="163" t="n">
        <x:v>0</x:v>
      </x:c>
      <x:c r="O2645" s="163" t="n">
        <x:v>0</x:v>
      </x:c>
      <x:c r="P2645" s="163" t="n">
        <x:v>0</x:v>
      </x:c>
      <x:c r="Q2645" s="202" t="n">
        <x:v>2137.6006875</x:v>
      </x:c>
      <x:c r="R2645" s="202" t="n">
        <x:v>2695.5815</x:v>
      </x:c>
      <x:c r="S2645" s="204" t="n">
        <x:v>46</x:v>
      </x:c>
    </x:row>
    <x:row r="2646">
      <x:c r="A2646" s="163" t="str">
        <x:v>threads-4-batch-2</x:v>
      </x:c>
      <x:c r="B2646" s="163" t="n">
        <x:v>1788335217.7749038</x:v>
      </x:c>
      <x:c r="C2646" s="200" t="n">
        <x:v>46267.32427979167</x:v>
      </x:c>
      <x:c r="D2646" s="163" t="n">
        <x:v>0.5018549160013208</x:v>
      </x:c>
      <x:c r="E2646" s="163" t="n">
        <x:v>2041</x:v>
      </x:c>
      <x:c r="F2646" s="163" t="n">
        <x:v>142</x:v>
      </x:c>
      <x:c r="G2646" s="163" t="n">
        <x:v>363702</x:v>
      </x:c>
      <x:c r="H2646" s="163" t="n">
        <x:v>46</x:v>
      </x:c>
      <x:c r="I2646" s="163" t="n">
        <x:v>1338.55078125</x:v>
      </x:c>
      <x:c r="J2646" s="163" t="n">
        <x:v>21</x:v>
      </x:c>
      <x:c r="K2646" s="163" t="n">
        <x:v>0</x:v>
      </x:c>
      <x:c r="L2646" s="163" t="n">
        <x:v>2304</x:v>
      </x:c>
      <x:c r="M2646" s="163" t="n">
        <x:v>407</x:v>
      </x:c>
      <x:c r="N2646" s="163" t="n">
        <x:v>0</x:v>
      </x:c>
      <x:c r="O2646" s="163" t="n">
        <x:v>0</x:v>
      </x:c>
      <x:c r="P2646" s="163" t="n">
        <x:v>0</x:v>
      </x:c>
      <x:c r="Q2646" s="202" t="n">
        <x:v>1255.7958125</x:v>
      </x:c>
      <x:c r="R2646" s="202" t="n">
        <x:v>1796.40375</x:v>
      </x:c>
      <x:c r="S2646" s="204" t="n">
        <x:v>46</x:v>
      </x:c>
    </x:row>
    <x:row r="2647">
      <x:c r="A2647" s="163" t="str">
        <x:v>threads-4-batch-2</x:v>
      </x:c>
      <x:c r="B2647" s="163" t="n">
        <x:v>1788335218.2773287</x:v>
      </x:c>
      <x:c r="C2647" s="200" t="n">
        <x:v>46267.324285613424</x:v>
      </x:c>
      <x:c r="D2647" s="163" t="n">
        <x:v>0.5024254099989776</x:v>
      </x:c>
      <x:c r="E2647" s="163" t="n">
        <x:v>2041</x:v>
      </x:c>
      <x:c r="F2647" s="163" t="n">
        <x:v>142</x:v>
      </x:c>
      <x:c r="G2647" s="163" t="n">
        <x:v>363702</x:v>
      </x:c>
      <x:c r="H2647" s="163" t="n">
        <x:v>46</x:v>
      </x:c>
      <x:c r="I2647" s="163" t="n">
        <x:v>1338.55078125</x:v>
      </x:c>
      <x:c r="J2647" s="163" t="n">
        <x:v>21</x:v>
      </x:c>
      <x:c r="K2647" s="163" t="n">
        <x:v>0</x:v>
      </x:c>
      <x:c r="L2647" s="163" t="n">
        <x:v>2305</x:v>
      </x:c>
      <x:c r="M2647" s="163" t="n">
        <x:v>407</x:v>
      </x:c>
      <x:c r="N2647" s="163" t="n">
        <x:v>0</x:v>
      </x:c>
      <x:c r="O2647" s="163" t="n">
        <x:v>0</x:v>
      </x:c>
      <x:c r="P2647" s="163" t="n">
        <x:v>0</x:v>
      </x:c>
      <x:c r="Q2647" s="202" t="n">
        <x:v>2367.21525</x:v>
      </x:c>
      <x:c r="R2647" s="202" t="n">
        <x:v>3536.517</x:v>
      </x:c>
      <x:c r="S2647" s="204" t="n">
        <x:v>46</x:v>
      </x:c>
    </x:row>
    <x:row r="2648">
      <x:c r="A2648" s="163" t="str">
        <x:v>threads-4-batch-2</x:v>
      </x:c>
      <x:c r="B2648" s="163" t="n">
        <x:v>1788335218.779384</x:v>
      </x:c>
      <x:c r="C2648" s="200" t="n">
        <x:v>46267.32429142361</x:v>
      </x:c>
      <x:c r="D2648" s="163" t="n">
        <x:v>0.5020544089929899</x:v>
      </x:c>
      <x:c r="E2648" s="163" t="n">
        <x:v>2041</x:v>
      </x:c>
      <x:c r="F2648" s="163" t="n">
        <x:v>142</x:v>
      </x:c>
      <x:c r="G2648" s="163" t="n">
        <x:v>363702</x:v>
      </x:c>
      <x:c r="H2648" s="163" t="n">
        <x:v>46</x:v>
      </x:c>
      <x:c r="I2648" s="163" t="n">
        <x:v>1338.55078125</x:v>
      </x:c>
      <x:c r="J2648" s="163" t="n">
        <x:v>21</x:v>
      </x:c>
      <x:c r="K2648" s="163" t="n">
        <x:v>0</x:v>
      </x:c>
      <x:c r="L2648" s="163" t="n">
        <x:v>2305</x:v>
      </x:c>
      <x:c r="M2648" s="163" t="n">
        <x:v>407</x:v>
      </x:c>
      <x:c r="N2648" s="163" t="n">
        <x:v>0</x:v>
      </x:c>
      <x:c r="O2648" s="163" t="n">
        <x:v>0</x:v>
      </x:c>
      <x:c r="P2648" s="163" t="n">
        <x:v>0</x:v>
      </x:c>
      <x:c r="Q2648" s="202" t="n">
        <x:v>1447.6041875</x:v>
      </x:c>
      <x:c r="R2648" s="202" t="n">
        <x:v>2217.48075</x:v>
      </x:c>
      <x:c r="S2648" s="204" t="n">
        <x:v>46</x:v>
      </x:c>
    </x:row>
    <x:row r="2649">
      <x:c r="A2649" s="163" t="str">
        <x:v>threads-4-batch-2</x:v>
      </x:c>
      <x:c r="B2649" s="163" t="n">
        <x:v>1788335219.28191</x:v>
      </x:c>
      <x:c r="C2649" s="200" t="n">
        <x:v>46267.3242972338</x:v>
      </x:c>
      <x:c r="D2649" s="163" t="n">
        <x:v>0.5025268239987781</x:v>
      </x:c>
      <x:c r="E2649" s="163" t="n">
        <x:v>2041</x:v>
      </x:c>
      <x:c r="F2649" s="163" t="n">
        <x:v>142</x:v>
      </x:c>
      <x:c r="G2649" s="163" t="n">
        <x:v>363702</x:v>
      </x:c>
      <x:c r="H2649" s="163" t="n">
        <x:v>46</x:v>
      </x:c>
      <x:c r="I2649" s="163" t="n">
        <x:v>1338.55078125</x:v>
      </x:c>
      <x:c r="J2649" s="163" t="n">
        <x:v>21</x:v>
      </x:c>
      <x:c r="K2649" s="163" t="n">
        <x:v>0</x:v>
      </x:c>
      <x:c r="L2649" s="163" t="n">
        <x:v>2306</x:v>
      </x:c>
      <x:c r="M2649" s="163" t="n">
        <x:v>407</x:v>
      </x:c>
      <x:c r="N2649" s="163" t="n">
        <x:v>0</x:v>
      </x:c>
      <x:c r="O2649" s="163" t="n">
        <x:v>0</x:v>
      </x:c>
      <x:c r="P2649" s="163" t="n">
        <x:v>0</x:v>
      </x:c>
      <x:c r="Q2649" s="202" t="n">
        <x:v>2173.2626875</x:v>
      </x:c>
      <x:c r="R2649" s="202" t="n">
        <x:v>3065.32125</x:v>
      </x:c>
      <x:c r="S2649" s="204" t="n">
        <x:v>46</x:v>
      </x:c>
    </x:row>
    <x:row r="2650">
      <x:c r="A2650" s="163" t="str">
        <x:v>threads-4-batch-2</x:v>
      </x:c>
      <x:c r="B2650" s="163" t="n">
        <x:v>1788335219.784099</x:v>
      </x:c>
      <x:c r="C2650" s="200" t="n">
        <x:v>46267.32430305555</x:v>
      </x:c>
      <x:c r="D2650" s="163" t="n">
        <x:v>0.5021887269977015</x:v>
      </x:c>
      <x:c r="E2650" s="163" t="n">
        <x:v>2041</x:v>
      </x:c>
      <x:c r="F2650" s="163" t="n">
        <x:v>142</x:v>
      </x:c>
      <x:c r="G2650" s="163" t="n">
        <x:v>363702</x:v>
      </x:c>
      <x:c r="H2650" s="163" t="n">
        <x:v>46</x:v>
      </x:c>
      <x:c r="I2650" s="163" t="n">
        <x:v>1338.55078125</x:v>
      </x:c>
      <x:c r="J2650" s="163" t="n">
        <x:v>21</x:v>
      </x:c>
      <x:c r="K2650" s="163" t="n">
        <x:v>0</x:v>
      </x:c>
      <x:c r="L2650" s="163" t="n">
        <x:v>2306</x:v>
      </x:c>
      <x:c r="M2650" s="163" t="n">
        <x:v>407</x:v>
      </x:c>
      <x:c r="N2650" s="163" t="n">
        <x:v>0</x:v>
      </x:c>
      <x:c r="O2650" s="163" t="n">
        <x:v>0</x:v>
      </x:c>
      <x:c r="P2650" s="163" t="n">
        <x:v>0</x:v>
      </x:c>
      <x:c r="Q2650" s="202" t="n">
        <x:v>1151.11975</x:v>
      </x:c>
      <x:c r="R2650" s="202" t="n">
        <x:v>1756.25075</x:v>
      </x:c>
      <x:c r="S2650" s="204" t="n">
        <x:v>46</x:v>
      </x:c>
    </x:row>
    <x:row r="2651">
      <x:c r="A2651" s="163" t="str">
        <x:v>threads-4-batch-2</x:v>
      </x:c>
      <x:c r="B2651" s="163" t="n">
        <x:v>1788335220.2868586</x:v>
      </x:c>
      <x:c r="C2651" s="200" t="n">
        <x:v>46267.32430886574</x:v>
      </x:c>
      <x:c r="D2651" s="163" t="n">
        <x:v>0.5027598630113062</x:v>
      </x:c>
      <x:c r="E2651" s="163" t="n">
        <x:v>2041</x:v>
      </x:c>
      <x:c r="F2651" s="163" t="n">
        <x:v>142</x:v>
      </x:c>
      <x:c r="G2651" s="163" t="n">
        <x:v>363702</x:v>
      </x:c>
      <x:c r="H2651" s="163" t="n">
        <x:v>46</x:v>
      </x:c>
      <x:c r="I2651" s="163" t="n">
        <x:v>1338.55078125</x:v>
      </x:c>
      <x:c r="J2651" s="163" t="n">
        <x:v>21</x:v>
      </x:c>
      <x:c r="K2651" s="163" t="n">
        <x:v>0</x:v>
      </x:c>
      <x:c r="L2651" s="163" t="n">
        <x:v>2307</x:v>
      </x:c>
      <x:c r="M2651" s="163" t="n">
        <x:v>407</x:v>
      </x:c>
      <x:c r="N2651" s="163" t="n">
        <x:v>0</x:v>
      </x:c>
      <x:c r="O2651" s="163" t="n">
        <x:v>0</x:v>
      </x:c>
      <x:c r="P2651" s="163" t="n">
        <x:v>0</x:v>
      </x:c>
      <x:c r="Q2651" s="202" t="n">
        <x:v>2110.573375</x:v>
      </x:c>
      <x:c r="R2651" s="202" t="n">
        <x:v>3084.57375</x:v>
      </x:c>
      <x:c r="S2651" s="204" t="n">
        <x:v>46</x:v>
      </x:c>
    </x:row>
    <x:row r="2652">
      <x:c r="A2652" s="163" t="str">
        <x:v>threads-4-batch-2</x:v>
      </x:c>
      <x:c r="B2652" s="163" t="n">
        <x:v>1788335220.7897909</x:v>
      </x:c>
      <x:c r="C2652" s="200" t="n">
        <x:v>46267.3243146875</x:v>
      </x:c>
      <x:c r="D2652" s="163" t="n">
        <x:v>0.5029318679880816</x:v>
      </x:c>
      <x:c r="E2652" s="163" t="n">
        <x:v>2041</x:v>
      </x:c>
      <x:c r="F2652" s="163" t="n">
        <x:v>142</x:v>
      </x:c>
      <x:c r="G2652" s="163" t="n">
        <x:v>363702</x:v>
      </x:c>
      <x:c r="H2652" s="163" t="n">
        <x:v>46</x:v>
      </x:c>
      <x:c r="I2652" s="163" t="n">
        <x:v>1338.55078125</x:v>
      </x:c>
      <x:c r="J2652" s="163" t="n">
        <x:v>21</x:v>
      </x:c>
      <x:c r="K2652" s="163" t="n">
        <x:v>0</x:v>
      </x:c>
      <x:c r="L2652" s="163" t="n">
        <x:v>2307</x:v>
      </x:c>
      <x:c r="M2652" s="163" t="n">
        <x:v>407</x:v>
      </x:c>
      <x:c r="N2652" s="163" t="n">
        <x:v>0</x:v>
      </x:c>
      <x:c r="O2652" s="163" t="n">
        <x:v>0</x:v>
      </x:c>
      <x:c r="P2652" s="163" t="n">
        <x:v>0</x:v>
      </x:c>
      <x:c r="Q2652" s="202" t="n">
        <x:v>963.7349375</x:v>
      </x:c>
      <x:c r="R2652" s="202" t="n">
        <x:v>1317.5525</x:v>
      </x:c>
      <x:c r="S2652" s="204" t="n">
        <x:v>46</x:v>
      </x:c>
    </x:row>
    <x:row r="2653">
      <x:c r="A2653" s="163" t="str">
        <x:v>threads-4-batch-2</x:v>
      </x:c>
      <x:c r="B2653" s="163" t="n">
        <x:v>1788335221.2922018</x:v>
      </x:c>
      <x:c r="C2653" s="200" t="n">
        <x:v>46267.32432050926</x:v>
      </x:c>
      <x:c r="D2653" s="163" t="n">
        <x:v>0.5024112899991451</x:v>
      </x:c>
      <x:c r="E2653" s="163" t="n">
        <x:v>2041</x:v>
      </x:c>
      <x:c r="F2653" s="163" t="n">
        <x:v>142</x:v>
      </x:c>
      <x:c r="G2653" s="163" t="n">
        <x:v>363702</x:v>
      </x:c>
      <x:c r="H2653" s="163" t="n">
        <x:v>46</x:v>
      </x:c>
      <x:c r="I2653" s="163" t="n">
        <x:v>1338.55078125</x:v>
      </x:c>
      <x:c r="J2653" s="163" t="n">
        <x:v>21</x:v>
      </x:c>
      <x:c r="K2653" s="163" t="n">
        <x:v>0</x:v>
      </x:c>
      <x:c r="L2653" s="163" t="n">
        <x:v>2308</x:v>
      </x:c>
      <x:c r="M2653" s="163" t="n">
        <x:v>407</x:v>
      </x:c>
      <x:c r="N2653" s="163" t="n">
        <x:v>0</x:v>
      </x:c>
      <x:c r="O2653" s="163" t="n">
        <x:v>0</x:v>
      </x:c>
      <x:c r="P2653" s="163" t="n">
        <x:v>0</x:v>
      </x:c>
      <x:c r="Q2653" s="202" t="n">
        <x:v>1602.94875</x:v>
      </x:c>
      <x:c r="R2653" s="202" t="n">
        <x:v>2301.04575</x:v>
      </x:c>
      <x:c r="S2653" s="204" t="n">
        <x:v>46</x:v>
      </x:c>
    </x:row>
    <x:row r="2654">
      <x:c r="A2654" s="163" t="str">
        <x:v>threads-4-batch-2</x:v>
      </x:c>
      <x:c r="B2654" s="163" t="n">
        <x:v>1788335221.794887</x:v>
      </x:c>
      <x:c r="C2654" s="200" t="n">
        <x:v>46267.324326319445</x:v>
      </x:c>
      <x:c r="D2654" s="163" t="n">
        <x:v>0.5026850110007217</x:v>
      </x:c>
      <x:c r="E2654" s="163" t="n">
        <x:v>2041</x:v>
      </x:c>
      <x:c r="F2654" s="163" t="n">
        <x:v>142</x:v>
      </x:c>
      <x:c r="G2654" s="163" t="n">
        <x:v>363702</x:v>
      </x:c>
      <x:c r="H2654" s="163" t="n">
        <x:v>46</x:v>
      </x:c>
      <x:c r="I2654" s="163" t="n">
        <x:v>1338.55078125</x:v>
      </x:c>
      <x:c r="J2654" s="163" t="n">
        <x:v>21</x:v>
      </x:c>
      <x:c r="K2654" s="163" t="n">
        <x:v>0</x:v>
      </x:c>
      <x:c r="L2654" s="163" t="n">
        <x:v>2308</x:v>
      </x:c>
      <x:c r="M2654" s="163" t="n">
        <x:v>407</x:v>
      </x:c>
      <x:c r="N2654" s="163" t="n">
        <x:v>0</x:v>
      </x:c>
      <x:c r="O2654" s="163" t="n">
        <x:v>0</x:v>
      </x:c>
      <x:c r="P2654" s="163" t="n">
        <x:v>0</x:v>
      </x:c>
      <x:c r="Q2654" s="202" t="n">
        <x:v>882.440125</x:v>
      </x:c>
      <x:c r="R2654" s="202" t="n">
        <x:v>1318.63975</x:v>
      </x:c>
      <x:c r="S2654" s="204" t="n">
        <x:v>46</x:v>
      </x:c>
    </x:row>
    <x:row r="2655">
      <x:c r="A2655" s="163" t="str">
        <x:v>threads-4-batch-2</x:v>
      </x:c>
      <x:c r="B2655" s="163" t="n">
        <x:v>1788335222.2973537</x:v>
      </x:c>
      <x:c r="C2655" s="200" t="n">
        <x:v>46267.3243321412</x:v>
      </x:c>
      <x:c r="D2655" s="163" t="n">
        <x:v>0.502467060010531</x:v>
      </x:c>
      <x:c r="E2655" s="163" t="n">
        <x:v>2042</x:v>
      </x:c>
      <x:c r="F2655" s="163" t="n">
        <x:v>142</x:v>
      </x:c>
      <x:c r="G2655" s="163" t="n">
        <x:v>363702</x:v>
      </x:c>
      <x:c r="H2655" s="163" t="n">
        <x:v>46</x:v>
      </x:c>
      <x:c r="I2655" s="163" t="n">
        <x:v>1338.55078125</x:v>
      </x:c>
      <x:c r="J2655" s="163" t="n">
        <x:v>21</x:v>
      </x:c>
      <x:c r="K2655" s="163" t="n">
        <x:v>0</x:v>
      </x:c>
      <x:c r="L2655" s="163" t="n">
        <x:v>2309</x:v>
      </x:c>
      <x:c r="M2655" s="163" t="n">
        <x:v>407</x:v>
      </x:c>
      <x:c r="N2655" s="163" t="n">
        <x:v>0</x:v>
      </x:c>
      <x:c r="O2655" s="163" t="n">
        <x:v>0</x:v>
      </x:c>
      <x:c r="P2655" s="163" t="n">
        <x:v>0</x:v>
      </x:c>
      <x:c r="Q2655" s="202" t="n">
        <x:v>1849.76275</x:v>
      </x:c>
      <x:c r="R2655" s="202" t="n">
        <x:v>2543.732</x:v>
      </x:c>
      <x:c r="S2655" s="204" t="n">
        <x:v>46</x:v>
      </x:c>
    </x:row>
    <x:row r="2656">
      <x:c r="A2656" s="163" t="str">
        <x:v>threads-4-batch-2</x:v>
      </x:c>
      <x:c r="B2656" s="163" t="n">
        <x:v>1788335222.8002238</x:v>
      </x:c>
      <x:c r="C2656" s="200" t="n">
        <x:v>46267.324337962964</x:v>
      </x:c>
      <x:c r="D2656" s="163" t="n">
        <x:v>0.5028694749926217</x:v>
      </x:c>
      <x:c r="E2656" s="163" t="n">
        <x:v>2042</x:v>
      </x:c>
      <x:c r="F2656" s="163" t="n">
        <x:v>142</x:v>
      </x:c>
      <x:c r="G2656" s="163" t="n">
        <x:v>363702</x:v>
      </x:c>
      <x:c r="H2656" s="163" t="n">
        <x:v>46</x:v>
      </x:c>
      <x:c r="I2656" s="163" t="n">
        <x:v>1338.55078125</x:v>
      </x:c>
      <x:c r="J2656" s="163" t="n">
        <x:v>21</x:v>
      </x:c>
      <x:c r="K2656" s="163" t="n">
        <x:v>0</x:v>
      </x:c>
      <x:c r="L2656" s="163" t="n">
        <x:v>2309</x:v>
      </x:c>
      <x:c r="M2656" s="163" t="n">
        <x:v>407</x:v>
      </x:c>
      <x:c r="N2656" s="163" t="n">
        <x:v>0</x:v>
      </x:c>
      <x:c r="O2656" s="163" t="n">
        <x:v>0</x:v>
      </x:c>
      <x:c r="P2656" s="163" t="n">
        <x:v>0</x:v>
      </x:c>
      <x:c r="Q2656" s="202" t="n">
        <x:v>996.652375</x:v>
      </x:c>
      <x:c r="R2656" s="202" t="n">
        <x:v>1811.52825</x:v>
      </x:c>
      <x:c r="S2656" s="204" t="n">
        <x:v>46</x:v>
      </x:c>
    </x:row>
    <x:row r="2657">
      <x:c r="A2657" s="163" t="str">
        <x:v>threads-4-batch-2</x:v>
      </x:c>
      <x:c r="B2657" s="163" t="n">
        <x:v>1788335223.3027198</x:v>
      </x:c>
      <x:c r="C2657" s="200" t="n">
        <x:v>46267.32434377315</x:v>
      </x:c>
      <x:c r="D2657" s="163" t="n">
        <x:v>0.502495804001228</x:v>
      </x:c>
      <x:c r="E2657" s="163" t="n">
        <x:v>2042</x:v>
      </x:c>
      <x:c r="F2657" s="163" t="n">
        <x:v>142</x:v>
      </x:c>
      <x:c r="G2657" s="163" t="n">
        <x:v>363702</x:v>
      </x:c>
      <x:c r="H2657" s="163" t="n">
        <x:v>46</x:v>
      </x:c>
      <x:c r="I2657" s="163" t="n">
        <x:v>1338.55078125</x:v>
      </x:c>
      <x:c r="J2657" s="163" t="n">
        <x:v>21</x:v>
      </x:c>
      <x:c r="K2657" s="163" t="n">
        <x:v>0</x:v>
      </x:c>
      <x:c r="L2657" s="163" t="n">
        <x:v>2310</x:v>
      </x:c>
      <x:c r="M2657" s="163" t="n">
        <x:v>407</x:v>
      </x:c>
      <x:c r="N2657" s="163" t="n">
        <x:v>0</x:v>
      </x:c>
      <x:c r="O2657" s="163" t="n">
        <x:v>0</x:v>
      </x:c>
      <x:c r="P2657" s="163" t="n">
        <x:v>0</x:v>
      </x:c>
      <x:c r="Q2657" s="202" t="n">
        <x:v>1363.5289375</x:v>
      </x:c>
      <x:c r="R2657" s="202" t="n">
        <x:v>1639.136</x:v>
      </x:c>
      <x:c r="S2657" s="204" t="n">
        <x:v>46</x:v>
      </x:c>
    </x:row>
    <x:row r="2658">
      <x:c r="A2658" s="163" t="str">
        <x:v>threads-4-batch-2</x:v>
      </x:c>
      <x:c r="B2658" s="163" t="n">
        <x:v>1788335223.8055534</x:v>
      </x:c>
      <x:c r="C2658" s="200" t="n">
        <x:v>46267.32434959491</x:v>
      </x:c>
      <x:c r="D2658" s="163" t="n">
        <x:v>0.5028336889954517</x:v>
      </x:c>
      <x:c r="E2658" s="163" t="n">
        <x:v>2042</x:v>
      </x:c>
      <x:c r="F2658" s="163" t="n">
        <x:v>142</x:v>
      </x:c>
      <x:c r="G2658" s="163" t="n">
        <x:v>363702</x:v>
      </x:c>
      <x:c r="H2658" s="163" t="n">
        <x:v>46</x:v>
      </x:c>
      <x:c r="I2658" s="163" t="n">
        <x:v>1338.55078125</x:v>
      </x:c>
      <x:c r="J2658" s="163" t="n">
        <x:v>21</x:v>
      </x:c>
      <x:c r="K2658" s="163" t="n">
        <x:v>0</x:v>
      </x:c>
      <x:c r="L2658" s="163" t="n">
        <x:v>2310</x:v>
      </x:c>
      <x:c r="M2658" s="163" t="n">
        <x:v>407</x:v>
      </x:c>
      <x:c r="N2658" s="163" t="n">
        <x:v>0</x:v>
      </x:c>
      <x:c r="O2658" s="163" t="n">
        <x:v>0</x:v>
      </x:c>
      <x:c r="P2658" s="163" t="n">
        <x:v>0</x:v>
      </x:c>
      <x:c r="Q2658" s="202" t="n">
        <x:v>911.5325625</x:v>
      </x:c>
      <x:c r="R2658" s="202" t="n">
        <x:v>1232.074</x:v>
      </x:c>
      <x:c r="S2658" s="204" t="n">
        <x:v>46</x:v>
      </x:c>
    </x:row>
    <x:row r="2659">
      <x:c r="A2659" s="163" t="str">
        <x:v>threads-4-batch-2</x:v>
      </x:c>
      <x:c r="B2659" s="163" t="n">
        <x:v>1788335224.3082206</x:v>
      </x:c>
      <x:c r="C2659" s="200" t="n">
        <x:v>46267.32435541667</x:v>
      </x:c>
      <x:c r="D2659" s="163" t="n">
        <x:v>0.5026674680120777</x:v>
      </x:c>
      <x:c r="E2659" s="163" t="n">
        <x:v>2042</x:v>
      </x:c>
      <x:c r="F2659" s="163" t="n">
        <x:v>142</x:v>
      </x:c>
      <x:c r="G2659" s="163" t="n">
        <x:v>363702</x:v>
      </x:c>
      <x:c r="H2659" s="163" t="n">
        <x:v>46</x:v>
      </x:c>
      <x:c r="I2659" s="163" t="n">
        <x:v>1338.55078125</x:v>
      </x:c>
      <x:c r="J2659" s="163" t="n">
        <x:v>21</x:v>
      </x:c>
      <x:c r="K2659" s="163" t="n">
        <x:v>0</x:v>
      </x:c>
      <x:c r="L2659" s="163" t="n">
        <x:v>2311</x:v>
      </x:c>
      <x:c r="M2659" s="163" t="n">
        <x:v>407</x:v>
      </x:c>
      <x:c r="N2659" s="163" t="n">
        <x:v>0</x:v>
      </x:c>
      <x:c r="O2659" s="163" t="n">
        <x:v>0</x:v>
      </x:c>
      <x:c r="P2659" s="163" t="n">
        <x:v>0</x:v>
      </x:c>
      <x:c r="Q2659" s="202" t="n">
        <x:v>1215.9899375</x:v>
      </x:c>
      <x:c r="R2659" s="202" t="n">
        <x:v>1805.65125</x:v>
      </x:c>
      <x:c r="S2659" s="204" t="n">
        <x:v>46</x:v>
      </x:c>
    </x:row>
    <x:row r="2660">
      <x:c r="A2660" s="163" t="str">
        <x:v>threads-4-batch-2</x:v>
      </x:c>
      <x:c r="B2660" s="163" t="n">
        <x:v>1788335224.8106358</x:v>
      </x:c>
      <x:c r="C2660" s="200" t="n">
        <x:v>46267.32436122685</x:v>
      </x:c>
      <x:c r="D2660" s="163" t="n">
        <x:v>0.5024147319927579</x:v>
      </x:c>
      <x:c r="E2660" s="163" t="n">
        <x:v>2042</x:v>
      </x:c>
      <x:c r="F2660" s="163" t="n">
        <x:v>142</x:v>
      </x:c>
      <x:c r="G2660" s="163" t="n">
        <x:v>363702</x:v>
      </x:c>
      <x:c r="H2660" s="163" t="n">
        <x:v>46</x:v>
      </x:c>
      <x:c r="I2660" s="163" t="n">
        <x:v>1338.55078125</x:v>
      </x:c>
      <x:c r="J2660" s="163" t="n">
        <x:v>21</x:v>
      </x:c>
      <x:c r="K2660" s="163" t="n">
        <x:v>0</x:v>
      </x:c>
      <x:c r="L2660" s="163" t="n">
        <x:v>2311</x:v>
      </x:c>
      <x:c r="M2660" s="163" t="n">
        <x:v>407</x:v>
      </x:c>
      <x:c r="N2660" s="163" t="n">
        <x:v>0</x:v>
      </x:c>
      <x:c r="O2660" s="163" t="n">
        <x:v>0</x:v>
      </x:c>
      <x:c r="P2660" s="163" t="n">
        <x:v>0</x:v>
      </x:c>
      <x:c r="Q2660" s="202" t="n">
        <x:v>1178.5299375</x:v>
      </x:c>
      <x:c r="R2660" s="202" t="n">
        <x:v>2095.71</x:v>
      </x:c>
      <x:c r="S2660" s="204" t="n">
        <x:v>46</x:v>
      </x:c>
    </x:row>
    <x:row r="2661">
      <x:c r="A2661" s="163" t="str">
        <x:v>threads-4-batch-2</x:v>
      </x:c>
      <x:c r="B2661" s="163" t="n">
        <x:v>1788335225.3132265</x:v>
      </x:c>
      <x:c r="C2661" s="200" t="n">
        <x:v>46267.32436704861</x:v>
      </x:c>
      <x:c r="D2661" s="163" t="n">
        <x:v>0.502591543001472</x:v>
      </x:c>
      <x:c r="E2661" s="163" t="n">
        <x:v>2042</x:v>
      </x:c>
      <x:c r="F2661" s="163" t="n">
        <x:v>142</x:v>
      </x:c>
      <x:c r="G2661" s="163" t="n">
        <x:v>363702</x:v>
      </x:c>
      <x:c r="H2661" s="163" t="n">
        <x:v>46</x:v>
      </x:c>
      <x:c r="I2661" s="163" t="n">
        <x:v>1338.55078125</x:v>
      </x:c>
      <x:c r="J2661" s="163" t="n">
        <x:v>21</x:v>
      </x:c>
      <x:c r="K2661" s="163" t="n">
        <x:v>0</x:v>
      </x:c>
      <x:c r="L2661" s="163" t="n">
        <x:v>2312</x:v>
      </x:c>
      <x:c r="M2661" s="163" t="n">
        <x:v>407</x:v>
      </x:c>
      <x:c r="N2661" s="163" t="n">
        <x:v>0</x:v>
      </x:c>
      <x:c r="O2661" s="163" t="n">
        <x:v>0</x:v>
      </x:c>
      <x:c r="P2661" s="163" t="n">
        <x:v>0</x:v>
      </x:c>
      <x:c r="Q2661" s="202" t="n">
        <x:v>1579.4288125</x:v>
      </x:c>
      <x:c r="R2661" s="202" t="n">
        <x:v>2190.2105</x:v>
      </x:c>
      <x:c r="S2661" s="204" t="n">
        <x:v>46</x:v>
      </x:c>
    </x:row>
    <x:row r="2662">
      <x:c r="A2662" s="163" t="str">
        <x:v>threads-4-batch-2</x:v>
      </x:c>
      <x:c r="B2662" s="163" t="n">
        <x:v>1788335225.8159482</x:v>
      </x:c>
      <x:c r="C2662" s="200" t="n">
        <x:v>46267.3243728588</x:v>
      </x:c>
      <x:c r="D2662" s="163" t="n">
        <x:v>0.5027212419954594</x:v>
      </x:c>
      <x:c r="E2662" s="163" t="n">
        <x:v>2042</x:v>
      </x:c>
      <x:c r="F2662" s="163" t="n">
        <x:v>142</x:v>
      </x:c>
      <x:c r="G2662" s="163" t="n">
        <x:v>363702</x:v>
      </x:c>
      <x:c r="H2662" s="163" t="n">
        <x:v>46</x:v>
      </x:c>
      <x:c r="I2662" s="163" t="n">
        <x:v>1338.55078125</x:v>
      </x:c>
      <x:c r="J2662" s="163" t="n">
        <x:v>21</x:v>
      </x:c>
      <x:c r="K2662" s="163" t="n">
        <x:v>0</x:v>
      </x:c>
      <x:c r="L2662" s="163" t="n">
        <x:v>2312</x:v>
      </x:c>
      <x:c r="M2662" s="163" t="n">
        <x:v>407</x:v>
      </x:c>
      <x:c r="N2662" s="163" t="n">
        <x:v>0</x:v>
      </x:c>
      <x:c r="O2662" s="163" t="n">
        <x:v>0</x:v>
      </x:c>
      <x:c r="P2662" s="163" t="n">
        <x:v>0</x:v>
      </x:c>
      <x:c r="Q2662" s="202" t="n">
        <x:v>999.263</x:v>
      </x:c>
      <x:c r="R2662" s="202" t="n">
        <x:v>1601.41925</x:v>
      </x:c>
      <x:c r="S2662" s="204" t="n">
        <x:v>46</x:v>
      </x:c>
    </x:row>
    <x:row r="2663">
      <x:c r="A2663" s="163" t="str">
        <x:v>threads-4-batch-2</x:v>
      </x:c>
      <x:c r="B2663" s="163" t="n">
        <x:v>1788335226.318384</x:v>
      </x:c>
      <x:c r="C2663" s="200" t="n">
        <x:v>46267.324378680554</x:v>
      </x:c>
      <x:c r="D2663" s="163" t="n">
        <x:v>0.5024360210081795</x:v>
      </x:c>
      <x:c r="E2663" s="163" t="n">
        <x:v>2042</x:v>
      </x:c>
      <x:c r="F2663" s="163" t="n">
        <x:v>142</x:v>
      </x:c>
      <x:c r="G2663" s="163" t="n">
        <x:v>363702</x:v>
      </x:c>
      <x:c r="H2663" s="163" t="n">
        <x:v>46</x:v>
      </x:c>
      <x:c r="I2663" s="163" t="n">
        <x:v>1338.55078125</x:v>
      </x:c>
      <x:c r="J2663" s="163" t="n">
        <x:v>21</x:v>
      </x:c>
      <x:c r="K2663" s="163" t="n">
        <x:v>0</x:v>
      </x:c>
      <x:c r="L2663" s="163" t="n">
        <x:v>2313</x:v>
      </x:c>
      <x:c r="M2663" s="163" t="n">
        <x:v>407</x:v>
      </x:c>
      <x:c r="N2663" s="163" t="n">
        <x:v>0</x:v>
      </x:c>
      <x:c r="O2663" s="163" t="n">
        <x:v>0</x:v>
      </x:c>
      <x:c r="P2663" s="163" t="n">
        <x:v>0</x:v>
      </x:c>
      <x:c r="Q2663" s="202" t="n">
        <x:v>1800.608</x:v>
      </x:c>
      <x:c r="R2663" s="202" t="n">
        <x:v>3091.25975</x:v>
      </x:c>
      <x:c r="S2663" s="204" t="n">
        <x:v>46</x:v>
      </x:c>
    </x:row>
    <x:row r="2664">
      <x:c r="A2664" s="163" t="str">
        <x:v>threads-4-batch-2</x:v>
      </x:c>
      <x:c r="B2664" s="163" t="n">
        <x:v>1788335226.8209321</x:v>
      </x:c>
      <x:c r="C2664" s="200" t="n">
        <x:v>46267.32438449074</x:v>
      </x:c>
      <x:c r="D2664" s="163" t="n">
        <x:v>0.5025479739997536</x:v>
      </x:c>
      <x:c r="E2664" s="163" t="n">
        <x:v>2042</x:v>
      </x:c>
      <x:c r="F2664" s="163" t="n">
        <x:v>142</x:v>
      </x:c>
      <x:c r="G2664" s="163" t="n">
        <x:v>363702</x:v>
      </x:c>
      <x:c r="H2664" s="163" t="n">
        <x:v>46</x:v>
      </x:c>
      <x:c r="I2664" s="163" t="n">
        <x:v>1338.55078125</x:v>
      </x:c>
      <x:c r="J2664" s="163" t="n">
        <x:v>21</x:v>
      </x:c>
      <x:c r="K2664" s="163" t="n">
        <x:v>0</x:v>
      </x:c>
      <x:c r="L2664" s="163" t="n">
        <x:v>2313</x:v>
      </x:c>
      <x:c r="M2664" s="163" t="n">
        <x:v>407</x:v>
      </x:c>
      <x:c r="N2664" s="163" t="n">
        <x:v>0</x:v>
      </x:c>
      <x:c r="O2664" s="163" t="n">
        <x:v>0</x:v>
      </x:c>
      <x:c r="P2664" s="163" t="n">
        <x:v>0</x:v>
      </x:c>
      <x:c r="Q2664" s="202" t="n">
        <x:v>1309.277125</x:v>
      </x:c>
      <x:c r="R2664" s="202" t="n">
        <x:v>2184.84675</x:v>
      </x:c>
      <x:c r="S2664" s="204" t="n">
        <x:v>46</x:v>
      </x:c>
    </x:row>
    <x:row r="2665">
      <x:c r="A2665" s="163" t="str">
        <x:v>threads-4-batch-2</x:v>
      </x:c>
      <x:c r="B2665" s="163" t="n">
        <x:v>1788335227.3235016</x:v>
      </x:c>
      <x:c r="C2665" s="200" t="n">
        <x:v>46267.3243903125</x:v>
      </x:c>
      <x:c r="D2665" s="163" t="n">
        <x:v>0.5025695579970488</x:v>
      </x:c>
      <x:c r="E2665" s="163" t="n">
        <x:v>2042</x:v>
      </x:c>
      <x:c r="F2665" s="163" t="n">
        <x:v>142</x:v>
      </x:c>
      <x:c r="G2665" s="163" t="n">
        <x:v>363702</x:v>
      </x:c>
      <x:c r="H2665" s="163" t="n">
        <x:v>46</x:v>
      </x:c>
      <x:c r="I2665" s="163" t="n">
        <x:v>1338.55078125</x:v>
      </x:c>
      <x:c r="J2665" s="163" t="n">
        <x:v>21</x:v>
      </x:c>
      <x:c r="K2665" s="163" t="n">
        <x:v>0</x:v>
      </x:c>
      <x:c r="L2665" s="163" t="n">
        <x:v>2314</x:v>
      </x:c>
      <x:c r="M2665" s="163" t="n">
        <x:v>407</x:v>
      </x:c>
      <x:c r="N2665" s="163" t="n">
        <x:v>0</x:v>
      </x:c>
      <x:c r="O2665" s="163" t="n">
        <x:v>0</x:v>
      </x:c>
      <x:c r="P2665" s="163" t="n">
        <x:v>0</x:v>
      </x:c>
      <x:c r="Q2665" s="202" t="n">
        <x:v>1722.6405</x:v>
      </x:c>
      <x:c r="R2665" s="202" t="n">
        <x:v>2503.62025</x:v>
      </x:c>
      <x:c r="S2665" s="204" t="n">
        <x:v>46</x:v>
      </x:c>
    </x:row>
    <x:row r="2666">
      <x:c r="A2666" s="163" t="str">
        <x:v>threads-4-batch-2</x:v>
      </x:c>
      <x:c r="B2666" s="163" t="n">
        <x:v>1788335227.8264349</x:v>
      </x:c>
      <x:c r="C2666" s="200" t="n">
        <x:v>46267.32439613426</x:v>
      </x:c>
      <x:c r="D2666" s="163" t="n">
        <x:v>0.5029329709941521</x:v>
      </x:c>
      <x:c r="E2666" s="163" t="n">
        <x:v>2042</x:v>
      </x:c>
      <x:c r="F2666" s="163" t="n">
        <x:v>142</x:v>
      </x:c>
      <x:c r="G2666" s="163" t="n">
        <x:v>363702</x:v>
      </x:c>
      <x:c r="H2666" s="163" t="n">
        <x:v>46</x:v>
      </x:c>
      <x:c r="I2666" s="163" t="n">
        <x:v>1338.55078125</x:v>
      </x:c>
      <x:c r="J2666" s="163" t="n">
        <x:v>21</x:v>
      </x:c>
      <x:c r="K2666" s="163" t="n">
        <x:v>0</x:v>
      </x:c>
      <x:c r="L2666" s="163" t="n">
        <x:v>2314</x:v>
      </x:c>
      <x:c r="M2666" s="163" t="n">
        <x:v>407</x:v>
      </x:c>
      <x:c r="N2666" s="163" t="n">
        <x:v>0</x:v>
      </x:c>
      <x:c r="O2666" s="163" t="n">
        <x:v>0</x:v>
      </x:c>
      <x:c r="P2666" s="163" t="n">
        <x:v>0</x:v>
      </x:c>
      <x:c r="Q2666" s="202" t="n">
        <x:v>860.9869375</x:v>
      </x:c>
      <x:c r="R2666" s="202" t="n">
        <x:v>1376.755</x:v>
      </x:c>
      <x:c r="S2666" s="204" t="n">
        <x:v>46</x:v>
      </x:c>
    </x:row>
    <x:row r="2667">
      <x:c r="A2667" s="163" t="str">
        <x:v>threads-4-batch-2</x:v>
      </x:c>
      <x:c r="B2667" s="163" t="n">
        <x:v>1788335228.329276</x:v>
      </x:c>
      <x:c r="C2667" s="200" t="n">
        <x:v>46267.324401956015</x:v>
      </x:c>
      <x:c r="D2667" s="163" t="n">
        <x:v>0.5028413190011634</x:v>
      </x:c>
      <x:c r="E2667" s="163" t="n">
        <x:v>2042</x:v>
      </x:c>
      <x:c r="F2667" s="163" t="n">
        <x:v>142</x:v>
      </x:c>
      <x:c r="G2667" s="163" t="n">
        <x:v>363702</x:v>
      </x:c>
      <x:c r="H2667" s="163" t="n">
        <x:v>46</x:v>
      </x:c>
      <x:c r="I2667" s="163" t="n">
        <x:v>1338.55078125</x:v>
      </x:c>
      <x:c r="J2667" s="163" t="n">
        <x:v>21</x:v>
      </x:c>
      <x:c r="K2667" s="163" t="n">
        <x:v>0</x:v>
      </x:c>
      <x:c r="L2667" s="163" t="n">
        <x:v>2315</x:v>
      </x:c>
      <x:c r="M2667" s="163" t="n">
        <x:v>407</x:v>
      </x:c>
      <x:c r="N2667" s="163" t="n">
        <x:v>0</x:v>
      </x:c>
      <x:c r="O2667" s="163" t="n">
        <x:v>0</x:v>
      </x:c>
      <x:c r="P2667" s="163" t="n">
        <x:v>0</x:v>
      </x:c>
      <x:c r="Q2667" s="202" t="n">
        <x:v>1420.925375</x:v>
      </x:c>
      <x:c r="R2667" s="202" t="n">
        <x:v>2760.331</x:v>
      </x:c>
      <x:c r="S2667" s="204" t="n">
        <x:v>46</x:v>
      </x:c>
    </x:row>
    <x:row r="2668">
      <x:c r="A2668" s="163" t="str">
        <x:v>threads-4-batch-2</x:v>
      </x:c>
      <x:c r="B2668" s="163" t="n">
        <x:v>1788335228.8317475</x:v>
      </x:c>
      <x:c r="C2668" s="200" t="n">
        <x:v>46267.3244077662</x:v>
      </x:c>
      <x:c r="D2668" s="163" t="n">
        <x:v>0.5024713029997656</x:v>
      </x:c>
      <x:c r="E2668" s="163" t="n">
        <x:v>2042</x:v>
      </x:c>
      <x:c r="F2668" s="163" t="n">
        <x:v>142</x:v>
      </x:c>
      <x:c r="G2668" s="163" t="n">
        <x:v>363702</x:v>
      </x:c>
      <x:c r="H2668" s="163" t="n">
        <x:v>46</x:v>
      </x:c>
      <x:c r="I2668" s="163" t="n">
        <x:v>1338.55078125</x:v>
      </x:c>
      <x:c r="J2668" s="163" t="n">
        <x:v>21</x:v>
      </x:c>
      <x:c r="K2668" s="163" t="n">
        <x:v>0</x:v>
      </x:c>
      <x:c r="L2668" s="163" t="n">
        <x:v>2315</x:v>
      </x:c>
      <x:c r="M2668" s="163" t="n">
        <x:v>407</x:v>
      </x:c>
      <x:c r="N2668" s="163" t="n">
        <x:v>0</x:v>
      </x:c>
      <x:c r="O2668" s="163" t="n">
        <x:v>0</x:v>
      </x:c>
      <x:c r="P2668" s="163" t="n">
        <x:v>0</x:v>
      </x:c>
      <x:c r="Q2668" s="202" t="n">
        <x:v>1301.6109375</x:v>
      </x:c>
      <x:c r="R2668" s="202" t="n">
        <x:v>2399.4165</x:v>
      </x:c>
      <x:c r="S2668" s="204" t="n">
        <x:v>46</x:v>
      </x:c>
    </x:row>
    <x:row r="2669">
      <x:c r="A2669" s="163" t="str">
        <x:v>threads-4-batch-2</x:v>
      </x:c>
      <x:c r="B2669" s="163" t="n">
        <x:v>1788335229.3346798</x:v>
      </x:c>
      <x:c r="C2669" s="200" t="n">
        <x:v>46267.324413587965</x:v>
      </x:c>
      <x:c r="D2669" s="163" t="n">
        <x:v>0.5029327780066524</x:v>
      </x:c>
      <x:c r="E2669" s="163" t="n">
        <x:v>2042</x:v>
      </x:c>
      <x:c r="F2669" s="163" t="n">
        <x:v>142</x:v>
      </x:c>
      <x:c r="G2669" s="163" t="n">
        <x:v>363702</x:v>
      </x:c>
      <x:c r="H2669" s="163" t="n">
        <x:v>46</x:v>
      </x:c>
      <x:c r="I2669" s="163" t="n">
        <x:v>1338.55078125</x:v>
      </x:c>
      <x:c r="J2669" s="163" t="n">
        <x:v>21</x:v>
      </x:c>
      <x:c r="K2669" s="163" t="n">
        <x:v>0</x:v>
      </x:c>
      <x:c r="L2669" s="163" t="n">
        <x:v>2316</x:v>
      </x:c>
      <x:c r="M2669" s="163" t="n">
        <x:v>407</x:v>
      </x:c>
      <x:c r="N2669" s="163" t="n">
        <x:v>0</x:v>
      </x:c>
      <x:c r="O2669" s="163" t="n">
        <x:v>0</x:v>
      </x:c>
      <x:c r="P2669" s="163" t="n">
        <x:v>0</x:v>
      </x:c>
      <x:c r="Q2669" s="202" t="n">
        <x:v>1350.38475</x:v>
      </x:c>
      <x:c r="R2669" s="202" t="n">
        <x:v>1715.00825</x:v>
      </x:c>
      <x:c r="S2669" s="204" t="n">
        <x:v>46</x:v>
      </x:c>
    </x:row>
    <x:row r="2670">
      <x:c r="A2670" s="163" t="str">
        <x:v>threads-4-batch-2</x:v>
      </x:c>
      <x:c r="B2670" s="163" t="n">
        <x:v>1788335229.836999</x:v>
      </x:c>
      <x:c r="C2670" s="200" t="n">
        <x:v>46267.324419398145</x:v>
      </x:c>
      <x:c r="D2670" s="163" t="n">
        <x:v>0.5023186360049294</x:v>
      </x:c>
      <x:c r="E2670" s="163" t="n">
        <x:v>2042</x:v>
      </x:c>
      <x:c r="F2670" s="163" t="n">
        <x:v>142</x:v>
      </x:c>
      <x:c r="G2670" s="163" t="n">
        <x:v>363702</x:v>
      </x:c>
      <x:c r="H2670" s="163" t="n">
        <x:v>46</x:v>
      </x:c>
      <x:c r="I2670" s="163" t="n">
        <x:v>1338.55078125</x:v>
      </x:c>
      <x:c r="J2670" s="163" t="n">
        <x:v>21</x:v>
      </x:c>
      <x:c r="K2670" s="163" t="n">
        <x:v>0</x:v>
      </x:c>
      <x:c r="L2670" s="163" t="n">
        <x:v>2316</x:v>
      </x:c>
      <x:c r="M2670" s="163" t="n">
        <x:v>407</x:v>
      </x:c>
      <x:c r="N2670" s="163" t="n">
        <x:v>0</x:v>
      </x:c>
      <x:c r="O2670" s="163" t="n">
        <x:v>0</x:v>
      </x:c>
      <x:c r="P2670" s="163" t="n">
        <x:v>0</x:v>
      </x:c>
      <x:c r="Q2670" s="202" t="n">
        <x:v>1225.8001875</x:v>
      </x:c>
      <x:c r="R2670" s="202" t="n">
        <x:v>1685.55975</x:v>
      </x:c>
      <x:c r="S2670" s="204" t="n">
        <x:v>46</x:v>
      </x:c>
    </x:row>
    <x:row r="2671">
      <x:c r="A2671" s="163" t="str">
        <x:v>threads-4-batch-2</x:v>
      </x:c>
      <x:c r="B2671" s="163" t="n">
        <x:v>1788335230.3398218</x:v>
      </x:c>
      <x:c r="C2671" s="200" t="n">
        <x:v>46267.32442521991</x:v>
      </x:c>
      <x:c r="D2671" s="163" t="n">
        <x:v>0.5028229699964868</x:v>
      </x:c>
      <x:c r="E2671" s="163" t="n">
        <x:v>2042</x:v>
      </x:c>
      <x:c r="F2671" s="163" t="n">
        <x:v>142</x:v>
      </x:c>
      <x:c r="G2671" s="163" t="n">
        <x:v>363702</x:v>
      </x:c>
      <x:c r="H2671" s="163" t="n">
        <x:v>46</x:v>
      </x:c>
      <x:c r="I2671" s="163" t="n">
        <x:v>1338.55078125</x:v>
      </x:c>
      <x:c r="J2671" s="163" t="n">
        <x:v>21</x:v>
      </x:c>
      <x:c r="K2671" s="163" t="n">
        <x:v>0</x:v>
      </x:c>
      <x:c r="L2671" s="163" t="n">
        <x:v>2317</x:v>
      </x:c>
      <x:c r="M2671" s="163" t="n">
        <x:v>407</x:v>
      </x:c>
      <x:c r="N2671" s="163" t="n">
        <x:v>0</x:v>
      </x:c>
      <x:c r="O2671" s="163" t="n">
        <x:v>0</x:v>
      </x:c>
      <x:c r="P2671" s="163" t="n">
        <x:v>0</x:v>
      </x:c>
      <x:c r="Q2671" s="202" t="n">
        <x:v>999.351</x:v>
      </x:c>
      <x:c r="R2671" s="202" t="n">
        <x:v>1793.65225</x:v>
      </x:c>
      <x:c r="S2671" s="204" t="n">
        <x:v>46</x:v>
      </x:c>
    </x:row>
    <x:row r="2672">
      <x:c r="A2672" s="163" t="str">
        <x:v>threads-4-batch-2</x:v>
      </x:c>
      <x:c r="B2672" s="163" t="n">
        <x:v>1788335230.8422039</x:v>
      </x:c>
      <x:c r="C2672" s="200" t="n">
        <x:v>46267.32443104166</x:v>
      </x:c>
      <x:c r="D2672" s="163" t="n">
        <x:v>0.5023828220000723</x:v>
      </x:c>
      <x:c r="E2672" s="163" t="n">
        <x:v>2042</x:v>
      </x:c>
      <x:c r="F2672" s="163" t="n">
        <x:v>142</x:v>
      </x:c>
      <x:c r="G2672" s="163" t="n">
        <x:v>363702</x:v>
      </x:c>
      <x:c r="H2672" s="163" t="n">
        <x:v>46</x:v>
      </x:c>
      <x:c r="I2672" s="163" t="n">
        <x:v>1338.55078125</x:v>
      </x:c>
      <x:c r="J2672" s="163" t="n">
        <x:v>21</x:v>
      </x:c>
      <x:c r="K2672" s="163" t="n">
        <x:v>0</x:v>
      </x:c>
      <x:c r="L2672" s="163" t="n">
        <x:v>2317</x:v>
      </x:c>
      <x:c r="M2672" s="163" t="n">
        <x:v>407</x:v>
      </x:c>
      <x:c r="N2672" s="163" t="n">
        <x:v>0</x:v>
      </x:c>
      <x:c r="O2672" s="163" t="n">
        <x:v>0</x:v>
      </x:c>
      <x:c r="P2672" s="163" t="n">
        <x:v>0</x:v>
      </x:c>
      <x:c r="Q2672" s="202" t="n">
        <x:v>1443.399375</x:v>
      </x:c>
      <x:c r="R2672" s="202" t="n">
        <x:v>2210.978</x:v>
      </x:c>
      <x:c r="S2672" s="204" t="n">
        <x:v>46</x:v>
      </x:c>
    </x:row>
    <x:row r="2673">
      <x:c r="A2673" s="163" t="str">
        <x:v>threads-4-batch-2</x:v>
      </x:c>
      <x:c r="B2673" s="163" t="n">
        <x:v>1788335231.3441253</x:v>
      </x:c>
      <x:c r="C2673" s="200" t="n">
        <x:v>46267.32443685185</x:v>
      </x:c>
      <x:c r="D2673" s="163" t="n">
        <x:v>0.5019211619946873</x:v>
      </x:c>
      <x:c r="E2673" s="163" t="n">
        <x:v>2042</x:v>
      </x:c>
      <x:c r="F2673" s="163" t="n">
        <x:v>142</x:v>
      </x:c>
      <x:c r="G2673" s="163" t="n">
        <x:v>363702</x:v>
      </x:c>
      <x:c r="H2673" s="163" t="n">
        <x:v>46</x:v>
      </x:c>
      <x:c r="I2673" s="163" t="n">
        <x:v>1338.55078125</x:v>
      </x:c>
      <x:c r="J2673" s="163" t="n">
        <x:v>21</x:v>
      </x:c>
      <x:c r="K2673" s="163" t="n">
        <x:v>0</x:v>
      </x:c>
      <x:c r="L2673" s="163" t="n">
        <x:v>2318</x:v>
      </x:c>
      <x:c r="M2673" s="163" t="n">
        <x:v>407</x:v>
      </x:c>
      <x:c r="N2673" s="163" t="n">
        <x:v>0</x:v>
      </x:c>
      <x:c r="O2673" s="163" t="n">
        <x:v>0</x:v>
      </x:c>
      <x:c r="P2673" s="163" t="n">
        <x:v>0</x:v>
      </x:c>
      <x:c r="Q2673" s="202" t="n">
        <x:v>1434.424</x:v>
      </x:c>
      <x:c r="R2673" s="202" t="n">
        <x:v>2362.0045</x:v>
      </x:c>
      <x:c r="S2673" s="204" t="n">
        <x:v>46</x:v>
      </x:c>
    </x:row>
    <x:row r="2674">
      <x:c r="A2674" s="163" t="str">
        <x:v>threads-4-batch-2</x:v>
      </x:c>
      <x:c r="B2674" s="163" t="n">
        <x:v>1788335231.8459067</x:v>
      </x:c>
      <x:c r="C2674" s="200" t="n">
        <x:v>46267.32444265046</x:v>
      </x:c>
      <x:c r="D2674" s="163" t="n">
        <x:v>0.5017809970013332</x:v>
      </x:c>
      <x:c r="E2674" s="163" t="n">
        <x:v>2042</x:v>
      </x:c>
      <x:c r="F2674" s="163" t="n">
        <x:v>142</x:v>
      </x:c>
      <x:c r="G2674" s="163" t="n">
        <x:v>363702</x:v>
      </x:c>
      <x:c r="H2674" s="163" t="n">
        <x:v>46</x:v>
      </x:c>
      <x:c r="I2674" s="163" t="n">
        <x:v>1338.55078125</x:v>
      </x:c>
      <x:c r="J2674" s="163" t="n">
        <x:v>21</x:v>
      </x:c>
      <x:c r="K2674" s="163" t="n">
        <x:v>0</x:v>
      </x:c>
      <x:c r="L2674" s="163" t="n">
        <x:v>2318</x:v>
      </x:c>
      <x:c r="M2674" s="163" t="n">
        <x:v>407</x:v>
      </x:c>
      <x:c r="N2674" s="163" t="n">
        <x:v>0</x:v>
      </x:c>
      <x:c r="O2674" s="163" t="n">
        <x:v>0</x:v>
      </x:c>
      <x:c r="P2674" s="163" t="n">
        <x:v>0</x:v>
      </x:c>
      <x:c r="Q2674" s="202" t="n">
        <x:v>1070.2373125</x:v>
      </x:c>
      <x:c r="R2674" s="202" t="n">
        <x:v>2016.2455</x:v>
      </x:c>
      <x:c r="S2674" s="204" t="n">
        <x:v>46</x:v>
      </x:c>
    </x:row>
    <x:row r="2675">
      <x:c r="A2675" s="163" t="str">
        <x:v>threads-4-batch-2</x:v>
      </x:c>
      <x:c r="B2675" s="163" t="n">
        <x:v>1788335232.3492134</x:v>
      </x:c>
      <x:c r="C2675" s="200" t="n">
        <x:v>46267.3244484838</x:v>
      </x:c>
      <x:c r="D2675" s="163" t="n">
        <x:v>0.5033066470059566</x:v>
      </x:c>
      <x:c r="E2675" s="163" t="n">
        <x:v>2042</x:v>
      </x:c>
      <x:c r="F2675" s="163" t="n">
        <x:v>142</x:v>
      </x:c>
      <x:c r="G2675" s="163" t="n">
        <x:v>363702</x:v>
      </x:c>
      <x:c r="H2675" s="163" t="n">
        <x:v>46</x:v>
      </x:c>
      <x:c r="I2675" s="163" t="n">
        <x:v>1338.55078125</x:v>
      </x:c>
      <x:c r="J2675" s="163" t="n">
        <x:v>21</x:v>
      </x:c>
      <x:c r="K2675" s="163" t="n">
        <x:v>0</x:v>
      </x:c>
      <x:c r="L2675" s="163" t="n">
        <x:v>2319</x:v>
      </x:c>
      <x:c r="M2675" s="163" t="n">
        <x:v>407</x:v>
      </x:c>
      <x:c r="N2675" s="163" t="n">
        <x:v>0</x:v>
      </x:c>
      <x:c r="O2675" s="163" t="n">
        <x:v>0</x:v>
      </x:c>
      <x:c r="P2675" s="163" t="n">
        <x:v>0</x:v>
      </x:c>
      <x:c r="Q2675" s="202" t="n">
        <x:v>1096.7438125</x:v>
      </x:c>
      <x:c r="R2675" s="202" t="n">
        <x:v>2136.34125</x:v>
      </x:c>
      <x:c r="S2675" s="204" t="n">
        <x:v>45</x:v>
      </x:c>
    </x:row>
    <x:row r="2676">
      <x:c r="A2676" s="163" t="str">
        <x:v>threads-4-batch-2</x:v>
      </x:c>
      <x:c r="B2676" s="163" t="n">
        <x:v>1788335232.852266</x:v>
      </x:c>
      <x:c r="C2676" s="200" t="n">
        <x:v>46267.324454305555</x:v>
      </x:c>
      <x:c r="D2676" s="163" t="n">
        <x:v>0.5030525479960488</x:v>
      </x:c>
      <x:c r="E2676" s="163" t="n">
        <x:v>2042</x:v>
      </x:c>
      <x:c r="F2676" s="163" t="n">
        <x:v>142</x:v>
      </x:c>
      <x:c r="G2676" s="163" t="n">
        <x:v>363702</x:v>
      </x:c>
      <x:c r="H2676" s="163" t="n">
        <x:v>46</x:v>
      </x:c>
      <x:c r="I2676" s="163" t="n">
        <x:v>1338.55078125</x:v>
      </x:c>
      <x:c r="J2676" s="163" t="n">
        <x:v>21</x:v>
      </x:c>
      <x:c r="K2676" s="163" t="n">
        <x:v>0</x:v>
      </x:c>
      <x:c r="L2676" s="163" t="n">
        <x:v>2320</x:v>
      </x:c>
      <x:c r="M2676" s="163" t="n">
        <x:v>407</x:v>
      </x:c>
      <x:c r="N2676" s="163" t="n">
        <x:v>0</x:v>
      </x:c>
      <x:c r="O2676" s="163" t="n">
        <x:v>0</x:v>
      </x:c>
      <x:c r="P2676" s="163" t="n">
        <x:v>0</x:v>
      </x:c>
      <x:c r="Q2676" s="202" t="n">
        <x:v>1114.479375</x:v>
      </x:c>
      <x:c r="R2676" s="202" t="n">
        <x:v>1329.38525</x:v>
      </x:c>
      <x:c r="S2676" s="204" t="n">
        <x:v>45</x:v>
      </x:c>
    </x:row>
    <x:row r="2677">
      <x:c r="A2677" s="163" t="str">
        <x:v>threads-4-batch-2</x:v>
      </x:c>
      <x:c r="B2677" s="163" t="n">
        <x:v>1788335233.3550038</x:v>
      </x:c>
      <x:c r="C2677" s="200" t="n">
        <x:v>46267.32446012732</x:v>
      </x:c>
      <x:c r="D2677" s="163" t="n">
        <x:v>0.5027380060055293</x:v>
      </x:c>
      <x:c r="E2677" s="163" t="n">
        <x:v>2042</x:v>
      </x:c>
      <x:c r="F2677" s="163" t="n">
        <x:v>142</x:v>
      </x:c>
      <x:c r="G2677" s="163" t="n">
        <x:v>363702</x:v>
      </x:c>
      <x:c r="H2677" s="163" t="n">
        <x:v>46</x:v>
      </x:c>
      <x:c r="I2677" s="163" t="n">
        <x:v>1338.55078125</x:v>
      </x:c>
      <x:c r="J2677" s="163" t="n">
        <x:v>21</x:v>
      </x:c>
      <x:c r="K2677" s="163" t="n">
        <x:v>0</x:v>
      </x:c>
      <x:c r="L2677" s="163" t="n">
        <x:v>2320</x:v>
      </x:c>
      <x:c r="M2677" s="163" t="n">
        <x:v>407</x:v>
      </x:c>
      <x:c r="N2677" s="163" t="n">
        <x:v>0</x:v>
      </x:c>
      <x:c r="O2677" s="163" t="n">
        <x:v>0</x:v>
      </x:c>
      <x:c r="P2677" s="163" t="n">
        <x:v>0</x:v>
      </x:c>
      <x:c r="Q2677" s="202" t="n">
        <x:v>889.97625</x:v>
      </x:c>
      <x:c r="R2677" s="202" t="n">
        <x:v>1689.774</x:v>
      </x:c>
      <x:c r="S2677" s="204" t="n">
        <x:v>45</x:v>
      </x:c>
    </x:row>
    <x:row r="2678">
      <x:c r="A2678" s="163" t="str">
        <x:v>threads-4-batch-2</x:v>
      </x:c>
      <x:c r="B2678" s="163" t="n">
        <x:v>1788335233.8577118</x:v>
      </x:c>
      <x:c r="C2678" s="200" t="n">
        <x:v>46267.3244659375</x:v>
      </x:c>
      <x:c r="D2678" s="163" t="n">
        <x:v>0.5027079109859187</x:v>
      </x:c>
      <x:c r="E2678" s="163" t="n">
        <x:v>2042</x:v>
      </x:c>
      <x:c r="F2678" s="163" t="n">
        <x:v>142</x:v>
      </x:c>
      <x:c r="G2678" s="163" t="n">
        <x:v>363702</x:v>
      </x:c>
      <x:c r="H2678" s="163" t="n">
        <x:v>46</x:v>
      </x:c>
      <x:c r="I2678" s="163" t="n">
        <x:v>1338.55078125</x:v>
      </x:c>
      <x:c r="J2678" s="163" t="n">
        <x:v>21</x:v>
      </x:c>
      <x:c r="K2678" s="163" t="n">
        <x:v>0</x:v>
      </x:c>
      <x:c r="L2678" s="163" t="n">
        <x:v>2321</x:v>
      </x:c>
      <x:c r="M2678" s="163" t="n">
        <x:v>407</x:v>
      </x:c>
      <x:c r="N2678" s="163" t="n">
        <x:v>0</x:v>
      </x:c>
      <x:c r="O2678" s="163" t="n">
        <x:v>0</x:v>
      </x:c>
      <x:c r="P2678" s="163" t="n">
        <x:v>0</x:v>
      </x:c>
      <x:c r="Q2678" s="202" t="n">
        <x:v>935.8329375</x:v>
      </x:c>
      <x:c r="R2678" s="202" t="n">
        <x:v>1873.20075</x:v>
      </x:c>
      <x:c r="S2678" s="204" t="n">
        <x:v>45</x:v>
      </x:c>
    </x:row>
    <x:row r="2679">
      <x:c r="A2679" s="163" t="str">
        <x:v>threads-4-batch-2</x:v>
      </x:c>
      <x:c r="B2679" s="163" t="n">
        <x:v>1788335234.3604555</x:v>
      </x:c>
      <x:c r="C2679" s="200" t="n">
        <x:v>46267.32447175926</x:v>
      </x:c>
      <x:c r="D2679" s="163" t="n">
        <x:v>0.5027440340054454</x:v>
      </x:c>
      <x:c r="E2679" s="163" t="n">
        <x:v>2042</x:v>
      </x:c>
      <x:c r="F2679" s="163" t="n">
        <x:v>142</x:v>
      </x:c>
      <x:c r="G2679" s="163" t="n">
        <x:v>363702</x:v>
      </x:c>
      <x:c r="H2679" s="163" t="n">
        <x:v>46</x:v>
      </x:c>
      <x:c r="I2679" s="163" t="n">
        <x:v>1338.55078125</x:v>
      </x:c>
      <x:c r="J2679" s="163" t="n">
        <x:v>21</x:v>
      </x:c>
      <x:c r="K2679" s="163" t="n">
        <x:v>0</x:v>
      </x:c>
      <x:c r="L2679" s="163" t="n">
        <x:v>2321</x:v>
      </x:c>
      <x:c r="M2679" s="163" t="n">
        <x:v>407</x:v>
      </x:c>
      <x:c r="N2679" s="163" t="n">
        <x:v>0</x:v>
      </x:c>
      <x:c r="O2679" s="163" t="n">
        <x:v>0</x:v>
      </x:c>
      <x:c r="P2679" s="163" t="n">
        <x:v>0</x:v>
      </x:c>
      <x:c r="Q2679" s="202" t="n">
        <x:v>2311.4154375</x:v>
      </x:c>
      <x:c r="R2679" s="202" t="n">
        <x:v>3091.62325</x:v>
      </x:c>
      <x:c r="S2679" s="204" t="n">
        <x:v>45</x:v>
      </x:c>
    </x:row>
    <x:row r="2680">
      <x:c r="A2680" s="163" t="str">
        <x:v>threads-4-batch-2</x:v>
      </x:c>
      <x:c r="B2680" s="163" t="n">
        <x:v>1788335234.862625</x:v>
      </x:c>
      <x:c r="C2680" s="200" t="n">
        <x:v>46267.32447756945</x:v>
      </x:c>
      <x:c r="D2680" s="163" t="n">
        <x:v>0.5021687870030291</x:v>
      </x:c>
      <x:c r="E2680" s="163" t="n">
        <x:v>2042</x:v>
      </x:c>
      <x:c r="F2680" s="163" t="n">
        <x:v>142</x:v>
      </x:c>
      <x:c r="G2680" s="163" t="n">
        <x:v>363702</x:v>
      </x:c>
      <x:c r="H2680" s="163" t="n">
        <x:v>46</x:v>
      </x:c>
      <x:c r="I2680" s="163" t="n">
        <x:v>1338.55078125</x:v>
      </x:c>
      <x:c r="J2680" s="163" t="n">
        <x:v>21</x:v>
      </x:c>
      <x:c r="K2680" s="163" t="n">
        <x:v>0</x:v>
      </x:c>
      <x:c r="L2680" s="163" t="n">
        <x:v>2322</x:v>
      </x:c>
      <x:c r="M2680" s="163" t="n">
        <x:v>407</x:v>
      </x:c>
      <x:c r="N2680" s="163" t="n">
        <x:v>0</x:v>
      </x:c>
      <x:c r="O2680" s="163" t="n">
        <x:v>0</x:v>
      </x:c>
      <x:c r="P2680" s="163" t="n">
        <x:v>0</x:v>
      </x:c>
      <x:c r="Q2680" s="202" t="n">
        <x:v>1134.7641875</x:v>
      </x:c>
      <x:c r="R2680" s="202" t="n">
        <x:v>1510.00175</x:v>
      </x:c>
      <x:c r="S2680" s="204" t="n">
        <x:v>45</x:v>
      </x:c>
    </x:row>
    <x:row r="2681">
      <x:c r="A2681" s="163" t="str">
        <x:v>threads-4-batch-2</x:v>
      </x:c>
      <x:c r="B2681" s="163" t="n">
        <x:v>1788335235.3654969</x:v>
      </x:c>
      <x:c r="C2681" s="200" t="n">
        <x:v>46267.3244833912</x:v>
      </x:c>
      <x:c r="D2681" s="163" t="n">
        <x:v>0.5028718779940391</x:v>
      </x:c>
      <x:c r="E2681" s="163" t="n">
        <x:v>2042</x:v>
      </x:c>
      <x:c r="F2681" s="163" t="n">
        <x:v>142</x:v>
      </x:c>
      <x:c r="G2681" s="163" t="n">
        <x:v>363702</x:v>
      </x:c>
      <x:c r="H2681" s="163" t="n">
        <x:v>46</x:v>
      </x:c>
      <x:c r="I2681" s="163" t="n">
        <x:v>1338.55078125</x:v>
      </x:c>
      <x:c r="J2681" s="163" t="n">
        <x:v>21</x:v>
      </x:c>
      <x:c r="K2681" s="163" t="n">
        <x:v>0</x:v>
      </x:c>
      <x:c r="L2681" s="163" t="n">
        <x:v>2322</x:v>
      </x:c>
      <x:c r="M2681" s="163" t="n">
        <x:v>407</x:v>
      </x:c>
      <x:c r="N2681" s="163" t="n">
        <x:v>0</x:v>
      </x:c>
      <x:c r="O2681" s="163" t="n">
        <x:v>0</x:v>
      </x:c>
      <x:c r="P2681" s="163" t="n">
        <x:v>0</x:v>
      </x:c>
      <x:c r="Q2681" s="202" t="n">
        <x:v>962.2874375</x:v>
      </x:c>
      <x:c r="R2681" s="202" t="n">
        <x:v>937.0165</x:v>
      </x:c>
      <x:c r="S2681" s="204" t="n">
        <x:v>45</x:v>
      </x:c>
    </x:row>
    <x:row r="2682">
      <x:c r="A2682" s="163" t="str">
        <x:v>threads-4-batch-2</x:v>
      </x:c>
      <x:c r="B2682" s="163" t="n">
        <x:v>1788335235.8687239</x:v>
      </x:c>
      <x:c r="C2682" s="200" t="n">
        <x:v>46267.324489212966</x:v>
      </x:c>
      <x:c r="D2682" s="163" t="n">
        <x:v>0.5032274090044666</x:v>
      </x:c>
      <x:c r="E2682" s="163" t="n">
        <x:v>2042</x:v>
      </x:c>
      <x:c r="F2682" s="163" t="n">
        <x:v>142</x:v>
      </x:c>
      <x:c r="G2682" s="163" t="n">
        <x:v>363702</x:v>
      </x:c>
      <x:c r="H2682" s="163" t="n">
        <x:v>46</x:v>
      </x:c>
      <x:c r="I2682" s="163" t="n">
        <x:v>1338.55078125</x:v>
      </x:c>
      <x:c r="J2682" s="163" t="n">
        <x:v>21</x:v>
      </x:c>
      <x:c r="K2682" s="163" t="n">
        <x:v>0</x:v>
      </x:c>
      <x:c r="L2682" s="163" t="n">
        <x:v>2323</x:v>
      </x:c>
      <x:c r="M2682" s="163" t="n">
        <x:v>407</x:v>
      </x:c>
      <x:c r="N2682" s="163" t="n">
        <x:v>0</x:v>
      </x:c>
      <x:c r="O2682" s="163" t="n">
        <x:v>0</x:v>
      </x:c>
      <x:c r="P2682" s="163" t="n">
        <x:v>0</x:v>
      </x:c>
      <x:c r="Q2682" s="202" t="n">
        <x:v>988.36025</x:v>
      </x:c>
      <x:c r="R2682" s="202" t="n">
        <x:v>1305.441</x:v>
      </x:c>
      <x:c r="S2682" s="204" t="n">
        <x:v>45</x:v>
      </x:c>
    </x:row>
    <x:row r="2683">
      <x:c r="A2683" s="163" t="str">
        <x:v>threads-4-batch-2</x:v>
      </x:c>
      <x:c r="B2683" s="163" t="n">
        <x:v>1788335236.3717024</x:v>
      </x:c>
      <x:c r="C2683" s="200" t="n">
        <x:v>46267.32449503472</x:v>
      </x:c>
      <x:c r="D2683" s="163" t="n">
        <x:v>0.5029782040073769</x:v>
      </x:c>
      <x:c r="E2683" s="163" t="n">
        <x:v>2042</x:v>
      </x:c>
      <x:c r="F2683" s="163" t="n">
        <x:v>142</x:v>
      </x:c>
      <x:c r="G2683" s="163" t="n">
        <x:v>363702</x:v>
      </x:c>
      <x:c r="H2683" s="163" t="n">
        <x:v>46</x:v>
      </x:c>
      <x:c r="I2683" s="163" t="n">
        <x:v>1338.55078125</x:v>
      </x:c>
      <x:c r="J2683" s="163" t="n">
        <x:v>21</x:v>
      </x:c>
      <x:c r="K2683" s="163" t="n">
        <x:v>0</x:v>
      </x:c>
      <x:c r="L2683" s="163" t="n">
        <x:v>2323</x:v>
      </x:c>
      <x:c r="M2683" s="163" t="n">
        <x:v>407</x:v>
      </x:c>
      <x:c r="N2683" s="163" t="n">
        <x:v>0</x:v>
      </x:c>
      <x:c r="O2683" s="163" t="n">
        <x:v>0</x:v>
      </x:c>
      <x:c r="P2683" s="163" t="n">
        <x:v>0</x:v>
      </x:c>
      <x:c r="Q2683" s="202" t="n">
        <x:v>1477.6519375</x:v>
      </x:c>
      <x:c r="R2683" s="202" t="n">
        <x:v>2009.40475</x:v>
      </x:c>
      <x:c r="S2683" s="204" t="n">
        <x:v>45</x:v>
      </x:c>
    </x:row>
    <x:row r="2684">
      <x:c r="A2684" s="163" t="str">
        <x:v>threads-4-batch-2</x:v>
      </x:c>
      <x:c r="B2684" s="163" t="n">
        <x:v>1788335236.875095</x:v>
      </x:c>
      <x:c r="C2684" s="200" t="n">
        <x:v>46267.32450086805</x:v>
      </x:c>
      <x:c r="D2684" s="163" t="n">
        <x:v>0.5033923989976756</x:v>
      </x:c>
      <x:c r="E2684" s="163" t="n">
        <x:v>2042</x:v>
      </x:c>
      <x:c r="F2684" s="163" t="n">
        <x:v>142</x:v>
      </x:c>
      <x:c r="G2684" s="163" t="n">
        <x:v>363702</x:v>
      </x:c>
      <x:c r="H2684" s="163" t="n">
        <x:v>46</x:v>
      </x:c>
      <x:c r="I2684" s="163" t="n">
        <x:v>1338.55078125</x:v>
      </x:c>
      <x:c r="J2684" s="163" t="n">
        <x:v>21</x:v>
      </x:c>
      <x:c r="K2684" s="163" t="n">
        <x:v>0</x:v>
      </x:c>
      <x:c r="L2684" s="163" t="n">
        <x:v>2324</x:v>
      </x:c>
      <x:c r="M2684" s="163" t="n">
        <x:v>407</x:v>
      </x:c>
      <x:c r="N2684" s="163" t="n">
        <x:v>0</x:v>
      </x:c>
      <x:c r="O2684" s="163" t="n">
        <x:v>0</x:v>
      </x:c>
      <x:c r="P2684" s="163" t="n">
        <x:v>0</x:v>
      </x:c>
      <x:c r="Q2684" s="202" t="n">
        <x:v>977.3794375</x:v>
      </x:c>
      <x:c r="R2684" s="202" t="n">
        <x:v>1646.21</x:v>
      </x:c>
      <x:c r="S2684" s="204" t="n">
        <x:v>45</x:v>
      </x:c>
    </x:row>
    <x:row r="2685">
      <x:c r="A2685" s="163" t="str">
        <x:v>threads-4-batch-2</x:v>
      </x:c>
      <x:c r="B2685" s="163" t="n">
        <x:v>1788335237.3780403</x:v>
      </x:c>
      <x:c r="C2685" s="200" t="n">
        <x:v>46267.324506689816</x:v>
      </x:c>
      <x:c r="D2685" s="163" t="n">
        <x:v>0.5029461179947248</x:v>
      </x:c>
      <x:c r="E2685" s="163" t="n">
        <x:v>2042</x:v>
      </x:c>
      <x:c r="F2685" s="163" t="n">
        <x:v>142</x:v>
      </x:c>
      <x:c r="G2685" s="163" t="n">
        <x:v>363702</x:v>
      </x:c>
      <x:c r="H2685" s="163" t="n">
        <x:v>46</x:v>
      </x:c>
      <x:c r="I2685" s="163" t="n">
        <x:v>1338.55078125</x:v>
      </x:c>
      <x:c r="J2685" s="163" t="n">
        <x:v>21</x:v>
      </x:c>
      <x:c r="K2685" s="163" t="n">
        <x:v>0</x:v>
      </x:c>
      <x:c r="L2685" s="163" t="n">
        <x:v>2324</x:v>
      </x:c>
      <x:c r="M2685" s="163" t="n">
        <x:v>407</x:v>
      </x:c>
      <x:c r="N2685" s="163" t="n">
        <x:v>0</x:v>
      </x:c>
      <x:c r="O2685" s="163" t="n">
        <x:v>0</x:v>
      </x:c>
      <x:c r="P2685" s="163" t="n">
        <x:v>0</x:v>
      </x:c>
      <x:c r="Q2685" s="202" t="n">
        <x:v>2237.765625</x:v>
      </x:c>
      <x:c r="R2685" s="202" t="n">
        <x:v>3095.1685</x:v>
      </x:c>
      <x:c r="S2685" s="204" t="n">
        <x:v>45</x:v>
      </x:c>
    </x:row>
    <x:row r="2686">
      <x:c r="A2686" s="163" t="str">
        <x:v>threads-4-batch-2</x:v>
      </x:c>
      <x:c r="B2686" s="163" t="n">
        <x:v>1788335237.8805153</x:v>
      </x:c>
      <x:c r="C2686" s="200" t="n">
        <x:v>46267.3245125</x:v>
      </x:c>
      <x:c r="D2686" s="163" t="n">
        <x:v>0.5024746620038059</x:v>
      </x:c>
      <x:c r="E2686" s="163" t="n">
        <x:v>2042</x:v>
      </x:c>
      <x:c r="F2686" s="163" t="n">
        <x:v>142</x:v>
      </x:c>
      <x:c r="G2686" s="163" t="n">
        <x:v>363702</x:v>
      </x:c>
      <x:c r="H2686" s="163" t="n">
        <x:v>46</x:v>
      </x:c>
      <x:c r="I2686" s="163" t="n">
        <x:v>1338.55078125</x:v>
      </x:c>
      <x:c r="J2686" s="163" t="n">
        <x:v>21</x:v>
      </x:c>
      <x:c r="K2686" s="163" t="n">
        <x:v>0</x:v>
      </x:c>
      <x:c r="L2686" s="163" t="n">
        <x:v>2325</x:v>
      </x:c>
      <x:c r="M2686" s="163" t="n">
        <x:v>407</x:v>
      </x:c>
      <x:c r="N2686" s="163" t="n">
        <x:v>0</x:v>
      </x:c>
      <x:c r="O2686" s="163" t="n">
        <x:v>0</x:v>
      </x:c>
      <x:c r="P2686" s="163" t="n">
        <x:v>0</x:v>
      </x:c>
      <x:c r="Q2686" s="202" t="n">
        <x:v>1003.5403125</x:v>
      </x:c>
      <x:c r="R2686" s="202" t="n">
        <x:v>1431.7085</x:v>
      </x:c>
      <x:c r="S2686" s="204" t="n">
        <x:v>45</x:v>
      </x:c>
    </x:row>
    <x:row r="2687">
      <x:c r="A2687" s="163" t="str">
        <x:v>threads-4-batch-2</x:v>
      </x:c>
      <x:c r="B2687" s="163" t="n">
        <x:v>1788335238.3832376</x:v>
      </x:c>
      <x:c r="C2687" s="200" t="n">
        <x:v>46267.32451832176</x:v>
      </x:c>
      <x:c r="D2687" s="163" t="n">
        <x:v>0.5027224939985899</x:v>
      </x:c>
      <x:c r="E2687" s="163" t="n">
        <x:v>2052</x:v>
      </x:c>
      <x:c r="F2687" s="163" t="n">
        <x:v>148</x:v>
      </x:c>
      <x:c r="G2687" s="163" t="n">
        <x:v>419903</x:v>
      </x:c>
      <x:c r="H2687" s="163" t="n">
        <x:v>46</x:v>
      </x:c>
      <x:c r="I2687" s="163" t="n">
        <x:v>1558.05078125</x:v>
      </x:c>
      <x:c r="J2687" s="163" t="n">
        <x:v>21</x:v>
      </x:c>
      <x:c r="K2687" s="163" t="n">
        <x:v>0</x:v>
      </x:c>
      <x:c r="L2687" s="163" t="n">
        <x:v>2375</x:v>
      </x:c>
      <x:c r="M2687" s="163" t="n">
        <x:v>408</x:v>
      </x:c>
      <x:c r="N2687" s="163" t="n">
        <x:v>0</x:v>
      </x:c>
      <x:c r="O2687" s="163" t="n">
        <x:v>0</x:v>
      </x:c>
      <x:c r="P2687" s="163" t="n">
        <x:v>0</x:v>
      </x:c>
      <x:c r="Q2687" s="202" t="n">
        <x:v>917.08375</x:v>
      </x:c>
      <x:c r="R2687" s="202" t="n">
        <x:v>1638.67625</x:v>
      </x:c>
      <x:c r="S2687" s="204" t="n">
        <x:v>45</x:v>
      </x:c>
    </x:row>
    <x:row r="2688">
      <x:c r="A2688" s="163" t="str">
        <x:v>threads-4-batch-2</x:v>
      </x:c>
      <x:c r="B2688" s="163" t="n">
        <x:v>1788335238.8854842</x:v>
      </x:c>
      <x:c r="C2688" s="200" t="n">
        <x:v>46267.324524131946</x:v>
      </x:c>
      <x:c r="D2688" s="163" t="n">
        <x:v>0.5022467200033134</x:v>
      </x:c>
      <x:c r="E2688" s="163" t="n">
        <x:v>2065</x:v>
      </x:c>
      <x:c r="F2688" s="163" t="n">
        <x:v>149</x:v>
      </x:c>
      <x:c r="G2688" s="163" t="n">
        <x:v>419903</x:v>
      </x:c>
      <x:c r="H2688" s="163" t="n">
        <x:v>46</x:v>
      </x:c>
      <x:c r="I2688" s="163" t="n">
        <x:v>1457.62890625</x:v>
      </x:c>
      <x:c r="J2688" s="163" t="n">
        <x:v>21</x:v>
      </x:c>
      <x:c r="K2688" s="163" t="n">
        <x:v>0</x:v>
      </x:c>
      <x:c r="L2688" s="163" t="n">
        <x:v>2437</x:v>
      </x:c>
      <x:c r="M2688" s="163" t="n">
        <x:v>409</x:v>
      </x:c>
      <x:c r="N2688" s="163" t="n">
        <x:v>0</x:v>
      </x:c>
      <x:c r="O2688" s="163" t="n">
        <x:v>0</x:v>
      </x:c>
      <x:c r="P2688" s="163" t="n">
        <x:v>0</x:v>
      </x:c>
      <x:c r="Q2688" s="202" t="n">
        <x:v>1010.535625</x:v>
      </x:c>
      <x:c r="R2688" s="202" t="n">
        <x:v>1306.511</x:v>
      </x:c>
      <x:c r="S2688" s="204" t="n">
        <x:v>45</x:v>
      </x:c>
    </x:row>
    <x:row r="2689">
      <x:c r="A2689" s="163" t="str">
        <x:v>threads-4-batch-2</x:v>
      </x:c>
      <x:c r="B2689" s="163" t="n">
        <x:v>1788335239.3881536</x:v>
      </x:c>
      <x:c r="C2689" s="200" t="n">
        <x:v>46267.3245299537</x:v>
      </x:c>
      <x:c r="D2689" s="163" t="n">
        <x:v>0.5026694769912865</x:v>
      </x:c>
      <x:c r="E2689" s="163" t="n">
        <x:v>2066</x:v>
      </x:c>
      <x:c r="F2689" s="163" t="n">
        <x:v>149</x:v>
      </x:c>
      <x:c r="G2689" s="163" t="n">
        <x:v>419903</x:v>
      </x:c>
      <x:c r="H2689" s="163" t="n">
        <x:v>46</x:v>
      </x:c>
      <x:c r="I2689" s="163" t="n">
        <x:v>1457.62890625</x:v>
      </x:c>
      <x:c r="J2689" s="163" t="n">
        <x:v>21</x:v>
      </x:c>
      <x:c r="K2689" s="163" t="n">
        <x:v>0</x:v>
      </x:c>
      <x:c r="L2689" s="163" t="n">
        <x:v>2495</x:v>
      </x:c>
      <x:c r="M2689" s="163" t="n">
        <x:v>409</x:v>
      </x:c>
      <x:c r="N2689" s="163" t="n">
        <x:v>0</x:v>
      </x:c>
      <x:c r="O2689" s="163" t="n">
        <x:v>0</x:v>
      </x:c>
      <x:c r="P2689" s="163" t="n">
        <x:v>0</x:v>
      </x:c>
      <x:c r="Q2689" s="202" t="n">
        <x:v>890.1324375</x:v>
      </x:c>
      <x:c r="R2689" s="202" t="n">
        <x:v>1308.31725</x:v>
      </x:c>
      <x:c r="S2689" s="204" t="n">
        <x:v>45</x:v>
      </x:c>
    </x:row>
    <x:row r="2690">
      <x:c r="A2690" s="163" t="str">
        <x:v>threads-4-batch-2</x:v>
      </x:c>
      <x:c r="B2690" s="163" t="n">
        <x:v>1788335239.8907282</x:v>
      </x:c>
      <x:c r="C2690" s="200" t="n">
        <x:v>46267.32453576389</x:v>
      </x:c>
      <x:c r="D2690" s="163" t="n">
        <x:v>0.5025744779995875</x:v>
      </x:c>
      <x:c r="E2690" s="163" t="n">
        <x:v>2066</x:v>
      </x:c>
      <x:c r="F2690" s="163" t="n">
        <x:v>149</x:v>
      </x:c>
      <x:c r="G2690" s="163" t="n">
        <x:v>419903</x:v>
      </x:c>
      <x:c r="H2690" s="163" t="n">
        <x:v>46</x:v>
      </x:c>
      <x:c r="I2690" s="163" t="n">
        <x:v>1457.62890625</x:v>
      </x:c>
      <x:c r="J2690" s="163" t="n">
        <x:v>21</x:v>
      </x:c>
      <x:c r="K2690" s="163" t="n">
        <x:v>2</x:v>
      </x:c>
      <x:c r="L2690" s="163" t="n">
        <x:v>2548</x:v>
      </x:c>
      <x:c r="M2690" s="163" t="n">
        <x:v>410</x:v>
      </x:c>
      <x:c r="N2690" s="163" t="n">
        <x:v>0</x:v>
      </x:c>
      <x:c r="O2690" s="163" t="n">
        <x:v>0</x:v>
      </x:c>
      <x:c r="P2690" s="163" t="n">
        <x:v>0</x:v>
      </x:c>
      <x:c r="Q2690" s="202" t="n">
        <x:v>1109.9365</x:v>
      </x:c>
      <x:c r="R2690" s="202" t="n">
        <x:v>1997.292</x:v>
      </x:c>
      <x:c r="S2690" s="204" t="n">
        <x:v>49</x:v>
      </x:c>
    </x:row>
    <x:row r="2691">
      <x:c r="A2691" s="163" t="str">
        <x:v>threads-4-batch-2</x:v>
      </x:c>
      <x:c r="B2691" s="163" t="n">
        <x:v>1788335240.3933926</x:v>
      </x:c>
      <x:c r="C2691" s="200" t="n">
        <x:v>46267.32454158565</x:v>
      </x:c>
      <x:c r="D2691" s="163" t="n">
        <x:v>0.5026644400059013</x:v>
      </x:c>
      <x:c r="E2691" s="163" t="n">
        <x:v>2096</x:v>
      </x:c>
      <x:c r="F2691" s="163" t="n">
        <x:v>150</x:v>
      </x:c>
      <x:c r="G2691" s="163" t="n">
        <x:v>419903</x:v>
      </x:c>
      <x:c r="H2691" s="163" t="n">
        <x:v>46</x:v>
      </x:c>
      <x:c r="I2691" s="163" t="n">
        <x:v>1457.62890625</x:v>
      </x:c>
      <x:c r="J2691" s="163" t="n">
        <x:v>21</x:v>
      </x:c>
      <x:c r="K2691" s="163" t="n">
        <x:v>0</x:v>
      </x:c>
      <x:c r="L2691" s="163" t="n">
        <x:v>2568</x:v>
      </x:c>
      <x:c r="M2691" s="163" t="n">
        <x:v>420</x:v>
      </x:c>
      <x:c r="N2691" s="163" t="n">
        <x:v>0</x:v>
      </x:c>
      <x:c r="O2691" s="163" t="n">
        <x:v>0</x:v>
      </x:c>
      <x:c r="P2691" s="163" t="n">
        <x:v>0</x:v>
      </x:c>
      <x:c r="Q2691" s="202" t="n">
        <x:v>1694.0895</x:v>
      </x:c>
      <x:c r="R2691" s="202" t="n">
        <x:v>1998.82575</x:v>
      </x:c>
      <x:c r="S2691" s="204" t="n">
        <x:v>49</x:v>
      </x:c>
    </x:row>
    <x:row r="2692">
      <x:c r="A2692" s="163" t="str">
        <x:v>threads-4-batch-2</x:v>
      </x:c>
      <x:c r="B2692" s="163" t="n">
        <x:v>1788335240.896326</x:v>
      </x:c>
      <x:c r="C2692" s="200" t="n">
        <x:v>46267.32454740741</x:v>
      </x:c>
      <x:c r="D2692" s="163" t="n">
        <x:v>0.5029335269937292</x:v>
      </x:c>
      <x:c r="E2692" s="163" t="n">
        <x:v>2096</x:v>
      </x:c>
      <x:c r="F2692" s="163" t="n">
        <x:v>150</x:v>
      </x:c>
      <x:c r="G2692" s="163" t="n">
        <x:v>419903</x:v>
      </x:c>
      <x:c r="H2692" s="163" t="n">
        <x:v>46</x:v>
      </x:c>
      <x:c r="I2692" s="163" t="n">
        <x:v>1457.62890625</x:v>
      </x:c>
      <x:c r="J2692" s="163" t="n">
        <x:v>21</x:v>
      </x:c>
      <x:c r="K2692" s="163" t="n">
        <x:v>0</x:v>
      </x:c>
      <x:c r="L2692" s="163" t="n">
        <x:v>2568</x:v>
      </x:c>
      <x:c r="M2692" s="163" t="n">
        <x:v>420</x:v>
      </x:c>
      <x:c r="N2692" s="163" t="n">
        <x:v>0</x:v>
      </x:c>
      <x:c r="O2692" s="163" t="n">
        <x:v>0</x:v>
      </x:c>
      <x:c r="P2692" s="163" t="n">
        <x:v>0</x:v>
      </x:c>
      <x:c r="Q2692" s="202" t="n">
        <x:v>795.4083125</x:v>
      </x:c>
      <x:c r="R2692" s="202" t="n">
        <x:v>1311.50225</x:v>
      </x:c>
      <x:c r="S2692" s="204" t="n">
        <x:v>49</x:v>
      </x:c>
    </x:row>
    <x:row r="2693">
      <x:c r="A2693" s="163" t="str">
        <x:v>threads-4-batch-2</x:v>
      </x:c>
      <x:c r="B2693" s="163" t="n">
        <x:v>1788335241.3992007</x:v>
      </x:c>
      <x:c r="C2693" s="200" t="n">
        <x:v>46267.32455322917</x:v>
      </x:c>
      <x:c r="D2693" s="163" t="n">
        <x:v>0.5028744440060109</x:v>
      </x:c>
      <x:c r="E2693" s="163" t="n">
        <x:v>2096</x:v>
      </x:c>
      <x:c r="F2693" s="163" t="n">
        <x:v>150</x:v>
      </x:c>
      <x:c r="G2693" s="163" t="n">
        <x:v>419903</x:v>
      </x:c>
      <x:c r="H2693" s="163" t="n">
        <x:v>46</x:v>
      </x:c>
      <x:c r="I2693" s="163" t="n">
        <x:v>1457.62890625</x:v>
      </x:c>
      <x:c r="J2693" s="163" t="n">
        <x:v>21</x:v>
      </x:c>
      <x:c r="K2693" s="163" t="n">
        <x:v>0</x:v>
      </x:c>
      <x:c r="L2693" s="163" t="n">
        <x:v>2568</x:v>
      </x:c>
      <x:c r="M2693" s="163" t="n">
        <x:v>420</x:v>
      </x:c>
      <x:c r="N2693" s="163" t="n">
        <x:v>0</x:v>
      </x:c>
      <x:c r="O2693" s="163" t="n">
        <x:v>0</x:v>
      </x:c>
      <x:c r="P2693" s="163" t="n">
        <x:v>0</x:v>
      </x:c>
      <x:c r="Q2693" s="202" t="n">
        <x:v>977.659625</x:v>
      </x:c>
      <x:c r="R2693" s="202" t="n">
        <x:v>1660.82025</x:v>
      </x:c>
      <x:c r="S2693" s="204" t="n">
        <x:v>49</x:v>
      </x:c>
    </x:row>
    <x:row r="2694">
      <x:c r="A2694" s="163" t="str">
        <x:v>threads-4-batch-2</x:v>
      </x:c>
      <x:c r="B2694" s="163" t="n">
        <x:v>1788335241.902445</x:v>
      </x:c>
      <x:c r="C2694" s="200" t="n">
        <x:v>46267.324559050925</x:v>
      </x:c>
      <x:c r="D2694" s="163" t="n">
        <x:v>0.5032444950047648</x:v>
      </x:c>
      <x:c r="E2694" s="163" t="n">
        <x:v>2096</x:v>
      </x:c>
      <x:c r="F2694" s="163" t="n">
        <x:v>150</x:v>
      </x:c>
      <x:c r="G2694" s="163" t="n">
        <x:v>419903</x:v>
      </x:c>
      <x:c r="H2694" s="163" t="n">
        <x:v>46</x:v>
      </x:c>
      <x:c r="I2694" s="163" t="n">
        <x:v>1457.62890625</x:v>
      </x:c>
      <x:c r="J2694" s="163" t="n">
        <x:v>21</x:v>
      </x:c>
      <x:c r="K2694" s="163" t="n">
        <x:v>0</x:v>
      </x:c>
      <x:c r="L2694" s="163" t="n">
        <x:v>2568</x:v>
      </x:c>
      <x:c r="M2694" s="163" t="n">
        <x:v>420</x:v>
      </x:c>
      <x:c r="N2694" s="163" t="n">
        <x:v>0</x:v>
      </x:c>
      <x:c r="O2694" s="163" t="n">
        <x:v>0</x:v>
      </x:c>
      <x:c r="P2694" s="163" t="n">
        <x:v>0</x:v>
      </x:c>
      <x:c r="Q2694" s="202" t="n">
        <x:v>1027.333125</x:v>
      </x:c>
      <x:c r="R2694" s="202" t="n">
        <x:v>1322.71275</x:v>
      </x:c>
      <x:c r="S2694" s="204" t="n">
        <x:v>49</x:v>
      </x:c>
    </x:row>
    <x:row r="2695">
      <x:c r="A2695" s="163" t="str">
        <x:v>threads-4-batch-2</x:v>
      </x:c>
      <x:c r="B2695" s="163" t="n">
        <x:v>1788335242.4054563</x:v>
      </x:c>
      <x:c r="C2695" s="200" t="n">
        <x:v>46267.32456487269</x:v>
      </x:c>
      <x:c r="D2695" s="163" t="n">
        <x:v>0.5030104269972071</x:v>
      </x:c>
      <x:c r="E2695" s="163" t="n">
        <x:v>2139</x:v>
      </x:c>
      <x:c r="F2695" s="163" t="n">
        <x:v>151</x:v>
      </x:c>
      <x:c r="G2695" s="163" t="n">
        <x:v>419903</x:v>
      </x:c>
      <x:c r="H2695" s="163" t="n">
        <x:v>46</x:v>
      </x:c>
      <x:c r="I2695" s="163" t="n">
        <x:v>1457.62890625</x:v>
      </x:c>
      <x:c r="J2695" s="163" t="n">
        <x:v>21</x:v>
      </x:c>
      <x:c r="K2695" s="163" t="n">
        <x:v>0</x:v>
      </x:c>
      <x:c r="L2695" s="163" t="n">
        <x:v>2569</x:v>
      </x:c>
      <x:c r="M2695" s="163" t="n">
        <x:v>426</x:v>
      </x:c>
      <x:c r="N2695" s="163" t="n">
        <x:v>0</x:v>
      </x:c>
      <x:c r="O2695" s="163" t="n">
        <x:v>0</x:v>
      </x:c>
      <x:c r="P2695" s="163" t="n">
        <x:v>0</x:v>
      </x:c>
      <x:c r="Q2695" s="202" t="n">
        <x:v>933.379625</x:v>
      </x:c>
      <x:c r="R2695" s="202" t="n">
        <x:v>1671.2495</x:v>
      </x:c>
      <x:c r="S2695" s="204" t="n">
        <x:v>49</x:v>
      </x:c>
    </x:row>
    <x:row r="2696">
      <x:c r="A2696" s="163" t="str">
        <x:v>threads-4-batch-2</x:v>
      </x:c>
      <x:c r="B2696" s="163" t="n">
        <x:v>1788335242.908016</x:v>
      </x:c>
      <x:c r="C2696" s="200" t="n">
        <x:v>46267.32457069444</x:v>
      </x:c>
      <x:c r="D2696" s="163" t="n">
        <x:v>0.5025603839894757</x:v>
      </x:c>
      <x:c r="E2696" s="163" t="n">
        <x:v>2139</x:v>
      </x:c>
      <x:c r="F2696" s="163" t="n">
        <x:v>151</x:v>
      </x:c>
      <x:c r="G2696" s="163" t="n">
        <x:v>419903</x:v>
      </x:c>
      <x:c r="H2696" s="163" t="n">
        <x:v>46</x:v>
      </x:c>
      <x:c r="I2696" s="163" t="n">
        <x:v>1457.62890625</x:v>
      </x:c>
      <x:c r="J2696" s="163" t="n">
        <x:v>21</x:v>
      </x:c>
      <x:c r="K2696" s="163" t="n">
        <x:v>0</x:v>
      </x:c>
      <x:c r="L2696" s="163" t="n">
        <x:v>2569</x:v>
      </x:c>
      <x:c r="M2696" s="163" t="n">
        <x:v>426</x:v>
      </x:c>
      <x:c r="N2696" s="163" t="n">
        <x:v>0</x:v>
      </x:c>
      <x:c r="O2696" s="163" t="n">
        <x:v>0</x:v>
      </x:c>
      <x:c r="P2696" s="163" t="n">
        <x:v>0</x:v>
      </x:c>
      <x:c r="Q2696" s="202" t="n">
        <x:v>854.4021875</x:v>
      </x:c>
      <x:c r="R2696" s="202" t="n">
        <x:v>972.2595</x:v>
      </x:c>
      <x:c r="S2696" s="204" t="n">
        <x:v>49</x:v>
      </x:c>
    </x:row>
    <x:row r="2697">
      <x:c r="A2697" s="163" t="str">
        <x:v>threads-4-batch-2</x:v>
      </x:c>
      <x:c r="B2697" s="163" t="n">
        <x:v>1788335243.4112723</x:v>
      </x:c>
      <x:c r="C2697" s="200" t="n">
        <x:v>46267.32457651621</x:v>
      </x:c>
      <x:c r="D2697" s="163" t="n">
        <x:v>0.5032533340126975</x:v>
      </x:c>
      <x:c r="E2697" s="163" t="n">
        <x:v>2139</x:v>
      </x:c>
      <x:c r="F2697" s="163" t="n">
        <x:v>151</x:v>
      </x:c>
      <x:c r="G2697" s="163" t="n">
        <x:v>419903</x:v>
      </x:c>
      <x:c r="H2697" s="163" t="n">
        <x:v>46</x:v>
      </x:c>
      <x:c r="I2697" s="163" t="n">
        <x:v>1457.62890625</x:v>
      </x:c>
      <x:c r="J2697" s="163" t="n">
        <x:v>21</x:v>
      </x:c>
      <x:c r="K2697" s="163" t="n">
        <x:v>0</x:v>
      </x:c>
      <x:c r="L2697" s="163" t="n">
        <x:v>2569</x:v>
      </x:c>
      <x:c r="M2697" s="163" t="n">
        <x:v>426</x:v>
      </x:c>
      <x:c r="N2697" s="163" t="n">
        <x:v>0</x:v>
      </x:c>
      <x:c r="O2697" s="163" t="n">
        <x:v>0</x:v>
      </x:c>
      <x:c r="P2697" s="163" t="n">
        <x:v>0</x:v>
      </x:c>
      <x:c r="Q2697" s="202" t="n">
        <x:v>1241.71675</x:v>
      </x:c>
      <x:c r="R2697" s="202" t="n">
        <x:v>2019.56775</x:v>
      </x:c>
      <x:c r="S2697" s="204" t="n">
        <x:v>49</x:v>
      </x:c>
    </x:row>
    <x:row r="2698">
      <x:c r="A2698" s="163" t="str">
        <x:v>threads-4-batch-2</x:v>
      </x:c>
      <x:c r="B2698" s="163" t="n">
        <x:v>1788335243.9139514</x:v>
      </x:c>
      <x:c r="C2698" s="200" t="n">
        <x:v>46267.324582326386</x:v>
      </x:c>
      <x:c r="D2698" s="163" t="n">
        <x:v>0.5026821889914572</x:v>
      </x:c>
      <x:c r="E2698" s="163" t="n">
        <x:v>2139</x:v>
      </x:c>
      <x:c r="F2698" s="163" t="n">
        <x:v>151</x:v>
      </x:c>
      <x:c r="G2698" s="163" t="n">
        <x:v>419903</x:v>
      </x:c>
      <x:c r="H2698" s="163" t="n">
        <x:v>46</x:v>
      </x:c>
      <x:c r="I2698" s="163" t="n">
        <x:v>1457.62890625</x:v>
      </x:c>
      <x:c r="J2698" s="163" t="n">
        <x:v>21</x:v>
      </x:c>
      <x:c r="K2698" s="163" t="n">
        <x:v>0</x:v>
      </x:c>
      <x:c r="L2698" s="163" t="n">
        <x:v>2569</x:v>
      </x:c>
      <x:c r="M2698" s="163" t="n">
        <x:v>426</x:v>
      </x:c>
      <x:c r="N2698" s="163" t="n">
        <x:v>0</x:v>
      </x:c>
      <x:c r="O2698" s="163" t="n">
        <x:v>0</x:v>
      </x:c>
      <x:c r="P2698" s="163" t="n">
        <x:v>0</x:v>
      </x:c>
      <x:c r="Q2698" s="202" t="n">
        <x:v>931.9143125</x:v>
      </x:c>
      <x:c r="R2698" s="202" t="n">
        <x:v>1665.206</x:v>
      </x:c>
      <x:c r="S2698" s="204" t="n">
        <x:v>50</x:v>
      </x:c>
    </x:row>
    <x:row r="2699">
      <x:c r="A2699" s="163" t="str">
        <x:v>threads-4-batch-2</x:v>
      </x:c>
      <x:c r="B2699" s="163" t="n">
        <x:v>1788335244.4165177</x:v>
      </x:c>
      <x:c r="C2699" s="200" t="n">
        <x:v>46267.32458814815</x:v>
      </x:c>
      <x:c r="D2699" s="163" t="n">
        <x:v>0.5025660679966677</x:v>
      </x:c>
      <x:c r="E2699" s="163" t="n">
        <x:v>2182</x:v>
      </x:c>
      <x:c r="F2699" s="163" t="n">
        <x:v>154</x:v>
      </x:c>
      <x:c r="G2699" s="163" t="n">
        <x:v>429277</x:v>
      </x:c>
      <x:c r="H2699" s="163" t="n">
        <x:v>46</x:v>
      </x:c>
      <x:c r="I2699" s="163" t="n">
        <x:v>1494.25390625</x:v>
      </x:c>
      <x:c r="J2699" s="163" t="n">
        <x:v>21</x:v>
      </x:c>
      <x:c r="K2699" s="163" t="n">
        <x:v>0</x:v>
      </x:c>
      <x:c r="L2699" s="163" t="n">
        <x:v>2569</x:v>
      </x:c>
      <x:c r="M2699" s="163" t="n">
        <x:v>435</x:v>
      </x:c>
      <x:c r="N2699" s="163" t="n">
        <x:v>0</x:v>
      </x:c>
      <x:c r="O2699" s="163" t="n">
        <x:v>0</x:v>
      </x:c>
      <x:c r="P2699" s="163" t="n">
        <x:v>0</x:v>
      </x:c>
      <x:c r="Q2699" s="202" t="n">
        <x:v>1036.238875</x:v>
      </x:c>
      <x:c r="R2699" s="202" t="n">
        <x:v>1697.194</x:v>
      </x:c>
      <x:c r="S2699" s="204" t="n">
        <x:v>50</x:v>
      </x:c>
    </x:row>
    <x:row r="2700">
      <x:c r="A2700" s="163" t="str">
        <x:v>threads-4-batch-2</x:v>
      </x:c>
      <x:c r="B2700" s="163" t="n">
        <x:v>1788335244.9192488</x:v>
      </x:c>
      <x:c r="C2700" s="200" t="n">
        <x:v>46267.324593969905</x:v>
      </x:c>
      <x:c r="D2700" s="163" t="n">
        <x:v>0.502731358006713</x:v>
      </x:c>
      <x:c r="E2700" s="163" t="n">
        <x:v>2206</x:v>
      </x:c>
      <x:c r="F2700" s="163" t="n">
        <x:v>154</x:v>
      </x:c>
      <x:c r="G2700" s="163" t="n">
        <x:v>432768</x:v>
      </x:c>
      <x:c r="H2700" s="163" t="n">
        <x:v>46</x:v>
      </x:c>
      <x:c r="I2700" s="163" t="n">
        <x:v>1507.87890625</x:v>
      </x:c>
      <x:c r="J2700" s="163" t="n">
        <x:v>21</x:v>
      </x:c>
      <x:c r="K2700" s="163" t="n">
        <x:v>0</x:v>
      </x:c>
      <x:c r="L2700" s="163" t="n">
        <x:v>2638</x:v>
      </x:c>
      <x:c r="M2700" s="163" t="n">
        <x:v>436</x:v>
      </x:c>
      <x:c r="N2700" s="163" t="n">
        <x:v>0</x:v>
      </x:c>
      <x:c r="O2700" s="163" t="n">
        <x:v>0</x:v>
      </x:c>
      <x:c r="P2700" s="163" t="n">
        <x:v>0</x:v>
      </x:c>
      <x:c r="Q2700" s="202" t="n">
        <x:v>850.158375</x:v>
      </x:c>
      <x:c r="R2700" s="202" t="n">
        <x:v>1337.618</x:v>
      </x:c>
      <x:c r="S2700" s="204" t="n">
        <x:v>50</x:v>
      </x:c>
    </x:row>
    <x:row r="2701">
      <x:c r="A2701" s="163" t="str">
        <x:v>threads-4-batch-2</x:v>
      </x:c>
      <x:c r="B2701" s="163" t="n">
        <x:v>1788335245.4218931</x:v>
      </x:c>
      <x:c r="C2701" s="200" t="n">
        <x:v>46267.32459978009</x:v>
      </x:c>
      <x:c r="D2701" s="163" t="n">
        <x:v>0.502644391002832</x:v>
      </x:c>
      <x:c r="E2701" s="163" t="n">
        <x:v>2207</x:v>
      </x:c>
      <x:c r="F2701" s="163" t="n">
        <x:v>155</x:v>
      </x:c>
      <x:c r="G2701" s="163" t="n">
        <x:v>432768</x:v>
      </x:c>
      <x:c r="H2701" s="163" t="n">
        <x:v>46</x:v>
      </x:c>
      <x:c r="I2701" s="163" t="n">
        <x:v>1507.87890625</x:v>
      </x:c>
      <x:c r="J2701" s="163" t="n">
        <x:v>21</x:v>
      </x:c>
      <x:c r="K2701" s="163" t="n">
        <x:v>12</x:v>
      </x:c>
      <x:c r="L2701" s="163" t="n">
        <x:v>2684</x:v>
      </x:c>
      <x:c r="M2701" s="163" t="n">
        <x:v>438</x:v>
      </x:c>
      <x:c r="N2701" s="163" t="n">
        <x:v>0</x:v>
      </x:c>
      <x:c r="O2701" s="163" t="n">
        <x:v>0</x:v>
      </x:c>
      <x:c r="P2701" s="163" t="n">
        <x:v>0</x:v>
      </x:c>
      <x:c r="Q2701" s="202" t="n">
        <x:v>1057.6345</x:v>
      </x:c>
      <x:c r="R2701" s="202" t="n">
        <x:v>2013.231</x:v>
      </x:c>
      <x:c r="S2701" s="204" t="n">
        <x:v>50</x:v>
      </x:c>
    </x:row>
    <x:row r="2702">
      <x:c r="A2702" s="163" t="str">
        <x:v>threads-4-batch-2</x:v>
      </x:c>
      <x:c r="B2702" s="163" t="n">
        <x:v>1788335245.9249103</x:v>
      </x:c>
      <x:c r="C2702" s="200" t="n">
        <x:v>46267.324605601854</x:v>
      </x:c>
      <x:c r="D2702" s="163" t="n">
        <x:v>0.5030171059916029</x:v>
      </x:c>
      <x:c r="E2702" s="163" t="n">
        <x:v>2208</x:v>
      </x:c>
      <x:c r="F2702" s="163" t="n">
        <x:v>155</x:v>
      </x:c>
      <x:c r="G2702" s="163" t="n">
        <x:v>432768</x:v>
      </x:c>
      <x:c r="H2702" s="163" t="n">
        <x:v>46</x:v>
      </x:c>
      <x:c r="I2702" s="163" t="n">
        <x:v>1507.87890625</x:v>
      </x:c>
      <x:c r="J2702" s="163" t="n">
        <x:v>21</x:v>
      </x:c>
      <x:c r="K2702" s="163" t="n">
        <x:v>12</x:v>
      </x:c>
      <x:c r="L2702" s="163" t="n">
        <x:v>2732</x:v>
      </x:c>
      <x:c r="M2702" s="163" t="n">
        <x:v>438</x:v>
      </x:c>
      <x:c r="N2702" s="163" t="n">
        <x:v>0</x:v>
      </x:c>
      <x:c r="O2702" s="163" t="n">
        <x:v>0</x:v>
      </x:c>
      <x:c r="P2702" s="163" t="n">
        <x:v>0</x:v>
      </x:c>
      <x:c r="Q2702" s="202" t="n">
        <x:v>1209.1695625</x:v>
      </x:c>
      <x:c r="R2702" s="202" t="n">
        <x:v>1327.04125</x:v>
      </x:c>
      <x:c r="S2702" s="204" t="n">
        <x:v>51</x:v>
      </x:c>
    </x:row>
    <x:row r="2703">
      <x:c r="A2703" s="163" t="str">
        <x:v>threads-4-batch-2</x:v>
      </x:c>
      <x:c r="B2703" s="163" t="n">
        <x:v>1788335246.4279447</x:v>
      </x:c>
      <x:c r="C2703" s="200" t="n">
        <x:v>46267.32461142361</x:v>
      </x:c>
      <x:c r="D2703" s="163" t="n">
        <x:v>0.5030341070087161</x:v>
      </x:c>
      <x:c r="E2703" s="163" t="n">
        <x:v>2208</x:v>
      </x:c>
      <x:c r="F2703" s="163" t="n">
        <x:v>155</x:v>
      </x:c>
      <x:c r="G2703" s="163" t="n">
        <x:v>432768</x:v>
      </x:c>
      <x:c r="H2703" s="163" t="n">
        <x:v>46</x:v>
      </x:c>
      <x:c r="I2703" s="163" t="n">
        <x:v>1507.87890625</x:v>
      </x:c>
      <x:c r="J2703" s="163" t="n">
        <x:v>21</x:v>
      </x:c>
      <x:c r="K2703" s="163" t="n">
        <x:v>12</x:v>
      </x:c>
      <x:c r="L2703" s="163" t="n">
        <x:v>2779</x:v>
      </x:c>
      <x:c r="M2703" s="163" t="n">
        <x:v>438</x:v>
      </x:c>
      <x:c r="N2703" s="163" t="n">
        <x:v>0</x:v>
      </x:c>
      <x:c r="O2703" s="163" t="n">
        <x:v>0</x:v>
      </x:c>
      <x:c r="P2703" s="163" t="n">
        <x:v>0</x:v>
      </x:c>
      <x:c r="Q2703" s="202" t="n">
        <x:v>1328.9288125</x:v>
      </x:c>
      <x:c r="R2703" s="202" t="n">
        <x:v>1666.045</x:v>
      </x:c>
      <x:c r="S2703" s="204" t="n">
        <x:v>51</x:v>
      </x:c>
    </x:row>
    <x:row r="2704">
      <x:c r="A2704" s="163" t="str">
        <x:v>threads-4-batch-2</x:v>
      </x:c>
      <x:c r="B2704" s="163" t="n">
        <x:v>1788335246.9305315</x:v>
      </x:c>
      <x:c r="C2704" s="200" t="n">
        <x:v>46267.32461724537</x:v>
      </x:c>
      <x:c r="D2704" s="163" t="n">
        <x:v>0.5025873510021484</x:v>
      </x:c>
      <x:c r="E2704" s="163" t="n">
        <x:v>2253</x:v>
      </x:c>
      <x:c r="F2704" s="163" t="n">
        <x:v>158</x:v>
      </x:c>
      <x:c r="G2704" s="163" t="n">
        <x:v>445633</x:v>
      </x:c>
      <x:c r="H2704" s="163" t="n">
        <x:v>46</x:v>
      </x:c>
      <x:c r="I2704" s="163" t="n">
        <x:v>1558.25390625</x:v>
      </x:c>
      <x:c r="J2704" s="163" t="n">
        <x:v>21</x:v>
      </x:c>
      <x:c r="K2704" s="163" t="n">
        <x:v>12</x:v>
      </x:c>
      <x:c r="L2704" s="163" t="n">
        <x:v>2819</x:v>
      </x:c>
      <x:c r="M2704" s="163" t="n">
        <x:v>441</x:v>
      </x:c>
      <x:c r="N2704" s="163" t="n">
        <x:v>0</x:v>
      </x:c>
      <x:c r="O2704" s="163" t="n">
        <x:v>0</x:v>
      </x:c>
      <x:c r="P2704" s="163" t="n">
        <x:v>0</x:v>
      </x:c>
      <x:c r="Q2704" s="202" t="n">
        <x:v>1265.5520625</x:v>
      </x:c>
      <x:c r="R2704" s="202" t="n">
        <x:v>1921.486</x:v>
      </x:c>
      <x:c r="S2704" s="204" t="n">
        <x:v>51</x:v>
      </x:c>
    </x:row>
    <x:row r="2705">
      <x:c r="A2705" s="163" t="str">
        <x:v>threads-4-batch-2</x:v>
      </x:c>
      <x:c r="B2705" s="163" t="n">
        <x:v>1788335247.432541</x:v>
      </x:c>
      <x:c r="C2705" s="200" t="n">
        <x:v>46267.32462305555</x:v>
      </x:c>
      <x:c r="D2705" s="163" t="n">
        <x:v>0.5020069329912076</x:v>
      </x:c>
      <x:c r="E2705" s="163" t="n">
        <x:v>2276</x:v>
      </x:c>
      <x:c r="F2705" s="163" t="n">
        <x:v>159</x:v>
      </x:c>
      <x:c r="G2705" s="163" t="n">
        <x:v>445633</x:v>
      </x:c>
      <x:c r="H2705" s="163" t="n">
        <x:v>46</x:v>
      </x:c>
      <x:c r="I2705" s="163" t="n">
        <x:v>1558.25390625</x:v>
      </x:c>
      <x:c r="J2705" s="163" t="n">
        <x:v>21</x:v>
      </x:c>
      <x:c r="K2705" s="163" t="n">
        <x:v>12</x:v>
      </x:c>
      <x:c r="L2705" s="163" t="n">
        <x:v>2833</x:v>
      </x:c>
      <x:c r="M2705" s="163" t="n">
        <x:v>443</x:v>
      </x:c>
      <x:c r="N2705" s="163" t="n">
        <x:v>0</x:v>
      </x:c>
      <x:c r="O2705" s="163" t="n">
        <x:v>0</x:v>
      </x:c>
      <x:c r="P2705" s="163" t="n">
        <x:v>0</x:v>
      </x:c>
      <x:c r="Q2705" s="202" t="n">
        <x:v>1617.0294375</x:v>
      </x:c>
      <x:c r="R2705" s="202" t="n">
        <x:v>2026.398</x:v>
      </x:c>
      <x:c r="S2705" s="204" t="n">
        <x:v>51</x:v>
      </x:c>
    </x:row>
    <x:row r="2706">
      <x:c r="A2706" s="163" t="str">
        <x:v>threads-4-batch-2</x:v>
      </x:c>
      <x:c r="B2706" s="163" t="n">
        <x:v>1788335247.9358325</x:v>
      </x:c>
      <x:c r="C2706" s="200" t="n">
        <x:v>46267.324628877315</x:v>
      </x:c>
      <x:c r="D2706" s="163" t="n">
        <x:v>0.5032937520009</x:v>
      </x:c>
      <x:c r="E2706" s="163" t="n">
        <x:v>2294</x:v>
      </x:c>
      <x:c r="F2706" s="163" t="n">
        <x:v>159</x:v>
      </x:c>
      <x:c r="G2706" s="163" t="n">
        <x:v>445633</x:v>
      </x:c>
      <x:c r="H2706" s="163" t="n">
        <x:v>46</x:v>
      </x:c>
      <x:c r="I2706" s="163" t="n">
        <x:v>1558.25390625</x:v>
      </x:c>
      <x:c r="J2706" s="163" t="n">
        <x:v>21</x:v>
      </x:c>
      <x:c r="K2706" s="163" t="n">
        <x:v>4</x:v>
      </x:c>
      <x:c r="L2706" s="163" t="n">
        <x:v>2839</x:v>
      </x:c>
      <x:c r="M2706" s="163" t="n">
        <x:v>446</x:v>
      </x:c>
      <x:c r="N2706" s="163" t="n">
        <x:v>0</x:v>
      </x:c>
      <x:c r="O2706" s="163" t="n">
        <x:v>0</x:v>
      </x:c>
      <x:c r="P2706" s="163" t="n">
        <x:v>0</x:v>
      </x:c>
      <x:c r="Q2706" s="202" t="n">
        <x:v>849.0531875</x:v>
      </x:c>
      <x:c r="R2706" s="202" t="n">
        <x:v>1332.734</x:v>
      </x:c>
      <x:c r="S2706" s="204" t="n">
        <x:v>51</x:v>
      </x:c>
    </x:row>
    <x:row r="2707">
      <x:c r="A2707" s="163" t="str">
        <x:v>threads-4-batch-2</x:v>
      </x:c>
      <x:c r="B2707" s="163" t="n">
        <x:v>1788335248.4385304</x:v>
      </x:c>
      <x:c r="C2707" s="200" t="n">
        <x:v>46267.32463469907</x:v>
      </x:c>
      <x:c r="D2707" s="163" t="n">
        <x:v>0.5026982540002791</x:v>
      </x:c>
      <x:c r="E2707" s="163" t="n">
        <x:v>2313</x:v>
      </x:c>
      <x:c r="F2707" s="163" t="n">
        <x:v>160</x:v>
      </x:c>
      <x:c r="G2707" s="163" t="n">
        <x:v>445633</x:v>
      </x:c>
      <x:c r="H2707" s="163" t="n">
        <x:v>46</x:v>
      </x:c>
      <x:c r="I2707" s="163" t="n">
        <x:v>1558.25390625</x:v>
      </x:c>
      <x:c r="J2707" s="163" t="n">
        <x:v>21</x:v>
      </x:c>
      <x:c r="K2707" s="163" t="n">
        <x:v>8</x:v>
      </x:c>
      <x:c r="L2707" s="163" t="n">
        <x:v>2845</x:v>
      </x:c>
      <x:c r="M2707" s="163" t="n">
        <x:v>450</x:v>
      </x:c>
      <x:c r="N2707" s="163" t="n">
        <x:v>0</x:v>
      </x:c>
      <x:c r="O2707" s="163" t="n">
        <x:v>0</x:v>
      </x:c>
      <x:c r="P2707" s="163" t="n">
        <x:v>0</x:v>
      </x:c>
      <x:c r="Q2707" s="202" t="n">
        <x:v>1213.369625</x:v>
      </x:c>
      <x:c r="R2707" s="202" t="n">
        <x:v>1336.558</x:v>
      </x:c>
      <x:c r="S2707" s="204" t="n">
        <x:v>51</x:v>
      </x:c>
    </x:row>
    <x:row r="2708">
      <x:c r="A2708" s="163" t="str">
        <x:v>threads-4-batch-2</x:v>
      </x:c>
      <x:c r="B2708" s="163" t="n">
        <x:v>1788335248.9419057</x:v>
      </x:c>
      <x:c r="C2708" s="200" t="n">
        <x:v>46267.324640520834</x:v>
      </x:c>
      <x:c r="D2708" s="163" t="n">
        <x:v>0.5033742009982234</x:v>
      </x:c>
      <x:c r="E2708" s="163" t="n">
        <x:v>2331</x:v>
      </x:c>
      <x:c r="F2708" s="163" t="n">
        <x:v>160</x:v>
      </x:c>
      <x:c r="G2708" s="163" t="n">
        <x:v>445633</x:v>
      </x:c>
      <x:c r="H2708" s="163" t="n">
        <x:v>46</x:v>
      </x:c>
      <x:c r="I2708" s="163" t="n">
        <x:v>1558.25390625</x:v>
      </x:c>
      <x:c r="J2708" s="163" t="n">
        <x:v>21</x:v>
      </x:c>
      <x:c r="K2708" s="163" t="n">
        <x:v>4</x:v>
      </x:c>
      <x:c r="L2708" s="163" t="n">
        <x:v>2852</x:v>
      </x:c>
      <x:c r="M2708" s="163" t="n">
        <x:v>454</x:v>
      </x:c>
      <x:c r="N2708" s="163" t="n">
        <x:v>0</x:v>
      </x:c>
      <x:c r="O2708" s="163" t="n">
        <x:v>0</x:v>
      </x:c>
      <x:c r="P2708" s="163" t="n">
        <x:v>0</x:v>
      </x:c>
      <x:c r="Q2708" s="202" t="n">
        <x:v>1445.3169375</x:v>
      </x:c>
      <x:c r="R2708" s="202" t="n">
        <x:v>2038.39375</x:v>
      </x:c>
      <x:c r="S2708" s="204" t="n">
        <x:v>51</x:v>
      </x:c>
    </x:row>
    <x:row r="2709">
      <x:c r="A2709" s="163" t="str">
        <x:v>threads-4-batch-2</x:v>
      </x:c>
      <x:c r="B2709" s="163" t="n">
        <x:v>1788335249.4444978</x:v>
      </x:c>
      <x:c r="C2709" s="200" t="n">
        <x:v>46267.32464634259</x:v>
      </x:c>
      <x:c r="D2709" s="163" t="n">
        <x:v>0.5025929780094884</x:v>
      </x:c>
      <x:c r="E2709" s="163" t="n">
        <x:v>2349</x:v>
      </x:c>
      <x:c r="F2709" s="163" t="n">
        <x:v>161</x:v>
      </x:c>
      <x:c r="G2709" s="163" t="n">
        <x:v>445633</x:v>
      </x:c>
      <x:c r="H2709" s="163" t="n">
        <x:v>46</x:v>
      </x:c>
      <x:c r="I2709" s="163" t="n">
        <x:v>1558.25390625</x:v>
      </x:c>
      <x:c r="J2709" s="163" t="n">
        <x:v>21</x:v>
      </x:c>
      <x:c r="K2709" s="163" t="n">
        <x:v>4</x:v>
      </x:c>
      <x:c r="L2709" s="163" t="n">
        <x:v>2858</x:v>
      </x:c>
      <x:c r="M2709" s="163" t="n">
        <x:v>455</x:v>
      </x:c>
      <x:c r="N2709" s="163" t="n">
        <x:v>0</x:v>
      </x:c>
      <x:c r="O2709" s="163" t="n">
        <x:v>0</x:v>
      </x:c>
      <x:c r="P2709" s="163" t="n">
        <x:v>0</x:v>
      </x:c>
      <x:c r="Q2709" s="202" t="n">
        <x:v>1165.2736875</x:v>
      </x:c>
      <x:c r="R2709" s="202" t="n">
        <x:v>2049.83275</x:v>
      </x:c>
      <x:c r="S2709" s="204" t="n">
        <x:v>51</x:v>
      </x:c>
    </x:row>
    <x:row r="2710">
      <x:c r="A2710" s="163" t="str">
        <x:v>threads-4-batch-2</x:v>
      </x:c>
      <x:c r="B2710" s="163" t="n">
        <x:v>1788335249.9474864</x:v>
      </x:c>
      <x:c r="C2710" s="200" t="n">
        <x:v>46267.32465216435</x:v>
      </x:c>
      <x:c r="D2710" s="163" t="n">
        <x:v>0.5029884489922551</x:v>
      </x:c>
      <x:c r="E2710" s="163" t="n">
        <x:v>2367</x:v>
      </x:c>
      <x:c r="F2710" s="163" t="n">
        <x:v>161</x:v>
      </x:c>
      <x:c r="G2710" s="163" t="n">
        <x:v>445633</x:v>
      </x:c>
      <x:c r="H2710" s="163" t="n">
        <x:v>46</x:v>
      </x:c>
      <x:c r="I2710" s="163" t="n">
        <x:v>1558.25390625</x:v>
      </x:c>
      <x:c r="J2710" s="163" t="n">
        <x:v>21</x:v>
      </x:c>
      <x:c r="K2710" s="163" t="n">
        <x:v>4</x:v>
      </x:c>
      <x:c r="L2710" s="163" t="n">
        <x:v>2864</x:v>
      </x:c>
      <x:c r="M2710" s="163" t="n">
        <x:v>459</x:v>
      </x:c>
      <x:c r="N2710" s="163" t="n">
        <x:v>0</x:v>
      </x:c>
      <x:c r="O2710" s="163" t="n">
        <x:v>0</x:v>
      </x:c>
      <x:c r="P2710" s="163" t="n">
        <x:v>0</x:v>
      </x:c>
      <x:c r="Q2710" s="202" t="n">
        <x:v>1388.6563125</x:v>
      </x:c>
      <x:c r="R2710" s="202" t="n">
        <x:v>1683.0935</x:v>
      </x:c>
      <x:c r="S2710" s="204" t="n">
        <x:v>51</x:v>
      </x:c>
    </x:row>
    <x:row r="2711">
      <x:c r="A2711" s="163" t="str">
        <x:v>threads-4-batch-2</x:v>
      </x:c>
      <x:c r="B2711" s="163" t="n">
        <x:v>1788335250.4509501</x:v>
      </x:c>
      <x:c r="C2711" s="200" t="n">
        <x:v>46267.32465798611</x:v>
      </x:c>
      <x:c r="D2711" s="163" t="n">
        <x:v>0.5034631210000953</x:v>
      </x:c>
      <x:c r="E2711" s="163" t="n">
        <x:v>2385</x:v>
      </x:c>
      <x:c r="F2711" s="163" t="n">
        <x:v>162</x:v>
      </x:c>
      <x:c r="G2711" s="163" t="n">
        <x:v>445633</x:v>
      </x:c>
      <x:c r="H2711" s="163" t="n">
        <x:v>46</x:v>
      </x:c>
      <x:c r="I2711" s="163" t="n">
        <x:v>1558.25390625</x:v>
      </x:c>
      <x:c r="J2711" s="163" t="n">
        <x:v>21</x:v>
      </x:c>
      <x:c r="K2711" s="163" t="n">
        <x:v>4</x:v>
      </x:c>
      <x:c r="L2711" s="163" t="n">
        <x:v>2869</x:v>
      </x:c>
      <x:c r="M2711" s="163" t="n">
        <x:v>470</x:v>
      </x:c>
      <x:c r="N2711" s="163" t="n">
        <x:v>0</x:v>
      </x:c>
      <x:c r="O2711" s="163" t="n">
        <x:v>0</x:v>
      </x:c>
      <x:c r="P2711" s="163" t="n">
        <x:v>0</x:v>
      </x:c>
      <x:c r="Q2711" s="202" t="n">
        <x:v>1354.5345625</x:v>
      </x:c>
      <x:c r="R2711" s="202" t="n">
        <x:v>2052.16</x:v>
      </x:c>
      <x:c r="S2711" s="204" t="n">
        <x:v>51</x:v>
      </x:c>
    </x:row>
    <x:row r="2712">
      <x:c r="A2712" s="163" t="str">
        <x:v>threads-4-batch-2</x:v>
      </x:c>
      <x:c r="B2712" s="163" t="n">
        <x:v>1788335250.9550955</x:v>
      </x:c>
      <x:c r="C2712" s="200" t="n">
        <x:v>46267.324663831016</x:v>
      </x:c>
      <x:c r="D2712" s="163" t="n">
        <x:v>0.5041453680023551</x:v>
      </x:c>
      <x:c r="E2712" s="163" t="n">
        <x:v>2403</x:v>
      </x:c>
      <x:c r="F2712" s="163" t="n">
        <x:v>162</x:v>
      </x:c>
      <x:c r="G2712" s="163" t="n">
        <x:v>445633</x:v>
      </x:c>
      <x:c r="H2712" s="163" t="n">
        <x:v>46</x:v>
      </x:c>
      <x:c r="I2712" s="163" t="n">
        <x:v>1558.25390625</x:v>
      </x:c>
      <x:c r="J2712" s="163" t="n">
        <x:v>21</x:v>
      </x:c>
      <x:c r="K2712" s="163" t="n">
        <x:v>4</x:v>
      </x:c>
      <x:c r="L2712" s="163" t="n">
        <x:v>2875</x:v>
      </x:c>
      <x:c r="M2712" s="163" t="n">
        <x:v>473</x:v>
      </x:c>
      <x:c r="N2712" s="163" t="n">
        <x:v>0</x:v>
      </x:c>
      <x:c r="O2712" s="163" t="n">
        <x:v>0</x:v>
      </x:c>
      <x:c r="P2712" s="163" t="n">
        <x:v>0</x:v>
      </x:c>
      <x:c r="Q2712" s="202" t="n">
        <x:v>1346.5270625</x:v>
      </x:c>
      <x:c r="R2712" s="202" t="n">
        <x:v>1680.2385</x:v>
      </x:c>
      <x:c r="S2712" s="204" t="n">
        <x:v>51</x:v>
      </x:c>
    </x:row>
    <x:row r="2713">
      <x:c r="A2713" s="163" t="str">
        <x:v>threads-4-batch-2</x:v>
      </x:c>
      <x:c r="B2713" s="163" t="n">
        <x:v>1788335251.458555</x:v>
      </x:c>
      <x:c r="C2713" s="200" t="n">
        <x:v>46267.32466965278</x:v>
      </x:c>
      <x:c r="D2713" s="163" t="n">
        <x:v>0.5034568730043247</x:v>
      </x:c>
      <x:c r="E2713" s="163" t="n">
        <x:v>2421</x:v>
      </x:c>
      <x:c r="F2713" s="163" t="n">
        <x:v>163</x:v>
      </x:c>
      <x:c r="G2713" s="163" t="n">
        <x:v>445633</x:v>
      </x:c>
      <x:c r="H2713" s="163" t="n">
        <x:v>46</x:v>
      </x:c>
      <x:c r="I2713" s="163" t="n">
        <x:v>1558.25390625</x:v>
      </x:c>
      <x:c r="J2713" s="163" t="n">
        <x:v>21</x:v>
      </x:c>
      <x:c r="K2713" s="163" t="n">
        <x:v>4</x:v>
      </x:c>
      <x:c r="L2713" s="163" t="n">
        <x:v>2881</x:v>
      </x:c>
      <x:c r="M2713" s="163" t="n">
        <x:v>482</x:v>
      </x:c>
      <x:c r="N2713" s="163" t="n">
        <x:v>0</x:v>
      </x:c>
      <x:c r="O2713" s="163" t="n">
        <x:v>0</x:v>
      </x:c>
      <x:c r="P2713" s="163" t="n">
        <x:v>0</x:v>
      </x:c>
      <x:c r="Q2713" s="202" t="n">
        <x:v>1384.12425</x:v>
      </x:c>
      <x:c r="R2713" s="202" t="n">
        <x:v>1680.669</x:v>
      </x:c>
      <x:c r="S2713" s="204" t="n">
        <x:v>51</x:v>
      </x:c>
    </x:row>
    <x:row r="2714">
      <x:c r="A2714" s="163" t="str">
        <x:v>threads-4-batch-2</x:v>
      </x:c>
      <x:c r="B2714" s="163" t="n">
        <x:v>1788335251.9617326</x:v>
      </x:c>
      <x:c r="C2714" s="200" t="n">
        <x:v>46267.324675474534</x:v>
      </x:c>
      <x:c r="D2714" s="163" t="n">
        <x:v>0.5031803129968466</x:v>
      </x:c>
      <x:c r="E2714" s="163" t="n">
        <x:v>2439</x:v>
      </x:c>
      <x:c r="F2714" s="163" t="n">
        <x:v>163</x:v>
      </x:c>
      <x:c r="G2714" s="163" t="n">
        <x:v>445633</x:v>
      </x:c>
      <x:c r="H2714" s="163" t="n">
        <x:v>46</x:v>
      </x:c>
      <x:c r="I2714" s="163" t="n">
        <x:v>1558.25390625</x:v>
      </x:c>
      <x:c r="J2714" s="163" t="n">
        <x:v>21</x:v>
      </x:c>
      <x:c r="K2714" s="163" t="n">
        <x:v>4</x:v>
      </x:c>
      <x:c r="L2714" s="163" t="n">
        <x:v>2887</x:v>
      </x:c>
      <x:c r="M2714" s="163" t="n">
        <x:v>484</x:v>
      </x:c>
      <x:c r="N2714" s="163" t="n">
        <x:v>0</x:v>
      </x:c>
      <x:c r="O2714" s="163" t="n">
        <x:v>0</x:v>
      </x:c>
      <x:c r="P2714" s="163" t="n">
        <x:v>0</x:v>
      </x:c>
      <x:c r="Q2714" s="202" t="n">
        <x:v>1071.1111875</x:v>
      </x:c>
      <x:c r="R2714" s="202" t="n">
        <x:v>1677.513</x:v>
      </x:c>
      <x:c r="S2714" s="204" t="n">
        <x:v>52</x:v>
      </x:c>
    </x:row>
    <x:row r="2715">
      <x:c r="A2715" s="163" t="str">
        <x:v>threads-4-batch-2</x:v>
      </x:c>
      <x:c r="B2715" s="163" t="n">
        <x:v>1788335252.4649062</x:v>
      </x:c>
      <x:c r="C2715" s="200" t="n">
        <x:v>46267.3246812963</x:v>
      </x:c>
      <x:c r="D2715" s="163" t="n">
        <x:v>0.5031736370001454</x:v>
      </x:c>
      <x:c r="E2715" s="163" t="n">
        <x:v>2457</x:v>
      </x:c>
      <x:c r="F2715" s="163" t="n">
        <x:v>164</x:v>
      </x:c>
      <x:c r="G2715" s="163" t="n">
        <x:v>445633</x:v>
      </x:c>
      <x:c r="H2715" s="163" t="n">
        <x:v>46</x:v>
      </x:c>
      <x:c r="I2715" s="163" t="n">
        <x:v>1558.25390625</x:v>
      </x:c>
      <x:c r="J2715" s="163" t="n">
        <x:v>21</x:v>
      </x:c>
      <x:c r="K2715" s="163" t="n">
        <x:v>2</x:v>
      </x:c>
      <x:c r="L2715" s="163" t="n">
        <x:v>2893</x:v>
      </x:c>
      <x:c r="M2715" s="163" t="n">
        <x:v>495</x:v>
      </x:c>
      <x:c r="N2715" s="163" t="n">
        <x:v>0</x:v>
      </x:c>
      <x:c r="O2715" s="163" t="n">
        <x:v>0</x:v>
      </x:c>
      <x:c r="P2715" s="163" t="n">
        <x:v>0</x:v>
      </x:c>
      <x:c r="Q2715" s="202" t="n">
        <x:v>1210.0028125</x:v>
      </x:c>
      <x:c r="R2715" s="202" t="n">
        <x:v>2033.4225</x:v>
      </x:c>
      <x:c r="S2715" s="204" t="n">
        <x:v>52</x:v>
      </x:c>
    </x:row>
    <x:row r="2716">
      <x:c r="A2716" s="163" t="str">
        <x:v>threads-4-batch-2</x:v>
      </x:c>
      <x:c r="B2716" s="163" t="n">
        <x:v>1788335252.968114</x:v>
      </x:c>
      <x:c r="C2716" s="200" t="n">
        <x:v>46267.32468712963</x:v>
      </x:c>
      <x:c r="D2716" s="163" t="n">
        <x:v>0.5032067790016299</x:v>
      </x:c>
      <x:c r="E2716" s="163" t="n">
        <x:v>2475</x:v>
      </x:c>
      <x:c r="F2716" s="163" t="n">
        <x:v>165</x:v>
      </x:c>
      <x:c r="G2716" s="163" t="n">
        <x:v>445633</x:v>
      </x:c>
      <x:c r="H2716" s="163" t="n">
        <x:v>46</x:v>
      </x:c>
      <x:c r="I2716" s="163" t="n">
        <x:v>1558.25390625</x:v>
      </x:c>
      <x:c r="J2716" s="163" t="n">
        <x:v>21</x:v>
      </x:c>
      <x:c r="K2716" s="163" t="n">
        <x:v>4</x:v>
      </x:c>
      <x:c r="L2716" s="163" t="n">
        <x:v>2899</x:v>
      </x:c>
      <x:c r="M2716" s="163" t="n">
        <x:v>498</x:v>
      </x:c>
      <x:c r="N2716" s="163" t="n">
        <x:v>0</x:v>
      </x:c>
      <x:c r="O2716" s="163" t="n">
        <x:v>0</x:v>
      </x:c>
      <x:c r="P2716" s="163" t="n">
        <x:v>0</x:v>
      </x:c>
      <x:c r="Q2716" s="202" t="n">
        <x:v>1163.8821875</x:v>
      </x:c>
      <x:c r="R2716" s="202" t="n">
        <x:v>1687.73225</x:v>
      </x:c>
      <x:c r="S2716" s="204" t="n">
        <x:v>52</x:v>
      </x:c>
    </x:row>
    <x:row r="2717">
      <x:c r="A2717" s="163" t="str">
        <x:v>threads-4-batch-2</x:v>
      </x:c>
      <x:c r="B2717" s="163" t="n">
        <x:v>1788335253.4710813</x:v>
      </x:c>
      <x:c r="C2717" s="200" t="n">
        <x:v>46267.32469295139</x:v>
      </x:c>
      <x:c r="D2717" s="163" t="n">
        <x:v>0.5029675779951504</x:v>
      </x:c>
      <x:c r="E2717" s="163" t="n">
        <x:v>2493</x:v>
      </x:c>
      <x:c r="F2717" s="163" t="n">
        <x:v>166</x:v>
      </x:c>
      <x:c r="G2717" s="163" t="n">
        <x:v>445633</x:v>
      </x:c>
      <x:c r="H2717" s="163" t="n">
        <x:v>46</x:v>
      </x:c>
      <x:c r="I2717" s="163" t="n">
        <x:v>1558.25390625</x:v>
      </x:c>
      <x:c r="J2717" s="163" t="n">
        <x:v>21</x:v>
      </x:c>
      <x:c r="K2717" s="163" t="n">
        <x:v>0</x:v>
      </x:c>
      <x:c r="L2717" s="163" t="n">
        <x:v>2905</x:v>
      </x:c>
      <x:c r="M2717" s="163" t="n">
        <x:v>505</x:v>
      </x:c>
      <x:c r="N2717" s="163" t="n">
        <x:v>0</x:v>
      </x:c>
      <x:c r="O2717" s="163" t="n">
        <x:v>0</x:v>
      </x:c>
      <x:c r="P2717" s="163" t="n">
        <x:v>0</x:v>
      </x:c>
      <x:c r="Q2717" s="202" t="n">
        <x:v>949.2121875</x:v>
      </x:c>
      <x:c r="R2717" s="202" t="n">
        <x:v>1345.785</x:v>
      </x:c>
      <x:c r="S2717" s="204" t="n">
        <x:v>52</x:v>
      </x:c>
    </x:row>
    <x:row r="2718">
      <x:c r="A2718" s="163" t="str">
        <x:v>threads-4-batch-2</x:v>
      </x:c>
      <x:c r="B2718" s="163" t="n">
        <x:v>1788335253.97396</x:v>
      </x:c>
      <x:c r="C2718" s="200" t="n">
        <x:v>46267.32469876157</x:v>
      </x:c>
      <x:c r="D2718" s="163" t="n">
        <x:v>0.5028792679950129</x:v>
      </x:c>
      <x:c r="E2718" s="163" t="n">
        <x:v>2511</x:v>
      </x:c>
      <x:c r="F2718" s="163" t="n">
        <x:v>166</x:v>
      </x:c>
      <x:c r="G2718" s="163" t="n">
        <x:v>445633</x:v>
      </x:c>
      <x:c r="H2718" s="163" t="n">
        <x:v>46</x:v>
      </x:c>
      <x:c r="I2718" s="163" t="n">
        <x:v>1558.25390625</x:v>
      </x:c>
      <x:c r="J2718" s="163" t="n">
        <x:v>21</x:v>
      </x:c>
      <x:c r="K2718" s="163" t="n">
        <x:v>0</x:v>
      </x:c>
      <x:c r="L2718" s="163" t="n">
        <x:v>2911</x:v>
      </x:c>
      <x:c r="M2718" s="163" t="n">
        <x:v>510</x:v>
      </x:c>
      <x:c r="N2718" s="163" t="n">
        <x:v>0</x:v>
      </x:c>
      <x:c r="O2718" s="163" t="n">
        <x:v>0</x:v>
      </x:c>
      <x:c r="P2718" s="163" t="n">
        <x:v>0</x:v>
      </x:c>
      <x:c r="Q2718" s="202" t="n">
        <x:v>1254.8145625</x:v>
      </x:c>
      <x:c r="R2718" s="202" t="n">
        <x:v>1705.40975</x:v>
      </x:c>
      <x:c r="S2718" s="204" t="n">
        <x:v>52</x:v>
      </x:c>
    </x:row>
    <x:row r="2719">
      <x:c r="A2719" s="163" t="str">
        <x:v>threads-4-batch-2</x:v>
      </x:c>
      <x:c r="B2719" s="163" t="n">
        <x:v>1788335254.4769473</x:v>
      </x:c>
      <x:c r="C2719" s="200" t="n">
        <x:v>46267.324704583334</x:v>
      </x:c>
      <x:c r="D2719" s="163" t="n">
        <x:v>0.5029864480020478</x:v>
      </x:c>
      <x:c r="E2719" s="163" t="n">
        <x:v>2530</x:v>
      </x:c>
      <x:c r="F2719" s="163" t="n">
        <x:v>167</x:v>
      </x:c>
      <x:c r="G2719" s="163" t="n">
        <x:v>445633</x:v>
      </x:c>
      <x:c r="H2719" s="163" t="n">
        <x:v>46</x:v>
      </x:c>
      <x:c r="I2719" s="163" t="n">
        <x:v>1558.25390625</x:v>
      </x:c>
      <x:c r="J2719" s="163" t="n">
        <x:v>21</x:v>
      </x:c>
      <x:c r="K2719" s="163" t="n">
        <x:v>4</x:v>
      </x:c>
      <x:c r="L2719" s="163" t="n">
        <x:v>2917</x:v>
      </x:c>
      <x:c r="M2719" s="163" t="n">
        <x:v>515</x:v>
      </x:c>
      <x:c r="N2719" s="163" t="n">
        <x:v>0</x:v>
      </x:c>
      <x:c r="O2719" s="163" t="n">
        <x:v>0</x:v>
      </x:c>
      <x:c r="P2719" s="163" t="n">
        <x:v>0</x:v>
      </x:c>
      <x:c r="Q2719" s="202" t="n">
        <x:v>1123.92925</x:v>
      </x:c>
      <x:c r="R2719" s="202" t="n">
        <x:v>2059.779</x:v>
      </x:c>
      <x:c r="S2719" s="204" t="n">
        <x:v>52</x:v>
      </x:c>
    </x:row>
    <x:row r="2720">
      <x:c r="A2720" s="163" t="str">
        <x:v>threads-4-batch-2</x:v>
      </x:c>
      <x:c r="B2720" s="163" t="n">
        <x:v>1788335254.980099</x:v>
      </x:c>
      <x:c r="C2720" s="200" t="n">
        <x:v>46267.324710416666</x:v>
      </x:c>
      <x:c r="D2720" s="163" t="n">
        <x:v>0.503152894001687</x:v>
      </x:c>
      <x:c r="E2720" s="163" t="n">
        <x:v>2548</x:v>
      </x:c>
      <x:c r="F2720" s="163" t="n">
        <x:v>167</x:v>
      </x:c>
      <x:c r="G2720" s="163" t="n">
        <x:v>445633</x:v>
      </x:c>
      <x:c r="H2720" s="163" t="n">
        <x:v>46</x:v>
      </x:c>
      <x:c r="I2720" s="163" t="n">
        <x:v>1558.25390625</x:v>
      </x:c>
      <x:c r="J2720" s="163" t="n">
        <x:v>21</x:v>
      </x:c>
      <x:c r="K2720" s="163" t="n">
        <x:v>12</x:v>
      </x:c>
      <x:c r="L2720" s="163" t="n">
        <x:v>2923</x:v>
      </x:c>
      <x:c r="M2720" s="163" t="n">
        <x:v>519</x:v>
      </x:c>
      <x:c r="N2720" s="163" t="n">
        <x:v>0</x:v>
      </x:c>
      <x:c r="O2720" s="163" t="n">
        <x:v>0</x:v>
      </x:c>
      <x:c r="P2720" s="163" t="n">
        <x:v>0</x:v>
      </x:c>
      <x:c r="Q2720" s="202" t="n">
        <x:v>1201.792125</x:v>
      </x:c>
      <x:c r="R2720" s="202" t="n">
        <x:v>1687.398</x:v>
      </x:c>
      <x:c r="S2720" s="204" t="n">
        <x:v>52</x:v>
      </x:c>
    </x:row>
    <x:row r="2721">
      <x:c r="A2721" s="163" t="str">
        <x:v>threads-4-batch-2</x:v>
      </x:c>
      <x:c r="B2721" s="163" t="n">
        <x:v>1788335255.4832926</x:v>
      </x:c>
      <x:c r="C2721" s="200" t="n">
        <x:v>46267.32471623843</x:v>
      </x:c>
      <x:c r="D2721" s="163" t="n">
        <x:v>0.5031937669991748</x:v>
      </x:c>
      <x:c r="E2721" s="163" t="n">
        <x:v>2566</x:v>
      </x:c>
      <x:c r="F2721" s="163" t="n">
        <x:v>168</x:v>
      </x:c>
      <x:c r="G2721" s="163" t="n">
        <x:v>445633</x:v>
      </x:c>
      <x:c r="H2721" s="163" t="n">
        <x:v>46</x:v>
      </x:c>
      <x:c r="I2721" s="163" t="n">
        <x:v>1558.25390625</x:v>
      </x:c>
      <x:c r="J2721" s="163" t="n">
        <x:v>21</x:v>
      </x:c>
      <x:c r="K2721" s="163" t="n">
        <x:v>12</x:v>
      </x:c>
      <x:c r="L2721" s="163" t="n">
        <x:v>2929</x:v>
      </x:c>
      <x:c r="M2721" s="163" t="n">
        <x:v>520</x:v>
      </x:c>
      <x:c r="N2721" s="163" t="n">
        <x:v>0</x:v>
      </x:c>
      <x:c r="O2721" s="163" t="n">
        <x:v>0</x:v>
      </x:c>
      <x:c r="P2721" s="163" t="n">
        <x:v>0</x:v>
      </x:c>
      <x:c r="Q2721" s="202" t="n">
        <x:v>1089.04275</x:v>
      </x:c>
      <x:c r="R2721" s="202" t="n">
        <x:v>1341.53025</x:v>
      </x:c>
      <x:c r="S2721" s="204" t="n">
        <x:v>52</x:v>
      </x:c>
    </x:row>
    <x:row r="2722">
      <x:c r="A2722" s="163" t="str">
        <x:v>threads-4-batch-2</x:v>
      </x:c>
      <x:c r="B2722" s="163" t="n">
        <x:v>1788335255.985895</x:v>
      </x:c>
      <x:c r="C2722" s="200" t="n">
        <x:v>46267.32472204861</x:v>
      </x:c>
      <x:c r="D2722" s="163" t="n">
        <x:v>0.5026019290089607</x:v>
      </x:c>
      <x:c r="E2722" s="163" t="n">
        <x:v>2584</x:v>
      </x:c>
      <x:c r="F2722" s="163" t="n">
        <x:v>169</x:v>
      </x:c>
      <x:c r="G2722" s="163" t="n">
        <x:v>445633</x:v>
      </x:c>
      <x:c r="H2722" s="163" t="n">
        <x:v>46</x:v>
      </x:c>
      <x:c r="I2722" s="163" t="n">
        <x:v>1558.25390625</x:v>
      </x:c>
      <x:c r="J2722" s="163" t="n">
        <x:v>21</x:v>
      </x:c>
      <x:c r="K2722" s="163" t="n">
        <x:v>12</x:v>
      </x:c>
      <x:c r="L2722" s="163" t="n">
        <x:v>2936</x:v>
      </x:c>
      <x:c r="M2722" s="163" t="n">
        <x:v>522</x:v>
      </x:c>
      <x:c r="N2722" s="163" t="n">
        <x:v>0</x:v>
      </x:c>
      <x:c r="O2722" s="163" t="n">
        <x:v>0</x:v>
      </x:c>
      <x:c r="P2722" s="163" t="n">
        <x:v>0</x:v>
      </x:c>
      <x:c r="Q2722" s="202" t="n">
        <x:v>1169.0716875</x:v>
      </x:c>
      <x:c r="R2722" s="202" t="n">
        <x:v>1694.74375</x:v>
      </x:c>
      <x:c r="S2722" s="204" t="n">
        <x:v>53</x:v>
      </x:c>
    </x:row>
    <x:row r="2723">
      <x:c r="A2723" s="163" t="str">
        <x:v>threads-4-batch-2</x:v>
      </x:c>
      <x:c r="B2723" s="163" t="n">
        <x:v>1788335256.4888532</x:v>
      </x:c>
      <x:c r="C2723" s="200" t="n">
        <x:v>46267.32472787037</x:v>
      </x:c>
      <x:c r="D2723" s="163" t="n">
        <x:v>0.502959084988106</x:v>
      </x:c>
      <x:c r="E2723" s="163" t="n">
        <x:v>2602</x:v>
      </x:c>
      <x:c r="F2723" s="163" t="n">
        <x:v>169</x:v>
      </x:c>
      <x:c r="G2723" s="163" t="n">
        <x:v>445633</x:v>
      </x:c>
      <x:c r="H2723" s="163" t="n">
        <x:v>46</x:v>
      </x:c>
      <x:c r="I2723" s="163" t="n">
        <x:v>1558.25390625</x:v>
      </x:c>
      <x:c r="J2723" s="163" t="n">
        <x:v>21</x:v>
      </x:c>
      <x:c r="K2723" s="163" t="n">
        <x:v>12</x:v>
      </x:c>
      <x:c r="L2723" s="163" t="n">
        <x:v>2942</x:v>
      </x:c>
      <x:c r="M2723" s="163" t="n">
        <x:v>523</x:v>
      </x:c>
      <x:c r="N2723" s="163" t="n">
        <x:v>0</x:v>
      </x:c>
      <x:c r="O2723" s="163" t="n">
        <x:v>0</x:v>
      </x:c>
      <x:c r="P2723" s="163" t="n">
        <x:v>0</x:v>
      </x:c>
      <x:c r="Q2723" s="202" t="n">
        <x:v>990.99275</x:v>
      </x:c>
      <x:c r="R2723" s="202" t="n">
        <x:v>983.014</x:v>
      </x:c>
      <x:c r="S2723" s="204" t="n">
        <x:v>53</x:v>
      </x:c>
    </x:row>
    <x:row r="2724">
      <x:c r="A2724" s="163" t="str">
        <x:v>threads-4-batch-2</x:v>
      </x:c>
      <x:c r="B2724" s="163" t="n">
        <x:v>1788335256.9915407</x:v>
      </x:c>
      <x:c r="C2724" s="200" t="n">
        <x:v>46267.32473369213</x:v>
      </x:c>
      <x:c r="D2724" s="163" t="n">
        <x:v>0.5026873650058405</x:v>
      </x:c>
      <x:c r="E2724" s="163" t="n">
        <x:v>2619</x:v>
      </x:c>
      <x:c r="F2724" s="163" t="n">
        <x:v>170</x:v>
      </x:c>
      <x:c r="G2724" s="163" t="n">
        <x:v>445633</x:v>
      </x:c>
      <x:c r="H2724" s="163" t="n">
        <x:v>46</x:v>
      </x:c>
      <x:c r="I2724" s="163" t="n">
        <x:v>1558.25390625</x:v>
      </x:c>
      <x:c r="J2724" s="163" t="n">
        <x:v>21</x:v>
      </x:c>
      <x:c r="K2724" s="163" t="n">
        <x:v>12</x:v>
      </x:c>
      <x:c r="L2724" s="163" t="n">
        <x:v>2948</x:v>
      </x:c>
      <x:c r="M2724" s="163" t="n">
        <x:v>525</x:v>
      </x:c>
      <x:c r="N2724" s="163" t="n">
        <x:v>0</x:v>
      </x:c>
      <x:c r="O2724" s="163" t="n">
        <x:v>0</x:v>
      </x:c>
      <x:c r="P2724" s="163" t="n">
        <x:v>0</x:v>
      </x:c>
      <x:c r="Q2724" s="202" t="n">
        <x:v>892.8425625</x:v>
      </x:c>
      <x:c r="R2724" s="202" t="n">
        <x:v>1342.345</x:v>
      </x:c>
      <x:c r="S2724" s="204" t="n">
        <x:v>53</x:v>
      </x:c>
    </x:row>
    <x:row r="2725">
      <x:c r="A2725" s="163" t="str">
        <x:v>threads-4-batch-2</x:v>
      </x:c>
      <x:c r="B2725" s="163" t="n">
        <x:v>1788335257.4943728</x:v>
      </x:c>
      <x:c r="C2725" s="200" t="n">
        <x:v>46267.32473951389</x:v>
      </x:c>
      <x:c r="D2725" s="163" t="n">
        <x:v>0.5028311350033619</x:v>
      </x:c>
      <x:c r="E2725" s="163" t="n">
        <x:v>2637</x:v>
      </x:c>
      <x:c r="F2725" s="163" t="n">
        <x:v>171</x:v>
      </x:c>
      <x:c r="G2725" s="163" t="n">
        <x:v>445633</x:v>
      </x:c>
      <x:c r="H2725" s="163" t="n">
        <x:v>46</x:v>
      </x:c>
      <x:c r="I2725" s="163" t="n">
        <x:v>1558.25390625</x:v>
      </x:c>
      <x:c r="J2725" s="163" t="n">
        <x:v>21</x:v>
      </x:c>
      <x:c r="K2725" s="163" t="n">
        <x:v>6</x:v>
      </x:c>
      <x:c r="L2725" s="163" t="n">
        <x:v>2954</x:v>
      </x:c>
      <x:c r="M2725" s="163" t="n">
        <x:v>532</x:v>
      </x:c>
      <x:c r="N2725" s="163" t="n">
        <x:v>0</x:v>
      </x:c>
      <x:c r="O2725" s="163" t="n">
        <x:v>0</x:v>
      </x:c>
      <x:c r="P2725" s="163" t="n">
        <x:v>0</x:v>
      </x:c>
      <x:c r="Q2725" s="202" t="n">
        <x:v>1171.4205</x:v>
      </x:c>
      <x:c r="R2725" s="202" t="n">
        <x:v>2066.73275</x:v>
      </x:c>
      <x:c r="S2725" s="204" t="n">
        <x:v>53</x:v>
      </x:c>
    </x:row>
    <x:row r="2726">
      <x:c r="A2726" s="163" t="str">
        <x:v>threads-4-batch-2</x:v>
      </x:c>
      <x:c r="B2726" s="163" t="n">
        <x:v>1788335257.9976256</x:v>
      </x:c>
      <x:c r="C2726" s="200" t="n">
        <x:v>46267.324745335645</x:v>
      </x:c>
      <x:c r="D2726" s="163" t="n">
        <x:v>0.5032532189943595</x:v>
      </x:c>
      <x:c r="E2726" s="163" t="n">
        <x:v>2649</x:v>
      </x:c>
      <x:c r="F2726" s="163" t="n">
        <x:v>171</x:v>
      </x:c>
      <x:c r="G2726" s="163" t="n">
        <x:v>445633</x:v>
      </x:c>
      <x:c r="H2726" s="163" t="n">
        <x:v>46</x:v>
      </x:c>
      <x:c r="I2726" s="163" t="n">
        <x:v>1558.25390625</x:v>
      </x:c>
      <x:c r="J2726" s="163" t="n">
        <x:v>21</x:v>
      </x:c>
      <x:c r="K2726" s="163" t="n">
        <x:v>0</x:v>
      </x:c>
      <x:c r="L2726" s="163" t="n">
        <x:v>2958</x:v>
      </x:c>
      <x:c r="M2726" s="163" t="n">
        <x:v>541</x:v>
      </x:c>
      <x:c r="N2726" s="163" t="n">
        <x:v>0</x:v>
      </x:c>
      <x:c r="O2726" s="163" t="n">
        <x:v>0</x:v>
      </x:c>
      <x:c r="P2726" s="163" t="n">
        <x:v>0</x:v>
      </x:c>
      <x:c r="Q2726" s="202" t="n">
        <x:v>1254.9469375</x:v>
      </x:c>
      <x:c r="R2726" s="202" t="n">
        <x:v>1901.17675</x:v>
      </x:c>
      <x:c r="S2726" s="204" t="n">
        <x:v>53</x:v>
      </x:c>
    </x:row>
    <x:row r="2727">
      <x:c r="A2727" s="163" t="str">
        <x:v>threads-4-batch-2</x:v>
      </x:c>
      <x:c r="B2727" s="163" t="n">
        <x:v>1788335258.5003197</x:v>
      </x:c>
      <x:c r="C2727" s="200" t="n">
        <x:v>46267.32475115741</x:v>
      </x:c>
      <x:c r="D2727" s="163" t="n">
        <x:v>0.5026943190023303</x:v>
      </x:c>
      <x:c r="E2727" s="163" t="n">
        <x:v>2649</x:v>
      </x:c>
      <x:c r="F2727" s="163" t="n">
        <x:v>171</x:v>
      </x:c>
      <x:c r="G2727" s="163" t="n">
        <x:v>445633</x:v>
      </x:c>
      <x:c r="H2727" s="163" t="n">
        <x:v>46</x:v>
      </x:c>
      <x:c r="I2727" s="163" t="n">
        <x:v>1558.25390625</x:v>
      </x:c>
      <x:c r="J2727" s="163" t="n">
        <x:v>21</x:v>
      </x:c>
      <x:c r="K2727" s="163" t="n">
        <x:v>0</x:v>
      </x:c>
      <x:c r="L2727" s="163" t="n">
        <x:v>2958</x:v>
      </x:c>
      <x:c r="M2727" s="163" t="n">
        <x:v>541</x:v>
      </x:c>
      <x:c r="N2727" s="163" t="n">
        <x:v>0</x:v>
      </x:c>
      <x:c r="O2727" s="163" t="n">
        <x:v>0</x:v>
      </x:c>
      <x:c r="P2727" s="163" t="n">
        <x:v>0</x:v>
      </x:c>
      <x:c r="Q2727" s="202" t="n">
        <x:v>1269.6063125</x:v>
      </x:c>
      <x:c r="R2727" s="202" t="n">
        <x:v>1866.206</x:v>
      </x:c>
      <x:c r="S2727" s="204" t="n">
        <x:v>53</x:v>
      </x:c>
    </x:row>
    <x:row r="2728">
      <x:c r="A2728" s="163" t="str">
        <x:v>threads-4-batch-2</x:v>
      </x:c>
      <x:c r="B2728" s="163" t="n">
        <x:v>1788335259.0032482</x:v>
      </x:c>
      <x:c r="C2728" s="200" t="n">
        <x:v>46267.324756979164</x:v>
      </x:c>
      <x:c r="D2728" s="163" t="n">
        <x:v>0.5029284149932209</x:v>
      </x:c>
      <x:c r="E2728" s="163" t="n">
        <x:v>2649</x:v>
      </x:c>
      <x:c r="F2728" s="163" t="n">
        <x:v>171</x:v>
      </x:c>
      <x:c r="G2728" s="163" t="n">
        <x:v>445633</x:v>
      </x:c>
      <x:c r="H2728" s="163" t="n">
        <x:v>46</x:v>
      </x:c>
      <x:c r="I2728" s="163" t="n">
        <x:v>1558.25390625</x:v>
      </x:c>
      <x:c r="J2728" s="163" t="n">
        <x:v>21</x:v>
      </x:c>
      <x:c r="K2728" s="163" t="n">
        <x:v>0</x:v>
      </x:c>
      <x:c r="L2728" s="163" t="n">
        <x:v>2959</x:v>
      </x:c>
      <x:c r="M2728" s="163" t="n">
        <x:v>541</x:v>
      </x:c>
      <x:c r="N2728" s="163" t="n">
        <x:v>0</x:v>
      </x:c>
      <x:c r="O2728" s="163" t="n">
        <x:v>0</x:v>
      </x:c>
      <x:c r="P2728" s="163" t="n">
        <x:v>0</x:v>
      </x:c>
      <x:c r="Q2728" s="202" t="n">
        <x:v>1198.099875</x:v>
      </x:c>
      <x:c r="R2728" s="202" t="n">
        <x:v>2275.18875</x:v>
      </x:c>
      <x:c r="S2728" s="204" t="n">
        <x:v>53</x:v>
      </x:c>
    </x:row>
    <x:row r="2729">
      <x:c r="A2729" s="163" t="str">
        <x:v>threads-4-batch-2</x:v>
      </x:c>
      <x:c r="B2729" s="163" t="n">
        <x:v>1788335259.5058956</x:v>
      </x:c>
      <x:c r="C2729" s="200" t="n">
        <x:v>46267.32476278935</x:v>
      </x:c>
      <x:c r="D2729" s="163" t="n">
        <x:v>0.502647273009643</x:v>
      </x:c>
      <x:c r="E2729" s="163" t="n">
        <x:v>2649</x:v>
      </x:c>
      <x:c r="F2729" s="163" t="n">
        <x:v>171</x:v>
      </x:c>
      <x:c r="G2729" s="163" t="n">
        <x:v>445633</x:v>
      </x:c>
      <x:c r="H2729" s="163" t="n">
        <x:v>46</x:v>
      </x:c>
      <x:c r="I2729" s="163" t="n">
        <x:v>1558.25390625</x:v>
      </x:c>
      <x:c r="J2729" s="163" t="n">
        <x:v>21</x:v>
      </x:c>
      <x:c r="K2729" s="163" t="n">
        <x:v>0</x:v>
      </x:c>
      <x:c r="L2729" s="163" t="n">
        <x:v>2959</x:v>
      </x:c>
      <x:c r="M2729" s="163" t="n">
        <x:v>541</x:v>
      </x:c>
      <x:c r="N2729" s="163" t="n">
        <x:v>0</x:v>
      </x:c>
      <x:c r="O2729" s="163" t="n">
        <x:v>0</x:v>
      </x:c>
      <x:c r="P2729" s="163" t="n">
        <x:v>0</x:v>
      </x:c>
      <x:c r="Q2729" s="202" t="n">
        <x:v>1441.7676875</x:v>
      </x:c>
      <x:c r="R2729" s="202" t="n">
        <x:v>2274.17325</x:v>
      </x:c>
      <x:c r="S2729" s="204" t="n">
        <x:v>53</x:v>
      </x:c>
    </x:row>
    <x:row r="2730">
      <x:c r="A2730" s="163" t="str">
        <x:v>threads-4-batch-2</x:v>
      </x:c>
      <x:c r="B2730" s="163" t="n">
        <x:v>1788335260.008616</x:v>
      </x:c>
      <x:c r="C2730" s="200" t="n">
        <x:v>46267.32476861111</x:v>
      </x:c>
      <x:c r="D2730" s="163" t="n">
        <x:v>0.502720322998357</x:v>
      </x:c>
      <x:c r="E2730" s="163" t="n">
        <x:v>2649</x:v>
      </x:c>
      <x:c r="F2730" s="163" t="n">
        <x:v>171</x:v>
      </x:c>
      <x:c r="G2730" s="163" t="n">
        <x:v>445633</x:v>
      </x:c>
      <x:c r="H2730" s="163" t="n">
        <x:v>46</x:v>
      </x:c>
      <x:c r="I2730" s="163" t="n">
        <x:v>1558.25390625</x:v>
      </x:c>
      <x:c r="J2730" s="163" t="n">
        <x:v>21</x:v>
      </x:c>
      <x:c r="K2730" s="163" t="n">
        <x:v>0</x:v>
      </x:c>
      <x:c r="L2730" s="163" t="n">
        <x:v>2960</x:v>
      </x:c>
      <x:c r="M2730" s="163" t="n">
        <x:v>541</x:v>
      </x:c>
      <x:c r="N2730" s="163" t="n">
        <x:v>0</x:v>
      </x:c>
      <x:c r="O2730" s="163" t="n">
        <x:v>0</x:v>
      </x:c>
      <x:c r="P2730" s="163" t="n">
        <x:v>0</x:v>
      </x:c>
      <x:c r="Q2730" s="202" t="n">
        <x:v>1044.6218125</x:v>
      </x:c>
      <x:c r="R2730" s="202" t="n">
        <x:v>1322.047</x:v>
      </x:c>
      <x:c r="S2730" s="204" t="n">
        <x:v>53</x:v>
      </x:c>
    </x:row>
    <x:row r="2731">
      <x:c r="A2731" s="163" t="str">
        <x:v>threads-4-batch-2</x:v>
      </x:c>
      <x:c r="B2731" s="163" t="n">
        <x:v>1788335260.511616</x:v>
      </x:c>
      <x:c r="C2731" s="200" t="n">
        <x:v>46267.32477443287</x:v>
      </x:c>
      <x:c r="D2731" s="163" t="n">
        <x:v>0.5030000800034031</x:v>
      </x:c>
      <x:c r="E2731" s="163" t="n">
        <x:v>2649</x:v>
      </x:c>
      <x:c r="F2731" s="163" t="n">
        <x:v>171</x:v>
      </x:c>
      <x:c r="G2731" s="163" t="n">
        <x:v>445633</x:v>
      </x:c>
      <x:c r="H2731" s="163" t="n">
        <x:v>46</x:v>
      </x:c>
      <x:c r="I2731" s="163" t="n">
        <x:v>1558.25390625</x:v>
      </x:c>
      <x:c r="J2731" s="163" t="n">
        <x:v>21</x:v>
      </x:c>
      <x:c r="K2731" s="163" t="n">
        <x:v>0</x:v>
      </x:c>
      <x:c r="L2731" s="163" t="n">
        <x:v>2960</x:v>
      </x:c>
      <x:c r="M2731" s="163" t="n">
        <x:v>541</x:v>
      </x:c>
      <x:c r="N2731" s="163" t="n">
        <x:v>0</x:v>
      </x:c>
      <x:c r="O2731" s="163" t="n">
        <x:v>0</x:v>
      </x:c>
      <x:c r="P2731" s="163" t="n">
        <x:v>0</x:v>
      </x:c>
      <x:c r="Q2731" s="202" t="n">
        <x:v>1022.393375</x:v>
      </x:c>
      <x:c r="R2731" s="202" t="n">
        <x:v>2035.642</x:v>
      </x:c>
      <x:c r="S2731" s="204" t="n">
        <x:v>53</x:v>
      </x:c>
    </x:row>
    <x:row r="2732">
      <x:c r="A2732" s="163" t="str">
        <x:v>threads-4-batch-2</x:v>
      </x:c>
      <x:c r="B2732" s="163" t="n">
        <x:v>1788335261.0147476</x:v>
      </x:c>
      <x:c r="C2732" s="200" t="n">
        <x:v>46267.32478025463</x:v>
      </x:c>
      <x:c r="D2732" s="163" t="n">
        <x:v>0.5031316300010076</x:v>
      </x:c>
      <x:c r="E2732" s="163" t="n">
        <x:v>2649</x:v>
      </x:c>
      <x:c r="F2732" s="163" t="n">
        <x:v>171</x:v>
      </x:c>
      <x:c r="G2732" s="163" t="n">
        <x:v>445633</x:v>
      </x:c>
      <x:c r="H2732" s="163" t="n">
        <x:v>46</x:v>
      </x:c>
      <x:c r="I2732" s="163" t="n">
        <x:v>1558.25390625</x:v>
      </x:c>
      <x:c r="J2732" s="163" t="n">
        <x:v>21</x:v>
      </x:c>
      <x:c r="K2732" s="163" t="n">
        <x:v>0</x:v>
      </x:c>
      <x:c r="L2732" s="163" t="n">
        <x:v>2961</x:v>
      </x:c>
      <x:c r="M2732" s="163" t="n">
        <x:v>541</x:v>
      </x:c>
      <x:c r="N2732" s="163" t="n">
        <x:v>0</x:v>
      </x:c>
      <x:c r="O2732" s="163" t="n">
        <x:v>0</x:v>
      </x:c>
      <x:c r="P2732" s="163" t="n">
        <x:v>0</x:v>
      </x:c>
      <x:c r="Q2732" s="202" t="n">
        <x:v>924.1815625</x:v>
      </x:c>
      <x:c r="R2732" s="202" t="n">
        <x:v>1293.5255</x:v>
      </x:c>
      <x:c r="S2732" s="204" t="n">
        <x:v>53</x:v>
      </x:c>
    </x:row>
    <x:row r="2733">
      <x:c r="A2733" s="163" t="str">
        <x:v>threads-4-batch-2</x:v>
      </x:c>
      <x:c r="B2733" s="163" t="n">
        <x:v>1788335261.5173202</x:v>
      </x:c>
      <x:c r="C2733" s="200" t="n">
        <x:v>46267.32478607639</x:v>
      </x:c>
      <x:c r="D2733" s="163" t="n">
        <x:v>0.5025723589933477</x:v>
      </x:c>
      <x:c r="E2733" s="163" t="n">
        <x:v>2649</x:v>
      </x:c>
      <x:c r="F2733" s="163" t="n">
        <x:v>171</x:v>
      </x:c>
      <x:c r="G2733" s="163" t="n">
        <x:v>445633</x:v>
      </x:c>
      <x:c r="H2733" s="163" t="n">
        <x:v>46</x:v>
      </x:c>
      <x:c r="I2733" s="163" t="n">
        <x:v>1558.25390625</x:v>
      </x:c>
      <x:c r="J2733" s="163" t="n">
        <x:v>21</x:v>
      </x:c>
      <x:c r="K2733" s="163" t="n">
        <x:v>0</x:v>
      </x:c>
      <x:c r="L2733" s="163" t="n">
        <x:v>2961</x:v>
      </x:c>
      <x:c r="M2733" s="163" t="n">
        <x:v>541</x:v>
      </x:c>
      <x:c r="N2733" s="163" t="n">
        <x:v>0</x:v>
      </x:c>
      <x:c r="O2733" s="163" t="n">
        <x:v>0</x:v>
      </x:c>
      <x:c r="P2733" s="163" t="n">
        <x:v>0</x:v>
      </x:c>
      <x:c r="Q2733" s="202" t="n">
        <x:v>1074.72275</x:v>
      </x:c>
      <x:c r="R2733" s="202" t="n">
        <x:v>1639.754</x:v>
      </x:c>
      <x:c r="S2733" s="204" t="n">
        <x:v>53</x:v>
      </x:c>
    </x:row>
    <x:row r="2734">
      <x:c r="A2734" s="163" t="str">
        <x:v>threads-4-batch-2</x:v>
      </x:c>
      <x:c r="B2734" s="163" t="n">
        <x:v>1788335262.0207798</x:v>
      </x:c>
      <x:c r="C2734" s="200" t="n">
        <x:v>46267.32479189815</x:v>
      </x:c>
      <x:c r="D2734" s="163" t="n">
        <x:v>0.5034597899939399</x:v>
      </x:c>
      <x:c r="E2734" s="163" t="n">
        <x:v>2649</x:v>
      </x:c>
      <x:c r="F2734" s="163" t="n">
        <x:v>171</x:v>
      </x:c>
      <x:c r="G2734" s="163" t="n">
        <x:v>445633</x:v>
      </x:c>
      <x:c r="H2734" s="163" t="n">
        <x:v>46</x:v>
      </x:c>
      <x:c r="I2734" s="163" t="n">
        <x:v>1558.25390625</x:v>
      </x:c>
      <x:c r="J2734" s="163" t="n">
        <x:v>21</x:v>
      </x:c>
      <x:c r="K2734" s="163" t="n">
        <x:v>0</x:v>
      </x:c>
      <x:c r="L2734" s="163" t="n">
        <x:v>2962</x:v>
      </x:c>
      <x:c r="M2734" s="163" t="n">
        <x:v>541</x:v>
      </x:c>
      <x:c r="N2734" s="163" t="n">
        <x:v>0</x:v>
      </x:c>
      <x:c r="O2734" s="163" t="n">
        <x:v>0</x:v>
      </x:c>
      <x:c r="P2734" s="163" t="n">
        <x:v>0</x:v>
      </x:c>
      <x:c r="Q2734" s="202" t="n">
        <x:v>1013.6684375</x:v>
      </x:c>
      <x:c r="R2734" s="202" t="n">
        <x:v>1604.37</x:v>
      </x:c>
      <x:c r="S2734" s="204" t="n">
        <x:v>52</x:v>
      </x:c>
    </x:row>
    <x:row r="2735">
      <x:c r="A2735" s="163" t="str">
        <x:v>threads-4-batch-2</x:v>
      </x:c>
      <x:c r="B2735" s="163" t="n">
        <x:v>1788335262.523388</x:v>
      </x:c>
      <x:c r="C2735" s="200" t="n">
        <x:v>46267.324797719906</x:v>
      </x:c>
      <x:c r="D2735" s="163" t="n">
        <x:v>0.5026082530093845</x:v>
      </x:c>
      <x:c r="E2735" s="163" t="n">
        <x:v>2649</x:v>
      </x:c>
      <x:c r="F2735" s="163" t="n">
        <x:v>171</x:v>
      </x:c>
      <x:c r="G2735" s="163" t="n">
        <x:v>445633</x:v>
      </x:c>
      <x:c r="H2735" s="163" t="n">
        <x:v>46</x:v>
      </x:c>
      <x:c r="I2735" s="163" t="n">
        <x:v>1558.25390625</x:v>
      </x:c>
      <x:c r="J2735" s="163" t="n">
        <x:v>21</x:v>
      </x:c>
      <x:c r="K2735" s="163" t="n">
        <x:v>0</x:v>
      </x:c>
      <x:c r="L2735" s="163" t="n">
        <x:v>2962</x:v>
      </x:c>
      <x:c r="M2735" s="163" t="n">
        <x:v>541</x:v>
      </x:c>
      <x:c r="N2735" s="163" t="n">
        <x:v>0</x:v>
      </x:c>
      <x:c r="O2735" s="163" t="n">
        <x:v>0</x:v>
      </x:c>
      <x:c r="P2735" s="163" t="n">
        <x:v>0</x:v>
      </x:c>
      <x:c r="Q2735" s="202" t="n">
        <x:v>1112.0295625</x:v>
      </x:c>
      <x:c r="R2735" s="202" t="n">
        <x:v>1962.62425</x:v>
      </x:c>
      <x:c r="S2735" s="204" t="n">
        <x:v>52</x:v>
      </x:c>
    </x:row>
    <x:row r="2736">
      <x:c r="A2736" s="163" t="str">
        <x:v>threads-4-batch-2</x:v>
      </x:c>
      <x:c r="B2736" s="163" t="n">
        <x:v>1788335263.0264528</x:v>
      </x:c>
      <x:c r="C2736" s="200" t="n">
        <x:v>46267.32480354167</x:v>
      </x:c>
      <x:c r="D2736" s="163" t="n">
        <x:v>0.5030647230014438</x:v>
      </x:c>
      <x:c r="E2736" s="163" t="n">
        <x:v>2649</x:v>
      </x:c>
      <x:c r="F2736" s="163" t="n">
        <x:v>171</x:v>
      </x:c>
      <x:c r="G2736" s="163" t="n">
        <x:v>445633</x:v>
      </x:c>
      <x:c r="H2736" s="163" t="n">
        <x:v>46</x:v>
      </x:c>
      <x:c r="I2736" s="163" t="n">
        <x:v>1558.25390625</x:v>
      </x:c>
      <x:c r="J2736" s="163" t="n">
        <x:v>21</x:v>
      </x:c>
      <x:c r="K2736" s="163" t="n">
        <x:v>0</x:v>
      </x:c>
      <x:c r="L2736" s="163" t="n">
        <x:v>2963</x:v>
      </x:c>
      <x:c r="M2736" s="163" t="n">
        <x:v>541</x:v>
      </x:c>
      <x:c r="N2736" s="163" t="n">
        <x:v>0</x:v>
      </x:c>
      <x:c r="O2736" s="163" t="n">
        <x:v>0</x:v>
      </x:c>
      <x:c r="P2736" s="163" t="n">
        <x:v>0</x:v>
      </x:c>
      <x:c r="Q2736" s="202" t="n">
        <x:v>1108.06525</x:v>
      </x:c>
      <x:c r="R2736" s="202" t="n">
        <x:v>1981.1865</x:v>
      </x:c>
      <x:c r="S2736" s="204" t="n">
        <x:v>52</x:v>
      </x:c>
    </x:row>
    <x:row r="2737">
      <x:c r="A2737" s="163" t="str">
        <x:v>threads-4-batch-2</x:v>
      </x:c>
      <x:c r="B2737" s="163" t="n">
        <x:v>1788335263.5291152</x:v>
      </x:c>
      <x:c r="C2737" s="200" t="n">
        <x:v>46267.324809363425</x:v>
      </x:c>
      <x:c r="D2737" s="163" t="n">
        <x:v>0.5026624309975887</x:v>
      </x:c>
      <x:c r="E2737" s="163" t="n">
        <x:v>2649</x:v>
      </x:c>
      <x:c r="F2737" s="163" t="n">
        <x:v>171</x:v>
      </x:c>
      <x:c r="G2737" s="163" t="n">
        <x:v>445633</x:v>
      </x:c>
      <x:c r="H2737" s="163" t="n">
        <x:v>46</x:v>
      </x:c>
      <x:c r="I2737" s="163" t="n">
        <x:v>1558.25390625</x:v>
      </x:c>
      <x:c r="J2737" s="163" t="n">
        <x:v>21</x:v>
      </x:c>
      <x:c r="K2737" s="163" t="n">
        <x:v>0</x:v>
      </x:c>
      <x:c r="L2737" s="163" t="n">
        <x:v>2963</x:v>
      </x:c>
      <x:c r="M2737" s="163" t="n">
        <x:v>541</x:v>
      </x:c>
      <x:c r="N2737" s="163" t="n">
        <x:v>0</x:v>
      </x:c>
      <x:c r="O2737" s="163" t="n">
        <x:v>0</x:v>
      </x:c>
      <x:c r="P2737" s="163" t="n">
        <x:v>0</x:v>
      </x:c>
      <x:c r="Q2737" s="202" t="n">
        <x:v>954.4355</x:v>
      </x:c>
      <x:c r="R2737" s="202" t="n">
        <x:v>1604.52825</x:v>
      </x:c>
      <x:c r="S2737" s="204" t="n">
        <x:v>52</x:v>
      </x:c>
    </x:row>
    <x:row r="2738">
      <x:c r="A2738" s="163" t="str">
        <x:v>threads-4-batch-2</x:v>
      </x:c>
      <x:c r="B2738" s="163" t="n">
        <x:v>1788335264.0320663</x:v>
      </x:c>
      <x:c r="C2738" s="200" t="n">
        <x:v>46267.32481518519</x:v>
      </x:c>
      <x:c r="D2738" s="163" t="n">
        <x:v>0.5029510909953387</x:v>
      </x:c>
      <x:c r="E2738" s="163" t="n">
        <x:v>2649</x:v>
      </x:c>
      <x:c r="F2738" s="163" t="n">
        <x:v>171</x:v>
      </x:c>
      <x:c r="G2738" s="163" t="n">
        <x:v>445633</x:v>
      </x:c>
      <x:c r="H2738" s="163" t="n">
        <x:v>46</x:v>
      </x:c>
      <x:c r="I2738" s="163" t="n">
        <x:v>1558.25390625</x:v>
      </x:c>
      <x:c r="J2738" s="163" t="n">
        <x:v>21</x:v>
      </x:c>
      <x:c r="K2738" s="163" t="n">
        <x:v>0</x:v>
      </x:c>
      <x:c r="L2738" s="163" t="n">
        <x:v>2964</x:v>
      </x:c>
      <x:c r="M2738" s="163" t="n">
        <x:v>541</x:v>
      </x:c>
      <x:c r="N2738" s="163" t="n">
        <x:v>0</x:v>
      </x:c>
      <x:c r="O2738" s="163" t="n">
        <x:v>0</x:v>
      </x:c>
      <x:c r="P2738" s="163" t="n">
        <x:v>0</x:v>
      </x:c>
      <x:c r="Q2738" s="202" t="n">
        <x:v>1190.8208125</x:v>
      </x:c>
      <x:c r="R2738" s="202" t="n">
        <x:v>1680.20725</x:v>
      </x:c>
      <x:c r="S2738" s="204" t="n">
        <x:v>51</x:v>
      </x:c>
    </x:row>
    <x:row r="2739">
      <x:c r="A2739" s="163" t="str">
        <x:v>threads-4-batch-2</x:v>
      </x:c>
      <x:c r="B2739" s="163" t="n">
        <x:v>1788335264.5345447</x:v>
      </x:c>
      <x:c r="C2739" s="200" t="n">
        <x:v>46267.32482099537</x:v>
      </x:c>
      <x:c r="D2739" s="163" t="n">
        <x:v>0.5024782859982224</x:v>
      </x:c>
      <x:c r="E2739" s="163" t="n">
        <x:v>2649</x:v>
      </x:c>
      <x:c r="F2739" s="163" t="n">
        <x:v>171</x:v>
      </x:c>
      <x:c r="G2739" s="163" t="n">
        <x:v>445633</x:v>
      </x:c>
      <x:c r="H2739" s="163" t="n">
        <x:v>46</x:v>
      </x:c>
      <x:c r="I2739" s="163" t="n">
        <x:v>1558.25390625</x:v>
      </x:c>
      <x:c r="J2739" s="163" t="n">
        <x:v>21</x:v>
      </x:c>
      <x:c r="K2739" s="163" t="n">
        <x:v>0</x:v>
      </x:c>
      <x:c r="L2739" s="163" t="n">
        <x:v>2964</x:v>
      </x:c>
      <x:c r="M2739" s="163" t="n">
        <x:v>541</x:v>
      </x:c>
      <x:c r="N2739" s="163" t="n">
        <x:v>0</x:v>
      </x:c>
      <x:c r="O2739" s="163" t="n">
        <x:v>0</x:v>
      </x:c>
      <x:c r="P2739" s="163" t="n">
        <x:v>0</x:v>
      </x:c>
      <x:c r="Q2739" s="202" t="n">
        <x:v>1188.4559375</x:v>
      </x:c>
      <x:c r="R2739" s="202" t="n">
        <x:v>1641.1665</x:v>
      </x:c>
      <x:c r="S2739" s="204" t="n">
        <x:v>51</x:v>
      </x:c>
    </x:row>
    <x:row r="2740">
      <x:c r="A2740" s="163" t="str">
        <x:v>threads-4-batch-2</x:v>
      </x:c>
      <x:c r="B2740" s="163" t="n">
        <x:v>1788335265.0372727</x:v>
      </x:c>
      <x:c r="C2740" s="200" t="n">
        <x:v>46267.32482681713</x:v>
      </x:c>
      <x:c r="D2740" s="163" t="n">
        <x:v>0.5027282110095257</x:v>
      </x:c>
      <x:c r="E2740" s="163" t="n">
        <x:v>2649</x:v>
      </x:c>
      <x:c r="F2740" s="163" t="n">
        <x:v>171</x:v>
      </x:c>
      <x:c r="G2740" s="163" t="n">
        <x:v>445633</x:v>
      </x:c>
      <x:c r="H2740" s="163" t="n">
        <x:v>46</x:v>
      </x:c>
      <x:c r="I2740" s="163" t="n">
        <x:v>1558.25390625</x:v>
      </x:c>
      <x:c r="J2740" s="163" t="n">
        <x:v>21</x:v>
      </x:c>
      <x:c r="K2740" s="163" t="n">
        <x:v>0</x:v>
      </x:c>
      <x:c r="L2740" s="163" t="n">
        <x:v>2965</x:v>
      </x:c>
      <x:c r="M2740" s="163" t="n">
        <x:v>541</x:v>
      </x:c>
      <x:c r="N2740" s="163" t="n">
        <x:v>0</x:v>
      </x:c>
      <x:c r="O2740" s="163" t="n">
        <x:v>0</x:v>
      </x:c>
      <x:c r="P2740" s="163" t="n">
        <x:v>0</x:v>
      </x:c>
      <x:c r="Q2740" s="202" t="n">
        <x:v>1161.96825</x:v>
      </x:c>
      <x:c r="R2740" s="202" t="n">
        <x:v>2191.739</x:v>
      </x:c>
      <x:c r="S2740" s="204" t="n">
        <x:v>51</x:v>
      </x:c>
    </x:row>
    <x:row r="2741">
      <x:c r="A2741" s="163" t="str">
        <x:v>threads-4-batch-2</x:v>
      </x:c>
      <x:c r="B2741" s="163" t="n">
        <x:v>1788335265.5399373</x:v>
      </x:c>
      <x:c r="C2741" s="200" t="n">
        <x:v>46267.32483262732</x:v>
      </x:c>
      <x:c r="D2741" s="163" t="n">
        <x:v>0.5026645059988368</x:v>
      </x:c>
      <x:c r="E2741" s="163" t="n">
        <x:v>2649</x:v>
      </x:c>
      <x:c r="F2741" s="163" t="n">
        <x:v>171</x:v>
      </x:c>
      <x:c r="G2741" s="163" t="n">
        <x:v>445633</x:v>
      </x:c>
      <x:c r="H2741" s="163" t="n">
        <x:v>46</x:v>
      </x:c>
      <x:c r="I2741" s="163" t="n">
        <x:v>1558.25390625</x:v>
      </x:c>
      <x:c r="J2741" s="163" t="n">
        <x:v>21</x:v>
      </x:c>
      <x:c r="K2741" s="163" t="n">
        <x:v>0</x:v>
      </x:c>
      <x:c r="L2741" s="163" t="n">
        <x:v>2965</x:v>
      </x:c>
      <x:c r="M2741" s="163" t="n">
        <x:v>541</x:v>
      </x:c>
      <x:c r="N2741" s="163" t="n">
        <x:v>0</x:v>
      </x:c>
      <x:c r="O2741" s="163" t="n">
        <x:v>0</x:v>
      </x:c>
      <x:c r="P2741" s="163" t="n">
        <x:v>0</x:v>
      </x:c>
      <x:c r="Q2741" s="202" t="n">
        <x:v>1212.3305625</x:v>
      </x:c>
      <x:c r="R2741" s="202" t="n">
        <x:v>1862.3435</x:v>
      </x:c>
      <x:c r="S2741" s="204" t="n">
        <x:v>51</x:v>
      </x:c>
    </x:row>
    <x:row r="2742">
      <x:c r="A2742" s="163" t="str">
        <x:v>threads-4-batch-2</x:v>
      </x:c>
      <x:c r="B2742" s="163" t="n">
        <x:v>1788335266.0429564</x:v>
      </x:c>
      <x:c r="C2742" s="200" t="n">
        <x:v>46267.32483844907</x:v>
      </x:c>
      <x:c r="D2742" s="163" t="n">
        <x:v>0.5030190399993444</x:v>
      </x:c>
      <x:c r="E2742" s="163" t="n">
        <x:v>2649</x:v>
      </x:c>
      <x:c r="F2742" s="163" t="n">
        <x:v>171</x:v>
      </x:c>
      <x:c r="G2742" s="163" t="n">
        <x:v>445633</x:v>
      </x:c>
      <x:c r="H2742" s="163" t="n">
        <x:v>46</x:v>
      </x:c>
      <x:c r="I2742" s="163" t="n">
        <x:v>1558.25390625</x:v>
      </x:c>
      <x:c r="J2742" s="163" t="n">
        <x:v>21</x:v>
      </x:c>
      <x:c r="K2742" s="163" t="n">
        <x:v>0</x:v>
      </x:c>
      <x:c r="L2742" s="163" t="n">
        <x:v>2966</x:v>
      </x:c>
      <x:c r="M2742" s="163" t="n">
        <x:v>541</x:v>
      </x:c>
      <x:c r="N2742" s="163" t="n">
        <x:v>0</x:v>
      </x:c>
      <x:c r="O2742" s="163" t="n">
        <x:v>0</x:v>
      </x:c>
      <x:c r="P2742" s="163" t="n">
        <x:v>0</x:v>
      </x:c>
      <x:c r="Q2742" s="202" t="n">
        <x:v>1113.525875</x:v>
      </x:c>
      <x:c r="R2742" s="202" t="n">
        <x:v>1998.5795</x:v>
      </x:c>
      <x:c r="S2742" s="204" t="n">
        <x:v>50</x:v>
      </x:c>
    </x:row>
    <x:row r="2743">
      <x:c r="A2743" s="163" t="str">
        <x:v>threads-4-batch-2</x:v>
      </x:c>
      <x:c r="B2743" s="163" t="n">
        <x:v>1788335266.5453901</x:v>
      </x:c>
      <x:c r="C2743" s="200" t="n">
        <x:v>46267.324844270835</x:v>
      </x:c>
      <x:c r="D2743" s="163" t="n">
        <x:v>0.5024339630035684</x:v>
      </x:c>
      <x:c r="E2743" s="163" t="n">
        <x:v>2649</x:v>
      </x:c>
      <x:c r="F2743" s="163" t="n">
        <x:v>171</x:v>
      </x:c>
      <x:c r="G2743" s="163" t="n">
        <x:v>445633</x:v>
      </x:c>
      <x:c r="H2743" s="163" t="n">
        <x:v>46</x:v>
      </x:c>
      <x:c r="I2743" s="163" t="n">
        <x:v>1558.25390625</x:v>
      </x:c>
      <x:c r="J2743" s="163" t="n">
        <x:v>21</x:v>
      </x:c>
      <x:c r="K2743" s="163" t="n">
        <x:v>0</x:v>
      </x:c>
      <x:c r="L2743" s="163" t="n">
        <x:v>2966</x:v>
      </x:c>
      <x:c r="M2743" s="163" t="n">
        <x:v>541</x:v>
      </x:c>
      <x:c r="N2743" s="163" t="n">
        <x:v>0</x:v>
      </x:c>
      <x:c r="O2743" s="163" t="n">
        <x:v>0</x:v>
      </x:c>
      <x:c r="P2743" s="163" t="n">
        <x:v>0</x:v>
      </x:c>
      <x:c r="Q2743" s="202" t="n">
        <x:v>983.133125</x:v>
      </x:c>
      <x:c r="R2743" s="202" t="n">
        <x:v>1611.256</x:v>
      </x:c>
      <x:c r="S2743" s="204" t="n">
        <x:v>50</x:v>
      </x:c>
    </x:row>
    <x:row r="2744">
      <x:c r="A2744" s="163" t="str">
        <x:v>threads-4-batch-2</x:v>
      </x:c>
      <x:c r="B2744" s="163" t="n">
        <x:v>1788335267.0478811</x:v>
      </x:c>
      <x:c r="C2744" s="200" t="n">
        <x:v>46267.324850081015</x:v>
      </x:c>
      <x:c r="D2744" s="163" t="n">
        <x:v>0.5024910279898904</x:v>
      </x:c>
      <x:c r="E2744" s="163" t="n">
        <x:v>2649</x:v>
      </x:c>
      <x:c r="F2744" s="163" t="n">
        <x:v>171</x:v>
      </x:c>
      <x:c r="G2744" s="163" t="n">
        <x:v>445633</x:v>
      </x:c>
      <x:c r="H2744" s="163" t="n">
        <x:v>46</x:v>
      </x:c>
      <x:c r="I2744" s="163" t="n">
        <x:v>1558.25390625</x:v>
      </x:c>
      <x:c r="J2744" s="163" t="n">
        <x:v>21</x:v>
      </x:c>
      <x:c r="K2744" s="163" t="n">
        <x:v>0</x:v>
      </x:c>
      <x:c r="L2744" s="163" t="n">
        <x:v>2967</x:v>
      </x:c>
      <x:c r="M2744" s="163" t="n">
        <x:v>541</x:v>
      </x:c>
      <x:c r="N2744" s="163" t="n">
        <x:v>0</x:v>
      </x:c>
      <x:c r="O2744" s="163" t="n">
        <x:v>0</x:v>
      </x:c>
      <x:c r="P2744" s="163" t="n">
        <x:v>0</x:v>
      </x:c>
      <x:c r="Q2744" s="202" t="n">
        <x:v>1347.8819375</x:v>
      </x:c>
      <x:c r="R2744" s="202" t="n">
        <x:v>1919.85525</x:v>
      </x:c>
      <x:c r="S2744" s="204" t="n">
        <x:v>50</x:v>
      </x:c>
    </x:row>
    <x:row r="2745">
      <x:c r="A2745" s="163" t="str">
        <x:v>threads-4-batch-2</x:v>
      </x:c>
      <x:c r="B2745" s="163" t="n">
        <x:v>1788335267.5503263</x:v>
      </x:c>
      <x:c r="C2745" s="200" t="n">
        <x:v>46267.32485590278</x:v>
      </x:c>
      <x:c r="D2745" s="163" t="n">
        <x:v>0.5024447370087728</x:v>
      </x:c>
      <x:c r="E2745" s="163" t="n">
        <x:v>2649</x:v>
      </x:c>
      <x:c r="F2745" s="163" t="n">
        <x:v>171</x:v>
      </x:c>
      <x:c r="G2745" s="163" t="n">
        <x:v>445633</x:v>
      </x:c>
      <x:c r="H2745" s="163" t="n">
        <x:v>46</x:v>
      </x:c>
      <x:c r="I2745" s="163" t="n">
        <x:v>1558.25390625</x:v>
      </x:c>
      <x:c r="J2745" s="163" t="n">
        <x:v>21</x:v>
      </x:c>
      <x:c r="K2745" s="163" t="n">
        <x:v>0</x:v>
      </x:c>
      <x:c r="L2745" s="163" t="n">
        <x:v>2967</x:v>
      </x:c>
      <x:c r="M2745" s="163" t="n">
        <x:v>541</x:v>
      </x:c>
      <x:c r="N2745" s="163" t="n">
        <x:v>0</x:v>
      </x:c>
      <x:c r="O2745" s="163" t="n">
        <x:v>0</x:v>
      </x:c>
      <x:c r="P2745" s="163" t="n">
        <x:v>0</x:v>
      </x:c>
      <x:c r="Q2745" s="202" t="n">
        <x:v>973.515625</x:v>
      </x:c>
      <x:c r="R2745" s="202" t="n">
        <x:v>1809.5055</x:v>
      </x:c>
      <x:c r="S2745" s="204" t="n">
        <x:v>50</x:v>
      </x:c>
    </x:row>
    <x:row r="2746">
      <x:c r="A2746" s="163" t="str">
        <x:v>threads-4-batch-2</x:v>
      </x:c>
      <x:c r="B2746" s="163" t="n">
        <x:v>1788335268.0530357</x:v>
      </x:c>
      <x:c r="C2746" s="200" t="n">
        <x:v>46267.32486172453</x:v>
      </x:c>
      <x:c r="D2746" s="163" t="n">
        <x:v>0.502709780994337</x:v>
      </x:c>
      <x:c r="E2746" s="163" t="n">
        <x:v>2649</x:v>
      </x:c>
      <x:c r="F2746" s="163" t="n">
        <x:v>171</x:v>
      </x:c>
      <x:c r="G2746" s="163" t="n">
        <x:v>445633</x:v>
      </x:c>
      <x:c r="H2746" s="163" t="n">
        <x:v>46</x:v>
      </x:c>
      <x:c r="I2746" s="163" t="n">
        <x:v>1558.25390625</x:v>
      </x:c>
      <x:c r="J2746" s="163" t="n">
        <x:v>21</x:v>
      </x:c>
      <x:c r="K2746" s="163" t="n">
        <x:v>3</x:v>
      </x:c>
      <x:c r="L2746" s="163" t="n">
        <x:v>2968</x:v>
      </x:c>
      <x:c r="M2746" s="163" t="n">
        <x:v>541</x:v>
      </x:c>
      <x:c r="N2746" s="163" t="n">
        <x:v>0</x:v>
      </x:c>
      <x:c r="O2746" s="163" t="n">
        <x:v>0</x:v>
      </x:c>
      <x:c r="P2746" s="163" t="n">
        <x:v>0</x:v>
      </x:c>
      <x:c r="Q2746" s="202" t="n">
        <x:v>1128.273375</x:v>
      </x:c>
      <x:c r="R2746" s="202" t="n">
        <x:v>1862.252</x:v>
      </x:c>
      <x:c r="S2746" s="204" t="n">
        <x:v>50</x:v>
      </x:c>
    </x:row>
    <x:row r="2747">
      <x:c r="A2747" s="163" t="str">
        <x:v>threads-4-batch-2</x:v>
      </x:c>
      <x:c r="B2747" s="163" t="n">
        <x:v>1788335268.555761</x:v>
      </x:c>
      <x:c r="C2747" s="200" t="n">
        <x:v>46267.32486753472</x:v>
      </x:c>
      <x:c r="D2747" s="163" t="n">
        <x:v>0.502725497004576</x:v>
      </x:c>
      <x:c r="E2747" s="163" t="n">
        <x:v>2649</x:v>
      </x:c>
      <x:c r="F2747" s="163" t="n">
        <x:v>171</x:v>
      </x:c>
      <x:c r="G2747" s="163" t="n">
        <x:v>445633</x:v>
      </x:c>
      <x:c r="H2747" s="163" t="n">
        <x:v>46</x:v>
      </x:c>
      <x:c r="I2747" s="163" t="n">
        <x:v>1558.25390625</x:v>
      </x:c>
      <x:c r="J2747" s="163" t="n">
        <x:v>21</x:v>
      </x:c>
      <x:c r="K2747" s="163" t="n">
        <x:v>3</x:v>
      </x:c>
      <x:c r="L2747" s="163" t="n">
        <x:v>2968</x:v>
      </x:c>
      <x:c r="M2747" s="163" t="n">
        <x:v>541</x:v>
      </x:c>
      <x:c r="N2747" s="163" t="n">
        <x:v>0</x:v>
      </x:c>
      <x:c r="O2747" s="163" t="n">
        <x:v>0</x:v>
      </x:c>
      <x:c r="P2747" s="163" t="n">
        <x:v>0</x:v>
      </x:c>
      <x:c r="Q2747" s="202" t="n">
        <x:v>992.3476875</x:v>
      </x:c>
      <x:c r="R2747" s="202" t="n">
        <x:v>1187.76225</x:v>
      </x:c>
      <x:c r="S2747" s="204" t="n">
        <x:v>50</x:v>
      </x:c>
    </x:row>
    <x:row r="2748">
      <x:c r="A2748" s="163" t="str">
        <x:v>threads-4-batch-2</x:v>
      </x:c>
      <x:c r="B2748" s="163" t="n">
        <x:v>1788335269.0583997</x:v>
      </x:c>
      <x:c r="C2748" s="200" t="n">
        <x:v>46267.32487335648</x:v>
      </x:c>
      <x:c r="D2748" s="163" t="n">
        <x:v>0.502638506994117</x:v>
      </x:c>
      <x:c r="E2748" s="163" t="n">
        <x:v>2649</x:v>
      </x:c>
      <x:c r="F2748" s="163" t="n">
        <x:v>171</x:v>
      </x:c>
      <x:c r="G2748" s="163" t="n">
        <x:v>445633</x:v>
      </x:c>
      <x:c r="H2748" s="163" t="n">
        <x:v>46</x:v>
      </x:c>
      <x:c r="I2748" s="163" t="n">
        <x:v>1558.25390625</x:v>
      </x:c>
      <x:c r="J2748" s="163" t="n">
        <x:v>21</x:v>
      </x:c>
      <x:c r="K2748" s="163" t="n">
        <x:v>3</x:v>
      </x:c>
      <x:c r="L2748" s="163" t="n">
        <x:v>2969</x:v>
      </x:c>
      <x:c r="M2748" s="163" t="n">
        <x:v>541</x:v>
      </x:c>
      <x:c r="N2748" s="163" t="n">
        <x:v>0</x:v>
      </x:c>
      <x:c r="O2748" s="163" t="n">
        <x:v>0</x:v>
      </x:c>
      <x:c r="P2748" s="163" t="n">
        <x:v>0</x:v>
      </x:c>
      <x:c r="Q2748" s="202" t="n">
        <x:v>1338.284625</x:v>
      </x:c>
      <x:c r="R2748" s="202" t="n">
        <x:v>2134.3385</x:v>
      </x:c>
      <x:c r="S2748" s="204" t="n">
        <x:v>50</x:v>
      </x:c>
    </x:row>
    <x:row r="2749">
      <x:c r="A2749" s="163" t="str">
        <x:v>threads-4-batch-2</x:v>
      </x:c>
      <x:c r="B2749" s="163" t="n">
        <x:v>1788335269.56079</x:v>
      </x:c>
      <x:c r="C2749" s="200" t="n">
        <x:v>46267.32487916667</x:v>
      </x:c>
      <x:c r="D2749" s="163" t="n">
        <x:v>0.5023902350076241</x:v>
      </x:c>
      <x:c r="E2749" s="163" t="n">
        <x:v>2649</x:v>
      </x:c>
      <x:c r="F2749" s="163" t="n">
        <x:v>171</x:v>
      </x:c>
      <x:c r="G2749" s="163" t="n">
        <x:v>445633</x:v>
      </x:c>
      <x:c r="H2749" s="163" t="n">
        <x:v>46</x:v>
      </x:c>
      <x:c r="I2749" s="163" t="n">
        <x:v>1558.25390625</x:v>
      </x:c>
      <x:c r="J2749" s="163" t="n">
        <x:v>21</x:v>
      </x:c>
      <x:c r="K2749" s="163" t="n">
        <x:v>3</x:v>
      </x:c>
      <x:c r="L2749" s="163" t="n">
        <x:v>2969</x:v>
      </x:c>
      <x:c r="M2749" s="163" t="n">
        <x:v>541</x:v>
      </x:c>
      <x:c r="N2749" s="163" t="n">
        <x:v>0</x:v>
      </x:c>
      <x:c r="O2749" s="163" t="n">
        <x:v>0</x:v>
      </x:c>
      <x:c r="P2749" s="163" t="n">
        <x:v>0</x:v>
      </x:c>
      <x:c r="Q2749" s="202" t="n">
        <x:v>1031.2853125</x:v>
      </x:c>
      <x:c r="R2749" s="202" t="n">
        <x:v>1633.04525</x:v>
      </x:c>
      <x:c r="S2749" s="204" t="n">
        <x:v>50</x:v>
      </x:c>
    </x:row>
    <x:row r="2750">
      <x:c r="A2750" s="163" t="str">
        <x:v>threads-4-batch-2</x:v>
      </x:c>
      <x:c r="B2750" s="163" t="n">
        <x:v>1788335270.0632415</x:v>
      </x:c>
      <x:c r="C2750" s="200" t="n">
        <x:v>46267.324884988426</x:v>
      </x:c>
      <x:c r="D2750" s="163" t="n">
        <x:v>0.5024515479890397</x:v>
      </x:c>
      <x:c r="E2750" s="163" t="n">
        <x:v>2649</x:v>
      </x:c>
      <x:c r="F2750" s="163" t="n">
        <x:v>171</x:v>
      </x:c>
      <x:c r="G2750" s="163" t="n">
        <x:v>445633</x:v>
      </x:c>
      <x:c r="H2750" s="163" t="n">
        <x:v>46</x:v>
      </x:c>
      <x:c r="I2750" s="163" t="n">
        <x:v>1558.25390625</x:v>
      </x:c>
      <x:c r="J2750" s="163" t="n">
        <x:v>21</x:v>
      </x:c>
      <x:c r="K2750" s="163" t="n">
        <x:v>3</x:v>
      </x:c>
      <x:c r="L2750" s="163" t="n">
        <x:v>2970</x:v>
      </x:c>
      <x:c r="M2750" s="163" t="n">
        <x:v>541</x:v>
      </x:c>
      <x:c r="N2750" s="163" t="n">
        <x:v>0</x:v>
      </x:c>
      <x:c r="O2750" s="163" t="n">
        <x:v>0</x:v>
      </x:c>
      <x:c r="P2750" s="163" t="n">
        <x:v>0</x:v>
      </x:c>
      <x:c r="Q2750" s="202" t="n">
        <x:v>1070.77625</x:v>
      </x:c>
      <x:c r="R2750" s="202" t="n">
        <x:v>1659.9095</x:v>
      </x:c>
      <x:c r="S2750" s="204" t="n">
        <x:v>50</x:v>
      </x:c>
    </x:row>
    <x:row r="2751">
      <x:c r="A2751" s="163" t="str">
        <x:v>threads-4-batch-2</x:v>
      </x:c>
      <x:c r="B2751" s="163" t="n">
        <x:v>1788335270.5657434</x:v>
      </x:c>
      <x:c r="C2751" s="200" t="n">
        <x:v>46267.32489079861</x:v>
      </x:c>
      <x:c r="D2751" s="163" t="n">
        <x:v>0.5025020419998327</x:v>
      </x:c>
      <x:c r="E2751" s="163" t="n">
        <x:v>2649</x:v>
      </x:c>
      <x:c r="F2751" s="163" t="n">
        <x:v>171</x:v>
      </x:c>
      <x:c r="G2751" s="163" t="n">
        <x:v>445633</x:v>
      </x:c>
      <x:c r="H2751" s="163" t="n">
        <x:v>46</x:v>
      </x:c>
      <x:c r="I2751" s="163" t="n">
        <x:v>1558.25390625</x:v>
      </x:c>
      <x:c r="J2751" s="163" t="n">
        <x:v>21</x:v>
      </x:c>
      <x:c r="K2751" s="163" t="n">
        <x:v>3</x:v>
      </x:c>
      <x:c r="L2751" s="163" t="n">
        <x:v>2970</x:v>
      </x:c>
      <x:c r="M2751" s="163" t="n">
        <x:v>541</x:v>
      </x:c>
      <x:c r="N2751" s="163" t="n">
        <x:v>0</x:v>
      </x:c>
      <x:c r="O2751" s="163" t="n">
        <x:v>0</x:v>
      </x:c>
      <x:c r="P2751" s="163" t="n">
        <x:v>0</x:v>
      </x:c>
      <x:c r="Q2751" s="202" t="n">
        <x:v>1553.0171875</x:v>
      </x:c>
      <x:c r="R2751" s="202" t="n">
        <x:v>2510.28825</x:v>
      </x:c>
      <x:c r="S2751" s="204" t="n">
        <x:v>50</x:v>
      </x:c>
    </x:row>
    <x:row r="2752">
      <x:c r="A2752" s="163" t="str">
        <x:v>threads-4-batch-2</x:v>
      </x:c>
      <x:c r="B2752" s="163" t="n">
        <x:v>1788335271.0685122</x:v>
      </x:c>
      <x:c r="C2752" s="200" t="n">
        <x:v>46267.32489662037</x:v>
      </x:c>
      <x:c r="D2752" s="163" t="n">
        <x:v>0.5027686170069501</x:v>
      </x:c>
      <x:c r="E2752" s="163" t="n">
        <x:v>2649</x:v>
      </x:c>
      <x:c r="F2752" s="163" t="n">
        <x:v>171</x:v>
      </x:c>
      <x:c r="G2752" s="163" t="n">
        <x:v>445633</x:v>
      </x:c>
      <x:c r="H2752" s="163" t="n">
        <x:v>46</x:v>
      </x:c>
      <x:c r="I2752" s="163" t="n">
        <x:v>1558.25390625</x:v>
      </x:c>
      <x:c r="J2752" s="163" t="n">
        <x:v>21</x:v>
      </x:c>
      <x:c r="K2752" s="163" t="n">
        <x:v>3</x:v>
      </x:c>
      <x:c r="L2752" s="163" t="n">
        <x:v>2971</x:v>
      </x:c>
      <x:c r="M2752" s="163" t="n">
        <x:v>541</x:v>
      </x:c>
      <x:c r="N2752" s="163" t="n">
        <x:v>0</x:v>
      </x:c>
      <x:c r="O2752" s="163" t="n">
        <x:v>0</x:v>
      </x:c>
      <x:c r="P2752" s="163" t="n">
        <x:v>0</x:v>
      </x:c>
      <x:c r="Q2752" s="202" t="n">
        <x:v>1065.4025</x:v>
      </x:c>
      <x:c r="R2752" s="202" t="n">
        <x:v>1849.6885</x:v>
      </x:c>
      <x:c r="S2752" s="204" t="n">
        <x:v>50</x:v>
      </x:c>
    </x:row>
    <x:row r="2753">
      <x:c r="A2753" s="163" t="str">
        <x:v>threads-4-batch-2</x:v>
      </x:c>
      <x:c r="B2753" s="163" t="n">
        <x:v>1788335271.571002</x:v>
      </x:c>
      <x:c r="C2753" s="200" t="n">
        <x:v>46267.32490244213</x:v>
      </x:c>
      <x:c r="D2753" s="163" t="n">
        <x:v>0.5024896349932533</x:v>
      </x:c>
      <x:c r="E2753" s="163" t="n">
        <x:v>2649</x:v>
      </x:c>
      <x:c r="F2753" s="163" t="n">
        <x:v>171</x:v>
      </x:c>
      <x:c r="G2753" s="163" t="n">
        <x:v>445633</x:v>
      </x:c>
      <x:c r="H2753" s="163" t="n">
        <x:v>46</x:v>
      </x:c>
      <x:c r="I2753" s="163" t="n">
        <x:v>1558.25390625</x:v>
      </x:c>
      <x:c r="J2753" s="163" t="n">
        <x:v>21</x:v>
      </x:c>
      <x:c r="K2753" s="163" t="n">
        <x:v>3</x:v>
      </x:c>
      <x:c r="L2753" s="163" t="n">
        <x:v>2971</x:v>
      </x:c>
      <x:c r="M2753" s="163" t="n">
        <x:v>541</x:v>
      </x:c>
      <x:c r="N2753" s="163" t="n">
        <x:v>0</x:v>
      </x:c>
      <x:c r="O2753" s="163" t="n">
        <x:v>0</x:v>
      </x:c>
      <x:c r="P2753" s="163" t="n">
        <x:v>0</x:v>
      </x:c>
      <x:c r="Q2753" s="202" t="n">
        <x:v>1237.8911875</x:v>
      </x:c>
      <x:c r="R2753" s="202" t="n">
        <x:v>1634.94</x:v>
      </x:c>
      <x:c r="S2753" s="204" t="n">
        <x:v>50</x:v>
      </x:c>
    </x:row>
    <x:row r="2754">
      <x:c r="A2754" s="163" t="str">
        <x:v>threads-4-batch-2</x:v>
      </x:c>
      <x:c r="B2754" s="163" t="n">
        <x:v>1788335272.0741715</x:v>
      </x:c>
      <x:c r="C2754" s="200" t="n">
        <x:v>46267.32490826389</x:v>
      </x:c>
      <x:c r="D2754" s="163" t="n">
        <x:v>0.5031696560035925</x:v>
      </x:c>
      <x:c r="E2754" s="163" t="n">
        <x:v>2649</x:v>
      </x:c>
      <x:c r="F2754" s="163" t="n">
        <x:v>171</x:v>
      </x:c>
      <x:c r="G2754" s="163" t="n">
        <x:v>445633</x:v>
      </x:c>
      <x:c r="H2754" s="163" t="n">
        <x:v>46</x:v>
      </x:c>
      <x:c r="I2754" s="163" t="n">
        <x:v>1558.25390625</x:v>
      </x:c>
      <x:c r="J2754" s="163" t="n">
        <x:v>21</x:v>
      </x:c>
      <x:c r="K2754" s="163" t="n">
        <x:v>3</x:v>
      </x:c>
      <x:c r="L2754" s="163" t="n">
        <x:v>2972</x:v>
      </x:c>
      <x:c r="M2754" s="163" t="n">
        <x:v>541</x:v>
      </x:c>
      <x:c r="N2754" s="163" t="n">
        <x:v>0</x:v>
      </x:c>
      <x:c r="O2754" s="163" t="n">
        <x:v>0</x:v>
      </x:c>
      <x:c r="P2754" s="163" t="n">
        <x:v>0</x:v>
      </x:c>
      <x:c r="Q2754" s="202" t="n">
        <x:v>1178.56</x:v>
      </x:c>
      <x:c r="R2754" s="202" t="n">
        <x:v>1690.44125</x:v>
      </x:c>
      <x:c r="S2754" s="204" t="n">
        <x:v>49</x:v>
      </x:c>
    </x:row>
    <x:row r="2755">
      <x:c r="A2755" s="163" t="str">
        <x:v>threads-4-batch-2</x:v>
      </x:c>
      <x:c r="B2755" s="163" t="n">
        <x:v>1788335272.5771675</x:v>
      </x:c>
      <x:c r="C2755" s="200" t="n">
        <x:v>46267.32491408565</x:v>
      </x:c>
      <x:c r="D2755" s="163" t="n">
        <x:v>0.502996023002197</x:v>
      </x:c>
      <x:c r="E2755" s="163" t="n">
        <x:v>2649</x:v>
      </x:c>
      <x:c r="F2755" s="163" t="n">
        <x:v>171</x:v>
      </x:c>
      <x:c r="G2755" s="163" t="n">
        <x:v>445633</x:v>
      </x:c>
      <x:c r="H2755" s="163" t="n">
        <x:v>46</x:v>
      </x:c>
      <x:c r="I2755" s="163" t="n">
        <x:v>1558.25390625</x:v>
      </x:c>
      <x:c r="J2755" s="163" t="n">
        <x:v>21</x:v>
      </x:c>
      <x:c r="K2755" s="163" t="n">
        <x:v>3</x:v>
      </x:c>
      <x:c r="L2755" s="163" t="n">
        <x:v>2972</x:v>
      </x:c>
      <x:c r="M2755" s="163" t="n">
        <x:v>541</x:v>
      </x:c>
      <x:c r="N2755" s="163" t="n">
        <x:v>0</x:v>
      </x:c>
      <x:c r="O2755" s="163" t="n">
        <x:v>0</x:v>
      </x:c>
      <x:c r="P2755" s="163" t="n">
        <x:v>0</x:v>
      </x:c>
      <x:c r="Q2755" s="202" t="n">
        <x:v>1273.657625</x:v>
      </x:c>
      <x:c r="R2755" s="202" t="n">
        <x:v>1612.568</x:v>
      </x:c>
      <x:c r="S2755" s="204" t="n">
        <x:v>49</x:v>
      </x:c>
    </x:row>
    <x:row r="2756">
      <x:c r="A2756" s="163" t="str">
        <x:v>threads-4-batch-2</x:v>
      </x:c>
      <x:c r="B2756" s="163" t="n">
        <x:v>1788335273.080349</x:v>
      </x:c>
      <x:c r="C2756" s="200" t="n">
        <x:v>46267.324919907405</x:v>
      </x:c>
      <x:c r="D2756" s="163" t="n">
        <x:v>0.5031814240064705</x:v>
      </x:c>
      <x:c r="E2756" s="163" t="n">
        <x:v>2649</x:v>
      </x:c>
      <x:c r="F2756" s="163" t="n">
        <x:v>171</x:v>
      </x:c>
      <x:c r="G2756" s="163" t="n">
        <x:v>445633</x:v>
      </x:c>
      <x:c r="H2756" s="163" t="n">
        <x:v>46</x:v>
      </x:c>
      <x:c r="I2756" s="163" t="n">
        <x:v>1558.25390625</x:v>
      </x:c>
      <x:c r="J2756" s="163" t="n">
        <x:v>21</x:v>
      </x:c>
      <x:c r="K2756" s="163" t="n">
        <x:v>3</x:v>
      </x:c>
      <x:c r="L2756" s="163" t="n">
        <x:v>2973</x:v>
      </x:c>
      <x:c r="M2756" s="163" t="n">
        <x:v>541</x:v>
      </x:c>
      <x:c r="N2756" s="163" t="n">
        <x:v>0</x:v>
      </x:c>
      <x:c r="O2756" s="163" t="n">
        <x:v>0</x:v>
      </x:c>
      <x:c r="P2756" s="163" t="n">
        <x:v>0</x:v>
      </x:c>
      <x:c r="Q2756" s="202" t="n">
        <x:v>1243.9823125</x:v>
      </x:c>
      <x:c r="R2756" s="202" t="n">
        <x:v>1669.12975</x:v>
      </x:c>
      <x:c r="S2756" s="204" t="n">
        <x:v>49</x:v>
      </x:c>
    </x:row>
    <x:row r="2757">
      <x:c r="A2757" s="163" t="str">
        <x:v>threads-4-batch-2</x:v>
      </x:c>
      <x:c r="B2757" s="163" t="n">
        <x:v>1788335273.5834382</x:v>
      </x:c>
      <x:c r="C2757" s="200" t="n">
        <x:v>46267.32492572917</x:v>
      </x:c>
      <x:c r="D2757" s="163" t="n">
        <x:v>0.5030889469926478</x:v>
      </x:c>
      <x:c r="E2757" s="163" t="n">
        <x:v>2649</x:v>
      </x:c>
      <x:c r="F2757" s="163" t="n">
        <x:v>171</x:v>
      </x:c>
      <x:c r="G2757" s="163" t="n">
        <x:v>445633</x:v>
      </x:c>
      <x:c r="H2757" s="163" t="n">
        <x:v>46</x:v>
      </x:c>
      <x:c r="I2757" s="163" t="n">
        <x:v>1558.25390625</x:v>
      </x:c>
      <x:c r="J2757" s="163" t="n">
        <x:v>21</x:v>
      </x:c>
      <x:c r="K2757" s="163" t="n">
        <x:v>3</x:v>
      </x:c>
      <x:c r="L2757" s="163" t="n">
        <x:v>2973</x:v>
      </x:c>
      <x:c r="M2757" s="163" t="n">
        <x:v>541</x:v>
      </x:c>
      <x:c r="N2757" s="163" t="n">
        <x:v>0</x:v>
      </x:c>
      <x:c r="O2757" s="163" t="n">
        <x:v>0</x:v>
      </x:c>
      <x:c r="P2757" s="163" t="n">
        <x:v>0</x:v>
      </x:c>
      <x:c r="Q2757" s="202" t="n">
        <x:v>900.1105</x:v>
      </x:c>
      <x:c r="R2757" s="202" t="n">
        <x:v>1336.21125</x:v>
      </x:c>
      <x:c r="S2757" s="204" t="n">
        <x:v>49</x:v>
      </x:c>
    </x:row>
    <x:row r="2758">
      <x:c r="A2758" s="163" t="str">
        <x:v>threads-4-batch-2</x:v>
      </x:c>
      <x:c r="B2758" s="163" t="n">
        <x:v>1788335274.0864847</x:v>
      </x:c>
      <x:c r="C2758" s="200" t="n">
        <x:v>46267.324931550924</x:v>
      </x:c>
      <x:c r="D2758" s="163" t="n">
        <x:v>0.5030467830074485</x:v>
      </x:c>
      <x:c r="E2758" s="163" t="n">
        <x:v>2649</x:v>
      </x:c>
      <x:c r="F2758" s="163" t="n">
        <x:v>171</x:v>
      </x:c>
      <x:c r="G2758" s="163" t="n">
        <x:v>445633</x:v>
      </x:c>
      <x:c r="H2758" s="163" t="n">
        <x:v>46</x:v>
      </x:c>
      <x:c r="I2758" s="163" t="n">
        <x:v>1558.25390625</x:v>
      </x:c>
      <x:c r="J2758" s="163" t="n">
        <x:v>21</x:v>
      </x:c>
      <x:c r="K2758" s="163" t="n">
        <x:v>3</x:v>
      </x:c>
      <x:c r="L2758" s="163" t="n">
        <x:v>2974</x:v>
      </x:c>
      <x:c r="M2758" s="163" t="n">
        <x:v>541</x:v>
      </x:c>
      <x:c r="N2758" s="163" t="n">
        <x:v>0</x:v>
      </x:c>
      <x:c r="O2758" s="163" t="n">
        <x:v>0</x:v>
      </x:c>
      <x:c r="P2758" s="163" t="n">
        <x:v>0</x:v>
      </x:c>
      <x:c r="Q2758" s="202" t="n">
        <x:v>985.7175</x:v>
      </x:c>
      <x:c r="R2758" s="202" t="n">
        <x:v>1307.4825</x:v>
      </x:c>
      <x:c r="S2758" s="204" t="n">
        <x:v>49</x:v>
      </x:c>
    </x:row>
    <x:row r="2759">
      <x:c r="A2759" s="163" t="str">
        <x:v>threads-4-batch-2</x:v>
      </x:c>
      <x:c r="B2759" s="163" t="n">
        <x:v>1788335274.5890584</x:v>
      </x:c>
      <x:c r="C2759" s="200" t="n">
        <x:v>46267.32493737269</x:v>
      </x:c>
      <x:c r="D2759" s="163" t="n">
        <x:v>0.5025736199895618</x:v>
      </x:c>
      <x:c r="E2759" s="163" t="n">
        <x:v>2649</x:v>
      </x:c>
      <x:c r="F2759" s="163" t="n">
        <x:v>171</x:v>
      </x:c>
      <x:c r="G2759" s="163" t="n">
        <x:v>445633</x:v>
      </x:c>
      <x:c r="H2759" s="163" t="n">
        <x:v>46</x:v>
      </x:c>
      <x:c r="I2759" s="163" t="n">
        <x:v>1558.25390625</x:v>
      </x:c>
      <x:c r="J2759" s="163" t="n">
        <x:v>21</x:v>
      </x:c>
      <x:c r="K2759" s="163" t="n">
        <x:v>3</x:v>
      </x:c>
      <x:c r="L2759" s="163" t="n">
        <x:v>2974</x:v>
      </x:c>
      <x:c r="M2759" s="163" t="n">
        <x:v>541</x:v>
      </x:c>
      <x:c r="N2759" s="163" t="n">
        <x:v>0</x:v>
      </x:c>
      <x:c r="O2759" s="163" t="n">
        <x:v>0</x:v>
      </x:c>
      <x:c r="P2759" s="163" t="n">
        <x:v>0</x:v>
      </x:c>
      <x:c r="Q2759" s="202" t="n">
        <x:v>1154.5719375</x:v>
      </x:c>
      <x:c r="R2759" s="202" t="n">
        <x:v>1642.82175</x:v>
      </x:c>
      <x:c r="S2759" s="204" t="n">
        <x:v>49</x:v>
      </x:c>
    </x:row>
    <x:row r="2760">
      <x:c r="A2760" s="163" t="str">
        <x:v>threads-4-batch-2</x:v>
      </x:c>
      <x:c r="B2760" s="163" t="n">
        <x:v>1788335275.0917351</x:v>
      </x:c>
      <x:c r="C2760" s="200" t="n">
        <x:v>46267.32494318287</x:v>
      </x:c>
      <x:c r="D2760" s="163" t="n">
        <x:v>0.5026767030067276</x:v>
      </x:c>
      <x:c r="E2760" s="163" t="n">
        <x:v>2649</x:v>
      </x:c>
      <x:c r="F2760" s="163" t="n">
        <x:v>171</x:v>
      </x:c>
      <x:c r="G2760" s="163" t="n">
        <x:v>445633</x:v>
      </x:c>
      <x:c r="H2760" s="163" t="n">
        <x:v>46</x:v>
      </x:c>
      <x:c r="I2760" s="163" t="n">
        <x:v>1558.25390625</x:v>
      </x:c>
      <x:c r="J2760" s="163" t="n">
        <x:v>21</x:v>
      </x:c>
      <x:c r="K2760" s="163" t="n">
        <x:v>3</x:v>
      </x:c>
      <x:c r="L2760" s="163" t="n">
        <x:v>2975</x:v>
      </x:c>
      <x:c r="M2760" s="163" t="n">
        <x:v>541</x:v>
      </x:c>
      <x:c r="N2760" s="163" t="n">
        <x:v>0</x:v>
      </x:c>
      <x:c r="O2760" s="163" t="n">
        <x:v>0</x:v>
      </x:c>
      <x:c r="P2760" s="163" t="n">
        <x:v>0</x:v>
      </x:c>
      <x:c r="Q2760" s="202" t="n">
        <x:v>1408.7675625</x:v>
      </x:c>
      <x:c r="R2760" s="202" t="n">
        <x:v>1681.19275</x:v>
      </x:c>
      <x:c r="S2760" s="204" t="n">
        <x:v>49</x:v>
      </x:c>
    </x:row>
    <x:row r="2761">
      <x:c r="A2761" s="163" t="str">
        <x:v>threads-4-batch-2</x:v>
      </x:c>
      <x:c r="B2761" s="163" t="n">
        <x:v>1788335275.5939205</x:v>
      </x:c>
      <x:c r="C2761" s="200" t="n">
        <x:v>46267.32494899305</x:v>
      </x:c>
      <x:c r="D2761" s="163" t="n">
        <x:v>0.5021853689977434</x:v>
      </x:c>
      <x:c r="E2761" s="163" t="n">
        <x:v>2649</x:v>
      </x:c>
      <x:c r="F2761" s="163" t="n">
        <x:v>171</x:v>
      </x:c>
      <x:c r="G2761" s="163" t="n">
        <x:v>445633</x:v>
      </x:c>
      <x:c r="H2761" s="163" t="n">
        <x:v>46</x:v>
      </x:c>
      <x:c r="I2761" s="163" t="n">
        <x:v>1558.25390625</x:v>
      </x:c>
      <x:c r="J2761" s="163" t="n">
        <x:v>21</x:v>
      </x:c>
      <x:c r="K2761" s="163" t="n">
        <x:v>3</x:v>
      </x:c>
      <x:c r="L2761" s="163" t="n">
        <x:v>2975</x:v>
      </x:c>
      <x:c r="M2761" s="163" t="n">
        <x:v>541</x:v>
      </x:c>
      <x:c r="N2761" s="163" t="n">
        <x:v>0</x:v>
      </x:c>
      <x:c r="O2761" s="163" t="n">
        <x:v>0</x:v>
      </x:c>
      <x:c r="P2761" s="163" t="n">
        <x:v>0</x:v>
      </x:c>
      <x:c r="Q2761" s="202" t="n">
        <x:v>1782.0310625</x:v>
      </x:c>
      <x:c r="R2761" s="202" t="n">
        <x:v>1888.363</x:v>
      </x:c>
      <x:c r="S2761" s="204" t="n">
        <x:v>49</x:v>
      </x:c>
    </x:row>
    <x:row r="2762">
      <x:c r="A2762" s="163" t="str">
        <x:v>threads-4-batch-2</x:v>
      </x:c>
      <x:c r="B2762" s="163" t="n">
        <x:v>1788335276.096868</x:v>
      </x:c>
      <x:c r="C2762" s="200" t="n">
        <x:v>46267.324954814816</x:v>
      </x:c>
      <x:c r="D2762" s="163" t="n">
        <x:v>0.5029478460055543</x:v>
      </x:c>
      <x:c r="E2762" s="163" t="n">
        <x:v>2649</x:v>
      </x:c>
      <x:c r="F2762" s="163" t="n">
        <x:v>171</x:v>
      </x:c>
      <x:c r="G2762" s="163" t="n">
        <x:v>445633</x:v>
      </x:c>
      <x:c r="H2762" s="163" t="n">
        <x:v>46</x:v>
      </x:c>
      <x:c r="I2762" s="163" t="n">
        <x:v>1558.25390625</x:v>
      </x:c>
      <x:c r="J2762" s="163" t="n">
        <x:v>21</x:v>
      </x:c>
      <x:c r="K2762" s="163" t="n">
        <x:v>3</x:v>
      </x:c>
      <x:c r="L2762" s="163" t="n">
        <x:v>2976</x:v>
      </x:c>
      <x:c r="M2762" s="163" t="n">
        <x:v>541</x:v>
      </x:c>
      <x:c r="N2762" s="163" t="n">
        <x:v>0</x:v>
      </x:c>
      <x:c r="O2762" s="163" t="n">
        <x:v>0</x:v>
      </x:c>
      <x:c r="P2762" s="163" t="n">
        <x:v>0</x:v>
      </x:c>
      <x:c r="Q2762" s="202" t="n">
        <x:v>1408.1853125</x:v>
      </x:c>
      <x:c r="R2762" s="202" t="n">
        <x:v>1981.371</x:v>
      </x:c>
      <x:c r="S2762" s="204" t="n">
        <x:v>49</x:v>
      </x:c>
    </x:row>
    <x:row r="2763">
      <x:c r="A2763" s="163" t="str">
        <x:v>threads-4-batch-2</x:v>
      </x:c>
      <x:c r="B2763" s="163" t="n">
        <x:v>1788335276.5994942</x:v>
      </x:c>
      <x:c r="C2763" s="200" t="n">
        <x:v>46267.32496063657</x:v>
      </x:c>
      <x:c r="D2763" s="163" t="n">
        <x:v>0.5026257399877068</x:v>
      </x:c>
      <x:c r="E2763" s="163" t="n">
        <x:v>2649</x:v>
      </x:c>
      <x:c r="F2763" s="163" t="n">
        <x:v>171</x:v>
      </x:c>
      <x:c r="G2763" s="163" t="n">
        <x:v>445633</x:v>
      </x:c>
      <x:c r="H2763" s="163" t="n">
        <x:v>46</x:v>
      </x:c>
      <x:c r="I2763" s="163" t="n">
        <x:v>1558.25390625</x:v>
      </x:c>
      <x:c r="J2763" s="163" t="n">
        <x:v>21</x:v>
      </x:c>
      <x:c r="K2763" s="163" t="n">
        <x:v>3</x:v>
      </x:c>
      <x:c r="L2763" s="163" t="n">
        <x:v>2976</x:v>
      </x:c>
      <x:c r="M2763" s="163" t="n">
        <x:v>541</x:v>
      </x:c>
      <x:c r="N2763" s="163" t="n">
        <x:v>0</x:v>
      </x:c>
      <x:c r="O2763" s="163" t="n">
        <x:v>0</x:v>
      </x:c>
      <x:c r="P2763" s="163" t="n">
        <x:v>0</x:v>
      </x:c>
      <x:c r="Q2763" s="202" t="n">
        <x:v>1530.0288125</x:v>
      </x:c>
      <x:c r="R2763" s="202" t="n">
        <x:v>1648.41125</x:v>
      </x:c>
      <x:c r="S2763" s="204" t="n">
        <x:v>49</x:v>
      </x:c>
    </x:row>
    <x:row r="2764">
      <x:c r="A2764" s="163" t="str">
        <x:v>threads-4-batch-2</x:v>
      </x:c>
      <x:c r="B2764" s="163" t="n">
        <x:v>1788335277.1027288</x:v>
      </x:c>
      <x:c r="C2764" s="200" t="n">
        <x:v>46267.324966458335</x:v>
      </x:c>
      <x:c r="D2764" s="163" t="n">
        <x:v>0.5032351070112782</x:v>
      </x:c>
      <x:c r="E2764" s="163" t="n">
        <x:v>2649</x:v>
      </x:c>
      <x:c r="F2764" s="163" t="n">
        <x:v>171</x:v>
      </x:c>
      <x:c r="G2764" s="163" t="n">
        <x:v>445633</x:v>
      </x:c>
      <x:c r="H2764" s="163" t="n">
        <x:v>46</x:v>
      </x:c>
      <x:c r="I2764" s="163" t="n">
        <x:v>1558.25390625</x:v>
      </x:c>
      <x:c r="J2764" s="163" t="n">
        <x:v>21</x:v>
      </x:c>
      <x:c r="K2764" s="163" t="n">
        <x:v>3</x:v>
      </x:c>
      <x:c r="L2764" s="163" t="n">
        <x:v>2977</x:v>
      </x:c>
      <x:c r="M2764" s="163" t="n">
        <x:v>541</x:v>
      </x:c>
      <x:c r="N2764" s="163" t="n">
        <x:v>0</x:v>
      </x:c>
      <x:c r="O2764" s="163" t="n">
        <x:v>0</x:v>
      </x:c>
      <x:c r="P2764" s="163" t="n">
        <x:v>0</x:v>
      </x:c>
      <x:c r="Q2764" s="202" t="n">
        <x:v>1559.8903125</x:v>
      </x:c>
      <x:c r="R2764" s="202" t="n">
        <x:v>2010.1925</x:v>
      </x:c>
      <x:c r="S2764" s="204" t="n">
        <x:v>49</x:v>
      </x:c>
    </x:row>
    <x:row r="2765">
      <x:c r="A2765" s="163" t="str">
        <x:v>threads-4-batch-2</x:v>
      </x:c>
      <x:c r="B2765" s="163" t="n">
        <x:v>1788335277.6051152</x:v>
      </x:c>
      <x:c r="C2765" s="200" t="n">
        <x:v>46267.32497228009</x:v>
      </x:c>
      <x:c r="D2765" s="163" t="n">
        <x:v>0.5023859099892434</x:v>
      </x:c>
      <x:c r="E2765" s="163" t="n">
        <x:v>2649</x:v>
      </x:c>
      <x:c r="F2765" s="163" t="n">
        <x:v>171</x:v>
      </x:c>
      <x:c r="G2765" s="163" t="n">
        <x:v>445633</x:v>
      </x:c>
      <x:c r="H2765" s="163" t="n">
        <x:v>46</x:v>
      </x:c>
      <x:c r="I2765" s="163" t="n">
        <x:v>1558.25390625</x:v>
      </x:c>
      <x:c r="J2765" s="163" t="n">
        <x:v>21</x:v>
      </x:c>
      <x:c r="K2765" s="163" t="n">
        <x:v>3</x:v>
      </x:c>
      <x:c r="L2765" s="163" t="n">
        <x:v>2977</x:v>
      </x:c>
      <x:c r="M2765" s="163" t="n">
        <x:v>541</x:v>
      </x:c>
      <x:c r="N2765" s="163" t="n">
        <x:v>0</x:v>
      </x:c>
      <x:c r="O2765" s="163" t="n">
        <x:v>0</x:v>
      </x:c>
      <x:c r="P2765" s="163" t="n">
        <x:v>0</x:v>
      </x:c>
      <x:c r="Q2765" s="202" t="n">
        <x:v>1202.665875</x:v>
      </x:c>
      <x:c r="R2765" s="202" t="n">
        <x:v>1747.9435</x:v>
      </x:c>
      <x:c r="S2765" s="204" t="n">
        <x:v>49</x:v>
      </x:c>
    </x:row>
    <x:row r="2766">
      <x:c r="A2766" s="163" t="str">
        <x:v>threads-4-batch-2</x:v>
      </x:c>
      <x:c r="B2766" s="163" t="n">
        <x:v>1788335278.1077306</x:v>
      </x:c>
      <x:c r="C2766" s="200" t="n">
        <x:v>46267.32497809028</x:v>
      </x:c>
      <x:c r="D2766" s="163" t="n">
        <x:v>0.5026156620006077</x:v>
      </x:c>
      <x:c r="E2766" s="163" t="n">
        <x:v>2649</x:v>
      </x:c>
      <x:c r="F2766" s="163" t="n">
        <x:v>171</x:v>
      </x:c>
      <x:c r="G2766" s="163" t="n">
        <x:v>445633</x:v>
      </x:c>
      <x:c r="H2766" s="163" t="n">
        <x:v>46</x:v>
      </x:c>
      <x:c r="I2766" s="163" t="n">
        <x:v>1558.25390625</x:v>
      </x:c>
      <x:c r="J2766" s="163" t="n">
        <x:v>21</x:v>
      </x:c>
      <x:c r="K2766" s="163" t="n">
        <x:v>3</x:v>
      </x:c>
      <x:c r="L2766" s="163" t="n">
        <x:v>2978</x:v>
      </x:c>
      <x:c r="M2766" s="163" t="n">
        <x:v>541</x:v>
      </x:c>
      <x:c r="N2766" s="163" t="n">
        <x:v>0</x:v>
      </x:c>
      <x:c r="O2766" s="163" t="n">
        <x:v>0</x:v>
      </x:c>
      <x:c r="P2766" s="163" t="n">
        <x:v>0</x:v>
      </x:c>
      <x:c r="Q2766" s="202" t="n">
        <x:v>1439.932875</x:v>
      </x:c>
      <x:c r="R2766" s="202" t="n">
        <x:v>2776.70375</x:v>
      </x:c>
      <x:c r="S2766" s="204" t="n">
        <x:v>48</x:v>
      </x:c>
    </x:row>
    <x:row r="2767">
      <x:c r="A2767" s="163" t="str">
        <x:v>threads-4-batch-2</x:v>
      </x:c>
      <x:c r="B2767" s="163" t="n">
        <x:v>1788335278.6104717</x:v>
      </x:c>
      <x:c r="C2767" s="200" t="n">
        <x:v>46267.32498391204</x:v>
      </x:c>
      <x:c r="D2767" s="163" t="n">
        <x:v>0.5027409910107963</x:v>
      </x:c>
      <x:c r="E2767" s="163" t="n">
        <x:v>2649</x:v>
      </x:c>
      <x:c r="F2767" s="163" t="n">
        <x:v>171</x:v>
      </x:c>
      <x:c r="G2767" s="163" t="n">
        <x:v>445633</x:v>
      </x:c>
      <x:c r="H2767" s="163" t="n">
        <x:v>46</x:v>
      </x:c>
      <x:c r="I2767" s="163" t="n">
        <x:v>1558.25390625</x:v>
      </x:c>
      <x:c r="J2767" s="163" t="n">
        <x:v>21</x:v>
      </x:c>
      <x:c r="K2767" s="163" t="n">
        <x:v>3</x:v>
      </x:c>
      <x:c r="L2767" s="163" t="n">
        <x:v>2978</x:v>
      </x:c>
      <x:c r="M2767" s="163" t="n">
        <x:v>541</x:v>
      </x:c>
      <x:c r="N2767" s="163" t="n">
        <x:v>0</x:v>
      </x:c>
      <x:c r="O2767" s="163" t="n">
        <x:v>0</x:v>
      </x:c>
      <x:c r="P2767" s="163" t="n">
        <x:v>0</x:v>
      </x:c>
      <x:c r="Q2767" s="202" t="n">
        <x:v>1256.8900625</x:v>
      </x:c>
      <x:c r="R2767" s="202" t="n">
        <x:v>2088.665</x:v>
      </x:c>
      <x:c r="S2767" s="204" t="n">
        <x:v>48</x:v>
      </x:c>
    </x:row>
    <x:row r="2768">
      <x:c r="A2768" s="163" t="str">
        <x:v>threads-4-batch-2</x:v>
      </x:c>
      <x:c r="B2768" s="163" t="n">
        <x:v>1788335279.1135693</x:v>
      </x:c>
      <x:c r="C2768" s="200" t="n">
        <x:v>46267.324989733796</x:v>
      </x:c>
      <x:c r="D2768" s="163" t="n">
        <x:v>0.5030974349938333</x:v>
      </x:c>
      <x:c r="E2768" s="163" t="n">
        <x:v>2649</x:v>
      </x:c>
      <x:c r="F2768" s="163" t="n">
        <x:v>171</x:v>
      </x:c>
      <x:c r="G2768" s="163" t="n">
        <x:v>445633</x:v>
      </x:c>
      <x:c r="H2768" s="163" t="n">
        <x:v>46</x:v>
      </x:c>
      <x:c r="I2768" s="163" t="n">
        <x:v>1558.25390625</x:v>
      </x:c>
      <x:c r="J2768" s="163" t="n">
        <x:v>21</x:v>
      </x:c>
      <x:c r="K2768" s="163" t="n">
        <x:v>3</x:v>
      </x:c>
      <x:c r="L2768" s="163" t="n">
        <x:v>2979</x:v>
      </x:c>
      <x:c r="M2768" s="163" t="n">
        <x:v>541</x:v>
      </x:c>
      <x:c r="N2768" s="163" t="n">
        <x:v>0</x:v>
      </x:c>
      <x:c r="O2768" s="163" t="n">
        <x:v>0</x:v>
      </x:c>
      <x:c r="P2768" s="163" t="n">
        <x:v>0</x:v>
      </x:c>
      <x:c r="Q2768" s="202" t="n">
        <x:v>1560.824875</x:v>
      </x:c>
      <x:c r="R2768" s="202" t="n">
        <x:v>2377.87025</x:v>
      </x:c>
      <x:c r="S2768" s="204" t="n">
        <x:v>48</x:v>
      </x:c>
    </x:row>
    <x:row r="2769">
      <x:c r="A2769" s="163" t="str">
        <x:v>threads-4-batch-2</x:v>
      </x:c>
      <x:c r="B2769" s="163" t="n">
        <x:v>1788335279.6164293</x:v>
      </x:c>
      <x:c r="C2769" s="200" t="n">
        <x:v>46267.32499555556</x:v>
      </x:c>
      <x:c r="D2769" s="163" t="n">
        <x:v>0.502860303997295</x:v>
      </x:c>
      <x:c r="E2769" s="163" t="n">
        <x:v>2649</x:v>
      </x:c>
      <x:c r="F2769" s="163" t="n">
        <x:v>171</x:v>
      </x:c>
      <x:c r="G2769" s="163" t="n">
        <x:v>445633</x:v>
      </x:c>
      <x:c r="H2769" s="163" t="n">
        <x:v>46</x:v>
      </x:c>
      <x:c r="I2769" s="163" t="n">
        <x:v>1558.25390625</x:v>
      </x:c>
      <x:c r="J2769" s="163" t="n">
        <x:v>21</x:v>
      </x:c>
      <x:c r="K2769" s="163" t="n">
        <x:v>3</x:v>
      </x:c>
      <x:c r="L2769" s="163" t="n">
        <x:v>2979</x:v>
      </x:c>
      <x:c r="M2769" s="163" t="n">
        <x:v>541</x:v>
      </x:c>
      <x:c r="N2769" s="163" t="n">
        <x:v>0</x:v>
      </x:c>
      <x:c r="O2769" s="163" t="n">
        <x:v>0</x:v>
      </x:c>
      <x:c r="P2769" s="163" t="n">
        <x:v>0</x:v>
      </x:c>
      <x:c r="Q2769" s="202" t="n">
        <x:v>1092.2106875</x:v>
      </x:c>
      <x:c r="R2769" s="202" t="n">
        <x:v>1565.7065</x:v>
      </x:c>
      <x:c r="S2769" s="204" t="n">
        <x:v>48</x:v>
      </x:c>
    </x:row>
    <x:row r="2770">
      <x:c r="A2770" s="163" t="str">
        <x:v>threads-4-batch-2</x:v>
      </x:c>
      <x:c r="B2770" s="163" t="n">
        <x:v>1788335280.1190338</x:v>
      </x:c>
      <x:c r="C2770" s="200" t="n">
        <x:v>46267.325001377314</x:v>
      </x:c>
      <x:c r="D2770" s="163" t="n">
        <x:v>0.5026042920071632</x:v>
      </x:c>
      <x:c r="E2770" s="163" t="n">
        <x:v>2649</x:v>
      </x:c>
      <x:c r="F2770" s="163" t="n">
        <x:v>171</x:v>
      </x:c>
      <x:c r="G2770" s="163" t="n">
        <x:v>445633</x:v>
      </x:c>
      <x:c r="H2770" s="163" t="n">
        <x:v>46</x:v>
      </x:c>
      <x:c r="I2770" s="163" t="n">
        <x:v>1558.25390625</x:v>
      </x:c>
      <x:c r="J2770" s="163" t="n">
        <x:v>21</x:v>
      </x:c>
      <x:c r="K2770" s="163" t="n">
        <x:v>3</x:v>
      </x:c>
      <x:c r="L2770" s="163" t="n">
        <x:v>2980</x:v>
      </x:c>
      <x:c r="M2770" s="163" t="n">
        <x:v>541</x:v>
      </x:c>
      <x:c r="N2770" s="163" t="n">
        <x:v>0</x:v>
      </x:c>
      <x:c r="O2770" s="163" t="n">
        <x:v>0</x:v>
      </x:c>
      <x:c r="P2770" s="163" t="n">
        <x:v>0</x:v>
      </x:c>
      <x:c r="Q2770" s="202" t="n">
        <x:v>2551.5408125</x:v>
      </x:c>
      <x:c r="R2770" s="202" t="n">
        <x:v>3165.872</x:v>
      </x:c>
      <x:c r="S2770" s="204" t="n">
        <x:v>48</x:v>
      </x:c>
    </x:row>
    <x:row r="2771">
      <x:c r="A2771" s="163" t="str">
        <x:v>threads-4-batch-2</x:v>
      </x:c>
      <x:c r="B2771" s="163" t="n">
        <x:v>1788335280.6215174</x:v>
      </x:c>
      <x:c r="C2771" s="200" t="n">
        <x:v>46267.3250071875</x:v>
      </x:c>
      <x:c r="D2771" s="163" t="n">
        <x:v>0.5024833919887897</x:v>
      </x:c>
      <x:c r="E2771" s="163" t="n">
        <x:v>2649</x:v>
      </x:c>
      <x:c r="F2771" s="163" t="n">
        <x:v>171</x:v>
      </x:c>
      <x:c r="G2771" s="163" t="n">
        <x:v>445633</x:v>
      </x:c>
      <x:c r="H2771" s="163" t="n">
        <x:v>46</x:v>
      </x:c>
      <x:c r="I2771" s="163" t="n">
        <x:v>1558.25390625</x:v>
      </x:c>
      <x:c r="J2771" s="163" t="n">
        <x:v>21</x:v>
      </x:c>
      <x:c r="K2771" s="163" t="n">
        <x:v>3</x:v>
      </x:c>
      <x:c r="L2771" s="163" t="n">
        <x:v>2980</x:v>
      </x:c>
      <x:c r="M2771" s="163" t="n">
        <x:v>541</x:v>
      </x:c>
      <x:c r="N2771" s="163" t="n">
        <x:v>0</x:v>
      </x:c>
      <x:c r="O2771" s="163" t="n">
        <x:v>0</x:v>
      </x:c>
      <x:c r="P2771" s="163" t="n">
        <x:v>0</x:v>
      </x:c>
      <x:c r="Q2771" s="202" t="n">
        <x:v>1678.1041875</x:v>
      </x:c>
      <x:c r="R2771" s="202" t="n">
        <x:v>2089.4365</x:v>
      </x:c>
      <x:c r="S2771" s="204" t="n">
        <x:v>48</x:v>
      </x:c>
    </x:row>
    <x:row r="2772">
      <x:c r="A2772" s="163" t="str">
        <x:v>threads-4-batch-2</x:v>
      </x:c>
      <x:c r="B2772" s="163" t="n">
        <x:v>1788335281.124897</x:v>
      </x:c>
      <x:c r="C2772" s="200" t="n">
        <x:v>46267.32501300926</x:v>
      </x:c>
      <x:c r="D2772" s="163" t="n">
        <x:v>0.5033803850092227</x:v>
      </x:c>
      <x:c r="E2772" s="163" t="n">
        <x:v>2649</x:v>
      </x:c>
      <x:c r="F2772" s="163" t="n">
        <x:v>171</x:v>
      </x:c>
      <x:c r="G2772" s="163" t="n">
        <x:v>445633</x:v>
      </x:c>
      <x:c r="H2772" s="163" t="n">
        <x:v>46</x:v>
      </x:c>
      <x:c r="I2772" s="163" t="n">
        <x:v>1558.25390625</x:v>
      </x:c>
      <x:c r="J2772" s="163" t="n">
        <x:v>21</x:v>
      </x:c>
      <x:c r="K2772" s="163" t="n">
        <x:v>3</x:v>
      </x:c>
      <x:c r="L2772" s="163" t="n">
        <x:v>2981</x:v>
      </x:c>
      <x:c r="M2772" s="163" t="n">
        <x:v>541</x:v>
      </x:c>
      <x:c r="N2772" s="163" t="n">
        <x:v>0</x:v>
      </x:c>
      <x:c r="O2772" s="163" t="n">
        <x:v>0</x:v>
      </x:c>
      <x:c r="P2772" s="163" t="n">
        <x:v>0</x:v>
      </x:c>
      <x:c r="Q2772" s="202" t="n">
        <x:v>1369.0871875</x:v>
      </x:c>
      <x:c r="R2772" s="202" t="n">
        <x:v>1958.211</x:v>
      </x:c>
      <x:c r="S2772" s="204" t="n">
        <x:v>48</x:v>
      </x:c>
    </x:row>
    <x:row r="2773">
      <x:c r="A2773" s="163" t="str">
        <x:v>threads-4-batch-2</x:v>
      </x:c>
      <x:c r="B2773" s="163" t="n">
        <x:v>1788335281.6276484</x:v>
      </x:c>
      <x:c r="C2773" s="200" t="n">
        <x:v>46267.32501883102</x:v>
      </x:c>
      <x:c r="D2773" s="163" t="n">
        <x:v>0.5027507079939824</x:v>
      </x:c>
      <x:c r="E2773" s="163" t="n">
        <x:v>2649</x:v>
      </x:c>
      <x:c r="F2773" s="163" t="n">
        <x:v>171</x:v>
      </x:c>
      <x:c r="G2773" s="163" t="n">
        <x:v>445633</x:v>
      </x:c>
      <x:c r="H2773" s="163" t="n">
        <x:v>46</x:v>
      </x:c>
      <x:c r="I2773" s="163" t="n">
        <x:v>1558.25390625</x:v>
      </x:c>
      <x:c r="J2773" s="163" t="n">
        <x:v>21</x:v>
      </x:c>
      <x:c r="K2773" s="163" t="n">
        <x:v>3</x:v>
      </x:c>
      <x:c r="L2773" s="163" t="n">
        <x:v>2981</x:v>
      </x:c>
      <x:c r="M2773" s="163" t="n">
        <x:v>541</x:v>
      </x:c>
      <x:c r="N2773" s="163" t="n">
        <x:v>0</x:v>
      </x:c>
      <x:c r="O2773" s="163" t="n">
        <x:v>0</x:v>
      </x:c>
      <x:c r="P2773" s="163" t="n">
        <x:v>0</x:v>
      </x:c>
      <x:c r="Q2773" s="202" t="n">
        <x:v>1136.8713125</x:v>
      </x:c>
      <x:c r="R2773" s="202" t="n">
        <x:v>1359.9225</x:v>
      </x:c>
      <x:c r="S2773" s="204" t="n">
        <x:v>48</x:v>
      </x:c>
    </x:row>
    <x:row r="2774">
      <x:c r="A2774" s="163" t="str">
        <x:v>threads-4-batch-2</x:v>
      </x:c>
      <x:c r="B2774" s="163" t="n">
        <x:v>1788335282.1302817</x:v>
      </x:c>
      <x:c r="C2774" s="200" t="n">
        <x:v>46267.325024652775</x:v>
      </x:c>
      <x:c r="D2774" s="163" t="n">
        <x:v>0.502633527998114</x:v>
      </x:c>
      <x:c r="E2774" s="163" t="n">
        <x:v>2649</x:v>
      </x:c>
      <x:c r="F2774" s="163" t="n">
        <x:v>171</x:v>
      </x:c>
      <x:c r="G2774" s="163" t="n">
        <x:v>445633</x:v>
      </x:c>
      <x:c r="H2774" s="163" t="n">
        <x:v>46</x:v>
      </x:c>
      <x:c r="I2774" s="163" t="n">
        <x:v>1558.25390625</x:v>
      </x:c>
      <x:c r="J2774" s="163" t="n">
        <x:v>21</x:v>
      </x:c>
      <x:c r="K2774" s="163" t="n">
        <x:v>3</x:v>
      </x:c>
      <x:c r="L2774" s="163" t="n">
        <x:v>2982</x:v>
      </x:c>
      <x:c r="M2774" s="163" t="n">
        <x:v>541</x:v>
      </x:c>
      <x:c r="N2774" s="163" t="n">
        <x:v>0</x:v>
      </x:c>
      <x:c r="O2774" s="163" t="n">
        <x:v>0</x:v>
      </x:c>
      <x:c r="P2774" s="163" t="n">
        <x:v>0</x:v>
      </x:c>
      <x:c r="Q2774" s="202" t="n">
        <x:v>1166.2981875</x:v>
      </x:c>
      <x:c r="R2774" s="202" t="n">
        <x:v>1974.0385</x:v>
      </x:c>
      <x:c r="S2774" s="204" t="n">
        <x:v>48</x:v>
      </x:c>
    </x:row>
    <x:row r="2775">
      <x:c r="A2775" s="163" t="str">
        <x:v>threads-4-batch-2</x:v>
      </x:c>
      <x:c r="B2775" s="163" t="n">
        <x:v>1788335282.633578</x:v>
      </x:c>
      <x:c r="C2775" s="200" t="n">
        <x:v>46267.32503047454</x:v>
      </x:c>
      <x:c r="D2775" s="163" t="n">
        <x:v>0.5032963730045594</x:v>
      </x:c>
      <x:c r="E2775" s="163" t="n">
        <x:v>2649</x:v>
      </x:c>
      <x:c r="F2775" s="163" t="n">
        <x:v>171</x:v>
      </x:c>
      <x:c r="G2775" s="163" t="n">
        <x:v>445633</x:v>
      </x:c>
      <x:c r="H2775" s="163" t="n">
        <x:v>46</x:v>
      </x:c>
      <x:c r="I2775" s="163" t="n">
        <x:v>1558.25390625</x:v>
      </x:c>
      <x:c r="J2775" s="163" t="n">
        <x:v>21</x:v>
      </x:c>
      <x:c r="K2775" s="163" t="n">
        <x:v>3</x:v>
      </x:c>
      <x:c r="L2775" s="163" t="n">
        <x:v>2982</x:v>
      </x:c>
      <x:c r="M2775" s="163" t="n">
        <x:v>541</x:v>
      </x:c>
      <x:c r="N2775" s="163" t="n">
        <x:v>0</x:v>
      </x:c>
      <x:c r="O2775" s="163" t="n">
        <x:v>0</x:v>
      </x:c>
      <x:c r="P2775" s="163" t="n">
        <x:v>0</x:v>
      </x:c>
      <x:c r="Q2775" s="202" t="n">
        <x:v>1252.0283125</x:v>
      </x:c>
      <x:c r="R2775" s="202" t="n">
        <x:v>1875.20125</x:v>
      </x:c>
      <x:c r="S2775" s="204" t="n">
        <x:v>48</x:v>
      </x:c>
    </x:row>
    <x:row r="2776">
      <x:c r="A2776" s="163" t="str">
        <x:v>threads-4-batch-2</x:v>
      </x:c>
      <x:c r="B2776" s="163" t="n">
        <x:v>1788335283.1374185</x:v>
      </x:c>
      <x:c r="C2776" s="200" t="n">
        <x:v>46267.32503630787</x:v>
      </x:c>
      <x:c r="D2776" s="163" t="n">
        <x:v>0.5038403320068028</x:v>
      </x:c>
      <x:c r="E2776" s="163" t="n">
        <x:v>2649</x:v>
      </x:c>
      <x:c r="F2776" s="163" t="n">
        <x:v>171</x:v>
      </x:c>
      <x:c r="G2776" s="163" t="n">
        <x:v>445633</x:v>
      </x:c>
      <x:c r="H2776" s="163" t="n">
        <x:v>46</x:v>
      </x:c>
      <x:c r="I2776" s="163" t="n">
        <x:v>1558.25390625</x:v>
      </x:c>
      <x:c r="J2776" s="163" t="n">
        <x:v>21</x:v>
      </x:c>
      <x:c r="K2776" s="163" t="n">
        <x:v>3</x:v>
      </x:c>
      <x:c r="L2776" s="163" t="n">
        <x:v>2983</x:v>
      </x:c>
      <x:c r="M2776" s="163" t="n">
        <x:v>541</x:v>
      </x:c>
      <x:c r="N2776" s="163" t="n">
        <x:v>0</x:v>
      </x:c>
      <x:c r="O2776" s="163" t="n">
        <x:v>0</x:v>
      </x:c>
      <x:c r="P2776" s="163" t="n">
        <x:v>0</x:v>
      </x:c>
      <x:c r="Q2776" s="202" t="n">
        <x:v>943.3528125</x:v>
      </x:c>
      <x:c r="R2776" s="202" t="n">
        <x:v>1330.50725</x:v>
      </x:c>
      <x:c r="S2776" s="204" t="n">
        <x:v>48</x:v>
      </x:c>
    </x:row>
    <x:row r="2777">
      <x:c r="A2777" s="163" t="str">
        <x:v>threads-4-batch-2</x:v>
      </x:c>
      <x:c r="B2777" s="163" t="n">
        <x:v>1788335283.6404138</x:v>
      </x:c>
      <x:c r="C2777" s="200" t="n">
        <x:v>46267.32504212963</x:v>
      </x:c>
      <x:c r="D2777" s="163" t="n">
        <x:v>0.502995334987645</x:v>
      </x:c>
      <x:c r="E2777" s="163" t="n">
        <x:v>2649</x:v>
      </x:c>
      <x:c r="F2777" s="163" t="n">
        <x:v>171</x:v>
      </x:c>
      <x:c r="G2777" s="163" t="n">
        <x:v>445633</x:v>
      </x:c>
      <x:c r="H2777" s="163" t="n">
        <x:v>46</x:v>
      </x:c>
      <x:c r="I2777" s="163" t="n">
        <x:v>1558.25390625</x:v>
      </x:c>
      <x:c r="J2777" s="163" t="n">
        <x:v>21</x:v>
      </x:c>
      <x:c r="K2777" s="163" t="n">
        <x:v>3</x:v>
      </x:c>
      <x:c r="L2777" s="163" t="n">
        <x:v>2983</x:v>
      </x:c>
      <x:c r="M2777" s="163" t="n">
        <x:v>541</x:v>
      </x:c>
      <x:c r="N2777" s="163" t="n">
        <x:v>0</x:v>
      </x:c>
      <x:c r="O2777" s="163" t="n">
        <x:v>0</x:v>
      </x:c>
      <x:c r="P2777" s="163" t="n">
        <x:v>0</x:v>
      </x:c>
      <x:c r="Q2777" s="202" t="n">
        <x:v>836.880625</x:v>
      </x:c>
      <x:c r="R2777" s="202" t="n">
        <x:v>1284.342</x:v>
      </x:c>
      <x:c r="S2777" s="204" t="n">
        <x:v>48</x:v>
      </x:c>
    </x:row>
    <x:row r="2778">
      <x:c r="A2778" s="163" t="str">
        <x:v>threads-4-batch-2</x:v>
      </x:c>
      <x:c r="B2778" s="163" t="n">
        <x:v>1788335284.1434247</x:v>
      </x:c>
      <x:c r="C2778" s="200" t="n">
        <x:v>46267.32504795139</x:v>
      </x:c>
      <x:c r="D2778" s="163" t="n">
        <x:v>0.5030109690123936</x:v>
      </x:c>
      <x:c r="E2778" s="163" t="n">
        <x:v>2649</x:v>
      </x:c>
      <x:c r="F2778" s="163" t="n">
        <x:v>171</x:v>
      </x:c>
      <x:c r="G2778" s="163" t="n">
        <x:v>445633</x:v>
      </x:c>
      <x:c r="H2778" s="163" t="n">
        <x:v>46</x:v>
      </x:c>
      <x:c r="I2778" s="163" t="n">
        <x:v>1558.25390625</x:v>
      </x:c>
      <x:c r="J2778" s="163" t="n">
        <x:v>21</x:v>
      </x:c>
      <x:c r="K2778" s="163" t="n">
        <x:v>3</x:v>
      </x:c>
      <x:c r="L2778" s="163" t="n">
        <x:v>2984</x:v>
      </x:c>
      <x:c r="M2778" s="163" t="n">
        <x:v>541</x:v>
      </x:c>
      <x:c r="N2778" s="163" t="n">
        <x:v>0</x:v>
      </x:c>
      <x:c r="O2778" s="163" t="n">
        <x:v>0</x:v>
      </x:c>
      <x:c r="P2778" s="163" t="n">
        <x:v>0</x:v>
      </x:c>
      <x:c r="Q2778" s="202" t="n">
        <x:v>789.6065</x:v>
      </x:c>
      <x:c r="R2778" s="202" t="n">
        <x:v>1288.295</x:v>
      </x:c>
      <x:c r="S2778" s="204" t="n">
        <x:v>48</x:v>
      </x:c>
    </x:row>
    <x:row r="2779">
      <x:c r="A2779" s="163" t="str">
        <x:v>threads-4-batch-2</x:v>
      </x:c>
      <x:c r="B2779" s="163" t="n">
        <x:v>1788335284.6464772</x:v>
      </x:c>
      <x:c r="C2779" s="200" t="n">
        <x:v>46267.32505377315</x:v>
      </x:c>
      <x:c r="D2779" s="163" t="n">
        <x:v>0.5030527499911841</x:v>
      </x:c>
      <x:c r="E2779" s="163" t="n">
        <x:v>2649</x:v>
      </x:c>
      <x:c r="F2779" s="163" t="n">
        <x:v>171</x:v>
      </x:c>
      <x:c r="G2779" s="163" t="n">
        <x:v>445633</x:v>
      </x:c>
      <x:c r="H2779" s="163" t="n">
        <x:v>46</x:v>
      </x:c>
      <x:c r="I2779" s="163" t="n">
        <x:v>1558.25390625</x:v>
      </x:c>
      <x:c r="J2779" s="163" t="n">
        <x:v>21</x:v>
      </x:c>
      <x:c r="K2779" s="163" t="n">
        <x:v>3</x:v>
      </x:c>
      <x:c r="L2779" s="163" t="n">
        <x:v>2984</x:v>
      </x:c>
      <x:c r="M2779" s="163" t="n">
        <x:v>541</x:v>
      </x:c>
      <x:c r="N2779" s="163" t="n">
        <x:v>0</x:v>
      </x:c>
      <x:c r="O2779" s="163" t="n">
        <x:v>0</x:v>
      </x:c>
      <x:c r="P2779" s="163" t="n">
        <x:v>0</x:v>
      </x:c>
      <x:c r="Q2779" s="202" t="n">
        <x:v>796.2915625</x:v>
      </x:c>
      <x:c r="R2779" s="202" t="n">
        <x:v>969.24775</x:v>
      </x:c>
      <x:c r="S2779" s="204" t="n">
        <x:v>48</x:v>
      </x:c>
    </x:row>
    <x:row r="2780">
      <x:c r="A2780" s="163" t="str">
        <x:v>threads-4-batch-2</x:v>
      </x:c>
      <x:c r="B2780" s="163" t="n">
        <x:v>1788335285.149158</x:v>
      </x:c>
      <x:c r="C2780" s="200" t="n">
        <x:v>46267.32505959491</x:v>
      </x:c>
      <x:c r="D2780" s="163" t="n">
        <x:v>0.5026804740045918</x:v>
      </x:c>
      <x:c r="E2780" s="163" t="n">
        <x:v>2649</x:v>
      </x:c>
      <x:c r="F2780" s="163" t="n">
        <x:v>171</x:v>
      </x:c>
      <x:c r="G2780" s="163" t="n">
        <x:v>445633</x:v>
      </x:c>
      <x:c r="H2780" s="163" t="n">
        <x:v>46</x:v>
      </x:c>
      <x:c r="I2780" s="163" t="n">
        <x:v>1558.25390625</x:v>
      </x:c>
      <x:c r="J2780" s="163" t="n">
        <x:v>21</x:v>
      </x:c>
      <x:c r="K2780" s="163" t="n">
        <x:v>3</x:v>
      </x:c>
      <x:c r="L2780" s="163" t="n">
        <x:v>2985</x:v>
      </x:c>
      <x:c r="M2780" s="163" t="n">
        <x:v>541</x:v>
      </x:c>
      <x:c r="N2780" s="163" t="n">
        <x:v>0</x:v>
      </x:c>
      <x:c r="O2780" s="163" t="n">
        <x:v>0</x:v>
      </x:c>
      <x:c r="P2780" s="163" t="n">
        <x:v>0</x:v>
      </x:c>
      <x:c r="Q2780" s="202" t="n">
        <x:v>916.0688125</x:v>
      </x:c>
      <x:c r="R2780" s="202" t="n">
        <x:v>1522.61525</x:v>
      </x:c>
      <x:c r="S2780" s="204" t="n">
        <x:v>48</x:v>
      </x:c>
    </x:row>
    <x:row r="2781">
      <x:c r="A2781" s="163" t="str">
        <x:v>threads-4-batch-2</x:v>
      </x:c>
      <x:c r="B2781" s="163" t="n">
        <x:v>1788335285.6518579</x:v>
      </x:c>
      <x:c r="C2781" s="200" t="n">
        <x:v>46267.32506540509</x:v>
      </x:c>
      <x:c r="D2781" s="163" t="n">
        <x:v>0.5026999940018868</x:v>
      </x:c>
      <x:c r="E2781" s="163" t="n">
        <x:v>2649</x:v>
      </x:c>
      <x:c r="F2781" s="163" t="n">
        <x:v>171</x:v>
      </x:c>
      <x:c r="G2781" s="163" t="n">
        <x:v>445633</x:v>
      </x:c>
      <x:c r="H2781" s="163" t="n">
        <x:v>46</x:v>
      </x:c>
      <x:c r="I2781" s="163" t="n">
        <x:v>1558.25390625</x:v>
      </x:c>
      <x:c r="J2781" s="163" t="n">
        <x:v>21</x:v>
      </x:c>
      <x:c r="K2781" s="163" t="n">
        <x:v>3</x:v>
      </x:c>
      <x:c r="L2781" s="163" t="n">
        <x:v>2985</x:v>
      </x:c>
      <x:c r="M2781" s="163" t="n">
        <x:v>541</x:v>
      </x:c>
      <x:c r="N2781" s="163" t="n">
        <x:v>0</x:v>
      </x:c>
      <x:c r="O2781" s="163" t="n">
        <x:v>0</x:v>
      </x:c>
      <x:c r="P2781" s="163" t="n">
        <x:v>0</x:v>
      </x:c>
      <x:c r="Q2781" s="202" t="n">
        <x:v>916.1679375</x:v>
      </x:c>
      <x:c r="R2781" s="202" t="n">
        <x:v>1283.29875</x:v>
      </x:c>
      <x:c r="S2781" s="204" t="n">
        <x:v>47</x:v>
      </x:c>
    </x:row>
    <x:row r="2782">
      <x:c r="A2782" s="163" t="str">
        <x:v>threads-4-batch-2</x:v>
      </x:c>
      <x:c r="B2782" s="163" t="n">
        <x:v>1788335286.1547363</x:v>
      </x:c>
      <x:c r="C2782" s="200" t="n">
        <x:v>46267.32507122685</x:v>
      </x:c>
      <x:c r="D2782" s="163" t="n">
        <x:v>0.5028784759924747</x:v>
      </x:c>
      <x:c r="E2782" s="163" t="n">
        <x:v>2649</x:v>
      </x:c>
      <x:c r="F2782" s="163" t="n">
        <x:v>171</x:v>
      </x:c>
      <x:c r="G2782" s="163" t="n">
        <x:v>445633</x:v>
      </x:c>
      <x:c r="H2782" s="163" t="n">
        <x:v>46</x:v>
      </x:c>
      <x:c r="I2782" s="163" t="n">
        <x:v>1558.25390625</x:v>
      </x:c>
      <x:c r="J2782" s="163" t="n">
        <x:v>21</x:v>
      </x:c>
      <x:c r="K2782" s="163" t="n">
        <x:v>3</x:v>
      </x:c>
      <x:c r="L2782" s="163" t="n">
        <x:v>2986</x:v>
      </x:c>
      <x:c r="M2782" s="163" t="n">
        <x:v>541</x:v>
      </x:c>
      <x:c r="N2782" s="163" t="n">
        <x:v>0</x:v>
      </x:c>
      <x:c r="O2782" s="163" t="n">
        <x:v>0</x:v>
      </x:c>
      <x:c r="P2782" s="163" t="n">
        <x:v>0</x:v>
      </x:c>
      <x:c r="Q2782" s="202" t="n">
        <x:v>1108.166</x:v>
      </x:c>
      <x:c r="R2782" s="202" t="n">
        <x:v>1978.6775</x:v>
      </x:c>
      <x:c r="S2782" s="204" t="n">
        <x:v>47</x:v>
      </x:c>
    </x:row>
    <x:row r="2783">
      <x:c r="A2783" s="163" t="str">
        <x:v>threads-4-batch-2</x:v>
      </x:c>
      <x:c r="B2783" s="163" t="n">
        <x:v>1788335286.6577644</x:v>
      </x:c>
      <x:c r="C2783" s="200" t="n">
        <x:v>46267.32507704861</x:v>
      </x:c>
      <x:c r="D2783" s="163" t="n">
        <x:v>0.5030279150087154</x:v>
      </x:c>
      <x:c r="E2783" s="163" t="n">
        <x:v>2649</x:v>
      </x:c>
      <x:c r="F2783" s="163" t="n">
        <x:v>171</x:v>
      </x:c>
      <x:c r="G2783" s="163" t="n">
        <x:v>445633</x:v>
      </x:c>
      <x:c r="H2783" s="163" t="n">
        <x:v>46</x:v>
      </x:c>
      <x:c r="I2783" s="163" t="n">
        <x:v>1558.25390625</x:v>
      </x:c>
      <x:c r="J2783" s="163" t="n">
        <x:v>21</x:v>
      </x:c>
      <x:c r="K2783" s="163" t="n">
        <x:v>3</x:v>
      </x:c>
      <x:c r="L2783" s="163" t="n">
        <x:v>2986</x:v>
      </x:c>
      <x:c r="M2783" s="163" t="n">
        <x:v>541</x:v>
      </x:c>
      <x:c r="N2783" s="163" t="n">
        <x:v>0</x:v>
      </x:c>
      <x:c r="O2783" s="163" t="n">
        <x:v>0</x:v>
      </x:c>
      <x:c r="P2783" s="163" t="n">
        <x:v>0</x:v>
      </x:c>
      <x:c r="Q2783" s="202" t="n">
        <x:v>989.730625</x:v>
      </x:c>
      <x:c r="R2783" s="202" t="n">
        <x:v>1722.6965</x:v>
      </x:c>
      <x:c r="S2783" s="204" t="n">
        <x:v>47</x:v>
      </x:c>
    </x:row>
    <x:row r="2784">
      <x:c r="A2784" s="163" t="str">
        <x:v>threads-4-batch-2</x:v>
      </x:c>
      <x:c r="B2784" s="163" t="n">
        <x:v>1788335287.160866</x:v>
      </x:c>
      <x:c r="C2784" s="200" t="n">
        <x:v>46267.32508287037</x:v>
      </x:c>
      <x:c r="D2784" s="163" t="n">
        <x:v>0.503101868001977</x:v>
      </x:c>
      <x:c r="E2784" s="163" t="n">
        <x:v>2649</x:v>
      </x:c>
      <x:c r="F2784" s="163" t="n">
        <x:v>171</x:v>
      </x:c>
      <x:c r="G2784" s="163" t="n">
        <x:v>445633</x:v>
      </x:c>
      <x:c r="H2784" s="163" t="n">
        <x:v>46</x:v>
      </x:c>
      <x:c r="I2784" s="163" t="n">
        <x:v>1558.25390625</x:v>
      </x:c>
      <x:c r="J2784" s="163" t="n">
        <x:v>21</x:v>
      </x:c>
      <x:c r="K2784" s="163" t="n">
        <x:v>3</x:v>
      </x:c>
      <x:c r="L2784" s="163" t="n">
        <x:v>2987</x:v>
      </x:c>
      <x:c r="M2784" s="163" t="n">
        <x:v>541</x:v>
      </x:c>
      <x:c r="N2784" s="163" t="n">
        <x:v>0</x:v>
      </x:c>
      <x:c r="O2784" s="163" t="n">
        <x:v>0</x:v>
      </x:c>
      <x:c r="P2784" s="163" t="n">
        <x:v>0</x:v>
      </x:c>
      <x:c r="Q2784" s="202" t="n">
        <x:v>1154.5975625</x:v>
      </x:c>
      <x:c r="R2784" s="202" t="n">
        <x:v>1759.00025</x:v>
      </x:c>
      <x:c r="S2784" s="204" t="n">
        <x:v>47</x:v>
      </x:c>
    </x:row>
    <x:row r="2785">
      <x:c r="A2785" s="163" t="str">
        <x:v>threads-4-batch-2</x:v>
      </x:c>
      <x:c r="B2785" s="163" t="n">
        <x:v>1788335287.6637273</x:v>
      </x:c>
      <x:c r="C2785" s="200" t="n">
        <x:v>46267.32508869213</x:v>
      </x:c>
      <x:c r="D2785" s="163" t="n">
        <x:v>0.5028612349997275</x:v>
      </x:c>
      <x:c r="E2785" s="163" t="n">
        <x:v>2649</x:v>
      </x:c>
      <x:c r="F2785" s="163" t="n">
        <x:v>171</x:v>
      </x:c>
      <x:c r="G2785" s="163" t="n">
        <x:v>445633</x:v>
      </x:c>
      <x:c r="H2785" s="163" t="n">
        <x:v>46</x:v>
      </x:c>
      <x:c r="I2785" s="163" t="n">
        <x:v>1558.25390625</x:v>
      </x:c>
      <x:c r="J2785" s="163" t="n">
        <x:v>21</x:v>
      </x:c>
      <x:c r="K2785" s="163" t="n">
        <x:v>3</x:v>
      </x:c>
      <x:c r="L2785" s="163" t="n">
        <x:v>2987</x:v>
      </x:c>
      <x:c r="M2785" s="163" t="n">
        <x:v>541</x:v>
      </x:c>
      <x:c r="N2785" s="163" t="n">
        <x:v>0</x:v>
      </x:c>
      <x:c r="O2785" s="163" t="n">
        <x:v>0</x:v>
      </x:c>
      <x:c r="P2785" s="163" t="n">
        <x:v>0</x:v>
      </x:c>
      <x:c r="Q2785" s="202" t="n">
        <x:v>1000.2239375</x:v>
      </x:c>
      <x:c r="R2785" s="202" t="n">
        <x:v>1264.3495</x:v>
      </x:c>
      <x:c r="S2785" s="204" t="n">
        <x:v>47</x:v>
      </x:c>
    </x:row>
    <x:row r="2786">
      <x:c r="A2786" s="163" t="str">
        <x:v>threads-4-batch-2</x:v>
      </x:c>
      <x:c r="B2786" s="163" t="n">
        <x:v>1788335288.166307</x:v>
      </x:c>
      <x:c r="C2786" s="200" t="n">
        <x:v>46267.325094513886</x:v>
      </x:c>
      <x:c r="D2786" s="163" t="n">
        <x:v>0.5025796699919738</x:v>
      </x:c>
      <x:c r="E2786" s="163" t="n">
        <x:v>2649</x:v>
      </x:c>
      <x:c r="F2786" s="163" t="n">
        <x:v>171</x:v>
      </x:c>
      <x:c r="G2786" s="163" t="n">
        <x:v>445633</x:v>
      </x:c>
      <x:c r="H2786" s="163" t="n">
        <x:v>46</x:v>
      </x:c>
      <x:c r="I2786" s="163" t="n">
        <x:v>1558.25390625</x:v>
      </x:c>
      <x:c r="J2786" s="163" t="n">
        <x:v>21</x:v>
      </x:c>
      <x:c r="K2786" s="163" t="n">
        <x:v>3</x:v>
      </x:c>
      <x:c r="L2786" s="163" t="n">
        <x:v>2988</x:v>
      </x:c>
      <x:c r="M2786" s="163" t="n">
        <x:v>541</x:v>
      </x:c>
      <x:c r="N2786" s="163" t="n">
        <x:v>0</x:v>
      </x:c>
      <x:c r="O2786" s="163" t="n">
        <x:v>0</x:v>
      </x:c>
      <x:c r="P2786" s="163" t="n">
        <x:v>0</x:v>
      </x:c>
      <x:c r="Q2786" s="202" t="n">
        <x:v>1078.23825</x:v>
      </x:c>
      <x:c r="R2786" s="202" t="n">
        <x:v>1355.13975</x:v>
      </x:c>
      <x:c r="S2786" s="204" t="n">
        <x:v>47</x:v>
      </x:c>
    </x:row>
    <x:row r="2787">
      <x:c r="A2787" s="163" t="str">
        <x:v>threads-4-batch-2</x:v>
      </x:c>
      <x:c r="B2787" s="163" t="n">
        <x:v>1788335288.6693883</x:v>
      </x:c>
      <x:c r="C2787" s="200" t="n">
        <x:v>46267.32510033565</x:v>
      </x:c>
      <x:c r="D2787" s="163" t="n">
        <x:v>0.5030812190088909</x:v>
      </x:c>
      <x:c r="E2787" s="163" t="n">
        <x:v>2649</x:v>
      </x:c>
      <x:c r="F2787" s="163" t="n">
        <x:v>171</x:v>
      </x:c>
      <x:c r="G2787" s="163" t="n">
        <x:v>445633</x:v>
      </x:c>
      <x:c r="H2787" s="163" t="n">
        <x:v>46</x:v>
      </x:c>
      <x:c r="I2787" s="163" t="n">
        <x:v>1558.25390625</x:v>
      </x:c>
      <x:c r="J2787" s="163" t="n">
        <x:v>21</x:v>
      </x:c>
      <x:c r="K2787" s="163" t="n">
        <x:v>3</x:v>
      </x:c>
      <x:c r="L2787" s="163" t="n">
        <x:v>2988</x:v>
      </x:c>
      <x:c r="M2787" s="163" t="n">
        <x:v>541</x:v>
      </x:c>
      <x:c r="N2787" s="163" t="n">
        <x:v>0</x:v>
      </x:c>
      <x:c r="O2787" s="163" t="n">
        <x:v>0</x:v>
      </x:c>
      <x:c r="P2787" s="163" t="n">
        <x:v>0</x:v>
      </x:c>
      <x:c r="Q2787" s="202" t="n">
        <x:v>797.7536875</x:v>
      </x:c>
      <x:c r="R2787" s="202" t="n">
        <x:v>1320.88375</x:v>
      </x:c>
      <x:c r="S2787" s="204" t="n">
        <x:v>47</x:v>
      </x:c>
    </x:row>
    <x:row r="2788">
      <x:c r="A2788" s="163" t="str">
        <x:v>threads-4-batch-2</x:v>
      </x:c>
      <x:c r="B2788" s="163" t="n">
        <x:v>1788335289.172467</x:v>
      </x:c>
      <x:c r="C2788" s="200" t="n">
        <x:v>46267.325106157405</x:v>
      </x:c>
      <x:c r="D2788" s="163" t="n">
        <x:v>0.5030785769922659</x:v>
      </x:c>
      <x:c r="E2788" s="163" t="n">
        <x:v>2649</x:v>
      </x:c>
      <x:c r="F2788" s="163" t="n">
        <x:v>171</x:v>
      </x:c>
      <x:c r="G2788" s="163" t="n">
        <x:v>445633</x:v>
      </x:c>
      <x:c r="H2788" s="163" t="n">
        <x:v>46</x:v>
      </x:c>
      <x:c r="I2788" s="163" t="n">
        <x:v>1558.25390625</x:v>
      </x:c>
      <x:c r="J2788" s="163" t="n">
        <x:v>21</x:v>
      </x:c>
      <x:c r="K2788" s="163" t="n">
        <x:v>3</x:v>
      </x:c>
      <x:c r="L2788" s="163" t="n">
        <x:v>2989</x:v>
      </x:c>
      <x:c r="M2788" s="163" t="n">
        <x:v>541</x:v>
      </x:c>
      <x:c r="N2788" s="163" t="n">
        <x:v>0</x:v>
      </x:c>
      <x:c r="O2788" s="163" t="n">
        <x:v>0</x:v>
      </x:c>
      <x:c r="P2788" s="163" t="n">
        <x:v>0</x:v>
      </x:c>
      <x:c r="Q2788" s="202" t="n">
        <x:v>1305.2090625</x:v>
      </x:c>
      <x:c r="R2788" s="202" t="n">
        <x:v>1628.1275</x:v>
      </x:c>
      <x:c r="S2788" s="204" t="n">
        <x:v>47</x:v>
      </x:c>
    </x:row>
    <x:row r="2789">
      <x:c r="A2789" s="163" t="str">
        <x:v>threads-4-batch-2</x:v>
      </x:c>
      <x:c r="B2789" s="163" t="n">
        <x:v>1788335289.6754878</x:v>
      </x:c>
      <x:c r="C2789" s="200" t="n">
        <x:v>46267.32511197917</x:v>
      </x:c>
      <x:c r="D2789" s="163" t="n">
        <x:v>0.5030209789983928</x:v>
      </x:c>
      <x:c r="E2789" s="163" t="n">
        <x:v>2649</x:v>
      </x:c>
      <x:c r="F2789" s="163" t="n">
        <x:v>171</x:v>
      </x:c>
      <x:c r="G2789" s="163" t="n">
        <x:v>445633</x:v>
      </x:c>
      <x:c r="H2789" s="163" t="n">
        <x:v>46</x:v>
      </x:c>
      <x:c r="I2789" s="163" t="n">
        <x:v>1558.25390625</x:v>
      </x:c>
      <x:c r="J2789" s="163" t="n">
        <x:v>21</x:v>
      </x:c>
      <x:c r="K2789" s="163" t="n">
        <x:v>3</x:v>
      </x:c>
      <x:c r="L2789" s="163" t="n">
        <x:v>2989</x:v>
      </x:c>
      <x:c r="M2789" s="163" t="n">
        <x:v>541</x:v>
      </x:c>
      <x:c r="N2789" s="163" t="n">
        <x:v>0</x:v>
      </x:c>
      <x:c r="O2789" s="163" t="n">
        <x:v>0</x:v>
      </x:c>
      <x:c r="P2789" s="163" t="n">
        <x:v>0</x:v>
      </x:c>
      <x:c r="Q2789" s="202" t="n">
        <x:v>945.5029375</x:v>
      </x:c>
      <x:c r="R2789" s="202" t="n">
        <x:v>1385.865</x:v>
      </x:c>
      <x:c r="S2789" s="204" t="n">
        <x:v>47</x:v>
      </x:c>
    </x:row>
    <x:row r="2790">
      <x:c r="A2790" s="163" t="str">
        <x:v>threads-4-batch-2</x:v>
      </x:c>
      <x:c r="B2790" s="163" t="n">
        <x:v>1788335290.1785579</x:v>
      </x:c>
      <x:c r="C2790" s="200" t="n">
        <x:v>46267.32511780092</x:v>
      </x:c>
      <x:c r="D2790" s="163" t="n">
        <x:v>0.5030701250070706</x:v>
      </x:c>
      <x:c r="E2790" s="163" t="n">
        <x:v>2649</x:v>
      </x:c>
      <x:c r="F2790" s="163" t="n">
        <x:v>171</x:v>
      </x:c>
      <x:c r="G2790" s="163" t="n">
        <x:v>445633</x:v>
      </x:c>
      <x:c r="H2790" s="163" t="n">
        <x:v>46</x:v>
      </x:c>
      <x:c r="I2790" s="163" t="n">
        <x:v>1558.25390625</x:v>
      </x:c>
      <x:c r="J2790" s="163" t="n">
        <x:v>21</x:v>
      </x:c>
      <x:c r="K2790" s="163" t="n">
        <x:v>3</x:v>
      </x:c>
      <x:c r="L2790" s="163" t="n">
        <x:v>2990</x:v>
      </x:c>
      <x:c r="M2790" s="163" t="n">
        <x:v>541</x:v>
      </x:c>
      <x:c r="N2790" s="163" t="n">
        <x:v>0</x:v>
      </x:c>
      <x:c r="O2790" s="163" t="n">
        <x:v>0</x:v>
      </x:c>
      <x:c r="P2790" s="163" t="n">
        <x:v>0</x:v>
      </x:c>
      <x:c r="Q2790" s="202" t="n">
        <x:v>709.970375</x:v>
      </x:c>
      <x:c r="R2790" s="202" t="n">
        <x:v>969.7505</x:v>
      </x:c>
      <x:c r="S2790" s="204" t="n">
        <x:v>47</x:v>
      </x:c>
    </x:row>
    <x:row r="2791">
      <x:c r="A2791" s="163" t="str">
        <x:v>threads-4-batch-2</x:v>
      </x:c>
      <x:c r="B2791" s="163" t="n">
        <x:v>1788335290.6815073</x:v>
      </x:c>
      <x:c r="C2791" s="200" t="n">
        <x:v>46267.325123622686</x:v>
      </x:c>
      <x:c r="D2791" s="163" t="n">
        <x:v>0.5029493089969037</x:v>
      </x:c>
      <x:c r="E2791" s="163" t="n">
        <x:v>2649</x:v>
      </x:c>
      <x:c r="F2791" s="163" t="n">
        <x:v>171</x:v>
      </x:c>
      <x:c r="G2791" s="163" t="n">
        <x:v>445633</x:v>
      </x:c>
      <x:c r="H2791" s="163" t="n">
        <x:v>46</x:v>
      </x:c>
      <x:c r="I2791" s="163" t="n">
        <x:v>1558.25390625</x:v>
      </x:c>
      <x:c r="J2791" s="163" t="n">
        <x:v>21</x:v>
      </x:c>
      <x:c r="K2791" s="163" t="n">
        <x:v>3</x:v>
      </x:c>
      <x:c r="L2791" s="163" t="n">
        <x:v>2990</x:v>
      </x:c>
      <x:c r="M2791" s="163" t="n">
        <x:v>541</x:v>
      </x:c>
      <x:c r="N2791" s="163" t="n">
        <x:v>0</x:v>
      </x:c>
      <x:c r="O2791" s="163" t="n">
        <x:v>0</x:v>
      </x:c>
      <x:c r="P2791" s="163" t="n">
        <x:v>0</x:v>
      </x:c>
      <x:c r="Q2791" s="202" t="n">
        <x:v>752.42525</x:v>
      </x:c>
      <x:c r="R2791" s="202" t="n">
        <x:v>936.48</x:v>
      </x:c>
      <x:c r="S2791" s="204" t="n">
        <x:v>47</x:v>
      </x:c>
    </x:row>
    <x:row r="2792">
      <x:c r="A2792" s="163" t="str">
        <x:v>threads-4-batch-2</x:v>
      </x:c>
      <x:c r="B2792" s="163" t="n">
        <x:v>1788335291.1843874</x:v>
      </x:c>
      <x:c r="C2792" s="200" t="n">
        <x:v>46267.32512944444</x:v>
      </x:c>
      <x:c r="D2792" s="163" t="n">
        <x:v>0.5028800000000047</x:v>
      </x:c>
      <x:c r="E2792" s="163" t="n">
        <x:v>2649</x:v>
      </x:c>
      <x:c r="F2792" s="163" t="n">
        <x:v>171</x:v>
      </x:c>
      <x:c r="G2792" s="163" t="n">
        <x:v>445633</x:v>
      </x:c>
      <x:c r="H2792" s="163" t="n">
        <x:v>46</x:v>
      </x:c>
      <x:c r="I2792" s="163" t="n">
        <x:v>1558.25390625</x:v>
      </x:c>
      <x:c r="J2792" s="163" t="n">
        <x:v>21</x:v>
      </x:c>
      <x:c r="K2792" s="163" t="n">
        <x:v>3</x:v>
      </x:c>
      <x:c r="L2792" s="163" t="n">
        <x:v>2991</x:v>
      </x:c>
      <x:c r="M2792" s="163" t="n">
        <x:v>541</x:v>
      </x:c>
      <x:c r="N2792" s="163" t="n">
        <x:v>0</x:v>
      </x:c>
      <x:c r="O2792" s="163" t="n">
        <x:v>0</x:v>
      </x:c>
      <x:c r="P2792" s="163" t="n">
        <x:v>0</x:v>
      </x:c>
      <x:c r="Q2792" s="202" t="n">
        <x:v>829.2438125</x:v>
      </x:c>
      <x:c r="R2792" s="202" t="n">
        <x:v>1253.2805</x:v>
      </x:c>
      <x:c r="S2792" s="204" t="n">
        <x:v>47</x:v>
      </x:c>
    </x:row>
    <x:row r="2793">
      <x:c r="A2793" s="163" t="str">
        <x:v>threads-4-batch-2</x:v>
      </x:c>
      <x:c r="B2793" s="163" t="n">
        <x:v>1788335291.6873515</x:v>
      </x:c>
      <x:c r="C2793" s="200" t="n">
        <x:v>46267.325135266205</x:v>
      </x:c>
      <x:c r="D2793" s="163" t="n">
        <x:v>0.5029642139998032</x:v>
      </x:c>
      <x:c r="E2793" s="163" t="n">
        <x:v>2649</x:v>
      </x:c>
      <x:c r="F2793" s="163" t="n">
        <x:v>171</x:v>
      </x:c>
      <x:c r="G2793" s="163" t="n">
        <x:v>445633</x:v>
      </x:c>
      <x:c r="H2793" s="163" t="n">
        <x:v>46</x:v>
      </x:c>
      <x:c r="I2793" s="163" t="n">
        <x:v>1558.25390625</x:v>
      </x:c>
      <x:c r="J2793" s="163" t="n">
        <x:v>21</x:v>
      </x:c>
      <x:c r="K2793" s="163" t="n">
        <x:v>3</x:v>
      </x:c>
      <x:c r="L2793" s="163" t="n">
        <x:v>2991</x:v>
      </x:c>
      <x:c r="M2793" s="163" t="n">
        <x:v>541</x:v>
      </x:c>
      <x:c r="N2793" s="163" t="n">
        <x:v>0</x:v>
      </x:c>
      <x:c r="O2793" s="163" t="n">
        <x:v>0</x:v>
      </x:c>
      <x:c r="P2793" s="163" t="n">
        <x:v>0</x:v>
      </x:c>
      <x:c r="Q2793" s="202" t="n">
        <x:v>1090.7136875</x:v>
      </x:c>
      <x:c r="R2793" s="202" t="n">
        <x:v>2300.37425</x:v>
      </x:c>
      <x:c r="S2793" s="204" t="n">
        <x:v>47</x:v>
      </x:c>
    </x:row>
    <x:row r="2794">
      <x:c r="A2794" s="163" t="str">
        <x:v>threads-4-batch-2</x:v>
      </x:c>
      <x:c r="B2794" s="163" t="n">
        <x:v>1788335292.1904683</x:v>
      </x:c>
      <x:c r="C2794" s="200" t="n">
        <x:v>46267.32514108796</x:v>
      </x:c>
      <x:c r="D2794" s="163" t="n">
        <x:v>0.5031170779984677</x:v>
      </x:c>
      <x:c r="E2794" s="163" t="n">
        <x:v>2649</x:v>
      </x:c>
      <x:c r="F2794" s="163" t="n">
        <x:v>171</x:v>
      </x:c>
      <x:c r="G2794" s="163" t="n">
        <x:v>445633</x:v>
      </x:c>
      <x:c r="H2794" s="163" t="n">
        <x:v>46</x:v>
      </x:c>
      <x:c r="I2794" s="163" t="n">
        <x:v>1558.25390625</x:v>
      </x:c>
      <x:c r="J2794" s="163" t="n">
        <x:v>21</x:v>
      </x:c>
      <x:c r="K2794" s="163" t="n">
        <x:v>3</x:v>
      </x:c>
      <x:c r="L2794" s="163" t="n">
        <x:v>2992</x:v>
      </x:c>
      <x:c r="M2794" s="163" t="n">
        <x:v>541</x:v>
      </x:c>
      <x:c r="N2794" s="163" t="n">
        <x:v>0</x:v>
      </x:c>
      <x:c r="O2794" s="163" t="n">
        <x:v>0</x:v>
      </x:c>
      <x:c r="P2794" s="163" t="n">
        <x:v>0</x:v>
      </x:c>
      <x:c r="Q2794" s="202" t="n">
        <x:v>804.831625</x:v>
      </x:c>
      <x:c r="R2794" s="202" t="n">
        <x:v>1349.1955</x:v>
      </x:c>
      <x:c r="S2794" s="204" t="n">
        <x:v>47</x:v>
      </x:c>
    </x:row>
    <x:row r="2795">
      <x:c r="A2795" s="163" t="str">
        <x:v>threads-4-batch-2</x:v>
      </x:c>
      <x:c r="B2795" s="163" t="n">
        <x:v>1788335292.6937838</x:v>
      </x:c>
      <x:c r="C2795" s="200" t="n">
        <x:v>46267.32514690972</x:v>
      </x:c>
      <x:c r="D2795" s="163" t="n">
        <x:v>0.5033152190007968</x:v>
      </x:c>
      <x:c r="E2795" s="163" t="n">
        <x:v>2649</x:v>
      </x:c>
      <x:c r="F2795" s="163" t="n">
        <x:v>171</x:v>
      </x:c>
      <x:c r="G2795" s="163" t="n">
        <x:v>445633</x:v>
      </x:c>
      <x:c r="H2795" s="163" t="n">
        <x:v>46</x:v>
      </x:c>
      <x:c r="I2795" s="163" t="n">
        <x:v>1558.25390625</x:v>
      </x:c>
      <x:c r="J2795" s="163" t="n">
        <x:v>21</x:v>
      </x:c>
      <x:c r="K2795" s="163" t="n">
        <x:v>3</x:v>
      </x:c>
      <x:c r="L2795" s="163" t="n">
        <x:v>2992</x:v>
      </x:c>
      <x:c r="M2795" s="163" t="n">
        <x:v>541</x:v>
      </x:c>
      <x:c r="N2795" s="163" t="n">
        <x:v>0</x:v>
      </x:c>
      <x:c r="O2795" s="163" t="n">
        <x:v>0</x:v>
      </x:c>
      <x:c r="P2795" s="163" t="n">
        <x:v>0</x:v>
      </x:c>
      <x:c r="Q2795" s="202" t="n">
        <x:v>1383.2520625</x:v>
      </x:c>
      <x:c r="R2795" s="202" t="n">
        <x:v>2046.74275</x:v>
      </x:c>
      <x:c r="S2795" s="204" t="n">
        <x:v>47</x:v>
      </x:c>
    </x:row>
    <x:row r="2796">
      <x:c r="A2796" s="163" t="str">
        <x:v>threads-4-batch-2</x:v>
      </x:c>
      <x:c r="B2796" s="163" t="n">
        <x:v>1788335293.196747</x:v>
      </x:c>
      <x:c r="C2796" s="200" t="n">
        <x:v>46267.32515273148</x:v>
      </x:c>
      <x:c r="D2796" s="163" t="n">
        <x:v>0.5029632189980475</x:v>
      </x:c>
      <x:c r="E2796" s="163" t="n">
        <x:v>2649</x:v>
      </x:c>
      <x:c r="F2796" s="163" t="n">
        <x:v>171</x:v>
      </x:c>
      <x:c r="G2796" s="163" t="n">
        <x:v>445633</x:v>
      </x:c>
      <x:c r="H2796" s="163" t="n">
        <x:v>46</x:v>
      </x:c>
      <x:c r="I2796" s="163" t="n">
        <x:v>1558.25390625</x:v>
      </x:c>
      <x:c r="J2796" s="163" t="n">
        <x:v>21</x:v>
      </x:c>
      <x:c r="K2796" s="163" t="n">
        <x:v>3</x:v>
      </x:c>
      <x:c r="L2796" s="163" t="n">
        <x:v>2993</x:v>
      </x:c>
      <x:c r="M2796" s="163" t="n">
        <x:v>541</x:v>
      </x:c>
      <x:c r="N2796" s="163" t="n">
        <x:v>0</x:v>
      </x:c>
      <x:c r="O2796" s="163" t="n">
        <x:v>0</x:v>
      </x:c>
      <x:c r="P2796" s="163" t="n">
        <x:v>0</x:v>
      </x:c>
      <x:c r="Q2796" s="202" t="n">
        <x:v>993.1233125</x:v>
      </x:c>
      <x:c r="R2796" s="202" t="n">
        <x:v>1682.903</x:v>
      </x:c>
      <x:c r="S2796" s="204" t="n">
        <x:v>47</x:v>
      </x:c>
    </x:row>
    <x:row r="2797">
      <x:c r="A2797" s="163" t="str">
        <x:v>threads-4-batch-2</x:v>
      </x:c>
      <x:c r="B2797" s="163" t="n">
        <x:v>1788335293.6993034</x:v>
      </x:c>
      <x:c r="C2797" s="200" t="n">
        <x:v>46267.32515855324</x:v>
      </x:c>
      <x:c r="D2797" s="163" t="n">
        <x:v>0.5025566429976607</x:v>
      </x:c>
      <x:c r="E2797" s="163" t="n">
        <x:v>2649</x:v>
      </x:c>
      <x:c r="F2797" s="163" t="n">
        <x:v>171</x:v>
      </x:c>
      <x:c r="G2797" s="163" t="n">
        <x:v>445633</x:v>
      </x:c>
      <x:c r="H2797" s="163" t="n">
        <x:v>46</x:v>
      </x:c>
      <x:c r="I2797" s="163" t="n">
        <x:v>1558.25390625</x:v>
      </x:c>
      <x:c r="J2797" s="163" t="n">
        <x:v>21</x:v>
      </x:c>
      <x:c r="K2797" s="163" t="n">
        <x:v>3</x:v>
      </x:c>
      <x:c r="L2797" s="163" t="n">
        <x:v>2993</x:v>
      </x:c>
      <x:c r="M2797" s="163" t="n">
        <x:v>541</x:v>
      </x:c>
      <x:c r="N2797" s="163" t="n">
        <x:v>0</x:v>
      </x:c>
      <x:c r="O2797" s="163" t="n">
        <x:v>0</x:v>
      </x:c>
      <x:c r="P2797" s="163" t="n">
        <x:v>0</x:v>
      </x:c>
      <x:c r="Q2797" s="202" t="n">
        <x:v>1095.0884375</x:v>
      </x:c>
      <x:c r="R2797" s="202" t="n">
        <x:v>1765.60825</x:v>
      </x:c>
      <x:c r="S2797" s="204" t="n">
        <x:v>47</x:v>
      </x:c>
    </x:row>
    <x:row r="2798">
      <x:c r="A2798" s="163" t="str">
        <x:v>threads-4-batch-2</x:v>
      </x:c>
      <x:c r="B2798" s="163" t="n">
        <x:v>1788335294.202209</x:v>
      </x:c>
      <x:c r="C2798" s="200" t="n">
        <x:v>46267.325164375</x:v>
      </x:c>
      <x:c r="D2798" s="163" t="n">
        <x:v>0.5029051440069452</x:v>
      </x:c>
      <x:c r="E2798" s="163" t="n">
        <x:v>2649</x:v>
      </x:c>
      <x:c r="F2798" s="163" t="n">
        <x:v>171</x:v>
      </x:c>
      <x:c r="G2798" s="163" t="n">
        <x:v>445633</x:v>
      </x:c>
      <x:c r="H2798" s="163" t="n">
        <x:v>46</x:v>
      </x:c>
      <x:c r="I2798" s="163" t="n">
        <x:v>1558.25390625</x:v>
      </x:c>
      <x:c r="J2798" s="163" t="n">
        <x:v>21</x:v>
      </x:c>
      <x:c r="K2798" s="163" t="n">
        <x:v>3</x:v>
      </x:c>
      <x:c r="L2798" s="163" t="n">
        <x:v>2994</x:v>
      </x:c>
      <x:c r="M2798" s="163" t="n">
        <x:v>541</x:v>
      </x:c>
      <x:c r="N2798" s="163" t="n">
        <x:v>0</x:v>
      </x:c>
      <x:c r="O2798" s="163" t="n">
        <x:v>0</x:v>
      </x:c>
      <x:c r="P2798" s="163" t="n">
        <x:v>0</x:v>
      </x:c>
      <x:c r="Q2798" s="202" t="n">
        <x:v>1352.869875</x:v>
      </x:c>
      <x:c r="R2798" s="202" t="n">
        <x:v>2020.19975</x:v>
      </x:c>
      <x:c r="S2798" s="204" t="n">
        <x:v>47</x:v>
      </x:c>
    </x:row>
    <x:row r="2799">
      <x:c r="A2799" s="163" t="str">
        <x:v>threads-4-batch-2</x:v>
      </x:c>
      <x:c r="B2799" s="163" t="n">
        <x:v>1788335294.7052138</x:v>
      </x:c>
      <x:c r="C2799" s="200" t="n">
        <x:v>46267.32517019676</x:v>
      </x:c>
      <x:c r="D2799" s="163" t="n">
        <x:v>0.5030047710024519</x:v>
      </x:c>
      <x:c r="E2799" s="163" t="n">
        <x:v>2649</x:v>
      </x:c>
      <x:c r="F2799" s="163" t="n">
        <x:v>171</x:v>
      </x:c>
      <x:c r="G2799" s="163" t="n">
        <x:v>445633</x:v>
      </x:c>
      <x:c r="H2799" s="163" t="n">
        <x:v>46</x:v>
      </x:c>
      <x:c r="I2799" s="163" t="n">
        <x:v>1558.25390625</x:v>
      </x:c>
      <x:c r="J2799" s="163" t="n">
        <x:v>21</x:v>
      </x:c>
      <x:c r="K2799" s="163" t="n">
        <x:v>3</x:v>
      </x:c>
      <x:c r="L2799" s="163" t="n">
        <x:v>2994</x:v>
      </x:c>
      <x:c r="M2799" s="163" t="n">
        <x:v>541</x:v>
      </x:c>
      <x:c r="N2799" s="163" t="n">
        <x:v>0</x:v>
      </x:c>
      <x:c r="O2799" s="163" t="n">
        <x:v>0</x:v>
      </x:c>
      <x:c r="P2799" s="163" t="n">
        <x:v>0</x:v>
      </x:c>
      <x:c r="Q2799" s="202" t="n">
        <x:v>846.233</x:v>
      </x:c>
      <x:c r="R2799" s="202" t="n">
        <x:v>1514.801</x:v>
      </x:c>
      <x:c r="S2799" s="204" t="n">
        <x:v>47</x:v>
      </x:c>
    </x:row>
    <x:row r="2800">
      <x:c r="A2800" s="163" t="str">
        <x:v>threads-4-batch-2</x:v>
      </x:c>
      <x:c r="B2800" s="163" t="n">
        <x:v>1788335295.208249</x:v>
      </x:c>
      <x:c r="C2800" s="200" t="n">
        <x:v>46267.325176018516</x:v>
      </x:c>
      <x:c r="D2800" s="163" t="n">
        <x:v>0.5030355700000655</x:v>
      </x:c>
      <x:c r="E2800" s="163" t="n">
        <x:v>2649</x:v>
      </x:c>
      <x:c r="F2800" s="163" t="n">
        <x:v>171</x:v>
      </x:c>
      <x:c r="G2800" s="163" t="n">
        <x:v>445633</x:v>
      </x:c>
      <x:c r="H2800" s="163" t="n">
        <x:v>46</x:v>
      </x:c>
      <x:c r="I2800" s="163" t="n">
        <x:v>1558.25390625</x:v>
      </x:c>
      <x:c r="J2800" s="163" t="n">
        <x:v>21</x:v>
      </x:c>
      <x:c r="K2800" s="163" t="n">
        <x:v>3</x:v>
      </x:c>
      <x:c r="L2800" s="163" t="n">
        <x:v>2995</x:v>
      </x:c>
      <x:c r="M2800" s="163" t="n">
        <x:v>541</x:v>
      </x:c>
      <x:c r="N2800" s="163" t="n">
        <x:v>0</x:v>
      </x:c>
      <x:c r="O2800" s="163" t="n">
        <x:v>0</x:v>
      </x:c>
      <x:c r="P2800" s="163" t="n">
        <x:v>0</x:v>
      </x:c>
      <x:c r="Q2800" s="202" t="n">
        <x:v>900.62525</x:v>
      </x:c>
      <x:c r="R2800" s="202" t="n">
        <x:v>1732.37</x:v>
      </x:c>
      <x:c r="S2800" s="204" t="n">
        <x:v>47</x:v>
      </x:c>
    </x:row>
    <x:row r="2801">
      <x:c r="A2801" s="163" t="str">
        <x:v>threads-4-batch-2</x:v>
      </x:c>
      <x:c r="B2801" s="163" t="n">
        <x:v>1788335295.7112646</x:v>
      </x:c>
      <x:c r="C2801" s="200" t="n">
        <x:v>46267.32518184028</x:v>
      </x:c>
      <x:c r="D2801" s="163" t="n">
        <x:v>0.5030155069980538</x:v>
      </x:c>
      <x:c r="E2801" s="163" t="n">
        <x:v>2649</x:v>
      </x:c>
      <x:c r="F2801" s="163" t="n">
        <x:v>171</x:v>
      </x:c>
      <x:c r="G2801" s="163" t="n">
        <x:v>445633</x:v>
      </x:c>
      <x:c r="H2801" s="163" t="n">
        <x:v>46</x:v>
      </x:c>
      <x:c r="I2801" s="163" t="n">
        <x:v>1558.25390625</x:v>
      </x:c>
      <x:c r="J2801" s="163" t="n">
        <x:v>21</x:v>
      </x:c>
      <x:c r="K2801" s="163" t="n">
        <x:v>3</x:v>
      </x:c>
      <x:c r="L2801" s="163" t="n">
        <x:v>2995</x:v>
      </x:c>
      <x:c r="M2801" s="163" t="n">
        <x:v>541</x:v>
      </x:c>
      <x:c r="N2801" s="163" t="n">
        <x:v>0</x:v>
      </x:c>
      <x:c r="O2801" s="163" t="n">
        <x:v>0</x:v>
      </x:c>
      <x:c r="P2801" s="163" t="n">
        <x:v>0</x:v>
      </x:c>
      <x:c r="Q2801" s="202" t="n">
        <x:v>1056.08875</x:v>
      </x:c>
      <x:c r="R2801" s="202" t="n">
        <x:v>1777.68425</x:v>
      </x:c>
      <x:c r="S2801" s="204" t="n">
        <x:v>46</x:v>
      </x:c>
    </x:row>
    <x:row r="2802">
      <x:c r="A2802" s="163" t="str">
        <x:v>threads-4-batch-2</x:v>
      </x:c>
      <x:c r="B2802" s="163" t="n">
        <x:v>1788335296.2139804</x:v>
      </x:c>
      <x:c r="C2802" s="200" t="n">
        <x:v>46267.325187650466</x:v>
      </x:c>
      <x:c r="D2802" s="163" t="n">
        <x:v>0.5027158459997736</x:v>
      </x:c>
      <x:c r="E2802" s="163" t="n">
        <x:v>2649</x:v>
      </x:c>
      <x:c r="F2802" s="163" t="n">
        <x:v>171</x:v>
      </x:c>
      <x:c r="G2802" s="163" t="n">
        <x:v>445633</x:v>
      </x:c>
      <x:c r="H2802" s="163" t="n">
        <x:v>46</x:v>
      </x:c>
      <x:c r="I2802" s="163" t="n">
        <x:v>1558.25390625</x:v>
      </x:c>
      <x:c r="J2802" s="163" t="n">
        <x:v>21</x:v>
      </x:c>
      <x:c r="K2802" s="163" t="n">
        <x:v>3</x:v>
      </x:c>
      <x:c r="L2802" s="163" t="n">
        <x:v>2996</x:v>
      </x:c>
      <x:c r="M2802" s="163" t="n">
        <x:v>541</x:v>
      </x:c>
      <x:c r="N2802" s="163" t="n">
        <x:v>0</x:v>
      </x:c>
      <x:c r="O2802" s="163" t="n">
        <x:v>0</x:v>
      </x:c>
      <x:c r="P2802" s="163" t="n">
        <x:v>0</x:v>
      </x:c>
      <x:c r="Q2802" s="202" t="n">
        <x:v>792.5621875</x:v>
      </x:c>
      <x:c r="R2802" s="202" t="n">
        <x:v>1300.11775</x:v>
      </x:c>
      <x:c r="S2802" s="204" t="n">
        <x:v>46</x:v>
      </x:c>
    </x:row>
    <x:row r="2803">
      <x:c r="A2803" s="163" t="str">
        <x:v>threads-4-batch-2</x:v>
      </x:c>
      <x:c r="B2803" s="163" t="n">
        <x:v>1788335296.716466</x:v>
      </x:c>
      <x:c r="C2803" s="200" t="n">
        <x:v>46267.32519347222</x:v>
      </x:c>
      <x:c r="D2803" s="163" t="n">
        <x:v>0.5024854169896571</x:v>
      </x:c>
      <x:c r="E2803" s="163" t="n">
        <x:v>2649</x:v>
      </x:c>
      <x:c r="F2803" s="163" t="n">
        <x:v>171</x:v>
      </x:c>
      <x:c r="G2803" s="163" t="n">
        <x:v>445633</x:v>
      </x:c>
      <x:c r="H2803" s="163" t="n">
        <x:v>46</x:v>
      </x:c>
      <x:c r="I2803" s="163" t="n">
        <x:v>1558.25390625</x:v>
      </x:c>
      <x:c r="J2803" s="163" t="n">
        <x:v>21</x:v>
      </x:c>
      <x:c r="K2803" s="163" t="n">
        <x:v>3</x:v>
      </x:c>
      <x:c r="L2803" s="163" t="n">
        <x:v>2996</x:v>
      </x:c>
      <x:c r="M2803" s="163" t="n">
        <x:v>541</x:v>
      </x:c>
      <x:c r="N2803" s="163" t="n">
        <x:v>0</x:v>
      </x:c>
      <x:c r="O2803" s="163" t="n">
        <x:v>0</x:v>
      </x:c>
      <x:c r="P2803" s="163" t="n">
        <x:v>0</x:v>
      </x:c>
      <x:c r="Q2803" s="202" t="n">
        <x:v>887.36625</x:v>
      </x:c>
      <x:c r="R2803" s="202" t="n">
        <x:v>1679.334</x:v>
      </x:c>
      <x:c r="S2803" s="204" t="n">
        <x:v>46</x:v>
      </x:c>
    </x:row>
    <x:row r="2804">
      <x:c r="A2804" s="163" t="str">
        <x:v>threads-4-batch-2</x:v>
      </x:c>
      <x:c r="B2804" s="163" t="n">
        <x:v>1788335297.218973</x:v>
      </x:c>
      <x:c r="C2804" s="200" t="n">
        <x:v>46267.32519928241</x:v>
      </x:c>
      <x:c r="D2804" s="163" t="n">
        <x:v>0.5025071560085053</x:v>
      </x:c>
      <x:c r="E2804" s="163" t="n">
        <x:v>2649</x:v>
      </x:c>
      <x:c r="F2804" s="163" t="n">
        <x:v>171</x:v>
      </x:c>
      <x:c r="G2804" s="163" t="n">
        <x:v>445633</x:v>
      </x:c>
      <x:c r="H2804" s="163" t="n">
        <x:v>46</x:v>
      </x:c>
      <x:c r="I2804" s="163" t="n">
        <x:v>1558.25390625</x:v>
      </x:c>
      <x:c r="J2804" s="163" t="n">
        <x:v>21</x:v>
      </x:c>
      <x:c r="K2804" s="163" t="n">
        <x:v>3</x:v>
      </x:c>
      <x:c r="L2804" s="163" t="n">
        <x:v>2997</x:v>
      </x:c>
      <x:c r="M2804" s="163" t="n">
        <x:v>541</x:v>
      </x:c>
      <x:c r="N2804" s="163" t="n">
        <x:v>0</x:v>
      </x:c>
      <x:c r="O2804" s="163" t="n">
        <x:v>0</x:v>
      </x:c>
      <x:c r="P2804" s="163" t="n">
        <x:v>0</x:v>
      </x:c>
      <x:c r="Q2804" s="202" t="n">
        <x:v>1028.482625</x:v>
      </x:c>
      <x:c r="R2804" s="202" t="n">
        <x:v>1344.6195</x:v>
      </x:c>
      <x:c r="S2804" s="204" t="n">
        <x:v>46</x:v>
      </x:c>
    </x:row>
    <x:row r="2805">
      <x:c r="A2805" s="163" t="str">
        <x:v>threads-4-batch-2</x:v>
      </x:c>
      <x:c r="B2805" s="163" t="n">
        <x:v>1788335297.7217667</x:v>
      </x:c>
      <x:c r="C2805" s="200" t="n">
        <x:v>46267.32520510416</x:v>
      </x:c>
      <x:c r="D2805" s="163" t="n">
        <x:v>0.5027938779967371</x:v>
      </x:c>
      <x:c r="E2805" s="163" t="n">
        <x:v>2649</x:v>
      </x:c>
      <x:c r="F2805" s="163" t="n">
        <x:v>171</x:v>
      </x:c>
      <x:c r="G2805" s="163" t="n">
        <x:v>445633</x:v>
      </x:c>
      <x:c r="H2805" s="163" t="n">
        <x:v>46</x:v>
      </x:c>
      <x:c r="I2805" s="163" t="n">
        <x:v>1558.25390625</x:v>
      </x:c>
      <x:c r="J2805" s="163" t="n">
        <x:v>21</x:v>
      </x:c>
      <x:c r="K2805" s="163" t="n">
        <x:v>3</x:v>
      </x:c>
      <x:c r="L2805" s="163" t="n">
        <x:v>2997</x:v>
      </x:c>
      <x:c r="M2805" s="163" t="n">
        <x:v>541</x:v>
      </x:c>
      <x:c r="N2805" s="163" t="n">
        <x:v>0</x:v>
      </x:c>
      <x:c r="O2805" s="163" t="n">
        <x:v>0</x:v>
      </x:c>
      <x:c r="P2805" s="163" t="n">
        <x:v>0</x:v>
      </x:c>
      <x:c r="Q2805" s="202" t="n">
        <x:v>907.393375</x:v>
      </x:c>
      <x:c r="R2805" s="202" t="n">
        <x:v>991.72125</x:v>
      </x:c>
      <x:c r="S2805" s="204" t="n">
        <x:v>46</x:v>
      </x:c>
    </x:row>
    <x:row r="2806">
      <x:c r="A2806" s="163" t="str">
        <x:v>threads-4-batch-2</x:v>
      </x:c>
      <x:c r="B2806" s="163" t="n">
        <x:v>1788335298.2247474</x:v>
      </x:c>
      <x:c r="C2806" s="200" t="n">
        <x:v>46267.32521092593</x:v>
      </x:c>
      <x:c r="D2806" s="163" t="n">
        <x:v>0.5029806950042257</x:v>
      </x:c>
      <x:c r="E2806" s="163" t="n">
        <x:v>2649</x:v>
      </x:c>
      <x:c r="F2806" s="163" t="n">
        <x:v>171</x:v>
      </x:c>
      <x:c r="G2806" s="163" t="n">
        <x:v>445633</x:v>
      </x:c>
      <x:c r="H2806" s="163" t="n">
        <x:v>46</x:v>
      </x:c>
      <x:c r="I2806" s="163" t="n">
        <x:v>1558.25390625</x:v>
      </x:c>
      <x:c r="J2806" s="163" t="n">
        <x:v>21</x:v>
      </x:c>
      <x:c r="K2806" s="163" t="n">
        <x:v>3</x:v>
      </x:c>
      <x:c r="L2806" s="163" t="n">
        <x:v>2998</x:v>
      </x:c>
      <x:c r="M2806" s="163" t="n">
        <x:v>541</x:v>
      </x:c>
      <x:c r="N2806" s="163" t="n">
        <x:v>0</x:v>
      </x:c>
      <x:c r="O2806" s="163" t="n">
        <x:v>0</x:v>
      </x:c>
      <x:c r="P2806" s="163" t="n">
        <x:v>0</x:v>
      </x:c>
      <x:c r="Q2806" s="202" t="n">
        <x:v>845.2645625</x:v>
      </x:c>
      <x:c r="R2806" s="202" t="n">
        <x:v>1315.996</x:v>
      </x:c>
      <x:c r="S2806" s="204" t="n">
        <x:v>46</x:v>
      </x:c>
    </x:row>
    <x:row r="2807">
      <x:c r="A2807" s="163" t="str">
        <x:v>threads-4-batch-2</x:v>
      </x:c>
      <x:c r="B2807" s="163" t="n">
        <x:v>1788335298.7277095</x:v>
      </x:c>
      <x:c r="C2807" s="200" t="n">
        <x:v>46267.32521674768</x:v>
      </x:c>
      <x:c r="D2807" s="163" t="n">
        <x:v>0.5029619359993376</x:v>
      </x:c>
      <x:c r="E2807" s="163" t="n">
        <x:v>2649</x:v>
      </x:c>
      <x:c r="F2807" s="163" t="n">
        <x:v>171</x:v>
      </x:c>
      <x:c r="G2807" s="163" t="n">
        <x:v>445633</x:v>
      </x:c>
      <x:c r="H2807" s="163" t="n">
        <x:v>46</x:v>
      </x:c>
      <x:c r="I2807" s="163" t="n">
        <x:v>1558.25390625</x:v>
      </x:c>
      <x:c r="J2807" s="163" t="n">
        <x:v>21</x:v>
      </x:c>
      <x:c r="K2807" s="163" t="n">
        <x:v>3</x:v>
      </x:c>
      <x:c r="L2807" s="163" t="n">
        <x:v>2998</x:v>
      </x:c>
      <x:c r="M2807" s="163" t="n">
        <x:v>541</x:v>
      </x:c>
      <x:c r="N2807" s="163" t="n">
        <x:v>0</x:v>
      </x:c>
      <x:c r="O2807" s="163" t="n">
        <x:v>0</x:v>
      </x:c>
      <x:c r="P2807" s="163" t="n">
        <x:v>0</x:v>
      </x:c>
      <x:c r="Q2807" s="202" t="n">
        <x:v>797.395125</x:v>
      </x:c>
      <x:c r="R2807" s="202" t="n">
        <x:v>1319.4495</x:v>
      </x:c>
      <x:c r="S2807" s="204" t="n">
        <x:v>46</x:v>
      </x:c>
    </x:row>
    <x:row r="2808">
      <x:c r="A2808" s="163" t="str">
        <x:v>threads-4-batch-2</x:v>
      </x:c>
      <x:c r="B2808" s="163" t="n">
        <x:v>1788335299.2305098</x:v>
      </x:c>
      <x:c r="C2808" s="200" t="n">
        <x:v>46267.325222569445</x:v>
      </x:c>
      <x:c r="D2808" s="163" t="n">
        <x:v>0.5028000549937133</x:v>
      </x:c>
      <x:c r="E2808" s="163" t="n">
        <x:v>2649</x:v>
      </x:c>
      <x:c r="F2808" s="163" t="n">
        <x:v>171</x:v>
      </x:c>
      <x:c r="G2808" s="163" t="n">
        <x:v>445633</x:v>
      </x:c>
      <x:c r="H2808" s="163" t="n">
        <x:v>46</x:v>
      </x:c>
      <x:c r="I2808" s="163" t="n">
        <x:v>1558.25390625</x:v>
      </x:c>
      <x:c r="J2808" s="163" t="n">
        <x:v>21</x:v>
      </x:c>
      <x:c r="K2808" s="163" t="n">
        <x:v>3</x:v>
      </x:c>
      <x:c r="L2808" s="163" t="n">
        <x:v>2999</x:v>
      </x:c>
      <x:c r="M2808" s="163" t="n">
        <x:v>541</x:v>
      </x:c>
      <x:c r="N2808" s="163" t="n">
        <x:v>0</x:v>
      </x:c>
      <x:c r="O2808" s="163" t="n">
        <x:v>0</x:v>
      </x:c>
      <x:c r="P2808" s="163" t="n">
        <x:v>0</x:v>
      </x:c>
      <x:c r="Q2808" s="202" t="n">
        <x:v>2063.4569375</x:v>
      </x:c>
      <x:c r="R2808" s="202" t="n">
        <x:v>2722.57925</x:v>
      </x:c>
      <x:c r="S2808" s="204" t="n">
        <x:v>46</x:v>
      </x:c>
    </x:row>
    <x:row r="2809">
      <x:c r="A2809" s="163" t="str">
        <x:v>threads-4-batch-2</x:v>
      </x:c>
      <x:c r="B2809" s="163" t="n">
        <x:v>1788335299.7332857</x:v>
      </x:c>
      <x:c r="C2809" s="200" t="n">
        <x:v>46267.3252283912</x:v>
      </x:c>
      <x:c r="D2809" s="163" t="n">
        <x:v>0.5027760490047513</x:v>
      </x:c>
      <x:c r="E2809" s="163" t="n">
        <x:v>2649</x:v>
      </x:c>
      <x:c r="F2809" s="163" t="n">
        <x:v>171</x:v>
      </x:c>
      <x:c r="G2809" s="163" t="n">
        <x:v>445633</x:v>
      </x:c>
      <x:c r="H2809" s="163" t="n">
        <x:v>46</x:v>
      </x:c>
      <x:c r="I2809" s="163" t="n">
        <x:v>1558.25390625</x:v>
      </x:c>
      <x:c r="J2809" s="163" t="n">
        <x:v>21</x:v>
      </x:c>
      <x:c r="K2809" s="163" t="n">
        <x:v>3</x:v>
      </x:c>
      <x:c r="L2809" s="163" t="n">
        <x:v>2999</x:v>
      </x:c>
      <x:c r="M2809" s="163" t="n">
        <x:v>541</x:v>
      </x:c>
      <x:c r="N2809" s="163" t="n">
        <x:v>0</x:v>
      </x:c>
      <x:c r="O2809" s="163" t="n">
        <x:v>0</x:v>
      </x:c>
      <x:c r="P2809" s="163" t="n">
        <x:v>0</x:v>
      </x:c>
      <x:c r="Q2809" s="202" t="n">
        <x:v>801.7625625</x:v>
      </x:c>
      <x:c r="R2809" s="202" t="n">
        <x:v>1022.01925</x:v>
      </x:c>
      <x:c r="S2809" s="204" t="n">
        <x:v>46</x:v>
      </x:c>
    </x:row>
    <x:row r="2810">
      <x:c r="A2810" s="163" t="str">
        <x:v>threads-4-batch-2</x:v>
      </x:c>
      <x:c r="B2810" s="163" t="n">
        <x:v>1788335300.2362072</x:v>
      </x:c>
      <x:c r="C2810" s="200" t="n">
        <x:v>46267.32523421296</x:v>
      </x:c>
      <x:c r="D2810" s="163" t="n">
        <x:v>0.5029216139955679</x:v>
      </x:c>
      <x:c r="E2810" s="163" t="n">
        <x:v>2649</x:v>
      </x:c>
      <x:c r="F2810" s="163" t="n">
        <x:v>171</x:v>
      </x:c>
      <x:c r="G2810" s="163" t="n">
        <x:v>445633</x:v>
      </x:c>
      <x:c r="H2810" s="163" t="n">
        <x:v>46</x:v>
      </x:c>
      <x:c r="I2810" s="163" t="n">
        <x:v>1558.25390625</x:v>
      </x:c>
      <x:c r="J2810" s="163" t="n">
        <x:v>21</x:v>
      </x:c>
      <x:c r="K2810" s="163" t="n">
        <x:v>3</x:v>
      </x:c>
      <x:c r="L2810" s="163" t="n">
        <x:v>3000</x:v>
      </x:c>
      <x:c r="M2810" s="163" t="n">
        <x:v>541</x:v>
      </x:c>
      <x:c r="N2810" s="163" t="n">
        <x:v>0</x:v>
      </x:c>
      <x:c r="O2810" s="163" t="n">
        <x:v>0</x:v>
      </x:c>
      <x:c r="P2810" s="163" t="n">
        <x:v>0</x:v>
      </x:c>
      <x:c r="Q2810" s="202" t="n">
        <x:v>938.2610625</x:v>
      </x:c>
      <x:c r="R2810" s="202" t="n">
        <x:v>1686.34775</x:v>
      </x:c>
      <x:c r="S2810" s="204" t="n">
        <x:v>46</x:v>
      </x:c>
    </x:row>
    <x:row r="2811">
      <x:c r="A2811" s="163" t="str">
        <x:v>threads-4-batch-2</x:v>
      </x:c>
      <x:c r="B2811" s="163" t="n">
        <x:v>1788335300.7392516</x:v>
      </x:c>
      <x:c r="C2811" s="200" t="n">
        <x:v>46267.32524003472</x:v>
      </x:c>
      <x:c r="D2811" s="163" t="n">
        <x:v>0.5030440760019701</x:v>
      </x:c>
      <x:c r="E2811" s="163" t="n">
        <x:v>2649</x:v>
      </x:c>
      <x:c r="F2811" s="163" t="n">
        <x:v>171</x:v>
      </x:c>
      <x:c r="G2811" s="163" t="n">
        <x:v>445633</x:v>
      </x:c>
      <x:c r="H2811" s="163" t="n">
        <x:v>46</x:v>
      </x:c>
      <x:c r="I2811" s="163" t="n">
        <x:v>1558.25390625</x:v>
      </x:c>
      <x:c r="J2811" s="163" t="n">
        <x:v>21</x:v>
      </x:c>
      <x:c r="K2811" s="163" t="n">
        <x:v>3</x:v>
      </x:c>
      <x:c r="L2811" s="163" t="n">
        <x:v>3000</x:v>
      </x:c>
      <x:c r="M2811" s="163" t="n">
        <x:v>541</x:v>
      </x:c>
      <x:c r="N2811" s="163" t="n">
        <x:v>0</x:v>
      </x:c>
      <x:c r="O2811" s="163" t="n">
        <x:v>0</x:v>
      </x:c>
      <x:c r="P2811" s="163" t="n">
        <x:v>0</x:v>
      </x:c>
      <x:c r="Q2811" s="202" t="n">
        <x:v>1013.13875</x:v>
      </x:c>
      <x:c r="R2811" s="202" t="n">
        <x:v>1675.334</x:v>
      </x:c>
      <x:c r="S2811" s="204" t="n">
        <x:v>46</x:v>
      </x:c>
    </x:row>
    <x:row r="2812">
      <x:c r="A2812" s="163" t="str">
        <x:v>threads-4-batch-2</x:v>
      </x:c>
      <x:c r="B2812" s="163" t="n">
        <x:v>1788335301.2419143</x:v>
      </x:c>
      <x:c r="C2812" s="200" t="n">
        <x:v>46267.325245844906</x:v>
      </x:c>
      <x:c r="D2812" s="163" t="n">
        <x:v>0.502663068997208</x:v>
      </x:c>
      <x:c r="E2812" s="163" t="n">
        <x:v>2649</x:v>
      </x:c>
      <x:c r="F2812" s="163" t="n">
        <x:v>171</x:v>
      </x:c>
      <x:c r="G2812" s="163" t="n">
        <x:v>445633</x:v>
      </x:c>
      <x:c r="H2812" s="163" t="n">
        <x:v>46</x:v>
      </x:c>
      <x:c r="I2812" s="163" t="n">
        <x:v>1558.25390625</x:v>
      </x:c>
      <x:c r="J2812" s="163" t="n">
        <x:v>21</x:v>
      </x:c>
      <x:c r="K2812" s="163" t="n">
        <x:v>3</x:v>
      </x:c>
      <x:c r="L2812" s="163" t="n">
        <x:v>3001</x:v>
      </x:c>
      <x:c r="M2812" s="163" t="n">
        <x:v>541</x:v>
      </x:c>
      <x:c r="N2812" s="163" t="n">
        <x:v>0</x:v>
      </x:c>
      <x:c r="O2812" s="163" t="n">
        <x:v>0</x:v>
      </x:c>
      <x:c r="P2812" s="163" t="n">
        <x:v>0</x:v>
      </x:c>
      <x:c r="Q2812" s="202" t="n">
        <x:v>881.0693125</x:v>
      </x:c>
      <x:c r="R2812" s="202" t="n">
        <x:v>1654.14625</x:v>
      </x:c>
      <x:c r="S2812" s="204" t="n">
        <x:v>46</x:v>
      </x:c>
    </x:row>
    <x:row r="2813">
      <x:c r="A2813" s="163" t="str">
        <x:v>threads-4-batch-2</x:v>
      </x:c>
      <x:c r="B2813" s="163" t="n">
        <x:v>1788335301.7446854</x:v>
      </x:c>
      <x:c r="C2813" s="200" t="n">
        <x:v>46267.32525166667</x:v>
      </x:c>
      <x:c r="D2813" s="163" t="n">
        <x:v>0.502770822000457</x:v>
      </x:c>
      <x:c r="E2813" s="163" t="n">
        <x:v>2649</x:v>
      </x:c>
      <x:c r="F2813" s="163" t="n">
        <x:v>171</x:v>
      </x:c>
      <x:c r="G2813" s="163" t="n">
        <x:v>445633</x:v>
      </x:c>
      <x:c r="H2813" s="163" t="n">
        <x:v>46</x:v>
      </x:c>
      <x:c r="I2813" s="163" t="n">
        <x:v>1558.25390625</x:v>
      </x:c>
      <x:c r="J2813" s="163" t="n">
        <x:v>21</x:v>
      </x:c>
      <x:c r="K2813" s="163" t="n">
        <x:v>3</x:v>
      </x:c>
      <x:c r="L2813" s="163" t="n">
        <x:v>3001</x:v>
      </x:c>
      <x:c r="M2813" s="163" t="n">
        <x:v>541</x:v>
      </x:c>
      <x:c r="N2813" s="163" t="n">
        <x:v>0</x:v>
      </x:c>
      <x:c r="O2813" s="163" t="n">
        <x:v>0</x:v>
      </x:c>
      <x:c r="P2813" s="163" t="n">
        <x:v>0</x:v>
      </x:c>
      <x:c r="Q2813" s="202" t="n">
        <x:v>970.8105625</x:v>
      </x:c>
      <x:c r="R2813" s="202" t="n">
        <x:v>1818.58475</x:v>
      </x:c>
      <x:c r="S2813" s="204" t="n">
        <x:v>46</x:v>
      </x:c>
    </x:row>
    <x:row r="2814">
      <x:c r="A2814" s="163" t="str">
        <x:v>threads-4-batch-2</x:v>
      </x:c>
      <x:c r="B2814" s="163" t="n">
        <x:v>1788335302.2471864</x:v>
      </x:c>
      <x:c r="C2814" s="200" t="n">
        <x:v>46267.325257488425</x:v>
      </x:c>
      <x:c r="D2814" s="163" t="n">
        <x:v>0.5025012660044013</x:v>
      </x:c>
      <x:c r="E2814" s="163" t="n">
        <x:v>2649</x:v>
      </x:c>
      <x:c r="F2814" s="163" t="n">
        <x:v>171</x:v>
      </x:c>
      <x:c r="G2814" s="163" t="n">
        <x:v>445633</x:v>
      </x:c>
      <x:c r="H2814" s="163" t="n">
        <x:v>46</x:v>
      </x:c>
      <x:c r="I2814" s="163" t="n">
        <x:v>1558.25390625</x:v>
      </x:c>
      <x:c r="J2814" s="163" t="n">
        <x:v>21</x:v>
      </x:c>
      <x:c r="K2814" s="163" t="n">
        <x:v>3</x:v>
      </x:c>
      <x:c r="L2814" s="163" t="n">
        <x:v>3002</x:v>
      </x:c>
      <x:c r="M2814" s="163" t="n">
        <x:v>541</x:v>
      </x:c>
      <x:c r="N2814" s="163" t="n">
        <x:v>0</x:v>
      </x:c>
      <x:c r="O2814" s="163" t="n">
        <x:v>0</x:v>
      </x:c>
      <x:c r="P2814" s="163" t="n">
        <x:v>0</x:v>
      </x:c>
      <x:c r="Q2814" s="202" t="n">
        <x:v>749.6656875</x:v>
      </x:c>
      <x:c r="R2814" s="202" t="n">
        <x:v>935.2055</x:v>
      </x:c>
      <x:c r="S2814" s="204" t="n">
        <x:v>46</x:v>
      </x:c>
    </x:row>
    <x:row r="2815">
      <x:c r="A2815" s="163" t="str">
        <x:v>threads-4-batch-2</x:v>
      </x:c>
      <x:c r="B2815" s="163" t="n">
        <x:v>1788335302.750343</x:v>
      </x:c>
      <x:c r="C2815" s="200" t="n">
        <x:v>46267.32526331019</x:v>
      </x:c>
      <x:c r="D2815" s="163" t="n">
        <x:v>0.5031568520062137</x:v>
      </x:c>
      <x:c r="E2815" s="163" t="n">
        <x:v>2649</x:v>
      </x:c>
      <x:c r="F2815" s="163" t="n">
        <x:v>171</x:v>
      </x:c>
      <x:c r="G2815" s="163" t="n">
        <x:v>445633</x:v>
      </x:c>
      <x:c r="H2815" s="163" t="n">
        <x:v>46</x:v>
      </x:c>
      <x:c r="I2815" s="163" t="n">
        <x:v>1558.25390625</x:v>
      </x:c>
      <x:c r="J2815" s="163" t="n">
        <x:v>21</x:v>
      </x:c>
      <x:c r="K2815" s="163" t="n">
        <x:v>3</x:v>
      </x:c>
      <x:c r="L2815" s="163" t="n">
        <x:v>3002</x:v>
      </x:c>
      <x:c r="M2815" s="163" t="n">
        <x:v>541</x:v>
      </x:c>
      <x:c r="N2815" s="163" t="n">
        <x:v>0</x:v>
      </x:c>
      <x:c r="O2815" s="163" t="n">
        <x:v>0</x:v>
      </x:c>
      <x:c r="P2815" s="163" t="n">
        <x:v>0</x:v>
      </x:c>
      <x:c r="Q2815" s="202" t="n">
        <x:v>927.7379375</x:v>
      </x:c>
      <x:c r="R2815" s="202" t="n">
        <x:v>1317.08225</x:v>
      </x:c>
      <x:c r="S2815" s="204" t="n">
        <x:v>46</x:v>
      </x:c>
    </x:row>
    <x:row r="2816">
      <x:c r="A2816" s="163" t="str">
        <x:v>threads-4-batch-2</x:v>
      </x:c>
      <x:c r="B2816" s="163" t="n">
        <x:v>1788335303.253362</x:v>
      </x:c>
      <x:c r="C2816" s="200" t="n">
        <x:v>46267.32526913194</x:v>
      </x:c>
      <x:c r="D2816" s="163" t="n">
        <x:v>0.5030186889925972</x:v>
      </x:c>
      <x:c r="E2816" s="163" t="n">
        <x:v>2649</x:v>
      </x:c>
      <x:c r="F2816" s="163" t="n">
        <x:v>171</x:v>
      </x:c>
      <x:c r="G2816" s="163" t="n">
        <x:v>445633</x:v>
      </x:c>
      <x:c r="H2816" s="163" t="n">
        <x:v>46</x:v>
      </x:c>
      <x:c r="I2816" s="163" t="n">
        <x:v>1558.25390625</x:v>
      </x:c>
      <x:c r="J2816" s="163" t="n">
        <x:v>21</x:v>
      </x:c>
      <x:c r="K2816" s="163" t="n">
        <x:v>3</x:v>
      </x:c>
      <x:c r="L2816" s="163" t="n">
        <x:v>3003</x:v>
      </x:c>
      <x:c r="M2816" s="163" t="n">
        <x:v>541</x:v>
      </x:c>
      <x:c r="N2816" s="163" t="n">
        <x:v>0</x:v>
      </x:c>
      <x:c r="O2816" s="163" t="n">
        <x:v>0</x:v>
      </x:c>
      <x:c r="P2816" s="163" t="n">
        <x:v>0</x:v>
      </x:c>
      <x:c r="Q2816" s="202" t="n">
        <x:v>1067.905375</x:v>
      </x:c>
      <x:c r="R2816" s="202" t="n">
        <x:v>1661.91025</x:v>
      </x:c>
      <x:c r="S2816" s="204" t="n">
        <x:v>46</x:v>
      </x:c>
    </x:row>
    <x:row r="2817">
      <x:c r="A2817" s="163" t="str">
        <x:v>threads-4-batch-2</x:v>
      </x:c>
      <x:c r="B2817" s="163" t="n">
        <x:v>1788335303.7560122</x:v>
      </x:c>
      <x:c r="C2817" s="200" t="n">
        <x:v>46267.325274953706</x:v>
      </x:c>
      <x:c r="D2817" s="163" t="n">
        <x:v>0.5026502849941608</x:v>
      </x:c>
      <x:c r="E2817" s="163" t="n">
        <x:v>2649</x:v>
      </x:c>
      <x:c r="F2817" s="163" t="n">
        <x:v>171</x:v>
      </x:c>
      <x:c r="G2817" s="163" t="n">
        <x:v>445633</x:v>
      </x:c>
      <x:c r="H2817" s="163" t="n">
        <x:v>46</x:v>
      </x:c>
      <x:c r="I2817" s="163" t="n">
        <x:v>1558.25390625</x:v>
      </x:c>
      <x:c r="J2817" s="163" t="n">
        <x:v>21</x:v>
      </x:c>
      <x:c r="K2817" s="163" t="n">
        <x:v>3</x:v>
      </x:c>
      <x:c r="L2817" s="163" t="n">
        <x:v>3003</x:v>
      </x:c>
      <x:c r="M2817" s="163" t="n">
        <x:v>541</x:v>
      </x:c>
      <x:c r="N2817" s="163" t="n">
        <x:v>0</x:v>
      </x:c>
      <x:c r="O2817" s="163" t="n">
        <x:v>0</x:v>
      </x:c>
      <x:c r="P2817" s="163" t="n">
        <x:v>0</x:v>
      </x:c>
      <x:c r="Q2817" s="202" t="n">
        <x:v>1083.673</x:v>
      </x:c>
      <x:c r="R2817" s="202" t="n">
        <x:v>1686.73425</x:v>
      </x:c>
      <x:c r="S2817" s="204" t="n">
        <x:v>46</x:v>
      </x:c>
    </x:row>
    <x:row r="2818">
      <x:c r="A2818" s="163" t="str">
        <x:v>threads-4-batch-2</x:v>
      </x:c>
      <x:c r="B2818" s="163" t="n">
        <x:v>1788335304.2595623</x:v>
      </x:c>
      <x:c r="C2818" s="200" t="n">
        <x:v>46267.32528077546</x:v>
      </x:c>
      <x:c r="D2818" s="163" t="n">
        <x:v>0.5035498760116752</x:v>
      </x:c>
      <x:c r="E2818" s="163" t="n">
        <x:v>2649</x:v>
      </x:c>
      <x:c r="F2818" s="163" t="n">
        <x:v>171</x:v>
      </x:c>
      <x:c r="G2818" s="163" t="n">
        <x:v>445633</x:v>
      </x:c>
      <x:c r="H2818" s="163" t="n">
        <x:v>46</x:v>
      </x:c>
      <x:c r="I2818" s="163" t="n">
        <x:v>1558.25390625</x:v>
      </x:c>
      <x:c r="J2818" s="163" t="n">
        <x:v>21</x:v>
      </x:c>
      <x:c r="K2818" s="163" t="n">
        <x:v>3</x:v>
      </x:c>
      <x:c r="L2818" s="163" t="n">
        <x:v>3004</x:v>
      </x:c>
      <x:c r="M2818" s="163" t="n">
        <x:v>541</x:v>
      </x:c>
      <x:c r="N2818" s="163" t="n">
        <x:v>0</x:v>
      </x:c>
      <x:c r="O2818" s="163" t="n">
        <x:v>0</x:v>
      </x:c>
      <x:c r="P2818" s="163" t="n">
        <x:v>0</x:v>
      </x:c>
      <x:c r="Q2818" s="202" t="n">
        <x:v>877.68925</x:v>
      </x:c>
      <x:c r="R2818" s="202" t="n">
        <x:v>1435.48025</x:v>
      </x:c>
      <x:c r="S2818" s="204" t="n">
        <x:v>46</x:v>
      </x:c>
    </x:row>
    <x:row r="2819">
      <x:c r="A2819" s="163" t="str">
        <x:v>threads-4-batch-2</x:v>
      </x:c>
      <x:c r="B2819" s="163" t="n">
        <x:v>1788335304.7631683</x:v>
      </x:c>
      <x:c r="C2819" s="200" t="n">
        <x:v>46267.32528660879</x:v>
      </x:c>
      <x:c r="D2819" s="163" t="n">
        <x:v>0.5036059939884581</x:v>
      </x:c>
      <x:c r="E2819" s="163" t="n">
        <x:v>2649</x:v>
      </x:c>
      <x:c r="F2819" s="163" t="n">
        <x:v>171</x:v>
      </x:c>
      <x:c r="G2819" s="163" t="n">
        <x:v>445633</x:v>
      </x:c>
      <x:c r="H2819" s="163" t="n">
        <x:v>46</x:v>
      </x:c>
      <x:c r="I2819" s="163" t="n">
        <x:v>1558.25390625</x:v>
      </x:c>
      <x:c r="J2819" s="163" t="n">
        <x:v>21</x:v>
      </x:c>
      <x:c r="K2819" s="163" t="n">
        <x:v>3</x:v>
      </x:c>
      <x:c r="L2819" s="163" t="n">
        <x:v>3004</x:v>
      </x:c>
      <x:c r="M2819" s="163" t="n">
        <x:v>541</x:v>
      </x:c>
      <x:c r="N2819" s="163" t="n">
        <x:v>0</x:v>
      </x:c>
      <x:c r="O2819" s="163" t="n">
        <x:v>0</x:v>
      </x:c>
      <x:c r="P2819" s="163" t="n">
        <x:v>0</x:v>
      </x:c>
      <x:c r="Q2819" s="202" t="n">
        <x:v>1139.717375</x:v>
      </x:c>
      <x:c r="R2819" s="202" t="n">
        <x:v>2145.54325</x:v>
      </x:c>
      <x:c r="S2819" s="204" t="n">
        <x:v>46</x:v>
      </x:c>
    </x:row>
    <x:row r="2820">
      <x:c r="A2820" s="163" t="str">
        <x:v>threads-4-batch-2</x:v>
      </x:c>
      <x:c r="B2820" s="163" t="n">
        <x:v>1788335305.2656538</x:v>
      </x:c>
      <x:c r="C2820" s="200" t="n">
        <x:v>46267.32529241898</x:v>
      </x:c>
      <x:c r="D2820" s="163" t="n">
        <x:v>0.5024855470110197</x:v>
      </x:c>
      <x:c r="E2820" s="163" t="n">
        <x:v>2649</x:v>
      </x:c>
      <x:c r="F2820" s="163" t="n">
        <x:v>171</x:v>
      </x:c>
      <x:c r="G2820" s="163" t="n">
        <x:v>445633</x:v>
      </x:c>
      <x:c r="H2820" s="163" t="n">
        <x:v>46</x:v>
      </x:c>
      <x:c r="I2820" s="163" t="n">
        <x:v>1558.25390625</x:v>
      </x:c>
      <x:c r="J2820" s="163" t="n">
        <x:v>21</x:v>
      </x:c>
      <x:c r="K2820" s="163" t="n">
        <x:v>3</x:v>
      </x:c>
      <x:c r="L2820" s="163" t="n">
        <x:v>3005</x:v>
      </x:c>
      <x:c r="M2820" s="163" t="n">
        <x:v>541</x:v>
      </x:c>
      <x:c r="N2820" s="163" t="n">
        <x:v>0</x:v>
      </x:c>
      <x:c r="O2820" s="163" t="n">
        <x:v>0</x:v>
      </x:c>
      <x:c r="P2820" s="163" t="n">
        <x:v>0</x:v>
      </x:c>
      <x:c r="Q2820" s="202" t="n">
        <x:v>1335.7764375</x:v>
      </x:c>
      <x:c r="R2820" s="202" t="n">
        <x:v>2033.25425</x:v>
      </x:c>
      <x:c r="S2820" s="204" t="n">
        <x:v>46</x:v>
      </x:c>
    </x:row>
    <x:row r="2821">
      <x:c r="A2821" s="163" t="str">
        <x:v>threads-4-batch-2</x:v>
      </x:c>
      <x:c r="B2821" s="163" t="n">
        <x:v>1788335305.7686057</x:v>
      </x:c>
      <x:c r="C2821" s="200" t="n">
        <x:v>46267.32529824074</x:v>
      </x:c>
      <x:c r="D2821" s="163" t="n">
        <x:v>0.5029519149975386</x:v>
      </x:c>
      <x:c r="E2821" s="163" t="n">
        <x:v>2649</x:v>
      </x:c>
      <x:c r="F2821" s="163" t="n">
        <x:v>171</x:v>
      </x:c>
      <x:c r="G2821" s="163" t="n">
        <x:v>445633</x:v>
      </x:c>
      <x:c r="H2821" s="163" t="n">
        <x:v>46</x:v>
      </x:c>
      <x:c r="I2821" s="163" t="n">
        <x:v>1558.25390625</x:v>
      </x:c>
      <x:c r="J2821" s="163" t="n">
        <x:v>21</x:v>
      </x:c>
      <x:c r="K2821" s="163" t="n">
        <x:v>3</x:v>
      </x:c>
      <x:c r="L2821" s="163" t="n">
        <x:v>3005</x:v>
      </x:c>
      <x:c r="M2821" s="163" t="n">
        <x:v>541</x:v>
      </x:c>
      <x:c r="N2821" s="163" t="n">
        <x:v>0</x:v>
      </x:c>
      <x:c r="O2821" s="163" t="n">
        <x:v>0</x:v>
      </x:c>
      <x:c r="P2821" s="163" t="n">
        <x:v>0</x:v>
      </x:c>
      <x:c r="Q2821" s="202" t="n">
        <x:v>806.088125</x:v>
      </x:c>
      <x:c r="R2821" s="202" t="n">
        <x:v>1354.2215</x:v>
      </x:c>
      <x:c r="S2821" s="204" t="n">
        <x:v>46</x:v>
      </x:c>
    </x:row>
    <x:row r="2822">
      <x:c r="A2822" s="163" t="str">
        <x:v>threads-4-batch-2</x:v>
      </x:c>
      <x:c r="B2822" s="163" t="n">
        <x:v>1788335306.2715726</x:v>
      </x:c>
      <x:c r="C2822" s="200" t="n">
        <x:v>46267.3253040625</x:v>
      </x:c>
      <x:c r="D2822" s="163" t="n">
        <x:v>0.5029667499911739</x:v>
      </x:c>
      <x:c r="E2822" s="163" t="n">
        <x:v>2649</x:v>
      </x:c>
      <x:c r="F2822" s="163" t="n">
        <x:v>171</x:v>
      </x:c>
      <x:c r="G2822" s="163" t="n">
        <x:v>445633</x:v>
      </x:c>
      <x:c r="H2822" s="163" t="n">
        <x:v>46</x:v>
      </x:c>
      <x:c r="I2822" s="163" t="n">
        <x:v>1558.25390625</x:v>
      </x:c>
      <x:c r="J2822" s="163" t="n">
        <x:v>21</x:v>
      </x:c>
      <x:c r="K2822" s="163" t="n">
        <x:v>3</x:v>
      </x:c>
      <x:c r="L2822" s="163" t="n">
        <x:v>3006</x:v>
      </x:c>
      <x:c r="M2822" s="163" t="n">
        <x:v>541</x:v>
      </x:c>
      <x:c r="N2822" s="163" t="n">
        <x:v>0</x:v>
      </x:c>
      <x:c r="O2822" s="163" t="n">
        <x:v>0</x:v>
      </x:c>
      <x:c r="P2822" s="163" t="n">
        <x:v>0</x:v>
      </x:c>
      <x:c r="Q2822" s="202" t="n">
        <x:v>1767.381875</x:v>
      </x:c>
      <x:c r="R2822" s="202" t="n">
        <x:v>2980.629</x:v>
      </x:c>
      <x:c r="S2822" s="204" t="n">
        <x:v>46</x:v>
      </x:c>
    </x:row>
    <x:row r="2823">
      <x:c r="A2823" s="163" t="str">
        <x:v>threads-4-batch-2</x:v>
      </x:c>
      <x:c r="B2823" s="163" t="n">
        <x:v>1788335306.7740889</x:v>
      </x:c>
      <x:c r="C2823" s="200" t="n">
        <x:v>46267.32530988426</x:v>
      </x:c>
      <x:c r="D2823" s="163" t="n">
        <x:v>0.5025167820131173</x:v>
      </x:c>
      <x:c r="E2823" s="163" t="n">
        <x:v>2649</x:v>
      </x:c>
      <x:c r="F2823" s="163" t="n">
        <x:v>171</x:v>
      </x:c>
      <x:c r="G2823" s="163" t="n">
        <x:v>445633</x:v>
      </x:c>
      <x:c r="H2823" s="163" t="n">
        <x:v>46</x:v>
      </x:c>
      <x:c r="I2823" s="163" t="n">
        <x:v>1558.25390625</x:v>
      </x:c>
      <x:c r="J2823" s="163" t="n">
        <x:v>21</x:v>
      </x:c>
      <x:c r="K2823" s="163" t="n">
        <x:v>3</x:v>
      </x:c>
      <x:c r="L2823" s="163" t="n">
        <x:v>3006</x:v>
      </x:c>
      <x:c r="M2823" s="163" t="n">
        <x:v>541</x:v>
      </x:c>
      <x:c r="N2823" s="163" t="n">
        <x:v>0</x:v>
      </x:c>
      <x:c r="O2823" s="163" t="n">
        <x:v>0</x:v>
      </x:c>
      <x:c r="P2823" s="163" t="n">
        <x:v>0</x:v>
      </x:c>
      <x:c r="Q2823" s="202" t="n">
        <x:v>1018.3360625</x:v>
      </x:c>
      <x:c r="R2823" s="202" t="n">
        <x:v>1666.91</x:v>
      </x:c>
      <x:c r="S2823" s="204" t="n">
        <x:v>46</x:v>
      </x:c>
    </x:row>
    <x:row r="2824">
      <x:c r="A2824" s="163" t="str">
        <x:v>threads-4-batch-2</x:v>
      </x:c>
      <x:c r="B2824" s="163" t="n">
        <x:v>1788335307.2770863</x:v>
      </x:c>
      <x:c r="C2824" s="200" t="n">
        <x:v>46267.32531570602</x:v>
      </x:c>
      <x:c r="D2824" s="163" t="n">
        <x:v>0.5029970569885336</x:v>
      </x:c>
      <x:c r="E2824" s="163" t="n">
        <x:v>2649</x:v>
      </x:c>
      <x:c r="F2824" s="163" t="n">
        <x:v>171</x:v>
      </x:c>
      <x:c r="G2824" s="163" t="n">
        <x:v>445633</x:v>
      </x:c>
      <x:c r="H2824" s="163" t="n">
        <x:v>46</x:v>
      </x:c>
      <x:c r="I2824" s="163" t="n">
        <x:v>1558.25390625</x:v>
      </x:c>
      <x:c r="J2824" s="163" t="n">
        <x:v>21</x:v>
      </x:c>
      <x:c r="K2824" s="163" t="n">
        <x:v>3</x:v>
      </x:c>
      <x:c r="L2824" s="163" t="n">
        <x:v>3007</x:v>
      </x:c>
      <x:c r="M2824" s="163" t="n">
        <x:v>541</x:v>
      </x:c>
      <x:c r="N2824" s="163" t="n">
        <x:v>0</x:v>
      </x:c>
      <x:c r="O2824" s="163" t="n">
        <x:v>0</x:v>
      </x:c>
      <x:c r="P2824" s="163" t="n">
        <x:v>0</x:v>
      </x:c>
      <x:c r="Q2824" s="202" t="n">
        <x:v>1565.057</x:v>
      </x:c>
      <x:c r="R2824" s="202" t="n">
        <x:v>2172.5725</x:v>
      </x:c>
      <x:c r="S2824" s="204" t="n">
        <x:v>46</x:v>
      </x:c>
    </x:row>
    <x:row r="2825">
      <x:c r="A2825" s="163" t="str">
        <x:v>threads-4-batch-2</x:v>
      </x:c>
      <x:c r="B2825" s="163" t="n">
        <x:v>1788335307.7796345</x:v>
      </x:c>
      <x:c r="C2825" s="200" t="n">
        <x:v>46267.325321516204</x:v>
      </x:c>
      <x:c r="D2825" s="163" t="n">
        <x:v>0.502547977012</x:v>
      </x:c>
      <x:c r="E2825" s="163" t="n">
        <x:v>2649</x:v>
      </x:c>
      <x:c r="F2825" s="163" t="n">
        <x:v>171</x:v>
      </x:c>
      <x:c r="G2825" s="163" t="n">
        <x:v>445633</x:v>
      </x:c>
      <x:c r="H2825" s="163" t="n">
        <x:v>46</x:v>
      </x:c>
      <x:c r="I2825" s="163" t="n">
        <x:v>1558.25390625</x:v>
      </x:c>
      <x:c r="J2825" s="163" t="n">
        <x:v>21</x:v>
      </x:c>
      <x:c r="K2825" s="163" t="n">
        <x:v>3</x:v>
      </x:c>
      <x:c r="L2825" s="163" t="n">
        <x:v>3007</x:v>
      </x:c>
      <x:c r="M2825" s="163" t="n">
        <x:v>541</x:v>
      </x:c>
      <x:c r="N2825" s="163" t="n">
        <x:v>0</x:v>
      </x:c>
      <x:c r="O2825" s="163" t="n">
        <x:v>0</x:v>
      </x:c>
      <x:c r="P2825" s="163" t="n">
        <x:v>0</x:v>
      </x:c>
      <x:c r="Q2825" s="202" t="n">
        <x:v>1548.49</x:v>
      </x:c>
      <x:c r="R2825" s="202" t="n">
        <x:v>1970.9955</x:v>
      </x:c>
      <x:c r="S2825" s="204" t="n">
        <x:v>46</x:v>
      </x:c>
    </x:row>
    <x:row r="2826">
      <x:c r="A2826" s="163" t="str">
        <x:v>threads-4-batch-2</x:v>
      </x:c>
      <x:c r="B2826" s="163" t="n">
        <x:v>1788335308.282557</x:v>
      </x:c>
      <x:c r="C2826" s="200" t="n">
        <x:v>46267.32532733796</x:v>
      </x:c>
      <x:c r="D2826" s="163" t="n">
        <x:v>0.5029228099883767</x:v>
      </x:c>
      <x:c r="E2826" s="163" t="n">
        <x:v>2649</x:v>
      </x:c>
      <x:c r="F2826" s="163" t="n">
        <x:v>172</x:v>
      </x:c>
      <x:c r="G2826" s="163" t="n">
        <x:v>445633</x:v>
      </x:c>
      <x:c r="H2826" s="163" t="n">
        <x:v>46</x:v>
      </x:c>
      <x:c r="I2826" s="163" t="n">
        <x:v>1558.25390625</x:v>
      </x:c>
      <x:c r="J2826" s="163" t="n">
        <x:v>21</x:v>
      </x:c>
      <x:c r="K2826" s="163" t="n">
        <x:v>4</x:v>
      </x:c>
      <x:c r="L2826" s="163" t="n">
        <x:v>3008</x:v>
      </x:c>
      <x:c r="M2826" s="163" t="n">
        <x:v>542</x:v>
      </x:c>
      <x:c r="N2826" s="163" t="n">
        <x:v>0</x:v>
      </x:c>
      <x:c r="O2826" s="163" t="n">
        <x:v>0</x:v>
      </x:c>
      <x:c r="P2826" s="163" t="n">
        <x:v>0</x:v>
      </x:c>
      <x:c r="Q2826" s="202" t="n">
        <x:v>1917.254625</x:v>
      </x:c>
      <x:c r="R2826" s="202" t="n">
        <x:v>2739.6935</x:v>
      </x:c>
      <x:c r="S2826" s="204" t="n">
        <x:v>46</x:v>
      </x:c>
    </x:row>
    <x:row r="2827">
      <x:c r="A2827" s="163" t="str">
        <x:v>threads-4-batch-2</x:v>
      </x:c>
      <x:c r="B2827" s="163" t="n">
        <x:v>1788335308.78464</x:v>
      </x:c>
      <x:c r="C2827" s="200" t="n">
        <x:v>46267.32533314815</x:v>
      </x:c>
      <x:c r="D2827" s="163" t="n">
        <x:v>0.5020826600084547</x:v>
      </x:c>
      <x:c r="E2827" s="163" t="n">
        <x:v>2649</x:v>
      </x:c>
      <x:c r="F2827" s="163" t="n">
        <x:v>172</x:v>
      </x:c>
      <x:c r="G2827" s="163" t="n">
        <x:v>445633</x:v>
      </x:c>
      <x:c r="H2827" s="163" t="n">
        <x:v>46</x:v>
      </x:c>
      <x:c r="I2827" s="163" t="n">
        <x:v>1558.25390625</x:v>
      </x:c>
      <x:c r="J2827" s="163" t="n">
        <x:v>21</x:v>
      </x:c>
      <x:c r="K2827" s="163" t="n">
        <x:v>4</x:v>
      </x:c>
      <x:c r="L2827" s="163" t="n">
        <x:v>3008</x:v>
      </x:c>
      <x:c r="M2827" s="163" t="n">
        <x:v>542</x:v>
      </x:c>
      <x:c r="N2827" s="163" t="n">
        <x:v>0</x:v>
      </x:c>
      <x:c r="O2827" s="163" t="n">
        <x:v>0</x:v>
      </x:c>
      <x:c r="P2827" s="163" t="n">
        <x:v>0</x:v>
      </x:c>
      <x:c r="Q2827" s="202" t="n">
        <x:v>1847.370625</x:v>
      </x:c>
      <x:c r="R2827" s="202" t="n">
        <x:v>2054.853</x:v>
      </x:c>
      <x:c r="S2827" s="204" t="n">
        <x:v>46</x:v>
      </x:c>
    </x:row>
    <x:row r="2828">
      <x:c r="A2828" s="163" t="str">
        <x:v>threads-4-batch-2</x:v>
      </x:c>
      <x:c r="B2828" s="163" t="n">
        <x:v>1788335309.287106</x:v>
      </x:c>
      <x:c r="C2828" s="200" t="n">
        <x:v>46267.32533896991</x:v>
      </x:c>
      <x:c r="D2828" s="163" t="n">
        <x:v>0.5024668379919603</x:v>
      </x:c>
      <x:c r="E2828" s="163" t="n">
        <x:v>2649</x:v>
      </x:c>
      <x:c r="F2828" s="163" t="n">
        <x:v>172</x:v>
      </x:c>
      <x:c r="G2828" s="163" t="n">
        <x:v>445633</x:v>
      </x:c>
      <x:c r="H2828" s="163" t="n">
        <x:v>46</x:v>
      </x:c>
      <x:c r="I2828" s="163" t="n">
        <x:v>1558.25390625</x:v>
      </x:c>
      <x:c r="J2828" s="163" t="n">
        <x:v>21</x:v>
      </x:c>
      <x:c r="K2828" s="163" t="n">
        <x:v>4</x:v>
      </x:c>
      <x:c r="L2828" s="163" t="n">
        <x:v>3009</x:v>
      </x:c>
      <x:c r="M2828" s="163" t="n">
        <x:v>542</x:v>
      </x:c>
      <x:c r="N2828" s="163" t="n">
        <x:v>0</x:v>
      </x:c>
      <x:c r="O2828" s="163" t="n">
        <x:v>0</x:v>
      </x:c>
      <x:c r="P2828" s="163" t="n">
        <x:v>0</x:v>
      </x:c>
      <x:c r="Q2828" s="202" t="n">
        <x:v>1396.4908125</x:v>
      </x:c>
      <x:c r="R2828" s="202" t="n">
        <x:v>2037.4585</x:v>
      </x:c>
      <x:c r="S2828" s="204" t="n">
        <x:v>46</x:v>
      </x:c>
    </x:row>
    <x:row r="2829">
      <x:c r="A2829" s="163" t="str">
        <x:v>threads-4-batch-2</x:v>
      </x:c>
      <x:c r="B2829" s="163" t="n">
        <x:v>1788335309.7892022</x:v>
      </x:c>
      <x:c r="C2829" s="200" t="n">
        <x:v>46267.325344780096</x:v>
      </x:c>
      <x:c r="D2829" s="163" t="n">
        <x:v>0.5020955830113962</x:v>
      </x:c>
      <x:c r="E2829" s="163" t="n">
        <x:v>2649</x:v>
      </x:c>
      <x:c r="F2829" s="163" t="n">
        <x:v>172</x:v>
      </x:c>
      <x:c r="G2829" s="163" t="n">
        <x:v>445633</x:v>
      </x:c>
      <x:c r="H2829" s="163" t="n">
        <x:v>46</x:v>
      </x:c>
      <x:c r="I2829" s="163" t="n">
        <x:v>1558.25390625</x:v>
      </x:c>
      <x:c r="J2829" s="163" t="n">
        <x:v>21</x:v>
      </x:c>
      <x:c r="K2829" s="163" t="n">
        <x:v>4</x:v>
      </x:c>
      <x:c r="L2829" s="163" t="n">
        <x:v>3009</x:v>
      </x:c>
      <x:c r="M2829" s="163" t="n">
        <x:v>542</x:v>
      </x:c>
      <x:c r="N2829" s="163" t="n">
        <x:v>0</x:v>
      </x:c>
      <x:c r="O2829" s="163" t="n">
        <x:v>0</x:v>
      </x:c>
      <x:c r="P2829" s="163" t="n">
        <x:v>0</x:v>
      </x:c>
      <x:c r="Q2829" s="202" t="n">
        <x:v>1824.155125</x:v>
      </x:c>
      <x:c r="R2829" s="202" t="n">
        <x:v>2717.4025</x:v>
      </x:c>
      <x:c r="S2829" s="204" t="n">
        <x:v>46</x:v>
      </x:c>
    </x:row>
    <x:row r="2830">
      <x:c r="A2830" s="163" t="str">
        <x:v>threads-4-batch-2</x:v>
      </x:c>
      <x:c r="B2830" s="163" t="n">
        <x:v>1788335310.2914994</x:v>
      </x:c>
      <x:c r="C2830" s="200" t="n">
        <x:v>46267.325350590276</x:v>
      </x:c>
      <x:c r="D2830" s="163" t="n">
        <x:v>0.5022973729937803</x:v>
      </x:c>
      <x:c r="E2830" s="163" t="n">
        <x:v>2649</x:v>
      </x:c>
      <x:c r="F2830" s="163" t="n">
        <x:v>172</x:v>
      </x:c>
      <x:c r="G2830" s="163" t="n">
        <x:v>445633</x:v>
      </x:c>
      <x:c r="H2830" s="163" t="n">
        <x:v>46</x:v>
      </x:c>
      <x:c r="I2830" s="163" t="n">
        <x:v>1558.25390625</x:v>
      </x:c>
      <x:c r="J2830" s="163" t="n">
        <x:v>21</x:v>
      </x:c>
      <x:c r="K2830" s="163" t="n">
        <x:v>4</x:v>
      </x:c>
      <x:c r="L2830" s="163" t="n">
        <x:v>3010</x:v>
      </x:c>
      <x:c r="M2830" s="163" t="n">
        <x:v>542</x:v>
      </x:c>
      <x:c r="N2830" s="163" t="n">
        <x:v>0</x:v>
      </x:c>
      <x:c r="O2830" s="163" t="n">
        <x:v>0</x:v>
      </x:c>
      <x:c r="P2830" s="163" t="n">
        <x:v>0</x:v>
      </x:c>
      <x:c r="Q2830" s="202" t="n">
        <x:v>2048.43175</x:v>
      </x:c>
      <x:c r="R2830" s="202" t="n">
        <x:v>3116.9075</x:v>
      </x:c>
      <x:c r="S2830" s="204" t="n">
        <x:v>46</x:v>
      </x:c>
    </x:row>
    <x:row r="2831">
      <x:c r="A2831" s="163" t="str">
        <x:v>threads-4-batch-2</x:v>
      </x:c>
      <x:c r="B2831" s="163" t="n">
        <x:v>1788335310.7936163</x:v>
      </x:c>
      <x:c r="C2831" s="200" t="n">
        <x:v>46267.32535640046</x:v>
      </x:c>
      <x:c r="D2831" s="163" t="n">
        <x:v>0.5021170910040382</x:v>
      </x:c>
      <x:c r="E2831" s="163" t="n">
        <x:v>2649</x:v>
      </x:c>
      <x:c r="F2831" s="163" t="n">
        <x:v>172</x:v>
      </x:c>
      <x:c r="G2831" s="163" t="n">
        <x:v>445633</x:v>
      </x:c>
      <x:c r="H2831" s="163" t="n">
        <x:v>46</x:v>
      </x:c>
      <x:c r="I2831" s="163" t="n">
        <x:v>1558.25390625</x:v>
      </x:c>
      <x:c r="J2831" s="163" t="n">
        <x:v>21</x:v>
      </x:c>
      <x:c r="K2831" s="163" t="n">
        <x:v>4</x:v>
      </x:c>
      <x:c r="L2831" s="163" t="n">
        <x:v>3010</x:v>
      </x:c>
      <x:c r="M2831" s="163" t="n">
        <x:v>542</x:v>
      </x:c>
      <x:c r="N2831" s="163" t="n">
        <x:v>0</x:v>
      </x:c>
      <x:c r="O2831" s="163" t="n">
        <x:v>0</x:v>
      </x:c>
      <x:c r="P2831" s="163" t="n">
        <x:v>0</x:v>
      </x:c>
      <x:c r="Q2831" s="202" t="n">
        <x:v>1601.1893125</x:v>
      </x:c>
      <x:c r="R2831" s="202" t="n">
        <x:v>2238.2745</x:v>
      </x:c>
      <x:c r="S2831" s="204" t="n">
        <x:v>46</x:v>
      </x:c>
    </x:row>
    <x:row r="2832">
      <x:c r="A2832" s="163" t="str">
        <x:v>threads-4-batch-2</x:v>
      </x:c>
      <x:c r="B2832" s="163" t="n">
        <x:v>1788335311.295754</x:v>
      </x:c>
      <x:c r="C2832" s="200" t="n">
        <x:v>46267.32536221065</x:v>
      </x:c>
      <x:c r="D2832" s="163" t="n">
        <x:v>0.5021372740011429</x:v>
      </x:c>
      <x:c r="E2832" s="163" t="n">
        <x:v>2649</x:v>
      </x:c>
      <x:c r="F2832" s="163" t="n">
        <x:v>172</x:v>
      </x:c>
      <x:c r="G2832" s="163" t="n">
        <x:v>445633</x:v>
      </x:c>
      <x:c r="H2832" s="163" t="n">
        <x:v>46</x:v>
      </x:c>
      <x:c r="I2832" s="163" t="n">
        <x:v>1558.25390625</x:v>
      </x:c>
      <x:c r="J2832" s="163" t="n">
        <x:v>21</x:v>
      </x:c>
      <x:c r="K2832" s="163" t="n">
        <x:v>4</x:v>
      </x:c>
      <x:c r="L2832" s="163" t="n">
        <x:v>3011</x:v>
      </x:c>
      <x:c r="M2832" s="163" t="n">
        <x:v>542</x:v>
      </x:c>
      <x:c r="N2832" s="163" t="n">
        <x:v>0</x:v>
      </x:c>
      <x:c r="O2832" s="163" t="n">
        <x:v>0</x:v>
      </x:c>
      <x:c r="P2832" s="163" t="n">
        <x:v>0</x:v>
      </x:c>
      <x:c r="Q2832" s="202" t="n">
        <x:v>2003.5630625</x:v>
      </x:c>
      <x:c r="R2832" s="202" t="n">
        <x:v>2778.918</x:v>
      </x:c>
      <x:c r="S2832" s="204" t="n">
        <x:v>46</x:v>
      </x:c>
    </x:row>
    <x:row r="2833">
      <x:c r="A2833" s="163" t="str">
        <x:v>threads-4-batch-2</x:v>
      </x:c>
      <x:c r="B2833" s="163" t="n">
        <x:v>1788335311.7981963</x:v>
      </x:c>
      <x:c r="C2833" s="200" t="n">
        <x:v>46267.325368032405</x:v>
      </x:c>
      <x:c r="D2833" s="163" t="n">
        <x:v>0.5024424849980278</x:v>
      </x:c>
      <x:c r="E2833" s="163" t="n">
        <x:v>2649</x:v>
      </x:c>
      <x:c r="F2833" s="163" t="n">
        <x:v>172</x:v>
      </x:c>
      <x:c r="G2833" s="163" t="n">
        <x:v>445633</x:v>
      </x:c>
      <x:c r="H2833" s="163" t="n">
        <x:v>46</x:v>
      </x:c>
      <x:c r="I2833" s="163" t="n">
        <x:v>1558.25390625</x:v>
      </x:c>
      <x:c r="J2833" s="163" t="n">
        <x:v>21</x:v>
      </x:c>
      <x:c r="K2833" s="163" t="n">
        <x:v>4</x:v>
      </x:c>
      <x:c r="L2833" s="163" t="n">
        <x:v>3011</x:v>
      </x:c>
      <x:c r="M2833" s="163" t="n">
        <x:v>542</x:v>
      </x:c>
      <x:c r="N2833" s="163" t="n">
        <x:v>0</x:v>
      </x:c>
      <x:c r="O2833" s="163" t="n">
        <x:v>0</x:v>
      </x:c>
      <x:c r="P2833" s="163" t="n">
        <x:v>0</x:v>
      </x:c>
      <x:c r="Q2833" s="202" t="n">
        <x:v>1303.5438125</x:v>
      </x:c>
      <x:c r="R2833" s="202" t="n">
        <x:v>1663.667</x:v>
      </x:c>
      <x:c r="S2833" s="204" t="n">
        <x:v>46</x:v>
      </x:c>
    </x:row>
    <x:row r="2834">
      <x:c r="A2834" s="163" t="str">
        <x:v>threads-4-batch-2</x:v>
      </x:c>
      <x:c r="B2834" s="163" t="n">
        <x:v>1788335312.3007967</x:v>
      </x:c>
      <x:c r="C2834" s="200" t="n">
        <x:v>46267.32537384259</x:v>
      </x:c>
      <x:c r="D2834" s="163" t="n">
        <x:v>0.5026003749953816</x:v>
      </x:c>
      <x:c r="E2834" s="163" t="n">
        <x:v>2649</x:v>
      </x:c>
      <x:c r="F2834" s="163" t="n">
        <x:v>172</x:v>
      </x:c>
      <x:c r="G2834" s="163" t="n">
        <x:v>445633</x:v>
      </x:c>
      <x:c r="H2834" s="163" t="n">
        <x:v>46</x:v>
      </x:c>
      <x:c r="I2834" s="163" t="n">
        <x:v>1558.25390625</x:v>
      </x:c>
      <x:c r="J2834" s="163" t="n">
        <x:v>21</x:v>
      </x:c>
      <x:c r="K2834" s="163" t="n">
        <x:v>4</x:v>
      </x:c>
      <x:c r="L2834" s="163" t="n">
        <x:v>3012</x:v>
      </x:c>
      <x:c r="M2834" s="163" t="n">
        <x:v>542</x:v>
      </x:c>
      <x:c r="N2834" s="163" t="n">
        <x:v>0</x:v>
      </x:c>
      <x:c r="O2834" s="163" t="n">
        <x:v>0</x:v>
      </x:c>
      <x:c r="P2834" s="163" t="n">
        <x:v>0</x:v>
      </x:c>
      <x:c r="Q2834" s="202" t="n">
        <x:v>1631.290125</x:v>
      </x:c>
      <x:c r="R2834" s="202" t="n">
        <x:v>2359.92175</x:v>
      </x:c>
      <x:c r="S2834" s="204" t="n">
        <x:v>46</x:v>
      </x:c>
    </x:row>
    <x:row r="2835">
      <x:c r="A2835" s="163" t="str">
        <x:v>threads-4-batch-2</x:v>
      </x:c>
      <x:c r="B2835" s="163" t="n">
        <x:v>1788335312.8034143</x:v>
      </x:c>
      <x:c r="C2835" s="200" t="n">
        <x:v>46267.325379664355</x:v>
      </x:c>
      <x:c r="D2835" s="163" t="n">
        <x:v>0.5026178169937339</x:v>
      </x:c>
      <x:c r="E2835" s="163" t="n">
        <x:v>2649</x:v>
      </x:c>
      <x:c r="F2835" s="163" t="n">
        <x:v>172</x:v>
      </x:c>
      <x:c r="G2835" s="163" t="n">
        <x:v>445633</x:v>
      </x:c>
      <x:c r="H2835" s="163" t="n">
        <x:v>46</x:v>
      </x:c>
      <x:c r="I2835" s="163" t="n">
        <x:v>1558.25390625</x:v>
      </x:c>
      <x:c r="J2835" s="163" t="n">
        <x:v>21</x:v>
      </x:c>
      <x:c r="K2835" s="163" t="n">
        <x:v>4</x:v>
      </x:c>
      <x:c r="L2835" s="163" t="n">
        <x:v>3012</x:v>
      </x:c>
      <x:c r="M2835" s="163" t="n">
        <x:v>542</x:v>
      </x:c>
      <x:c r="N2835" s="163" t="n">
        <x:v>0</x:v>
      </x:c>
      <x:c r="O2835" s="163" t="n">
        <x:v>0</x:v>
      </x:c>
      <x:c r="P2835" s="163" t="n">
        <x:v>0</x:v>
      </x:c>
      <x:c r="Q2835" s="202" t="n">
        <x:v>1863.4050625</x:v>
      </x:c>
      <x:c r="R2835" s="202" t="n">
        <x:v>2796.63125</x:v>
      </x:c>
      <x:c r="S2835" s="204" t="n">
        <x:v>46</x:v>
      </x:c>
    </x:row>
    <x:row r="2836">
      <x:c r="A2836" s="163" t="str">
        <x:v>threads-4-batch-2</x:v>
      </x:c>
      <x:c r="B2836" s="163" t="n">
        <x:v>1788335313.305542</x:v>
      </x:c>
      <x:c r="C2836" s="200" t="n">
        <x:v>46267.325385474534</x:v>
      </x:c>
      <x:c r="D2836" s="163" t="n">
        <x:v>0.5021273090096656</x:v>
      </x:c>
      <x:c r="E2836" s="163" t="n">
        <x:v>2649</x:v>
      </x:c>
      <x:c r="F2836" s="163" t="n">
        <x:v>172</x:v>
      </x:c>
      <x:c r="G2836" s="163" t="n">
        <x:v>445633</x:v>
      </x:c>
      <x:c r="H2836" s="163" t="n">
        <x:v>46</x:v>
      </x:c>
      <x:c r="I2836" s="163" t="n">
        <x:v>1558.25390625</x:v>
      </x:c>
      <x:c r="J2836" s="163" t="n">
        <x:v>21</x:v>
      </x:c>
      <x:c r="K2836" s="163" t="n">
        <x:v>4</x:v>
      </x:c>
      <x:c r="L2836" s="163" t="n">
        <x:v>3013</x:v>
      </x:c>
      <x:c r="M2836" s="163" t="n">
        <x:v>542</x:v>
      </x:c>
      <x:c r="N2836" s="163" t="n">
        <x:v>0</x:v>
      </x:c>
      <x:c r="O2836" s="163" t="n">
        <x:v>0</x:v>
      </x:c>
      <x:c r="P2836" s="163" t="n">
        <x:v>0</x:v>
      </x:c>
      <x:c r="Q2836" s="202" t="n">
        <x:v>1711.856875</x:v>
      </x:c>
      <x:c r="R2836" s="202" t="n">
        <x:v>2355.8435</x:v>
      </x:c>
      <x:c r="S2836" s="204" t="n">
        <x:v>46</x:v>
      </x:c>
    </x:row>
    <x:row r="2837">
      <x:c r="A2837" s="163" t="str">
        <x:v>threads-4-batch-2</x:v>
      </x:c>
      <x:c r="B2837" s="163" t="n">
        <x:v>1788335313.8082626</x:v>
      </x:c>
      <x:c r="C2837" s="200" t="n">
        <x:v>46267.3253912963</x:v>
      </x:c>
      <x:c r="D2837" s="163" t="n">
        <x:v>0.5027207599923713</x:v>
      </x:c>
      <x:c r="E2837" s="163" t="n">
        <x:v>2649</x:v>
      </x:c>
      <x:c r="F2837" s="163" t="n">
        <x:v>172</x:v>
      </x:c>
      <x:c r="G2837" s="163" t="n">
        <x:v>445633</x:v>
      </x:c>
      <x:c r="H2837" s="163" t="n">
        <x:v>46</x:v>
      </x:c>
      <x:c r="I2837" s="163" t="n">
        <x:v>1558.25390625</x:v>
      </x:c>
      <x:c r="J2837" s="163" t="n">
        <x:v>21</x:v>
      </x:c>
      <x:c r="K2837" s="163" t="n">
        <x:v>4</x:v>
      </x:c>
      <x:c r="L2837" s="163" t="n">
        <x:v>3013</x:v>
      </x:c>
      <x:c r="M2837" s="163" t="n">
        <x:v>542</x:v>
      </x:c>
      <x:c r="N2837" s="163" t="n">
        <x:v>0</x:v>
      </x:c>
      <x:c r="O2837" s="163" t="n">
        <x:v>0</x:v>
      </x:c>
      <x:c r="P2837" s="163" t="n">
        <x:v>0</x:v>
      </x:c>
      <x:c r="Q2837" s="202" t="n">
        <x:v>1888.4571875</x:v>
      </x:c>
      <x:c r="R2837" s="202" t="n">
        <x:v>2578.62725</x:v>
      </x:c>
      <x:c r="S2837" s="204" t="n">
        <x:v>46</x:v>
      </x:c>
    </x:row>
    <x:row r="2838">
      <x:c r="A2838" s="163" t="str">
        <x:v>threads-4-batch-2</x:v>
      </x:c>
      <x:c r="B2838" s="163" t="n">
        <x:v>1788335314.3107808</x:v>
      </x:c>
      <x:c r="C2838" s="200" t="n">
        <x:v>46267.325397106484</x:v>
      </x:c>
      <x:c r="D2838" s="163" t="n">
        <x:v>0.5025181710079778</x:v>
      </x:c>
      <x:c r="E2838" s="163" t="n">
        <x:v>2649</x:v>
      </x:c>
      <x:c r="F2838" s="163" t="n">
        <x:v>172</x:v>
      </x:c>
      <x:c r="G2838" s="163" t="n">
        <x:v>445633</x:v>
      </x:c>
      <x:c r="H2838" s="163" t="n">
        <x:v>46</x:v>
      </x:c>
      <x:c r="I2838" s="163" t="n">
        <x:v>1558.25390625</x:v>
      </x:c>
      <x:c r="J2838" s="163" t="n">
        <x:v>21</x:v>
      </x:c>
      <x:c r="K2838" s="163" t="n">
        <x:v>4</x:v>
      </x:c>
      <x:c r="L2838" s="163" t="n">
        <x:v>3014</x:v>
      </x:c>
      <x:c r="M2838" s="163" t="n">
        <x:v>542</x:v>
      </x:c>
      <x:c r="N2838" s="163" t="n">
        <x:v>0</x:v>
      </x:c>
      <x:c r="O2838" s="163" t="n">
        <x:v>0</x:v>
      </x:c>
      <x:c r="P2838" s="163" t="n">
        <x:v>0</x:v>
      </x:c>
      <x:c r="Q2838" s="202" t="n">
        <x:v>1579.2806875</x:v>
      </x:c>
      <x:c r="R2838" s="202" t="n">
        <x:v>1981.5755</x:v>
      </x:c>
      <x:c r="S2838" s="204" t="n">
        <x:v>46</x:v>
      </x:c>
    </x:row>
    <x:row r="2839">
      <x:c r="A2839" s="163" t="str">
        <x:v>threads-4-batch-2</x:v>
      </x:c>
      <x:c r="B2839" s="163" t="n">
        <x:v>1788335314.8133087</x:v>
      </x:c>
      <x:c r="C2839" s="200" t="n">
        <x:v>46267.32540292824</x:v>
      </x:c>
      <x:c r="D2839" s="163" t="n">
        <x:v>0.5025277910026489</x:v>
      </x:c>
      <x:c r="E2839" s="163" t="n">
        <x:v>2649</x:v>
      </x:c>
      <x:c r="F2839" s="163" t="n">
        <x:v>172</x:v>
      </x:c>
      <x:c r="G2839" s="163" t="n">
        <x:v>445633</x:v>
      </x:c>
      <x:c r="H2839" s="163" t="n">
        <x:v>46</x:v>
      </x:c>
      <x:c r="I2839" s="163" t="n">
        <x:v>1558.25390625</x:v>
      </x:c>
      <x:c r="J2839" s="163" t="n">
        <x:v>21</x:v>
      </x:c>
      <x:c r="K2839" s="163" t="n">
        <x:v>4</x:v>
      </x:c>
      <x:c r="L2839" s="163" t="n">
        <x:v>3014</x:v>
      </x:c>
      <x:c r="M2839" s="163" t="n">
        <x:v>542</x:v>
      </x:c>
      <x:c r="N2839" s="163" t="n">
        <x:v>0</x:v>
      </x:c>
      <x:c r="O2839" s="163" t="n">
        <x:v>0</x:v>
      </x:c>
      <x:c r="P2839" s="163" t="n">
        <x:v>0</x:v>
      </x:c>
      <x:c r="Q2839" s="202" t="n">
        <x:v>1618.7156875</x:v>
      </x:c>
      <x:c r="R2839" s="202" t="n">
        <x:v>1987.33475</x:v>
      </x:c>
      <x:c r="S2839" s="204" t="n">
        <x:v>46</x:v>
      </x:c>
    </x:row>
    <x:row r="2840">
      <x:c r="A2840" s="163" t="str">
        <x:v>threads-4-batch-2</x:v>
      </x:c>
      <x:c r="B2840" s="163" t="n">
        <x:v>1788335315.3156176</x:v>
      </x:c>
      <x:c r="C2840" s="200" t="n">
        <x:v>46267.32540873843</x:v>
      </x:c>
      <x:c r="D2840" s="163" t="n">
        <x:v>0.5023091819894034</x:v>
      </x:c>
      <x:c r="E2840" s="163" t="n">
        <x:v>2649</x:v>
      </x:c>
      <x:c r="F2840" s="163" t="n">
        <x:v>172</x:v>
      </x:c>
      <x:c r="G2840" s="163" t="n">
        <x:v>445633</x:v>
      </x:c>
      <x:c r="H2840" s="163" t="n">
        <x:v>46</x:v>
      </x:c>
      <x:c r="I2840" s="163" t="n">
        <x:v>1558.25390625</x:v>
      </x:c>
      <x:c r="J2840" s="163" t="n">
        <x:v>21</x:v>
      </x:c>
      <x:c r="K2840" s="163" t="n">
        <x:v>4</x:v>
      </x:c>
      <x:c r="L2840" s="163" t="n">
        <x:v>3015</x:v>
      </x:c>
      <x:c r="M2840" s="163" t="n">
        <x:v>542</x:v>
      </x:c>
      <x:c r="N2840" s="163" t="n">
        <x:v>0</x:v>
      </x:c>
      <x:c r="O2840" s="163" t="n">
        <x:v>0</x:v>
      </x:c>
      <x:c r="P2840" s="163" t="n">
        <x:v>0</x:v>
      </x:c>
      <x:c r="Q2840" s="202" t="n">
        <x:v>1917.1181875</x:v>
      </x:c>
      <x:c r="R2840" s="202" t="n">
        <x:v>2084.11125</x:v>
      </x:c>
      <x:c r="S2840" s="204" t="n">
        <x:v>46</x:v>
      </x:c>
    </x:row>
    <x:row r="2841">
      <x:c r="A2841" s="163" t="str">
        <x:v>threads-4-batch-2</x:v>
      </x:c>
      <x:c r="B2841" s="163" t="n">
        <x:v>1788335315.8183312</x:v>
      </x:c>
      <x:c r="C2841" s="200" t="n">
        <x:v>46267.32541456018</x:v>
      </x:c>
      <x:c r="D2841" s="163" t="n">
        <x:v>0.5027133310068166</x:v>
      </x:c>
      <x:c r="E2841" s="163" t="n">
        <x:v>2649</x:v>
      </x:c>
      <x:c r="F2841" s="163" t="n">
        <x:v>172</x:v>
      </x:c>
      <x:c r="G2841" s="163" t="n">
        <x:v>445633</x:v>
      </x:c>
      <x:c r="H2841" s="163" t="n">
        <x:v>46</x:v>
      </x:c>
      <x:c r="I2841" s="163" t="n">
        <x:v>1558.25390625</x:v>
      </x:c>
      <x:c r="J2841" s="163" t="n">
        <x:v>21</x:v>
      </x:c>
      <x:c r="K2841" s="163" t="n">
        <x:v>4</x:v>
      </x:c>
      <x:c r="L2841" s="163" t="n">
        <x:v>3015</x:v>
      </x:c>
      <x:c r="M2841" s="163" t="n">
        <x:v>542</x:v>
      </x:c>
      <x:c r="N2841" s="163" t="n">
        <x:v>0</x:v>
      </x:c>
      <x:c r="O2841" s="163" t="n">
        <x:v>0</x:v>
      </x:c>
      <x:c r="P2841" s="163" t="n">
        <x:v>0</x:v>
      </x:c>
      <x:c r="Q2841" s="202" t="n">
        <x:v>1602.009</x:v>
      </x:c>
      <x:c r="R2841" s="202" t="n">
        <x:v>2019.426</x:v>
      </x:c>
      <x:c r="S2841" s="204" t="n">
        <x:v>45</x:v>
      </x:c>
    </x:row>
    <x:row r="2842">
      <x:c r="A2842" s="163" t="str">
        <x:v>threads-4-batch-2</x:v>
      </x:c>
      <x:c r="B2842" s="163" t="n">
        <x:v>1788335316.3213854</x:v>
      </x:c>
      <x:c r="C2842" s="200" t="n">
        <x:v>46267.325420381945</x:v>
      </x:c>
      <x:c r="D2842" s="163" t="n">
        <x:v>0.5030543570028385</x:v>
      </x:c>
      <x:c r="E2842" s="163" t="n">
        <x:v>2649</x:v>
      </x:c>
      <x:c r="F2842" s="163" t="n">
        <x:v>172</x:v>
      </x:c>
      <x:c r="G2842" s="163" t="n">
        <x:v>445633</x:v>
      </x:c>
      <x:c r="H2842" s="163" t="n">
        <x:v>46</x:v>
      </x:c>
      <x:c r="I2842" s="163" t="n">
        <x:v>1558.25390625</x:v>
      </x:c>
      <x:c r="J2842" s="163" t="n">
        <x:v>21</x:v>
      </x:c>
      <x:c r="K2842" s="163" t="n">
        <x:v>4</x:v>
      </x:c>
      <x:c r="L2842" s="163" t="n">
        <x:v>3016</x:v>
      </x:c>
      <x:c r="M2842" s="163" t="n">
        <x:v>542</x:v>
      </x:c>
      <x:c r="N2842" s="163" t="n">
        <x:v>0</x:v>
      </x:c>
      <x:c r="O2842" s="163" t="n">
        <x:v>0</x:v>
      </x:c>
      <x:c r="P2842" s="163" t="n">
        <x:v>0</x:v>
      </x:c>
      <x:c r="Q2842" s="202" t="n">
        <x:v>1327.772625</x:v>
      </x:c>
      <x:c r="R2842" s="202" t="n">
        <x:v>1198.8125</x:v>
      </x:c>
      <x:c r="S2842" s="204" t="n">
        <x:v>45</x:v>
      </x:c>
    </x:row>
    <x:row r="2843">
      <x:c r="A2843" s="163" t="str">
        <x:v>threads-4-batch-2</x:v>
      </x:c>
      <x:c r="B2843" s="163" t="n">
        <x:v>1788335316.8241687</x:v>
      </x:c>
      <x:c r="C2843" s="200" t="n">
        <x:v>46267.3254262037</x:v>
      </x:c>
      <x:c r="D2843" s="163" t="n">
        <x:v>0.5027833709900733</x:v>
      </x:c>
      <x:c r="E2843" s="163" t="n">
        <x:v>2649</x:v>
      </x:c>
      <x:c r="F2843" s="163" t="n">
        <x:v>172</x:v>
      </x:c>
      <x:c r="G2843" s="163" t="n">
        <x:v>445633</x:v>
      </x:c>
      <x:c r="H2843" s="163" t="n">
        <x:v>46</x:v>
      </x:c>
      <x:c r="I2843" s="163" t="n">
        <x:v>1558.25390625</x:v>
      </x:c>
      <x:c r="J2843" s="163" t="n">
        <x:v>21</x:v>
      </x:c>
      <x:c r="K2843" s="163" t="n">
        <x:v>4</x:v>
      </x:c>
      <x:c r="L2843" s="163" t="n">
        <x:v>3016</x:v>
      </x:c>
      <x:c r="M2843" s="163" t="n">
        <x:v>542</x:v>
      </x:c>
      <x:c r="N2843" s="163" t="n">
        <x:v>0</x:v>
      </x:c>
      <x:c r="O2843" s="163" t="n">
        <x:v>0</x:v>
      </x:c>
      <x:c r="P2843" s="163" t="n">
        <x:v>0</x:v>
      </x:c>
      <x:c r="Q2843" s="202" t="n">
        <x:v>941.1120625</x:v>
      </x:c>
      <x:c r="R2843" s="202" t="n">
        <x:v>1510.31775</x:v>
      </x:c>
      <x:c r="S2843" s="204" t="n">
        <x:v>45</x:v>
      </x:c>
    </x:row>
    <x:row r="2844">
      <x:c r="A2844" s="163" t="str">
        <x:v>threads-4-batch-2</x:v>
      </x:c>
      <x:c r="B2844" s="163" t="n">
        <x:v>1788335317.3271136</x:v>
      </x:c>
      <x:c r="C2844" s="200" t="n">
        <x:v>46267.325432025464</x:v>
      </x:c>
      <x:c r="D2844" s="163" t="n">
        <x:v>0.5029452060116455</x:v>
      </x:c>
      <x:c r="E2844" s="163" t="n">
        <x:v>2649</x:v>
      </x:c>
      <x:c r="F2844" s="163" t="n">
        <x:v>172</x:v>
      </x:c>
      <x:c r="G2844" s="163" t="n">
        <x:v>445633</x:v>
      </x:c>
      <x:c r="H2844" s="163" t="n">
        <x:v>46</x:v>
      </x:c>
      <x:c r="I2844" s="163" t="n">
        <x:v>1558.25390625</x:v>
      </x:c>
      <x:c r="J2844" s="163" t="n">
        <x:v>21</x:v>
      </x:c>
      <x:c r="K2844" s="163" t="n">
        <x:v>4</x:v>
      </x:c>
      <x:c r="L2844" s="163" t="n">
        <x:v>3017</x:v>
      </x:c>
      <x:c r="M2844" s="163" t="n">
        <x:v>542</x:v>
      </x:c>
      <x:c r="N2844" s="163" t="n">
        <x:v>0</x:v>
      </x:c>
      <x:c r="O2844" s="163" t="n">
        <x:v>0</x:v>
      </x:c>
      <x:c r="P2844" s="163" t="n">
        <x:v>0</x:v>
      </x:c>
      <x:c r="Q2844" s="202" t="n">
        <x:v>1288.3429375</x:v>
      </x:c>
      <x:c r="R2844" s="202" t="n">
        <x:v>2406.72775</x:v>
      </x:c>
      <x:c r="S2844" s="204" t="n">
        <x:v>45</x:v>
      </x:c>
    </x:row>
    <x:row r="2845">
      <x:c r="A2845" s="163" t="str">
        <x:v>threads-4-batch-2</x:v>
      </x:c>
      <x:c r="B2845" s="163" t="n">
        <x:v>1788335317.8302824</x:v>
      </x:c>
      <x:c r="C2845" s="200" t="n">
        <x:v>46267.32543784722</x:v>
      </x:c>
      <x:c r="D2845" s="163" t="n">
        <x:v>0.503168272000039</x:v>
      </x:c>
      <x:c r="E2845" s="163" t="n">
        <x:v>2649</x:v>
      </x:c>
      <x:c r="F2845" s="163" t="n">
        <x:v>172</x:v>
      </x:c>
      <x:c r="G2845" s="163" t="n">
        <x:v>445633</x:v>
      </x:c>
      <x:c r="H2845" s="163" t="n">
        <x:v>46</x:v>
      </x:c>
      <x:c r="I2845" s="163" t="n">
        <x:v>1558.25390625</x:v>
      </x:c>
      <x:c r="J2845" s="163" t="n">
        <x:v>21</x:v>
      </x:c>
      <x:c r="K2845" s="163" t="n">
        <x:v>4</x:v>
      </x:c>
      <x:c r="L2845" s="163" t="n">
        <x:v>3017</x:v>
      </x:c>
      <x:c r="M2845" s="163" t="n">
        <x:v>542</x:v>
      </x:c>
      <x:c r="N2845" s="163" t="n">
        <x:v>0</x:v>
      </x:c>
      <x:c r="O2845" s="163" t="n">
        <x:v>0</x:v>
      </x:c>
      <x:c r="P2845" s="163" t="n">
        <x:v>0</x:v>
      </x:c>
      <x:c r="Q2845" s="202" t="n">
        <x:v>1151.917</x:v>
      </x:c>
      <x:c r="R2845" s="202" t="n">
        <x:v>1368.19025</x:v>
      </x:c>
      <x:c r="S2845" s="204" t="n">
        <x:v>45</x:v>
      </x:c>
    </x:row>
    <x:row r="2846">
      <x:c r="A2846" s="163" t="str">
        <x:v>threads-4-batch-2</x:v>
      </x:c>
      <x:c r="B2846" s="163" t="n">
        <x:v>1788335318.3328001</x:v>
      </x:c>
      <x:c r="C2846" s="200" t="n">
        <x:v>46267.325443657406</x:v>
      </x:c>
      <x:c r="D2846" s="163" t="n">
        <x:v>0.5025178609939758</x:v>
      </x:c>
      <x:c r="E2846" s="163" t="n">
        <x:v>2649</x:v>
      </x:c>
      <x:c r="F2846" s="163" t="n">
        <x:v>172</x:v>
      </x:c>
      <x:c r="G2846" s="163" t="n">
        <x:v>445633</x:v>
      </x:c>
      <x:c r="H2846" s="163" t="n">
        <x:v>46</x:v>
      </x:c>
      <x:c r="I2846" s="163" t="n">
        <x:v>1558.25390625</x:v>
      </x:c>
      <x:c r="J2846" s="163" t="n">
        <x:v>21</x:v>
      </x:c>
      <x:c r="K2846" s="163" t="n">
        <x:v>4</x:v>
      </x:c>
      <x:c r="L2846" s="163" t="n">
        <x:v>3018</x:v>
      </x:c>
      <x:c r="M2846" s="163" t="n">
        <x:v>542</x:v>
      </x:c>
      <x:c r="N2846" s="163" t="n">
        <x:v>0</x:v>
      </x:c>
      <x:c r="O2846" s="163" t="n">
        <x:v>0</x:v>
      </x:c>
      <x:c r="P2846" s="163" t="n">
        <x:v>0</x:v>
      </x:c>
      <x:c r="Q2846" s="202" t="n">
        <x:v>1096.9674375</x:v>
      </x:c>
      <x:c r="R2846" s="202" t="n">
        <x:v>1325.6895</x:v>
      </x:c>
      <x:c r="S2846" s="204" t="n">
        <x:v>45</x:v>
      </x:c>
    </x:row>
    <x:row r="2847">
      <x:c r="A2847" s="163" t="str">
        <x:v>threads-4-batch-2</x:v>
      </x:c>
      <x:c r="B2847" s="163" t="n">
        <x:v>1788335318.8353019</x:v>
      </x:c>
      <x:c r="C2847" s="200" t="n">
        <x:v>46267.32544947917</x:v>
      </x:c>
      <x:c r="D2847" s="163" t="n">
        <x:v>0.502501590992324</x:v>
      </x:c>
      <x:c r="E2847" s="163" t="n">
        <x:v>2649</x:v>
      </x:c>
      <x:c r="F2847" s="163" t="n">
        <x:v>172</x:v>
      </x:c>
      <x:c r="G2847" s="163" t="n">
        <x:v>445633</x:v>
      </x:c>
      <x:c r="H2847" s="163" t="n">
        <x:v>46</x:v>
      </x:c>
      <x:c r="I2847" s="163" t="n">
        <x:v>1558.25390625</x:v>
      </x:c>
      <x:c r="J2847" s="163" t="n">
        <x:v>21</x:v>
      </x:c>
      <x:c r="K2847" s="163" t="n">
        <x:v>4</x:v>
      </x:c>
      <x:c r="L2847" s="163" t="n">
        <x:v>3019</x:v>
      </x:c>
      <x:c r="M2847" s="163" t="n">
        <x:v>542</x:v>
      </x:c>
      <x:c r="N2847" s="163" t="n">
        <x:v>0</x:v>
      </x:c>
      <x:c r="O2847" s="163" t="n">
        <x:v>0</x:v>
      </x:c>
      <x:c r="P2847" s="163" t="n">
        <x:v>0</x:v>
      </x:c>
      <x:c r="Q2847" s="202" t="n">
        <x:v>887.5961875</x:v>
      </x:c>
      <x:c r="R2847" s="202" t="n">
        <x:v>1489.40425</x:v>
      </x:c>
      <x:c r="S2847" s="204" t="n">
        <x:v>45</x:v>
      </x:c>
    </x:row>
    <x:row r="2848">
      <x:c r="A2848" s="163" t="str">
        <x:v>threads-4-batch-2</x:v>
      </x:c>
      <x:c r="B2848" s="163" t="n">
        <x:v>1788335319.3383725</x:v>
      </x:c>
      <x:c r="C2848" s="200" t="n">
        <x:v>46267.325455300925</x:v>
      </x:c>
      <x:c r="D2848" s="163" t="n">
        <x:v>0.5030705190001754</x:v>
      </x:c>
      <x:c r="E2848" s="163" t="n">
        <x:v>2649</x:v>
      </x:c>
      <x:c r="F2848" s="163" t="n">
        <x:v>172</x:v>
      </x:c>
      <x:c r="G2848" s="163" t="n">
        <x:v>445633</x:v>
      </x:c>
      <x:c r="H2848" s="163" t="n">
        <x:v>46</x:v>
      </x:c>
      <x:c r="I2848" s="163" t="n">
        <x:v>1558.25390625</x:v>
      </x:c>
      <x:c r="J2848" s="163" t="n">
        <x:v>21</x:v>
      </x:c>
      <x:c r="K2848" s="163" t="n">
        <x:v>4</x:v>
      </x:c>
      <x:c r="L2848" s="163" t="n">
        <x:v>3019</x:v>
      </x:c>
      <x:c r="M2848" s="163" t="n">
        <x:v>542</x:v>
      </x:c>
      <x:c r="N2848" s="163" t="n">
        <x:v>0</x:v>
      </x:c>
      <x:c r="O2848" s="163" t="n">
        <x:v>0</x:v>
      </x:c>
      <x:c r="P2848" s="163" t="n">
        <x:v>0</x:v>
      </x:c>
      <x:c r="Q2848" s="202" t="n">
        <x:v>981.0726875</x:v>
      </x:c>
      <x:c r="R2848" s="202" t="n">
        <x:v>1510.452</x:v>
      </x:c>
      <x:c r="S2848" s="204" t="n">
        <x:v>45</x:v>
      </x:c>
    </x:row>
    <x:row r="2849">
      <x:c r="A2849" s="163" t="str">
        <x:v>threads-4-batch-2</x:v>
      </x:c>
      <x:c r="B2849" s="163" t="n">
        <x:v>1788335319.8416336</x:v>
      </x:c>
      <x:c r="C2849" s="200" t="n">
        <x:v>46267.32546112269</x:v>
      </x:c>
      <x:c r="D2849" s="163" t="n">
        <x:v>0.5032610340131214</x:v>
      </x:c>
      <x:c r="E2849" s="163" t="n">
        <x:v>2649</x:v>
      </x:c>
      <x:c r="F2849" s="163" t="n">
        <x:v>172</x:v>
      </x:c>
      <x:c r="G2849" s="163" t="n">
        <x:v>445633</x:v>
      </x:c>
      <x:c r="H2849" s="163" t="n">
        <x:v>46</x:v>
      </x:c>
      <x:c r="I2849" s="163" t="n">
        <x:v>1558.25390625</x:v>
      </x:c>
      <x:c r="J2849" s="163" t="n">
        <x:v>21</x:v>
      </x:c>
      <x:c r="K2849" s="163" t="n">
        <x:v>4</x:v>
      </x:c>
      <x:c r="L2849" s="163" t="n">
        <x:v>3020</x:v>
      </x:c>
      <x:c r="M2849" s="163" t="n">
        <x:v>542</x:v>
      </x:c>
      <x:c r="N2849" s="163" t="n">
        <x:v>0</x:v>
      </x:c>
      <x:c r="O2849" s="163" t="n">
        <x:v>0</x:v>
      </x:c>
      <x:c r="P2849" s="163" t="n">
        <x:v>0</x:v>
      </x:c>
      <x:c r="Q2849" s="202" t="n">
        <x:v>1079.608125</x:v>
      </x:c>
      <x:c r="R2849" s="202" t="n">
        <x:v>1359.74325</x:v>
      </x:c>
      <x:c r="S2849" s="204" t="n">
        <x:v>45</x:v>
      </x:c>
    </x:row>
    <x:row r="2850">
      <x:c r="A2850" s="163" t="str">
        <x:v>threads-4-batch-2</x:v>
      </x:c>
      <x:c r="B2850" s="163" t="n">
        <x:v>1788335320.3446336</x:v>
      </x:c>
      <x:c r="C2850" s="200" t="n">
        <x:v>46267.32546694444</x:v>
      </x:c>
      <x:c r="D2850" s="163" t="n">
        <x:v>0.5030002509884071</x:v>
      </x:c>
      <x:c r="E2850" s="163" t="n">
        <x:v>2649</x:v>
      </x:c>
      <x:c r="F2850" s="163" t="n">
        <x:v>172</x:v>
      </x:c>
      <x:c r="G2850" s="163" t="n">
        <x:v>445633</x:v>
      </x:c>
      <x:c r="H2850" s="163" t="n">
        <x:v>46</x:v>
      </x:c>
      <x:c r="I2850" s="163" t="n">
        <x:v>1558.25390625</x:v>
      </x:c>
      <x:c r="J2850" s="163" t="n">
        <x:v>21</x:v>
      </x:c>
      <x:c r="K2850" s="163" t="n">
        <x:v>4</x:v>
      </x:c>
      <x:c r="L2850" s="163" t="n">
        <x:v>3020</x:v>
      </x:c>
      <x:c r="M2850" s="163" t="n">
        <x:v>542</x:v>
      </x:c>
      <x:c r="N2850" s="163" t="n">
        <x:v>0</x:v>
      </x:c>
      <x:c r="O2850" s="163" t="n">
        <x:v>0</x:v>
      </x:c>
      <x:c r="P2850" s="163" t="n">
        <x:v>0</x:v>
      </x:c>
      <x:c r="Q2850" s="202" t="n">
        <x:v>1026.613</x:v>
      </x:c>
      <x:c r="R2850" s="202" t="n">
        <x:v>1787.67175</x:v>
      </x:c>
      <x:c r="S2850" s="204" t="n">
        <x:v>45</x:v>
      </x:c>
    </x:row>
    <x:row r="2851">
      <x:c r="A2851" s="163" t="str">
        <x:v>threads-4-batch-2</x:v>
      </x:c>
      <x:c r="B2851" s="163" t="n">
        <x:v>1788335320.8473933</x:v>
      </x:c>
      <x:c r="C2851" s="200" t="n">
        <x:v>46267.325472766206</x:v>
      </x:c>
      <x:c r="D2851" s="163" t="n">
        <x:v>0.5027598880114965</x:v>
      </x:c>
      <x:c r="E2851" s="163" t="n">
        <x:v>2649</x:v>
      </x:c>
      <x:c r="F2851" s="163" t="n">
        <x:v>172</x:v>
      </x:c>
      <x:c r="G2851" s="163" t="n">
        <x:v>445633</x:v>
      </x:c>
      <x:c r="H2851" s="163" t="n">
        <x:v>46</x:v>
      </x:c>
      <x:c r="I2851" s="163" t="n">
        <x:v>1558.25390625</x:v>
      </x:c>
      <x:c r="J2851" s="163" t="n">
        <x:v>21</x:v>
      </x:c>
      <x:c r="K2851" s="163" t="n">
        <x:v>4</x:v>
      </x:c>
      <x:c r="L2851" s="163" t="n">
        <x:v>3021</x:v>
      </x:c>
      <x:c r="M2851" s="163" t="n">
        <x:v>542</x:v>
      </x:c>
      <x:c r="N2851" s="163" t="n">
        <x:v>0</x:v>
      </x:c>
      <x:c r="O2851" s="163" t="n">
        <x:v>0</x:v>
      </x:c>
      <x:c r="P2851" s="163" t="n">
        <x:v>0</x:v>
      </x:c>
      <x:c r="Q2851" s="202" t="n">
        <x:v>797.33925</x:v>
      </x:c>
      <x:c r="R2851" s="202" t="n">
        <x:v>1319.226</x:v>
      </x:c>
      <x:c r="S2851" s="204" t="n">
        <x:v>45</x:v>
      </x:c>
    </x:row>
    <x:row r="2852">
      <x:c r="A2852" s="163" t="str">
        <x:v>threads-4-batch-2</x:v>
      </x:c>
      <x:c r="B2852" s="163" t="n">
        <x:v>1788335321.3498502</x:v>
      </x:c>
      <x:c r="C2852" s="200" t="n">
        <x:v>46267.325478576386</x:v>
      </x:c>
      <x:c r="D2852" s="163" t="n">
        <x:v>0.5024573169939686</x:v>
      </x:c>
      <x:c r="E2852" s="163" t="n">
        <x:v>2649</x:v>
      </x:c>
      <x:c r="F2852" s="163" t="n">
        <x:v>172</x:v>
      </x:c>
      <x:c r="G2852" s="163" t="n">
        <x:v>445633</x:v>
      </x:c>
      <x:c r="H2852" s="163" t="n">
        <x:v>46</x:v>
      </x:c>
      <x:c r="I2852" s="163" t="n">
        <x:v>1558.25390625</x:v>
      </x:c>
      <x:c r="J2852" s="163" t="n">
        <x:v>21</x:v>
      </x:c>
      <x:c r="K2852" s="163" t="n">
        <x:v>4</x:v>
      </x:c>
      <x:c r="L2852" s="163" t="n">
        <x:v>3021</x:v>
      </x:c>
      <x:c r="M2852" s="163" t="n">
        <x:v>542</x:v>
      </x:c>
      <x:c r="N2852" s="163" t="n">
        <x:v>0</x:v>
      </x:c>
      <x:c r="O2852" s="163" t="n">
        <x:v>0</x:v>
      </x:c>
      <x:c r="P2852" s="163" t="n">
        <x:v>0</x:v>
      </x:c>
      <x:c r="Q2852" s="202" t="n">
        <x:v>2394.2204375</x:v>
      </x:c>
      <x:c r="R2852" s="202" t="n">
        <x:v>2650.2845</x:v>
      </x:c>
      <x:c r="S2852" s="204" t="n">
        <x:v>45</x:v>
      </x:c>
    </x:row>
    <x:row r="2853">
      <x:c r="A2853" s="163" t="str">
        <x:v>threads-4-batch-2</x:v>
      </x:c>
      <x:c r="B2853" s="163" t="n">
        <x:v>1788335321.852096</x:v>
      </x:c>
      <x:c r="C2853" s="200" t="n">
        <x:v>46267.32548439815</x:v>
      </x:c>
      <x:c r="D2853" s="163" t="n">
        <x:v>0.5022453959973063</x:v>
      </x:c>
      <x:c r="E2853" s="163" t="n">
        <x:v>2649</x:v>
      </x:c>
      <x:c r="F2853" s="163" t="n">
        <x:v>172</x:v>
      </x:c>
      <x:c r="G2853" s="163" t="n">
        <x:v>445633</x:v>
      </x:c>
      <x:c r="H2853" s="163" t="n">
        <x:v>46</x:v>
      </x:c>
      <x:c r="I2853" s="163" t="n">
        <x:v>1558.25390625</x:v>
      </x:c>
      <x:c r="J2853" s="163" t="n">
        <x:v>21</x:v>
      </x:c>
      <x:c r="K2853" s="163" t="n">
        <x:v>4</x:v>
      </x:c>
      <x:c r="L2853" s="163" t="n">
        <x:v>3022</x:v>
      </x:c>
      <x:c r="M2853" s="163" t="n">
        <x:v>542</x:v>
      </x:c>
      <x:c r="N2853" s="163" t="n">
        <x:v>0</x:v>
      </x:c>
      <x:c r="O2853" s="163" t="n">
        <x:v>0</x:v>
      </x:c>
      <x:c r="P2853" s="163" t="n">
        <x:v>0</x:v>
      </x:c>
      <x:c r="Q2853" s="202" t="n">
        <x:v>821.0325</x:v>
      </x:c>
      <x:c r="R2853" s="202" t="n">
        <x:v>1413.999</x:v>
      </x:c>
      <x:c r="S2853" s="204" t="n">
        <x:v>45</x:v>
      </x:c>
    </x:row>
    <x:row r="2854">
      <x:c r="A2854" s="163" t="str">
        <x:v>threads-4-batch-2</x:v>
      </x:c>
      <x:c r="B2854" s="163" t="n">
        <x:v>1788335322.3546793</x:v>
      </x:c>
      <x:c r="C2854" s="200" t="n">
        <x:v>46267.325490208335</x:v>
      </x:c>
      <x:c r="D2854" s="163" t="n">
        <x:v>0.502583344001323</x:v>
      </x:c>
      <x:c r="E2854" s="163" t="n">
        <x:v>2649</x:v>
      </x:c>
      <x:c r="F2854" s="163" t="n">
        <x:v>172</x:v>
      </x:c>
      <x:c r="G2854" s="163" t="n">
        <x:v>445633</x:v>
      </x:c>
      <x:c r="H2854" s="163" t="n">
        <x:v>46</x:v>
      </x:c>
      <x:c r="I2854" s="163" t="n">
        <x:v>1558.25390625</x:v>
      </x:c>
      <x:c r="J2854" s="163" t="n">
        <x:v>21</x:v>
      </x:c>
      <x:c r="K2854" s="163" t="n">
        <x:v>4</x:v>
      </x:c>
      <x:c r="L2854" s="163" t="n">
        <x:v>3022</x:v>
      </x:c>
      <x:c r="M2854" s="163" t="n">
        <x:v>542</x:v>
      </x:c>
      <x:c r="N2854" s="163" t="n">
        <x:v>0</x:v>
      </x:c>
      <x:c r="O2854" s="163" t="n">
        <x:v>0</x:v>
      </x:c>
      <x:c r="P2854" s="163" t="n">
        <x:v>0</x:v>
      </x:c>
      <x:c r="Q2854" s="202" t="n">
        <x:v>1053.6266875</x:v>
      </x:c>
      <x:c r="R2854" s="202" t="n">
        <x:v>2078.845</x:v>
      </x:c>
      <x:c r="S2854" s="204" t="n">
        <x:v>45</x:v>
      </x:c>
    </x:row>
    <x:row r="2855">
      <x:c r="A2855" s="163" t="str">
        <x:v>threads-4-batch-2</x:v>
      </x:c>
      <x:c r="B2855" s="163" t="n">
        <x:v>1788335322.8574305</x:v>
      </x:c>
      <x:c r="C2855" s="200" t="n">
        <x:v>46267.32549603009</x:v>
      </x:c>
      <x:c r="D2855" s="163" t="n">
        <x:v>0.5027511840016814</x:v>
      </x:c>
      <x:c r="E2855" s="163" t="n">
        <x:v>2649</x:v>
      </x:c>
      <x:c r="F2855" s="163" t="n">
        <x:v>172</x:v>
      </x:c>
      <x:c r="G2855" s="163" t="n">
        <x:v>445633</x:v>
      </x:c>
      <x:c r="H2855" s="163" t="n">
        <x:v>46</x:v>
      </x:c>
      <x:c r="I2855" s="163" t="n">
        <x:v>1558.25390625</x:v>
      </x:c>
      <x:c r="J2855" s="163" t="n">
        <x:v>21</x:v>
      </x:c>
      <x:c r="K2855" s="163" t="n">
        <x:v>4</x:v>
      </x:c>
      <x:c r="L2855" s="163" t="n">
        <x:v>3023</x:v>
      </x:c>
      <x:c r="M2855" s="163" t="n">
        <x:v>542</x:v>
      </x:c>
      <x:c r="N2855" s="163" t="n">
        <x:v>0</x:v>
      </x:c>
      <x:c r="O2855" s="163" t="n">
        <x:v>0</x:v>
      </x:c>
      <x:c r="P2855" s="163" t="n">
        <x:v>0</x:v>
      </x:c>
      <x:c r="Q2855" s="202" t="n">
        <x:v>1043.043125</x:v>
      </x:c>
      <x:c r="R2855" s="202" t="n">
        <x:v>1633.926</x:v>
      </x:c>
      <x:c r="S2855" s="204" t="n">
        <x:v>45</x:v>
      </x:c>
    </x:row>
    <x:row r="2856">
      <x:c r="A2856" s="163" t="str">
        <x:v>threads-4-batch-2</x:v>
      </x:c>
      <x:c r="B2856" s="163" t="n">
        <x:v>1788335323.360099</x:v>
      </x:c>
      <x:c r="C2856" s="200" t="n">
        <x:v>46267.325501851854</x:v>
      </x:c>
      <x:c r="D2856" s="163" t="n">
        <x:v>0.50266836299852</x:v>
      </x:c>
      <x:c r="E2856" s="163" t="n">
        <x:v>2649</x:v>
      </x:c>
      <x:c r="F2856" s="163" t="n">
        <x:v>172</x:v>
      </x:c>
      <x:c r="G2856" s="163" t="n">
        <x:v>445633</x:v>
      </x:c>
      <x:c r="H2856" s="163" t="n">
        <x:v>46</x:v>
      </x:c>
      <x:c r="I2856" s="163" t="n">
        <x:v>1558.25390625</x:v>
      </x:c>
      <x:c r="J2856" s="163" t="n">
        <x:v>21</x:v>
      </x:c>
      <x:c r="K2856" s="163" t="n">
        <x:v>4</x:v>
      </x:c>
      <x:c r="L2856" s="163" t="n">
        <x:v>3023</x:v>
      </x:c>
      <x:c r="M2856" s="163" t="n">
        <x:v>542</x:v>
      </x:c>
      <x:c r="N2856" s="163" t="n">
        <x:v>0</x:v>
      </x:c>
      <x:c r="O2856" s="163" t="n">
        <x:v>0</x:v>
      </x:c>
      <x:c r="P2856" s="163" t="n">
        <x:v>0</x:v>
      </x:c>
      <x:c r="Q2856" s="202" t="n">
        <x:v>1171.9505625</x:v>
      </x:c>
      <x:c r="R2856" s="202" t="n">
        <x:v>1872.96875</x:v>
      </x:c>
      <x:c r="S2856" s="204" t="n">
        <x:v>45</x:v>
      </x:c>
    </x:row>
    <x:row r="2857">
      <x:c r="A2857" s="163" t="str">
        <x:v>threads-4-batch-2</x:v>
      </x:c>
      <x:c r="B2857" s="163" t="n">
        <x:v>1788335323.863257</x:v>
      </x:c>
      <x:c r="C2857" s="200" t="n">
        <x:v>46267.32550767361</x:v>
      </x:c>
      <x:c r="D2857" s="163" t="n">
        <x:v>0.5031577280024067</x:v>
      </x:c>
      <x:c r="E2857" s="163" t="n">
        <x:v>2649</x:v>
      </x:c>
      <x:c r="F2857" s="163" t="n">
        <x:v>172</x:v>
      </x:c>
      <x:c r="G2857" s="163" t="n">
        <x:v>445633</x:v>
      </x:c>
      <x:c r="H2857" s="163" t="n">
        <x:v>46</x:v>
      </x:c>
      <x:c r="I2857" s="163" t="n">
        <x:v>1558.25390625</x:v>
      </x:c>
      <x:c r="J2857" s="163" t="n">
        <x:v>21</x:v>
      </x:c>
      <x:c r="K2857" s="163" t="n">
        <x:v>4</x:v>
      </x:c>
      <x:c r="L2857" s="163" t="n">
        <x:v>3024</x:v>
      </x:c>
      <x:c r="M2857" s="163" t="n">
        <x:v>542</x:v>
      </x:c>
      <x:c r="N2857" s="163" t="n">
        <x:v>0</x:v>
      </x:c>
      <x:c r="O2857" s="163" t="n">
        <x:v>0</x:v>
      </x:c>
      <x:c r="P2857" s="163" t="n">
        <x:v>0</x:v>
      </x:c>
      <x:c r="Q2857" s="202" t="n">
        <x:v>1270.7620625</x:v>
      </x:c>
      <x:c r="R2857" s="202" t="n">
        <x:v>2126.3665</x:v>
      </x:c>
      <x:c r="S2857" s="204" t="n">
        <x:v>45</x:v>
      </x:c>
    </x:row>
    <x:row r="2858">
      <x:c r="A2858" s="163" t="str">
        <x:v>threads-4-batch-2</x:v>
      </x:c>
      <x:c r="B2858" s="163" t="n">
        <x:v>1788335324.3656814</x:v>
      </x:c>
      <x:c r="C2858" s="200" t="n">
        <x:v>46267.3255134838</x:v>
      </x:c>
      <x:c r="D2858" s="163" t="n">
        <x:v>0.5024247569963336</x:v>
      </x:c>
      <x:c r="E2858" s="163" t="n">
        <x:v>2649</x:v>
      </x:c>
      <x:c r="F2858" s="163" t="n">
        <x:v>172</x:v>
      </x:c>
      <x:c r="G2858" s="163" t="n">
        <x:v>445633</x:v>
      </x:c>
      <x:c r="H2858" s="163" t="n">
        <x:v>46</x:v>
      </x:c>
      <x:c r="I2858" s="163" t="n">
        <x:v>1558.25390625</x:v>
      </x:c>
      <x:c r="J2858" s="163" t="n">
        <x:v>21</x:v>
      </x:c>
      <x:c r="K2858" s="163" t="n">
        <x:v>4</x:v>
      </x:c>
      <x:c r="L2858" s="163" t="n">
        <x:v>3024</x:v>
      </x:c>
      <x:c r="M2858" s="163" t="n">
        <x:v>542</x:v>
      </x:c>
      <x:c r="N2858" s="163" t="n">
        <x:v>0</x:v>
      </x:c>
      <x:c r="O2858" s="163" t="n">
        <x:v>0</x:v>
      </x:c>
      <x:c r="P2858" s="163" t="n">
        <x:v>0</x:v>
      </x:c>
      <x:c r="Q2858" s="202" t="n">
        <x:v>2477.97125</x:v>
      </x:c>
      <x:c r="R2858" s="202" t="n">
        <x:v>3167.3185</x:v>
      </x:c>
      <x:c r="S2858" s="204" t="n">
        <x:v>45</x:v>
      </x:c>
    </x:row>
    <x:row r="2859">
      <x:c r="A2859" s="163" t="str">
        <x:v>threads-4-batch-2</x:v>
      </x:c>
      <x:c r="B2859" s="163" t="n">
        <x:v>1788335324.8678482</x:v>
      </x:c>
      <x:c r="C2859" s="200" t="n">
        <x:v>46267.32551929398</x:v>
      </x:c>
      <x:c r="D2859" s="163" t="n">
        <x:v>0.502166890000808</x:v>
      </x:c>
      <x:c r="E2859" s="163" t="n">
        <x:v>2649</x:v>
      </x:c>
      <x:c r="F2859" s="163" t="n">
        <x:v>172</x:v>
      </x:c>
      <x:c r="G2859" s="163" t="n">
        <x:v>445633</x:v>
      </x:c>
      <x:c r="H2859" s="163" t="n">
        <x:v>46</x:v>
      </x:c>
      <x:c r="I2859" s="163" t="n">
        <x:v>1558.25390625</x:v>
      </x:c>
      <x:c r="J2859" s="163" t="n">
        <x:v>21</x:v>
      </x:c>
      <x:c r="K2859" s="163" t="n">
        <x:v>4</x:v>
      </x:c>
      <x:c r="L2859" s="163" t="n">
        <x:v>3025</x:v>
      </x:c>
      <x:c r="M2859" s="163" t="n">
        <x:v>542</x:v>
      </x:c>
      <x:c r="N2859" s="163" t="n">
        <x:v>0</x:v>
      </x:c>
      <x:c r="O2859" s="163" t="n">
        <x:v>0</x:v>
      </x:c>
      <x:c r="P2859" s="163" t="n">
        <x:v>0</x:v>
      </x:c>
      <x:c r="Q2859" s="202" t="n">
        <x:v>1124.452625</x:v>
      </x:c>
      <x:c r="R2859" s="202" t="n">
        <x:v>2109.078</x:v>
      </x:c>
      <x:c r="S2859" s="204" t="n">
        <x:v>45</x:v>
      </x:c>
    </x:row>
    <x:row r="2860">
      <x:c r="A2860" s="163" t="str">
        <x:v>threads-4-batch-2</x:v>
      </x:c>
      <x:c r="B2860" s="163" t="n">
        <x:v>1788335325.3706577</x:v>
      </x:c>
      <x:c r="C2860" s="200" t="n">
        <x:v>46267.32552511574</x:v>
      </x:c>
      <x:c r="D2860" s="163" t="n">
        <x:v>0.5028094860026613</x:v>
      </x:c>
      <x:c r="E2860" s="163" t="n">
        <x:v>2649</x:v>
      </x:c>
      <x:c r="F2860" s="163" t="n">
        <x:v>172</x:v>
      </x:c>
      <x:c r="G2860" s="163" t="n">
        <x:v>445633</x:v>
      </x:c>
      <x:c r="H2860" s="163" t="n">
        <x:v>46</x:v>
      </x:c>
      <x:c r="I2860" s="163" t="n">
        <x:v>1558.25390625</x:v>
      </x:c>
      <x:c r="J2860" s="163" t="n">
        <x:v>21</x:v>
      </x:c>
      <x:c r="K2860" s="163" t="n">
        <x:v>4</x:v>
      </x:c>
      <x:c r="L2860" s="163" t="n">
        <x:v>3025</x:v>
      </x:c>
      <x:c r="M2860" s="163" t="n">
        <x:v>542</x:v>
      </x:c>
      <x:c r="N2860" s="163" t="n">
        <x:v>0</x:v>
      </x:c>
      <x:c r="O2860" s="163" t="n">
        <x:v>0</x:v>
      </x:c>
      <x:c r="P2860" s="163" t="n">
        <x:v>0</x:v>
      </x:c>
      <x:c r="Q2860" s="202" t="n">
        <x:v>1074.4855625</x:v>
      </x:c>
      <x:c r="R2860" s="202" t="n">
        <x:v>1762.485</x:v>
      </x:c>
      <x:c r="S2860" s="204" t="n">
        <x:v>45</x:v>
      </x:c>
    </x:row>
    <x:row r="2861">
      <x:c r="A2861" s="163" t="str">
        <x:v>threads-4-batch-2</x:v>
      </x:c>
      <x:c r="B2861" s="163" t="n">
        <x:v>1788335325.8738465</x:v>
      </x:c>
      <x:c r="C2861" s="200" t="n">
        <x:v>46267.3255309375</x:v>
      </x:c>
      <x:c r="D2861" s="163" t="n">
        <x:v>0.5031884710042505</x:v>
      </x:c>
      <x:c r="E2861" s="163" t="n">
        <x:v>2649</x:v>
      </x:c>
      <x:c r="F2861" s="163" t="n">
        <x:v>172</x:v>
      </x:c>
      <x:c r="G2861" s="163" t="n">
        <x:v>445633</x:v>
      </x:c>
      <x:c r="H2861" s="163" t="n">
        <x:v>46</x:v>
      </x:c>
      <x:c r="I2861" s="163" t="n">
        <x:v>1558.25390625</x:v>
      </x:c>
      <x:c r="J2861" s="163" t="n">
        <x:v>21</x:v>
      </x:c>
      <x:c r="K2861" s="163" t="n">
        <x:v>4</x:v>
      </x:c>
      <x:c r="L2861" s="163" t="n">
        <x:v>3026</x:v>
      </x:c>
      <x:c r="M2861" s="163" t="n">
        <x:v>542</x:v>
      </x:c>
      <x:c r="N2861" s="163" t="n">
        <x:v>0</x:v>
      </x:c>
      <x:c r="O2861" s="163" t="n">
        <x:v>0</x:v>
      </x:c>
      <x:c r="P2861" s="163" t="n">
        <x:v>0</x:v>
      </x:c>
      <x:c r="Q2861" s="202" t="n">
        <x:v>846.5754375</x:v>
      </x:c>
      <x:c r="R2861" s="202" t="n">
        <x:v>972.93425</x:v>
      </x:c>
      <x:c r="S2861" s="204" t="n">
        <x:v>45</x:v>
      </x:c>
    </x:row>
    <x:row r="2862">
      <x:c r="A2862" s="163" t="str">
        <x:v>threads-4-batch-2</x:v>
      </x:c>
      <x:c r="B2862" s="163" t="n">
        <x:v>1788335326.37672</x:v>
      </x:c>
      <x:c r="C2862" s="200" t="n">
        <x:v>46267.32553675926</x:v>
      </x:c>
      <x:c r="D2862" s="163" t="n">
        <x:v>0.5028739970002789</x:v>
      </x:c>
      <x:c r="E2862" s="163" t="n">
        <x:v>2649</x:v>
      </x:c>
      <x:c r="F2862" s="163" t="n">
        <x:v>172</x:v>
      </x:c>
      <x:c r="G2862" s="163" t="n">
        <x:v>445633</x:v>
      </x:c>
      <x:c r="H2862" s="163" t="n">
        <x:v>46</x:v>
      </x:c>
      <x:c r="I2862" s="163" t="n">
        <x:v>1558.25390625</x:v>
      </x:c>
      <x:c r="J2862" s="163" t="n">
        <x:v>21</x:v>
      </x:c>
      <x:c r="K2862" s="163" t="n">
        <x:v>4</x:v>
      </x:c>
      <x:c r="L2862" s="163" t="n">
        <x:v>3026</x:v>
      </x:c>
      <x:c r="M2862" s="163" t="n">
        <x:v>542</x:v>
      </x:c>
      <x:c r="N2862" s="163" t="n">
        <x:v>0</x:v>
      </x:c>
      <x:c r="O2862" s="163" t="n">
        <x:v>0</x:v>
      </x:c>
      <x:c r="P2862" s="163" t="n">
        <x:v>0</x:v>
      </x:c>
      <x:c r="Q2862" s="202" t="n">
        <x:v>2630.6461875</x:v>
      </x:c>
      <x:c r="R2862" s="202" t="n">
        <x:v>3532.85025</x:v>
      </x:c>
      <x:c r="S2862" s="204" t="n">
        <x:v>45</x:v>
      </x:c>
    </x:row>
    <x:row r="2863">
      <x:c r="A2863" s="163" t="str">
        <x:v>threads-4-batch-2</x:v>
      </x:c>
      <x:c r="B2863" s="163" t="n">
        <x:v>1788335326.8784344</x:v>
      </x:c>
      <x:c r="C2863" s="200" t="n">
        <x:v>46267.325542569444</x:v>
      </x:c>
      <x:c r="D2863" s="163" t="n">
        <x:v>0.5017143250006484</x:v>
      </x:c>
      <x:c r="E2863" s="163" t="n">
        <x:v>2649</x:v>
      </x:c>
      <x:c r="F2863" s="163" t="n">
        <x:v>172</x:v>
      </x:c>
      <x:c r="G2863" s="163" t="n">
        <x:v>445633</x:v>
      </x:c>
      <x:c r="H2863" s="163" t="n">
        <x:v>46</x:v>
      </x:c>
      <x:c r="I2863" s="163" t="n">
        <x:v>1558.25390625</x:v>
      </x:c>
      <x:c r="J2863" s="163" t="n">
        <x:v>21</x:v>
      </x:c>
      <x:c r="K2863" s="163" t="n">
        <x:v>0</x:v>
      </x:c>
      <x:c r="L2863" s="163" t="n">
        <x:v>3027</x:v>
      </x:c>
      <x:c r="M2863" s="163" t="n">
        <x:v>542</x:v>
      </x:c>
      <x:c r="N2863" s="163" t="n">
        <x:v>0</x:v>
      </x:c>
      <x:c r="O2863" s="163" t="n">
        <x:v>0</x:v>
      </x:c>
      <x:c r="P2863" s="163" t="n">
        <x:v>0</x:v>
      </x:c>
      <x:c r="Q2863" s="202" t="n">
        <x:v>977.7911875</x:v>
      </x:c>
      <x:c r="R2863" s="202" t="n">
        <x:v>2041.03375</x:v>
      </x:c>
      <x:c r="S2863" s="204" t="n">
        <x:v>45</x:v>
      </x:c>
    </x:row>
    <x:row r="2864">
      <x:c r="A2864" s="163" t="str">
        <x:v>threads-4-batch-2</x:v>
      </x:c>
      <x:c r="B2864" s="163" t="n">
        <x:v>1788335327.3803182</x:v>
      </x:c>
      <x:c r="C2864" s="200" t="n">
        <x:v>46267.32554837963</x:v>
      </x:c>
      <x:c r="D2864" s="163" t="n">
        <x:v>0.5018838699907064</x:v>
      </x:c>
      <x:c r="E2864" s="163" t="n">
        <x:v>2649</x:v>
      </x:c>
      <x:c r="F2864" s="163" t="n">
        <x:v>172</x:v>
      </x:c>
      <x:c r="G2864" s="163" t="n">
        <x:v>445633</x:v>
      </x:c>
      <x:c r="H2864" s="163" t="n">
        <x:v>46</x:v>
      </x:c>
      <x:c r="I2864" s="163" t="n">
        <x:v>1558.25390625</x:v>
      </x:c>
      <x:c r="J2864" s="163" t="n">
        <x:v>21</x:v>
      </x:c>
      <x:c r="K2864" s="163" t="n">
        <x:v>0</x:v>
      </x:c>
      <x:c r="L2864" s="163" t="n">
        <x:v>3027</x:v>
      </x:c>
      <x:c r="M2864" s="163" t="n">
        <x:v>542</x:v>
      </x:c>
      <x:c r="N2864" s="163" t="n">
        <x:v>0</x:v>
      </x:c>
      <x:c r="O2864" s="163" t="n">
        <x:v>0</x:v>
      </x:c>
      <x:c r="P2864" s="163" t="n">
        <x:v>0</x:v>
      </x:c>
      <x:c r="Q2864" s="202" t="n">
        <x:v>3206.497875</x:v>
      </x:c>
      <x:c r="R2864" s="202" t="n">
        <x:v>5033.86325</x:v>
      </x:c>
      <x:c r="S2864" s="204" t="n">
        <x:v>45</x:v>
      </x:c>
    </x:row>
    <x:row r="2865">
      <x:c r="A2865" s="163" t="str">
        <x:v>threads-4-batch-2</x:v>
      </x:c>
      <x:c r="B2865" s="163" t="n">
        <x:v>1788335327.882629</x:v>
      </x:c>
      <x:c r="C2865" s="200" t="n">
        <x:v>46267.32555418982</x:v>
      </x:c>
      <x:c r="D2865" s="163" t="n">
        <x:v>0.5023104270076146</x:v>
      </x:c>
      <x:c r="E2865" s="163" t="n">
        <x:v>2649</x:v>
      </x:c>
      <x:c r="F2865" s="163" t="n">
        <x:v>172</x:v>
      </x:c>
      <x:c r="G2865" s="163" t="n">
        <x:v>445633</x:v>
      </x:c>
      <x:c r="H2865" s="163" t="n">
        <x:v>46</x:v>
      </x:c>
      <x:c r="I2865" s="163" t="n">
        <x:v>1558.25390625</x:v>
      </x:c>
      <x:c r="J2865" s="163" t="n">
        <x:v>21</x:v>
      </x:c>
      <x:c r="K2865" s="163" t="n">
        <x:v>0</x:v>
      </x:c>
      <x:c r="L2865" s="163" t="n">
        <x:v>3028</x:v>
      </x:c>
      <x:c r="M2865" s="163" t="n">
        <x:v>542</x:v>
      </x:c>
      <x:c r="N2865" s="163" t="n">
        <x:v>0</x:v>
      </x:c>
      <x:c r="O2865" s="163" t="n">
        <x:v>0</x:v>
      </x:c>
      <x:c r="P2865" s="163" t="n">
        <x:v>0</x:v>
      </x:c>
      <x:c r="Q2865" s="202" t="n">
        <x:v>1184.139625</x:v>
      </x:c>
      <x:c r="R2865" s="202" t="n">
        <x:v>2126.6425</x:v>
      </x:c>
      <x:c r="S2865" s="204" t="n">
        <x:v>52</x:v>
      </x:c>
    </x:row>
    <x:row r="2866">
      <x:c r="A2866" s="163" t="str">
        <x:v>threads-4-batch-2</x:v>
      </x:c>
      <x:c r="B2866" s="163" t="n">
        <x:v>1788335328.385082</x:v>
      </x:c>
      <x:c r="C2866" s="200" t="n">
        <x:v>46267.32556001157</x:v>
      </x:c>
      <x:c r="D2866" s="163" t="n">
        <x:v>0.5024535919947084</x:v>
      </x:c>
      <x:c r="E2866" s="163" t="n">
        <x:v>2654</x:v>
      </x:c>
      <x:c r="F2866" s="163" t="n">
        <x:v>176</x:v>
      </x:c>
      <x:c r="G2866" s="163" t="n">
        <x:v>501840</x:v>
      </x:c>
      <x:c r="H2866" s="163" t="n">
        <x:v>46</x:v>
      </x:c>
      <x:c r="I2866" s="163" t="n">
        <x:v>1777.62890625</x:v>
      </x:c>
      <x:c r="J2866" s="163" t="n">
        <x:v>21</x:v>
      </x:c>
      <x:c r="K2866" s="163" t="n">
        <x:v>0</x:v>
      </x:c>
      <x:c r="L2866" s="163" t="n">
        <x:v>3070</x:v>
      </x:c>
      <x:c r="M2866" s="163" t="n">
        <x:v>544</x:v>
      </x:c>
      <x:c r="N2866" s="163" t="n">
        <x:v>0</x:v>
      </x:c>
      <x:c r="O2866" s="163" t="n">
        <x:v>0</x:v>
      </x:c>
      <x:c r="P2866" s="163" t="n">
        <x:v>0</x:v>
      </x:c>
      <x:c r="Q2866" s="202" t="n">
        <x:v>1802.9006875</x:v>
      </x:c>
      <x:c r="R2866" s="202" t="n">
        <x:v>4179.6705</x:v>
      </x:c>
      <x:c r="S2866" s="204" t="n">
        <x:v>52</x:v>
      </x:c>
    </x:row>
    <x:row r="2867">
      <x:c r="A2867" s="163" t="str">
        <x:v>threads-4-batch-2</x:v>
      </x:c>
      <x:c r="B2867" s="163" t="n">
        <x:v>1788335328.8872683</x:v>
      </x:c>
      <x:c r="C2867" s="200" t="n">
        <x:v>46267.32556582176</x:v>
      </x:c>
      <x:c r="D2867" s="163" t="n">
        <x:v>0.502185727993492</x:v>
      </x:c>
      <x:c r="E2867" s="163" t="n">
        <x:v>2673</x:v>
      </x:c>
      <x:c r="F2867" s="163" t="n">
        <x:v>177</x:v>
      </x:c>
      <x:c r="G2867" s="163" t="n">
        <x:v>501840</x:v>
      </x:c>
      <x:c r="H2867" s="163" t="n">
        <x:v>46</x:v>
      </x:c>
      <x:c r="I2867" s="163" t="n">
        <x:v>1677.20703125</x:v>
      </x:c>
      <x:c r="J2867" s="163" t="n">
        <x:v>21</x:v>
      </x:c>
      <x:c r="K2867" s="163" t="n">
        <x:v>0</x:v>
      </x:c>
      <x:c r="L2867" s="163" t="n">
        <x:v>3131</x:v>
      </x:c>
      <x:c r="M2867" s="163" t="n">
        <x:v>544</x:v>
      </x:c>
      <x:c r="N2867" s="163" t="n">
        <x:v>0</x:v>
      </x:c>
      <x:c r="O2867" s="163" t="n">
        <x:v>0</x:v>
      </x:c>
      <x:c r="P2867" s="163" t="n">
        <x:v>0</x:v>
      </x:c>
      <x:c r="Q2867" s="202" t="n">
        <x:v>1023.724625</x:v>
      </x:c>
      <x:c r="R2867" s="202" t="n">
        <x:v>1652.53775</x:v>
      </x:c>
      <x:c r="S2867" s="204" t="n">
        <x:v>52</x:v>
      </x:c>
    </x:row>
    <x:row r="2868">
      <x:c r="A2868" s="163" t="str">
        <x:v>threads-4-batch-2</x:v>
      </x:c>
      <x:c r="B2868" s="163" t="n">
        <x:v>1788335329.3900836</x:v>
      </x:c>
      <x:c r="C2868" s="200" t="n">
        <x:v>46267.325571643516</x:v>
      </x:c>
      <x:c r="D2868" s="163" t="n">
        <x:v>0.5028153100138297</x:v>
      </x:c>
      <x:c r="E2868" s="163" t="n">
        <x:v>2674</x:v>
      </x:c>
      <x:c r="F2868" s="163" t="n">
        <x:v>177</x:v>
      </x:c>
      <x:c r="G2868" s="163" t="n">
        <x:v>501840</x:v>
      </x:c>
      <x:c r="H2868" s="163" t="n">
        <x:v>46</x:v>
      </x:c>
      <x:c r="I2868" s="163" t="n">
        <x:v>1677.20703125</x:v>
      </x:c>
      <x:c r="J2868" s="163" t="n">
        <x:v>21</x:v>
      </x:c>
      <x:c r="K2868" s="163" t="n">
        <x:v>4</x:v>
      </x:c>
      <x:c r="L2868" s="163" t="n">
        <x:v>3186</x:v>
      </x:c>
      <x:c r="M2868" s="163" t="n">
        <x:v>546</x:v>
      </x:c>
      <x:c r="N2868" s="163" t="n">
        <x:v>0</x:v>
      </x:c>
      <x:c r="O2868" s="163" t="n">
        <x:v>0</x:v>
      </x:c>
      <x:c r="P2868" s="163" t="n">
        <x:v>0</x:v>
      </x:c>
      <x:c r="Q2868" s="202" t="n">
        <x:v>977.075625</x:v>
      </x:c>
      <x:c r="R2868" s="202" t="n">
        <x:v>1656.1825</x:v>
      </x:c>
      <x:c r="S2868" s="204" t="n">
        <x:v>52</x:v>
      </x:c>
    </x:row>
    <x:row r="2869">
      <x:c r="A2869" s="163" t="str">
        <x:v>threads-4-batch-2</x:v>
      </x:c>
      <x:c r="B2869" s="163" t="n">
        <x:v>1788335329.8929434</x:v>
      </x:c>
      <x:c r="C2869" s="200" t="n">
        <x:v>46267.3255774537</x:v>
      </x:c>
      <x:c r="D2869" s="163" t="n">
        <x:v>0.502859558997443</x:v>
      </x:c>
      <x:c r="E2869" s="163" t="n">
        <x:v>2676</x:v>
      </x:c>
      <x:c r="F2869" s="163" t="n">
        <x:v>178</x:v>
      </x:c>
      <x:c r="G2869" s="163" t="n">
        <x:v>501840</x:v>
      </x:c>
      <x:c r="H2869" s="163" t="n">
        <x:v>46</x:v>
      </x:c>
      <x:c r="I2869" s="163" t="n">
        <x:v>1677.20703125</x:v>
      </x:c>
      <x:c r="J2869" s="163" t="n">
        <x:v>21</x:v>
      </x:c>
      <x:c r="K2869" s="163" t="n">
        <x:v>4</x:v>
      </x:c>
      <x:c r="L2869" s="163" t="n">
        <x:v>3239</x:v>
      </x:c>
      <x:c r="M2869" s="163" t="n">
        <x:v>548</x:v>
      </x:c>
      <x:c r="N2869" s="163" t="n">
        <x:v>0</x:v>
      </x:c>
      <x:c r="O2869" s="163" t="n">
        <x:v>0</x:v>
      </x:c>
      <x:c r="P2869" s="163" t="n">
        <x:v>0</x:v>
      </x:c>
      <x:c r="Q2869" s="202" t="n">
        <x:v>1062.5023125</x:v>
      </x:c>
      <x:c r="R2869" s="202" t="n">
        <x:v>1997.4245</x:v>
      </x:c>
      <x:c r="S2869" s="204" t="n">
        <x:v>52</x:v>
      </x:c>
    </x:row>
    <x:row r="2870">
      <x:c r="A2870" s="163" t="str">
        <x:v>threads-4-batch-2</x:v>
      </x:c>
      <x:c r="B2870" s="163" t="n">
        <x:v>1788335330.3962126</x:v>
      </x:c>
      <x:c r="C2870" s="200" t="n">
        <x:v>46267.325583287035</x:v>
      </x:c>
      <x:c r="D2870" s="163" t="n">
        <x:v>0.5032695400004741</x:v>
      </x:c>
      <x:c r="E2870" s="163" t="n">
        <x:v>2699</x:v>
      </x:c>
      <x:c r="F2870" s="163" t="n">
        <x:v>178</x:v>
      </x:c>
      <x:c r="G2870" s="163" t="n">
        <x:v>501840</x:v>
      </x:c>
      <x:c r="H2870" s="163" t="n">
        <x:v>46</x:v>
      </x:c>
      <x:c r="I2870" s="163" t="n">
        <x:v>1677.20703125</x:v>
      </x:c>
      <x:c r="J2870" s="163" t="n">
        <x:v>21</x:v>
      </x:c>
      <x:c r="K2870" s="163" t="n">
        <x:v>4</x:v>
      </x:c>
      <x:c r="L2870" s="163" t="n">
        <x:v>3270</x:v>
      </x:c>
      <x:c r="M2870" s="163" t="n">
        <x:v>557</x:v>
      </x:c>
      <x:c r="N2870" s="163" t="n">
        <x:v>0</x:v>
      </x:c>
      <x:c r="O2870" s="163" t="n">
        <x:v>0</x:v>
      </x:c>
      <x:c r="P2870" s="163" t="n">
        <x:v>0</x:v>
      </x:c>
      <x:c r="Q2870" s="202" t="n">
        <x:v>1694.57025</x:v>
      </x:c>
      <x:c r="R2870" s="202" t="n">
        <x:v>2003.38175</x:v>
      </x:c>
      <x:c r="S2870" s="204" t="n">
        <x:v>52</x:v>
      </x:c>
    </x:row>
    <x:row r="2871">
      <x:c r="A2871" s="163" t="str">
        <x:v>threads-4-batch-2</x:v>
      </x:c>
      <x:c r="B2871" s="163" t="n">
        <x:v>1788335330.8991776</x:v>
      </x:c>
      <x:c r="C2871" s="200" t="n">
        <x:v>46267.3255891088</x:v>
      </x:c>
      <x:c r="D2871" s="163" t="n">
        <x:v>0.50296443598927</x:v>
      </x:c>
      <x:c r="E2871" s="163" t="n">
        <x:v>2706</x:v>
      </x:c>
      <x:c r="F2871" s="163" t="n">
        <x:v>179</x:v>
      </x:c>
      <x:c r="G2871" s="163" t="n">
        <x:v>501840</x:v>
      </x:c>
      <x:c r="H2871" s="163" t="n">
        <x:v>46</x:v>
      </x:c>
      <x:c r="I2871" s="163" t="n">
        <x:v>1677.20703125</x:v>
      </x:c>
      <x:c r="J2871" s="163" t="n">
        <x:v>21</x:v>
      </x:c>
      <x:c r="K2871" s="163" t="n">
        <x:v>4</x:v>
      </x:c>
      <x:c r="L2871" s="163" t="n">
        <x:v>3271</x:v>
      </x:c>
      <x:c r="M2871" s="163" t="n">
        <x:v>560</x:v>
      </x:c>
      <x:c r="N2871" s="163" t="n">
        <x:v>0</x:v>
      </x:c>
      <x:c r="O2871" s="163" t="n">
        <x:v>0</x:v>
      </x:c>
      <x:c r="P2871" s="163" t="n">
        <x:v>0</x:v>
      </x:c>
      <x:c r="Q2871" s="202" t="n">
        <x:v>844.2011875</x:v>
      </x:c>
      <x:c r="R2871" s="202" t="n">
        <x:v>1313.23325</x:v>
      </x:c>
      <x:c r="S2871" s="204" t="n">
        <x:v>52</x:v>
      </x:c>
    </x:row>
    <x:row r="2872">
      <x:c r="A2872" s="163" t="str">
        <x:v>threads-4-batch-2</x:v>
      </x:c>
      <x:c r="B2872" s="163" t="n">
        <x:v>1788335331.4023952</x:v>
      </x:c>
      <x:c r="C2872" s="200" t="n">
        <x:v>46267.32559493055</x:v>
      </x:c>
      <x:c r="D2872" s="163" t="n">
        <x:v>0.5032185510062845</x:v>
      </x:c>
      <x:c r="E2872" s="163" t="n">
        <x:v>2706</x:v>
      </x:c>
      <x:c r="F2872" s="163" t="n">
        <x:v>179</x:v>
      </x:c>
      <x:c r="G2872" s="163" t="n">
        <x:v>501840</x:v>
      </x:c>
      <x:c r="H2872" s="163" t="n">
        <x:v>46</x:v>
      </x:c>
      <x:c r="I2872" s="163" t="n">
        <x:v>1677.20703125</x:v>
      </x:c>
      <x:c r="J2872" s="163" t="n">
        <x:v>21</x:v>
      </x:c>
      <x:c r="K2872" s="163" t="n">
        <x:v>4</x:v>
      </x:c>
      <x:c r="L2872" s="163" t="n">
        <x:v>3271</x:v>
      </x:c>
      <x:c r="M2872" s="163" t="n">
        <x:v>560</x:v>
      </x:c>
      <x:c r="N2872" s="163" t="n">
        <x:v>0</x:v>
      </x:c>
      <x:c r="O2872" s="163" t="n">
        <x:v>0</x:v>
      </x:c>
      <x:c r="P2872" s="163" t="n">
        <x:v>0</x:v>
      </x:c>
      <x:c r="Q2872" s="202" t="n">
        <x:v>1152.5815625</x:v>
      </x:c>
      <x:c r="R2872" s="202" t="n">
        <x:v>1660.7235</x:v>
      </x:c>
      <x:c r="S2872" s="204" t="n">
        <x:v>52</x:v>
      </x:c>
    </x:row>
    <x:row r="2873">
      <x:c r="A2873" s="163" t="str">
        <x:v>threads-4-batch-2</x:v>
      </x:c>
      <x:c r="B2873" s="163" t="n">
        <x:v>1788335331.9050071</x:v>
      </x:c>
      <x:c r="C2873" s="200" t="n">
        <x:v>46267.325600752316</x:v>
      </x:c>
      <x:c r="D2873" s="163" t="n">
        <x:v>0.5026114210049855</x:v>
      </x:c>
      <x:c r="E2873" s="163" t="n">
        <x:v>2706</x:v>
      </x:c>
      <x:c r="F2873" s="163" t="n">
        <x:v>179</x:v>
      </x:c>
      <x:c r="G2873" s="163" t="n">
        <x:v>501840</x:v>
      </x:c>
      <x:c r="H2873" s="163" t="n">
        <x:v>46</x:v>
      </x:c>
      <x:c r="I2873" s="163" t="n">
        <x:v>1677.20703125</x:v>
      </x:c>
      <x:c r="J2873" s="163" t="n">
        <x:v>21</x:v>
      </x:c>
      <x:c r="K2873" s="163" t="n">
        <x:v>4</x:v>
      </x:c>
      <x:c r="L2873" s="163" t="n">
        <x:v>3271</x:v>
      </x:c>
      <x:c r="M2873" s="163" t="n">
        <x:v>560</x:v>
      </x:c>
      <x:c r="N2873" s="163" t="n">
        <x:v>0</x:v>
      </x:c>
      <x:c r="O2873" s="163" t="n">
        <x:v>0</x:v>
      </x:c>
      <x:c r="P2873" s="163" t="n">
        <x:v>0</x:v>
      </x:c>
      <x:c r="Q2873" s="202" t="n">
        <x:v>1113.7751875</x:v>
      </x:c>
      <x:c r="R2873" s="202" t="n">
        <x:v>2016.5845</x:v>
      </x:c>
      <x:c r="S2873" s="204" t="n">
        <x:v>50</x:v>
      </x:c>
    </x:row>
    <x:row r="2874">
      <x:c r="A2874" s="163" t="str">
        <x:v>threads-4-batch-2</x:v>
      </x:c>
      <x:c r="B2874" s="163" t="n">
        <x:v>1788335332.4074874</x:v>
      </x:c>
      <x:c r="C2874" s="200" t="n">
        <x:v>46267.3256065625</x:v>
      </x:c>
      <x:c r="D2874" s="163" t="n">
        <x:v>0.5024805249995552</x:v>
      </x:c>
      <x:c r="E2874" s="163" t="n">
        <x:v>2742</x:v>
      </x:c>
      <x:c r="F2874" s="163" t="n">
        <x:v>180</x:v>
      </x:c>
      <x:c r="G2874" s="163" t="n">
        <x:v>501840</x:v>
      </x:c>
      <x:c r="H2874" s="163" t="n">
        <x:v>46</x:v>
      </x:c>
      <x:c r="I2874" s="163" t="n">
        <x:v>1677.20703125</x:v>
      </x:c>
      <x:c r="J2874" s="163" t="n">
        <x:v>21</x:v>
      </x:c>
      <x:c r="K2874" s="163" t="n">
        <x:v>4</x:v>
      </x:c>
      <x:c r="L2874" s="163" t="n">
        <x:v>3271</x:v>
      </x:c>
      <x:c r="M2874" s="163" t="n">
        <x:v>565</x:v>
      </x:c>
      <x:c r="N2874" s="163" t="n">
        <x:v>0</x:v>
      </x:c>
      <x:c r="O2874" s="163" t="n">
        <x:v>0</x:v>
      </x:c>
      <x:c r="P2874" s="163" t="n">
        <x:v>0</x:v>
      </x:c>
      <x:c r="Q2874" s="202" t="n">
        <x:v>1069.87075</x:v>
      </x:c>
      <x:c r="R2874" s="202" t="n">
        <x:v>1673.8925</x:v>
      </x:c>
      <x:c r="S2874" s="204" t="n">
        <x:v>50</x:v>
      </x:c>
    </x:row>
    <x:row r="2875">
      <x:c r="A2875" s="163" t="str">
        <x:v>threads-4-batch-2</x:v>
      </x:c>
      <x:c r="B2875" s="163" t="n">
        <x:v>1788335332.9108515</x:v>
      </x:c>
      <x:c r="C2875" s="200" t="n">
        <x:v>46267.32561238426</x:v>
      </x:c>
      <x:c r="D2875" s="163" t="n">
        <x:v>0.5033641810005065</x:v>
      </x:c>
      <x:c r="E2875" s="163" t="n">
        <x:v>2748</x:v>
      </x:c>
      <x:c r="F2875" s="163" t="n">
        <x:v>180</x:v>
      </x:c>
      <x:c r="G2875" s="163" t="n">
        <x:v>501840</x:v>
      </x:c>
      <x:c r="H2875" s="163" t="n">
        <x:v>46</x:v>
      </x:c>
      <x:c r="I2875" s="163" t="n">
        <x:v>1677.20703125</x:v>
      </x:c>
      <x:c r="J2875" s="163" t="n">
        <x:v>21</x:v>
      </x:c>
      <x:c r="K2875" s="163" t="n">
        <x:v>4</x:v>
      </x:c>
      <x:c r="L2875" s="163" t="n">
        <x:v>3272</x:v>
      </x:c>
      <x:c r="M2875" s="163" t="n">
        <x:v>566</x:v>
      </x:c>
      <x:c r="N2875" s="163" t="n">
        <x:v>0</x:v>
      </x:c>
      <x:c r="O2875" s="163" t="n">
        <x:v>0</x:v>
      </x:c>
      <x:c r="P2875" s="163" t="n">
        <x:v>0</x:v>
      </x:c>
      <x:c r="Q2875" s="202" t="n">
        <x:v>842.0546875</x:v>
      </x:c>
      <x:c r="R2875" s="202" t="n">
        <x:v>1318.32975</x:v>
      </x:c>
      <x:c r="S2875" s="204" t="n">
        <x:v>50</x:v>
      </x:c>
    </x:row>
    <x:row r="2876">
      <x:c r="A2876" s="163" t="str">
        <x:v>threads-4-batch-2</x:v>
      </x:c>
      <x:c r="B2876" s="163" t="n">
        <x:v>1788335333.413539</x:v>
      </x:c>
      <x:c r="C2876" s="200" t="n">
        <x:v>46267.32561820602</x:v>
      </x:c>
      <x:c r="D2876" s="163" t="n">
        <x:v>0.502687676998903</x:v>
      </x:c>
      <x:c r="E2876" s="163" t="n">
        <x:v>2748</x:v>
      </x:c>
      <x:c r="F2876" s="163" t="n">
        <x:v>180</x:v>
      </x:c>
      <x:c r="G2876" s="163" t="n">
        <x:v>501840</x:v>
      </x:c>
      <x:c r="H2876" s="163" t="n">
        <x:v>46</x:v>
      </x:c>
      <x:c r="I2876" s="163" t="n">
        <x:v>1677.20703125</x:v>
      </x:c>
      <x:c r="J2876" s="163" t="n">
        <x:v>21</x:v>
      </x:c>
      <x:c r="K2876" s="163" t="n">
        <x:v>4</x:v>
      </x:c>
      <x:c r="L2876" s="163" t="n">
        <x:v>3272</x:v>
      </x:c>
      <x:c r="M2876" s="163" t="n">
        <x:v>566</x:v>
      </x:c>
      <x:c r="N2876" s="163" t="n">
        <x:v>0</x:v>
      </x:c>
      <x:c r="O2876" s="163" t="n">
        <x:v>0</x:v>
      </x:c>
      <x:c r="P2876" s="163" t="n">
        <x:v>0</x:v>
      </x:c>
      <x:c r="Q2876" s="202" t="n">
        <x:v>981.539375</x:v>
      </x:c>
      <x:c r="R2876" s="202" t="n">
        <x:v>1671.9965</x:v>
      </x:c>
      <x:c r="S2876" s="204" t="n">
        <x:v>50</x:v>
      </x:c>
    </x:row>
    <x:row r="2877">
      <x:c r="A2877" s="163" t="str">
        <x:v>threads-4-batch-2</x:v>
      </x:c>
      <x:c r="B2877" s="163" t="n">
        <x:v>1788335333.9163823</x:v>
      </x:c>
      <x:c r="C2877" s="200" t="n">
        <x:v>46267.32562402778</x:v>
      </x:c>
      <x:c r="D2877" s="163" t="n">
        <x:v>0.5028432489925763</x:v>
      </x:c>
      <x:c r="E2877" s="163" t="n">
        <x:v>2748</x:v>
      </x:c>
      <x:c r="F2877" s="163" t="n">
        <x:v>180</x:v>
      </x:c>
      <x:c r="G2877" s="163" t="n">
        <x:v>501840</x:v>
      </x:c>
      <x:c r="H2877" s="163" t="n">
        <x:v>46</x:v>
      </x:c>
      <x:c r="I2877" s="163" t="n">
        <x:v>1677.20703125</x:v>
      </x:c>
      <x:c r="J2877" s="163" t="n">
        <x:v>21</x:v>
      </x:c>
      <x:c r="K2877" s="163" t="n">
        <x:v>4</x:v>
      </x:c>
      <x:c r="L2877" s="163" t="n">
        <x:v>3272</x:v>
      </x:c>
      <x:c r="M2877" s="163" t="n">
        <x:v>566</x:v>
      </x:c>
      <x:c r="N2877" s="163" t="n">
        <x:v>0</x:v>
      </x:c>
      <x:c r="O2877" s="163" t="n">
        <x:v>0</x:v>
      </x:c>
      <x:c r="P2877" s="163" t="n">
        <x:v>0</x:v>
      </x:c>
      <x:c r="Q2877" s="202" t="n">
        <x:v>797.699</x:v>
      </x:c>
      <x:c r="R2877" s="202" t="n">
        <x:v>1320.665</x:v>
      </x:c>
      <x:c r="S2877" s="204" t="n">
        <x:v>50</x:v>
      </x:c>
    </x:row>
    <x:row r="2878">
      <x:c r="A2878" s="163" t="str">
        <x:v>threads-4-batch-2</x:v>
      </x:c>
      <x:c r="B2878" s="163" t="n">
        <x:v>1788335334.419154</x:v>
      </x:c>
      <x:c r="C2878" s="200" t="n">
        <x:v>46267.32562984954</x:v>
      </x:c>
      <x:c r="D2878" s="163" t="n">
        <x:v>0.50277118300437</x:v>
      </x:c>
      <x:c r="E2878" s="163" t="n">
        <x:v>2784</x:v>
      </x:c>
      <x:c r="F2878" s="163" t="n">
        <x:v>180</x:v>
      </x:c>
      <x:c r="G2878" s="163" t="n">
        <x:v>501840</x:v>
      </x:c>
      <x:c r="H2878" s="163" t="n">
        <x:v>46</x:v>
      </x:c>
      <x:c r="I2878" s="163" t="n">
        <x:v>1677.20703125</x:v>
      </x:c>
      <x:c r="J2878" s="163" t="n">
        <x:v>21</x:v>
      </x:c>
      <x:c r="K2878" s="163" t="n">
        <x:v>4</x:v>
      </x:c>
      <x:c r="L2878" s="163" t="n">
        <x:v>3272</x:v>
      </x:c>
      <x:c r="M2878" s="163" t="n">
        <x:v>571</x:v>
      </x:c>
      <x:c r="N2878" s="163" t="n">
        <x:v>0</x:v>
      </x:c>
      <x:c r="O2878" s="163" t="n">
        <x:v>0</x:v>
      </x:c>
      <x:c r="P2878" s="163" t="n">
        <x:v>0</x:v>
      </x:c>
      <x:c r="Q2878" s="202" t="n">
        <x:v>983.4464375</x:v>
      </x:c>
      <x:c r="R2878" s="202" t="n">
        <x:v>1679.072</x:v>
      </x:c>
      <x:c r="S2878" s="204" t="n">
        <x:v>50</x:v>
      </x:c>
    </x:row>
    <x:row r="2879">
      <x:c r="A2879" s="163" t="str">
        <x:v>threads-4-batch-2</x:v>
      </x:c>
      <x:c r="B2879" s="163" t="n">
        <x:v>1788335334.9215856</x:v>
      </x:c>
      <x:c r="C2879" s="200" t="n">
        <x:v>46267.32563565972</x:v>
      </x:c>
      <x:c r="D2879" s="163" t="n">
        <x:v>0.5024321759992745</x:v>
      </x:c>
      <x:c r="E2879" s="163" t="n">
        <x:v>2816</x:v>
      </x:c>
      <x:c r="F2879" s="163" t="n">
        <x:v>183</x:v>
      </x:c>
      <x:c r="G2879" s="163" t="n">
        <x:v>514705</x:v>
      </x:c>
      <x:c r="H2879" s="163" t="n">
        <x:v>46</x:v>
      </x:c>
      <x:c r="I2879" s="163" t="n">
        <x:v>1727.45703125</x:v>
      </x:c>
      <x:c r="J2879" s="163" t="n">
        <x:v>21</x:v>
      </x:c>
      <x:c r="K2879" s="163" t="n">
        <x:v>4</x:v>
      </x:c>
      <x:c r="L2879" s="163" t="n">
        <x:v>3332</x:v>
      </x:c>
      <x:c r="M2879" s="163" t="n">
        <x:v>576</x:v>
      </x:c>
      <x:c r="N2879" s="163" t="n">
        <x:v>0</x:v>
      </x:c>
      <x:c r="O2879" s="163" t="n">
        <x:v>0</x:v>
      </x:c>
      <x:c r="P2879" s="163" t="n">
        <x:v>0</x:v>
      </x:c>
      <x:c r="Q2879" s="202" t="n">
        <x:v>1104.54175</x:v>
      </x:c>
      <x:c r="R2879" s="202" t="n">
        <x:v>1316.91175</x:v>
      </x:c>
      <x:c r="S2879" s="204" t="n">
        <x:v>50</x:v>
      </x:c>
    </x:row>
    <x:row r="2880">
      <x:c r="A2880" s="163" t="str">
        <x:v>threads-4-batch-2</x:v>
      </x:c>
      <x:c r="B2880" s="163" t="n">
        <x:v>1788335335.4243248</x:v>
      </x:c>
      <x:c r="C2880" s="200" t="n">
        <x:v>46267.32564148148</x:v>
      </x:c>
      <x:c r="D2880" s="163" t="n">
        <x:v>0.5027385699941078</x:v>
      </x:c>
      <x:c r="E2880" s="163" t="n">
        <x:v>2817</x:v>
      </x:c>
      <x:c r="F2880" s="163" t="n">
        <x:v>184</x:v>
      </x:c>
      <x:c r="G2880" s="163" t="n">
        <x:v>514705</x:v>
      </x:c>
      <x:c r="H2880" s="163" t="n">
        <x:v>46</x:v>
      </x:c>
      <x:c r="I2880" s="163" t="n">
        <x:v>1727.45703125</x:v>
      </x:c>
      <x:c r="J2880" s="163" t="n">
        <x:v>21</x:v>
      </x:c>
      <x:c r="K2880" s="163" t="n">
        <x:v>2</x:v>
      </x:c>
      <x:c r="L2880" s="163" t="n">
        <x:v>3379</x:v>
      </x:c>
      <x:c r="M2880" s="163" t="n">
        <x:v>579</x:v>
      </x:c>
      <x:c r="N2880" s="163" t="n">
        <x:v>0</x:v>
      </x:c>
      <x:c r="O2880" s="163" t="n">
        <x:v>0</x:v>
      </x:c>
      <x:c r="P2880" s="163" t="n">
        <x:v>0</x:v>
      </x:c>
      <x:c r="Q2880" s="202" t="n">
        <x:v>982.2205625</x:v>
      </x:c>
      <x:c r="R2880" s="202" t="n">
        <x:v>1671.98575</x:v>
      </x:c>
      <x:c r="S2880" s="204" t="n">
        <x:v>51</x:v>
      </x:c>
    </x:row>
    <x:row r="2881">
      <x:c r="A2881" s="163" t="str">
        <x:v>threads-4-batch-2</x:v>
      </x:c>
      <x:c r="B2881" s="163" t="n">
        <x:v>1788335335.927061</x:v>
      </x:c>
      <x:c r="C2881" s="200" t="n">
        <x:v>46267.32564730324</x:v>
      </x:c>
      <x:c r="D2881" s="163" t="n">
        <x:v>0.5027356000064174</x:v>
      </x:c>
      <x:c r="E2881" s="163" t="n">
        <x:v>2818</x:v>
      </x:c>
      <x:c r="F2881" s="163" t="n">
        <x:v>184</x:v>
      </x:c>
      <x:c r="G2881" s="163" t="n">
        <x:v>514705</x:v>
      </x:c>
      <x:c r="H2881" s="163" t="n">
        <x:v>46</x:v>
      </x:c>
      <x:c r="I2881" s="163" t="n">
        <x:v>1727.45703125</x:v>
      </x:c>
      <x:c r="J2881" s="163" t="n">
        <x:v>21</x:v>
      </x:c>
      <x:c r="K2881" s="163" t="n">
        <x:v>0</x:v>
      </x:c>
      <x:c r="L2881" s="163" t="n">
        <x:v>3425</x:v>
      </x:c>
      <x:c r="M2881" s="163" t="n">
        <x:v>582</x:v>
      </x:c>
      <x:c r="N2881" s="163" t="n">
        <x:v>0</x:v>
      </x:c>
      <x:c r="O2881" s="163" t="n">
        <x:v>0</x:v>
      </x:c>
      <x:c r="P2881" s="163" t="n">
        <x:v>0</x:v>
      </x:c>
      <x:c r="Q2881" s="202" t="n">
        <x:v>1108.7966875</x:v>
      </x:c>
      <x:c r="R2881" s="202" t="n">
        <x:v>2022.616</x:v>
      </x:c>
      <x:c r="S2881" s="204" t="n">
        <x:v>51</x:v>
      </x:c>
    </x:row>
    <x:row r="2882">
      <x:c r="A2882" s="163" t="str">
        <x:v>threads-4-batch-2</x:v>
      </x:c>
      <x:c r="B2882" s="163" t="n">
        <x:v>1788335336.4298053</x:v>
      </x:c>
      <x:c r="C2882" s="200" t="n">
        <x:v>46267.325653113425</x:v>
      </x:c>
      <x:c r="D2882" s="163" t="n">
        <x:v>0.50274548100424</x:v>
      </x:c>
      <x:c r="E2882" s="163" t="n">
        <x:v>2819</x:v>
      </x:c>
      <x:c r="F2882" s="163" t="n">
        <x:v>184</x:v>
      </x:c>
      <x:c r="G2882" s="163" t="n">
        <x:v>514705</x:v>
      </x:c>
      <x:c r="H2882" s="163" t="n">
        <x:v>46</x:v>
      </x:c>
      <x:c r="I2882" s="163" t="n">
        <x:v>1727.45703125</x:v>
      </x:c>
      <x:c r="J2882" s="163" t="n">
        <x:v>21</x:v>
      </x:c>
      <x:c r="K2882" s="163" t="n">
        <x:v>1</x:v>
      </x:c>
      <x:c r="L2882" s="163" t="n">
        <x:v>3472</x:v>
      </x:c>
      <x:c r="M2882" s="163" t="n">
        <x:v>582</x:v>
      </x:c>
      <x:c r="N2882" s="163" t="n">
        <x:v>0</x:v>
      </x:c>
      <x:c r="O2882" s="163" t="n">
        <x:v>0</x:v>
      </x:c>
      <x:c r="P2882" s="163" t="n">
        <x:v>0</x:v>
      </x:c>
      <x:c r="Q2882" s="202" t="n">
        <x:v>1117.90875</x:v>
      </x:c>
      <x:c r="R2882" s="202" t="n">
        <x:v>2021.19425</x:v>
      </x:c>
      <x:c r="S2882" s="204" t="n">
        <x:v>51</x:v>
      </x:c>
    </x:row>
    <x:row r="2883">
      <x:c r="A2883" s="163" t="str">
        <x:v>threads-4-batch-2</x:v>
      </x:c>
      <x:c r="B2883" s="163" t="n">
        <x:v>1788335336.9323952</x:v>
      </x:c>
      <x:c r="C2883" s="200" t="n">
        <x:v>46267.32565893519</x:v>
      </x:c>
      <x:c r="D2883" s="163" t="n">
        <x:v>0.5025900009932229</x:v>
      </x:c>
      <x:c r="E2883" s="163" t="n">
        <x:v>2855</x:v>
      </x:c>
      <x:c r="F2883" s="163" t="n">
        <x:v>187</x:v>
      </x:c>
      <x:c r="G2883" s="163" t="n">
        <x:v>527570</x:v>
      </x:c>
      <x:c r="H2883" s="163" t="n">
        <x:v>46</x:v>
      </x:c>
      <x:c r="I2883" s="163" t="n">
        <x:v>1777.70703125</x:v>
      </x:c>
      <x:c r="J2883" s="163" t="n">
        <x:v>21</x:v>
      </x:c>
      <x:c r="K2883" s="163" t="n">
        <x:v>4</x:v>
      </x:c>
      <x:c r="L2883" s="163" t="n">
        <x:v>3511</x:v>
      </x:c>
      <x:c r="M2883" s="163" t="n">
        <x:v>588</x:v>
      </x:c>
      <x:c r="N2883" s="163" t="n">
        <x:v>0</x:v>
      </x:c>
      <x:c r="O2883" s="163" t="n">
        <x:v>0</x:v>
      </x:c>
      <x:c r="P2883" s="163" t="n">
        <x:v>0</x:v>
      </x:c>
      <x:c r="Q2883" s="202" t="n">
        <x:v>926.3874375</x:v>
      </x:c>
      <x:c r="R2883" s="202" t="n">
        <x:v>1642.09075</x:v>
      </x:c>
      <x:c r="S2883" s="204" t="n">
        <x:v>51</x:v>
      </x:c>
    </x:row>
    <x:row r="2884">
      <x:c r="A2884" s="163" t="str">
        <x:v>threads-4-batch-2</x:v>
      </x:c>
      <x:c r="B2884" s="163" t="n">
        <x:v>1788335337.434628</x:v>
      </x:c>
      <x:c r="C2884" s="200" t="n">
        <x:v>46267.32566474537</x:v>
      </x:c>
      <x:c r="D2884" s="163" t="n">
        <x:v>0.5022327939950628</x:v>
      </x:c>
      <x:c r="E2884" s="163" t="n">
        <x:v>2882</x:v>
      </x:c>
      <x:c r="F2884" s="163" t="n">
        <x:v>188</x:v>
      </x:c>
      <x:c r="G2884" s="163" t="n">
        <x:v>527574</x:v>
      </x:c>
      <x:c r="H2884" s="163" t="n">
        <x:v>46</x:v>
      </x:c>
      <x:c r="I2884" s="163" t="n">
        <x:v>1777.70703125</x:v>
      </x:c>
      <x:c r="J2884" s="163" t="n">
        <x:v>21</x:v>
      </x:c>
      <x:c r="K2884" s="163" t="n">
        <x:v>4</x:v>
      </x:c>
      <x:c r="L2884" s="163" t="n">
        <x:v>3535</x:v>
      </x:c>
      <x:c r="M2884" s="163" t="n">
        <x:v>599</x:v>
      </x:c>
      <x:c r="N2884" s="163" t="n">
        <x:v>0</x:v>
      </x:c>
      <x:c r="O2884" s="163" t="n">
        <x:v>0</x:v>
      </x:c>
      <x:c r="P2884" s="163" t="n">
        <x:v>0</x:v>
      </x:c>
      <x:c r="Q2884" s="202" t="n">
        <x:v>985.2014375</x:v>
      </x:c>
      <x:c r="R2884" s="202" t="n">
        <x:v>1683.7695</x:v>
      </x:c>
      <x:c r="S2884" s="204" t="n">
        <x:v>52</x:v>
      </x:c>
    </x:row>
    <x:row r="2885">
      <x:c r="A2885" s="163" t="str">
        <x:v>threads-4-batch-2</x:v>
      </x:c>
      <x:c r="B2885" s="163" t="n">
        <x:v>1788335337.9377077</x:v>
      </x:c>
      <x:c r="C2885" s="200" t="n">
        <x:v>46267.32567056713</x:v>
      </x:c>
      <x:c r="D2885" s="163" t="n">
        <x:v>0.5030792310135439</x:v>
      </x:c>
      <x:c r="E2885" s="163" t="n">
        <x:v>2900</x:v>
      </x:c>
      <x:c r="F2885" s="163" t="n">
        <x:v>189</x:v>
      </x:c>
      <x:c r="G2885" s="163" t="n">
        <x:v>527574</x:v>
      </x:c>
      <x:c r="H2885" s="163" t="n">
        <x:v>46</x:v>
      </x:c>
      <x:c r="I2885" s="163" t="n">
        <x:v>1777.70703125</x:v>
      </x:c>
      <x:c r="J2885" s="163" t="n">
        <x:v>21</x:v>
      </x:c>
      <x:c r="K2885" s="163" t="n">
        <x:v>4</x:v>
      </x:c>
      <x:c r="L2885" s="163" t="n">
        <x:v>3541</x:v>
      </x:c>
      <x:c r="M2885" s="163" t="n">
        <x:v>608</x:v>
      </x:c>
      <x:c r="N2885" s="163" t="n">
        <x:v>0</x:v>
      </x:c>
      <x:c r="O2885" s="163" t="n">
        <x:v>0</x:v>
      </x:c>
      <x:c r="P2885" s="163" t="n">
        <x:v>0</x:v>
      </x:c>
      <x:c r="Q2885" s="202" t="n">
        <x:v>1200.5986875</x:v>
      </x:c>
      <x:c r="R2885" s="202" t="n">
        <x:v>2037.75825</x:v>
      </x:c>
      <x:c r="S2885" s="204" t="n">
        <x:v>52</x:v>
      </x:c>
    </x:row>
    <x:row r="2886">
      <x:c r="A2886" s="163" t="str">
        <x:v>threads-4-batch-2</x:v>
      </x:c>
      <x:c r="B2886" s="163" t="n">
        <x:v>1788335338.440876</x:v>
      </x:c>
      <x:c r="C2886" s="200" t="n">
        <x:v>46267.325676388886</x:v>
      </x:c>
      <x:c r="D2886" s="163" t="n">
        <x:v>0.5031681209948147</x:v>
      </x:c>
      <x:c r="E2886" s="163" t="n">
        <x:v>2919</x:v>
      </x:c>
      <x:c r="F2886" s="163" t="n">
        <x:v>190</x:v>
      </x:c>
      <x:c r="G2886" s="163" t="n">
        <x:v>527574</x:v>
      </x:c>
      <x:c r="H2886" s="163" t="n">
        <x:v>46</x:v>
      </x:c>
      <x:c r="I2886" s="163" t="n">
        <x:v>1777.70703125</x:v>
      </x:c>
      <x:c r="J2886" s="163" t="n">
        <x:v>21</x:v>
      </x:c>
      <x:c r="K2886" s="163" t="n">
        <x:v>4</x:v>
      </x:c>
      <x:c r="L2886" s="163" t="n">
        <x:v>3547</x:v>
      </x:c>
      <x:c r="M2886" s="163" t="n">
        <x:v>614</x:v>
      </x:c>
      <x:c r="N2886" s="163" t="n">
        <x:v>0</x:v>
      </x:c>
      <x:c r="O2886" s="163" t="n">
        <x:v>0</x:v>
      </x:c>
      <x:c r="P2886" s="163" t="n">
        <x:v>0</x:v>
      </x:c>
      <x:c r="Q2886" s="202" t="n">
        <x:v>889.4120625</x:v>
      </x:c>
      <x:c r="R2886" s="202" t="n">
        <x:v>1331.628</x:v>
      </x:c>
      <x:c r="S2886" s="204" t="n">
        <x:v>52</x:v>
      </x:c>
    </x:row>
    <x:row r="2887">
      <x:c r="A2887" s="163" t="str">
        <x:v>threads-4-batch-2</x:v>
      </x:c>
      <x:c r="B2887" s="163" t="n">
        <x:v>1788335338.9437191</x:v>
      </x:c>
      <x:c r="C2887" s="200" t="n">
        <x:v>46267.32568221065</x:v>
      </x:c>
      <x:c r="D2887" s="163" t="n">
        <x:v>0.5028424189949874</x:v>
      </x:c>
      <x:c r="E2887" s="163" t="n">
        <x:v>2936</x:v>
      </x:c>
      <x:c r="F2887" s="163" t="n">
        <x:v>190</x:v>
      </x:c>
      <x:c r="G2887" s="163" t="n">
        <x:v>527574</x:v>
      </x:c>
      <x:c r="H2887" s="163" t="n">
        <x:v>46</x:v>
      </x:c>
      <x:c r="I2887" s="163" t="n">
        <x:v>1777.70703125</x:v>
      </x:c>
      <x:c r="J2887" s="163" t="n">
        <x:v>21</x:v>
      </x:c>
      <x:c r="K2887" s="163" t="n">
        <x:v>4</x:v>
      </x:c>
      <x:c r="L2887" s="163" t="n">
        <x:v>3553</x:v>
      </x:c>
      <x:c r="M2887" s="163" t="n">
        <x:v>619</x:v>
      </x:c>
      <x:c r="N2887" s="163" t="n">
        <x:v>0</x:v>
      </x:c>
      <x:c r="O2887" s="163" t="n">
        <x:v>0</x:v>
      </x:c>
      <x:c r="P2887" s="163" t="n">
        <x:v>0</x:v>
      </x:c>
      <x:c r="Q2887" s="202" t="n">
        <x:v>1259.61475</x:v>
      </x:c>
      <x:c r="R2887" s="202" t="n">
        <x:v>2041.26875</x:v>
      </x:c>
      <x:c r="S2887" s="204" t="n">
        <x:v>52</x:v>
      </x:c>
    </x:row>
    <x:row r="2888">
      <x:c r="A2888" s="163" t="str">
        <x:v>threads-4-batch-2</x:v>
      </x:c>
      <x:c r="B2888" s="163" t="n">
        <x:v>1788335339.4469697</x:v>
      </x:c>
      <x:c r="C2888" s="200" t="n">
        <x:v>46267.325688032404</x:v>
      </x:c>
      <x:c r="D2888" s="163" t="n">
        <x:v>0.5032506060088053</x:v>
      </x:c>
      <x:c r="E2888" s="163" t="n">
        <x:v>2954</x:v>
      </x:c>
      <x:c r="F2888" s="163" t="n">
        <x:v>190</x:v>
      </x:c>
      <x:c r="G2888" s="163" t="n">
        <x:v>527574</x:v>
      </x:c>
      <x:c r="H2888" s="163" t="n">
        <x:v>46</x:v>
      </x:c>
      <x:c r="I2888" s="163" t="n">
        <x:v>1777.70703125</x:v>
      </x:c>
      <x:c r="J2888" s="163" t="n">
        <x:v>21</x:v>
      </x:c>
      <x:c r="K2888" s="163" t="n">
        <x:v>0</x:v>
      </x:c>
      <x:c r="L2888" s="163" t="n">
        <x:v>3559</x:v>
      </x:c>
      <x:c r="M2888" s="163" t="n">
        <x:v>627</x:v>
      </x:c>
      <x:c r="N2888" s="163" t="n">
        <x:v>0</x:v>
      </x:c>
      <x:c r="O2888" s="163" t="n">
        <x:v>0</x:v>
      </x:c>
      <x:c r="P2888" s="163" t="n">
        <x:v>0</x:v>
      </x:c>
      <x:c r="Q2888" s="202" t="n">
        <x:v>1162.7056875</x:v>
      </x:c>
      <x:c r="R2888" s="202" t="n">
        <x:v>1689.49875</x:v>
      </x:c>
      <x:c r="S2888" s="204" t="n">
        <x:v>52</x:v>
      </x:c>
    </x:row>
    <x:row r="2889">
      <x:c r="A2889" s="163" t="str">
        <x:v>threads-4-batch-2</x:v>
      </x:c>
      <x:c r="B2889" s="163" t="n">
        <x:v>1788335339.9501715</x:v>
      </x:c>
      <x:c r="C2889" s="200" t="n">
        <x:v>46267.32569386574</x:v>
      </x:c>
      <x:c r="D2889" s="163" t="n">
        <x:v>0.503200808991096</x:v>
      </x:c>
      <x:c r="E2889" s="163" t="n">
        <x:v>2973</x:v>
      </x:c>
      <x:c r="F2889" s="163" t="n">
        <x:v>191</x:v>
      </x:c>
      <x:c r="G2889" s="163" t="n">
        <x:v>527574</x:v>
      </x:c>
      <x:c r="H2889" s="163" t="n">
        <x:v>46</x:v>
      </x:c>
      <x:c r="I2889" s="163" t="n">
        <x:v>1777.70703125</x:v>
      </x:c>
      <x:c r="J2889" s="163" t="n">
        <x:v>21</x:v>
      </x:c>
      <x:c r="K2889" s="163" t="n">
        <x:v>4</x:v>
      </x:c>
      <x:c r="L2889" s="163" t="n">
        <x:v>3565</x:v>
      </x:c>
      <x:c r="M2889" s="163" t="n">
        <x:v>635</x:v>
      </x:c>
      <x:c r="N2889" s="163" t="n">
        <x:v>0</x:v>
      </x:c>
      <x:c r="O2889" s="163" t="n">
        <x:v>0</x:v>
      </x:c>
      <x:c r="P2889" s="163" t="n">
        <x:v>0</x:v>
      </x:c>
      <x:c r="Q2889" s="202" t="n">
        <x:v>1252.9943125</x:v>
      </x:c>
      <x:c r="R2889" s="202" t="n">
        <x:v>1691.567</x:v>
      </x:c>
      <x:c r="S2889" s="204" t="n">
        <x:v>52</x:v>
      </x:c>
    </x:row>
    <x:row r="2890">
      <x:c r="A2890" s="163" t="str">
        <x:v>threads-4-batch-2</x:v>
      </x:c>
      <x:c r="B2890" s="163" t="n">
        <x:v>1788335340.4532928</x:v>
      </x:c>
      <x:c r="C2890" s="200" t="n">
        <x:v>46267.3256996875</x:v>
      </x:c>
      <x:c r="D2890" s="163" t="n">
        <x:v>0.5031225410057232</x:v>
      </x:c>
      <x:c r="E2890" s="163" t="n">
        <x:v>2989</x:v>
      </x:c>
      <x:c r="F2890" s="163" t="n">
        <x:v>192</x:v>
      </x:c>
      <x:c r="G2890" s="163" t="n">
        <x:v>527574</x:v>
      </x:c>
      <x:c r="H2890" s="163" t="n">
        <x:v>46</x:v>
      </x:c>
      <x:c r="I2890" s="163" t="n">
        <x:v>1777.70703125</x:v>
      </x:c>
      <x:c r="J2890" s="163" t="n">
        <x:v>21</x:v>
      </x:c>
      <x:c r="K2890" s="163" t="n">
        <x:v>0</x:v>
      </x:c>
      <x:c r="L2890" s="163" t="n">
        <x:v>3571</x:v>
      </x:c>
      <x:c r="M2890" s="163" t="n">
        <x:v>641</x:v>
      </x:c>
      <x:c r="N2890" s="163" t="n">
        <x:v>0</x:v>
      </x:c>
      <x:c r="O2890" s="163" t="n">
        <x:v>0</x:v>
      </x:c>
      <x:c r="P2890" s="163" t="n">
        <x:v>0</x:v>
      </x:c>
      <x:c r="Q2890" s="202" t="n">
        <x:v>987.279</x:v>
      </x:c>
      <x:c r="R2890" s="202" t="n">
        <x:v>1339.03275</x:v>
      </x:c>
      <x:c r="S2890" s="204" t="n">
        <x:v>52</x:v>
      </x:c>
    </x:row>
    <x:row r="2891">
      <x:c r="A2891" s="163" t="str">
        <x:v>threads-4-batch-2</x:v>
      </x:c>
      <x:c r="B2891" s="163" t="n">
        <x:v>1788335340.9563875</x:v>
      </x:c>
      <x:c r="C2891" s="200" t="n">
        <x:v>46267.32570550926</x:v>
      </x:c>
      <x:c r="D2891" s="163" t="n">
        <x:v>0.5030952870001784</x:v>
      </x:c>
      <x:c r="E2891" s="163" t="n">
        <x:v>3007</x:v>
      </x:c>
      <x:c r="F2891" s="163" t="n">
        <x:v>193</x:v>
      </x:c>
      <x:c r="G2891" s="163" t="n">
        <x:v>527574</x:v>
      </x:c>
      <x:c r="H2891" s="163" t="n">
        <x:v>46</x:v>
      </x:c>
      <x:c r="I2891" s="163" t="n">
        <x:v>1777.70703125</x:v>
      </x:c>
      <x:c r="J2891" s="163" t="n">
        <x:v>21</x:v>
      </x:c>
      <x:c r="K2891" s="163" t="n">
        <x:v>0</x:v>
      </x:c>
      <x:c r="L2891" s="163" t="n">
        <x:v>3577</x:v>
      </x:c>
      <x:c r="M2891" s="163" t="n">
        <x:v>646</x:v>
      </x:c>
      <x:c r="N2891" s="163" t="n">
        <x:v>0</x:v>
      </x:c>
      <x:c r="O2891" s="163" t="n">
        <x:v>0</x:v>
      </x:c>
      <x:c r="P2891" s="163" t="n">
        <x:v>0</x:v>
      </x:c>
      <x:c r="Q2891" s="202" t="n">
        <x:v>938.9711875</x:v>
      </x:c>
      <x:c r="R2891" s="202" t="n">
        <x:v>1343.1375</x:v>
      </x:c>
      <x:c r="S2891" s="204" t="n">
        <x:v>52</x:v>
      </x:c>
    </x:row>
    <x:row r="2892">
      <x:c r="A2892" s="163" t="str">
        <x:v>threads-4-batch-2</x:v>
      </x:c>
      <x:c r="B2892" s="163" t="n">
        <x:v>1788335341.4595907</x:v>
      </x:c>
      <x:c r="C2892" s="200" t="n">
        <x:v>46267.32571133102</x:v>
      </x:c>
      <x:c r="D2892" s="163" t="n">
        <x:v>0.5032030809961725</x:v>
      </x:c>
      <x:c r="E2892" s="163" t="n">
        <x:v>3026</x:v>
      </x:c>
      <x:c r="F2892" s="163" t="n">
        <x:v>193</x:v>
      </x:c>
      <x:c r="G2892" s="163" t="n">
        <x:v>527574</x:v>
      </x:c>
      <x:c r="H2892" s="163" t="n">
        <x:v>46</x:v>
      </x:c>
      <x:c r="I2892" s="163" t="n">
        <x:v>1777.70703125</x:v>
      </x:c>
      <x:c r="J2892" s="163" t="n">
        <x:v>21</x:v>
      </x:c>
      <x:c r="K2892" s="163" t="n">
        <x:v>0</x:v>
      </x:c>
      <x:c r="L2892" s="163" t="n">
        <x:v>3583</x:v>
      </x:c>
      <x:c r="M2892" s="163" t="n">
        <x:v>650</x:v>
      </x:c>
      <x:c r="N2892" s="163" t="n">
        <x:v>0</x:v>
      </x:c>
      <x:c r="O2892" s="163" t="n">
        <x:v>0</x:v>
      </x:c>
      <x:c r="P2892" s="163" t="n">
        <x:v>0</x:v>
      </x:c>
      <x:c r="Q2892" s="202" t="n">
        <x:v>1164.4150625</x:v>
      </x:c>
      <x:c r="R2892" s="202" t="n">
        <x:v>2049.40675</x:v>
      </x:c>
      <x:c r="S2892" s="204" t="n">
        <x:v>52</x:v>
      </x:c>
    </x:row>
    <x:row r="2893">
      <x:c r="A2893" s="163" t="str">
        <x:v>threads-4-batch-2</x:v>
      </x:c>
      <x:c r="B2893" s="163" t="n">
        <x:v>1788335341.9629688</x:v>
      </x:c>
      <x:c r="C2893" s="200" t="n">
        <x:v>46267.32571715278</x:v>
      </x:c>
      <x:c r="D2893" s="163" t="n">
        <x:v>0.5033786639978644</x:v>
      </x:c>
      <x:c r="E2893" s="163" t="n">
        <x:v>3044</x:v>
      </x:c>
      <x:c r="F2893" s="163" t="n">
        <x:v>194</x:v>
      </x:c>
      <x:c r="G2893" s="163" t="n">
        <x:v>527574</x:v>
      </x:c>
      <x:c r="H2893" s="163" t="n">
        <x:v>46</x:v>
      </x:c>
      <x:c r="I2893" s="163" t="n">
        <x:v>1777.70703125</x:v>
      </x:c>
      <x:c r="J2893" s="163" t="n">
        <x:v>21</x:v>
      </x:c>
      <x:c r="K2893" s="163" t="n">
        <x:v>8</x:v>
      </x:c>
      <x:c r="L2893" s="163" t="n">
        <x:v>3589</x:v>
      </x:c>
      <x:c r="M2893" s="163" t="n">
        <x:v>657</x:v>
      </x:c>
      <x:c r="N2893" s="163" t="n">
        <x:v>0</x:v>
      </x:c>
      <x:c r="O2893" s="163" t="n">
        <x:v>0</x:v>
      </x:c>
      <x:c r="P2893" s="163" t="n">
        <x:v>0</x:v>
      </x:c>
      <x:c r="Q2893" s="202" t="n">
        <x:v>1163.318375</x:v>
      </x:c>
      <x:c r="R2893" s="202" t="n">
        <x:v>1687.22075</x:v>
      </x:c>
      <x:c r="S2893" s="204" t="n">
        <x:v>52</x:v>
      </x:c>
    </x:row>
    <x:row r="2894">
      <x:c r="A2894" s="163" t="str">
        <x:v>threads-4-batch-2</x:v>
      </x:c>
      <x:c r="B2894" s="163" t="n">
        <x:v>1788335342.4661837</x:v>
      </x:c>
      <x:c r="C2894" s="200" t="n">
        <x:v>46267.32572298611</x:v>
      </x:c>
      <x:c r="D2894" s="163" t="n">
        <x:v>0.503214652009774</x:v>
      </x:c>
      <x:c r="E2894" s="163" t="n">
        <x:v>3061</x:v>
      </x:c>
      <x:c r="F2894" s="163" t="n">
        <x:v>195</x:v>
      </x:c>
      <x:c r="G2894" s="163" t="n">
        <x:v>527574</x:v>
      </x:c>
      <x:c r="H2894" s="163" t="n">
        <x:v>46</x:v>
      </x:c>
      <x:c r="I2894" s="163" t="n">
        <x:v>1777.70703125</x:v>
      </x:c>
      <x:c r="J2894" s="163" t="n">
        <x:v>21</x:v>
      </x:c>
      <x:c r="K2894" s="163" t="n">
        <x:v>8</x:v>
      </x:c>
      <x:c r="L2894" s="163" t="n">
        <x:v>3595</x:v>
      </x:c>
      <x:c r="M2894" s="163" t="n">
        <x:v>657</x:v>
      </x:c>
      <x:c r="N2894" s="163" t="n">
        <x:v>0</x:v>
      </x:c>
      <x:c r="O2894" s="163" t="n">
        <x:v>0</x:v>
      </x:c>
      <x:c r="P2894" s="163" t="n">
        <x:v>0</x:v>
      </x:c>
      <x:c r="Q2894" s="202" t="n">
        <x:v>1441.3360625</x:v>
      </x:c>
      <x:c r="R2894" s="202" t="n">
        <x:v>2044.836</x:v>
      </x:c>
      <x:c r="S2894" s="204" t="n">
        <x:v>52</x:v>
      </x:c>
    </x:row>
    <x:row r="2895">
      <x:c r="A2895" s="163" t="str">
        <x:v>threads-4-batch-2</x:v>
      </x:c>
      <x:c r="B2895" s="163" t="n">
        <x:v>1788335342.9690757</x:v>
      </x:c>
      <x:c r="C2895" s="200" t="n">
        <x:v>46267.32572880787</x:v>
      </x:c>
      <x:c r="D2895" s="163" t="n">
        <x:v>0.5028909749962622</x:v>
      </x:c>
      <x:c r="E2895" s="163" t="n">
        <x:v>3079</x:v>
      </x:c>
      <x:c r="F2895" s="163" t="n">
        <x:v>196</x:v>
      </x:c>
      <x:c r="G2895" s="163" t="n">
        <x:v>527574</x:v>
      </x:c>
      <x:c r="H2895" s="163" t="n">
        <x:v>46</x:v>
      </x:c>
      <x:c r="I2895" s="163" t="n">
        <x:v>1777.70703125</x:v>
      </x:c>
      <x:c r="J2895" s="163" t="n">
        <x:v>21</x:v>
      </x:c>
      <x:c r="K2895" s="163" t="n">
        <x:v>8</x:v>
      </x:c>
      <x:c r="L2895" s="163" t="n">
        <x:v>3601</x:v>
      </x:c>
      <x:c r="M2895" s="163" t="n">
        <x:v>657</x:v>
      </x:c>
      <x:c r="N2895" s="163" t="n">
        <x:v>0</x:v>
      </x:c>
      <x:c r="O2895" s="163" t="n">
        <x:v>0</x:v>
      </x:c>
      <x:c r="P2895" s="163" t="n">
        <x:v>0</x:v>
      </x:c>
      <x:c r="Q2895" s="202" t="n">
        <x:v>1413.2638125</x:v>
      </x:c>
      <x:c r="R2895" s="202" t="n">
        <x:v>1696.866</x:v>
      </x:c>
      <x:c r="S2895" s="204" t="n">
        <x:v>52</x:v>
      </x:c>
    </x:row>
    <x:row r="2896">
      <x:c r="A2896" s="163" t="str">
        <x:v>threads-4-batch-2</x:v>
      </x:c>
      <x:c r="B2896" s="163" t="n">
        <x:v>1788335343.4723804</x:v>
      </x:c>
      <x:c r="C2896" s="200" t="n">
        <x:v>46267.32573462963</x:v>
      </x:c>
      <x:c r="D2896" s="163" t="n">
        <x:v>0.5033057249966078</x:v>
      </x:c>
      <x:c r="E2896" s="163" t="n">
        <x:v>3097</x:v>
      </x:c>
      <x:c r="F2896" s="163" t="n">
        <x:v>196</x:v>
      </x:c>
      <x:c r="G2896" s="163" t="n">
        <x:v>527574</x:v>
      </x:c>
      <x:c r="H2896" s="163" t="n">
        <x:v>46</x:v>
      </x:c>
      <x:c r="I2896" s="163" t="n">
        <x:v>1777.70703125</x:v>
      </x:c>
      <x:c r="J2896" s="163" t="n">
        <x:v>21</x:v>
      </x:c>
      <x:c r="K2896" s="163" t="n">
        <x:v>8</x:v>
      </x:c>
      <x:c r="L2896" s="163" t="n">
        <x:v>3607</x:v>
      </x:c>
      <x:c r="M2896" s="163" t="n">
        <x:v>659</x:v>
      </x:c>
      <x:c r="N2896" s="163" t="n">
        <x:v>0</x:v>
      </x:c>
      <x:c r="O2896" s="163" t="n">
        <x:v>0</x:v>
      </x:c>
      <x:c r="P2896" s="163" t="n">
        <x:v>0</x:v>
      </x:c>
      <x:c r="Q2896" s="202" t="n">
        <x:v>1213.814125</x:v>
      </x:c>
      <x:c r="R2896" s="202" t="n">
        <x:v>1673.696</x:v>
      </x:c>
      <x:c r="S2896" s="204" t="n">
        <x:v>53</x:v>
      </x:c>
    </x:row>
    <x:row r="2897">
      <x:c r="A2897" s="163" t="str">
        <x:v>threads-4-batch-2</x:v>
      </x:c>
      <x:c r="B2897" s="163" t="n">
        <x:v>1788335343.9756806</x:v>
      </x:c>
      <x:c r="C2897" s="200" t="n">
        <x:v>46267.325740451386</x:v>
      </x:c>
      <x:c r="D2897" s="163" t="n">
        <x:v>0.5033002919954015</x:v>
      </x:c>
      <x:c r="E2897" s="163" t="n">
        <x:v>3115</x:v>
      </x:c>
      <x:c r="F2897" s="163" t="n">
        <x:v>197</x:v>
      </x:c>
      <x:c r="G2897" s="163" t="n">
        <x:v>527574</x:v>
      </x:c>
      <x:c r="H2897" s="163" t="n">
        <x:v>46</x:v>
      </x:c>
      <x:c r="I2897" s="163" t="n">
        <x:v>1777.70703125</x:v>
      </x:c>
      <x:c r="J2897" s="163" t="n">
        <x:v>21</x:v>
      </x:c>
      <x:c r="K2897" s="163" t="n">
        <x:v>0</x:v>
      </x:c>
      <x:c r="L2897" s="163" t="n">
        <x:v>3613</x:v>
      </x:c>
      <x:c r="M2897" s="163" t="n">
        <x:v>661</x:v>
      </x:c>
      <x:c r="N2897" s="163" t="n">
        <x:v>0</x:v>
      </x:c>
      <x:c r="O2897" s="163" t="n">
        <x:v>0</x:v>
      </x:c>
      <x:c r="P2897" s="163" t="n">
        <x:v>0</x:v>
      </x:c>
      <x:c r="Q2897" s="202" t="n">
        <x:v>1358.232125</x:v>
      </x:c>
      <x:c r="R2897" s="202" t="n">
        <x:v>2054.66875</x:v>
      </x:c>
      <x:c r="S2897" s="204" t="n">
        <x:v>53</x:v>
      </x:c>
    </x:row>
    <x:row r="2898">
      <x:c r="A2898" s="163" t="str">
        <x:v>threads-4-batch-2</x:v>
      </x:c>
      <x:c r="B2898" s="163" t="n">
        <x:v>1788335344.478626</x:v>
      </x:c>
      <x:c r="C2898" s="200" t="n">
        <x:v>46267.32574627315</x:v>
      </x:c>
      <x:c r="D2898" s="163" t="n">
        <x:v>0.5029455860058079</x:v>
      </x:c>
      <x:c r="E2898" s="163" t="n">
        <x:v>3134</x:v>
      </x:c>
      <x:c r="F2898" s="163" t="n">
        <x:v>197</x:v>
      </x:c>
      <x:c r="G2898" s="163" t="n">
        <x:v>527574</x:v>
      </x:c>
      <x:c r="H2898" s="163" t="n">
        <x:v>46</x:v>
      </x:c>
      <x:c r="I2898" s="163" t="n">
        <x:v>1777.70703125</x:v>
      </x:c>
      <x:c r="J2898" s="163" t="n">
        <x:v>21</x:v>
      </x:c>
      <x:c r="K2898" s="163" t="n">
        <x:v>0</x:v>
      </x:c>
      <x:c r="L2898" s="163" t="n">
        <x:v>3619</x:v>
      </x:c>
      <x:c r="M2898" s="163" t="n">
        <x:v>665</x:v>
      </x:c>
      <x:c r="N2898" s="163" t="n">
        <x:v>0</x:v>
      </x:c>
      <x:c r="O2898" s="163" t="n">
        <x:v>0</x:v>
      </x:c>
      <x:c r="P2898" s="163" t="n">
        <x:v>0</x:v>
      </x:c>
      <x:c r="Q2898" s="202" t="n">
        <x:v>1368.301</x:v>
      </x:c>
      <x:c r="R2898" s="202" t="n">
        <x:v>2072.55125</x:v>
      </x:c>
      <x:c r="S2898" s="204" t="n">
        <x:v>53</x:v>
      </x:c>
    </x:row>
    <x:row r="2899">
      <x:c r="A2899" s="163" t="str">
        <x:v>threads-4-batch-2</x:v>
      </x:c>
      <x:c r="B2899" s="163" t="n">
        <x:v>1788335344.9815748</x:v>
      </x:c>
      <x:c r="C2899" s="200" t="n">
        <x:v>46267.325752094905</x:v>
      </x:c>
      <x:c r="D2899" s="163" t="n">
        <x:v>0.502947970002424</x:v>
      </x:c>
      <x:c r="E2899" s="163" t="n">
        <x:v>3152</x:v>
      </x:c>
      <x:c r="F2899" s="163" t="n">
        <x:v>198</x:v>
      </x:c>
      <x:c r="G2899" s="163" t="n">
        <x:v>527574</x:v>
      </x:c>
      <x:c r="H2899" s="163" t="n">
        <x:v>46</x:v>
      </x:c>
      <x:c r="I2899" s="163" t="n">
        <x:v>1777.70703125</x:v>
      </x:c>
      <x:c r="J2899" s="163" t="n">
        <x:v>21</x:v>
      </x:c>
      <x:c r="K2899" s="163" t="n">
        <x:v>0</x:v>
      </x:c>
      <x:c r="L2899" s="163" t="n">
        <x:v>3625</x:v>
      </x:c>
      <x:c r="M2899" s="163" t="n">
        <x:v>668</x:v>
      </x:c>
      <x:c r="N2899" s="163" t="n">
        <x:v>0</x:v>
      </x:c>
      <x:c r="O2899" s="163" t="n">
        <x:v>0</x:v>
      </x:c>
      <x:c r="P2899" s="163" t="n">
        <x:v>0</x:v>
      </x:c>
      <x:c r="Q2899" s="202" t="n">
        <x:v>1313.9384375</x:v>
      </x:c>
      <x:c r="R2899" s="202" t="n">
        <x:v>2077.319</x:v>
      </x:c>
      <x:c r="S2899" s="204" t="n">
        <x:v>53</x:v>
      </x:c>
    </x:row>
    <x:row r="2900">
      <x:c r="A2900" s="163" t="str">
        <x:v>threads-4-batch-2</x:v>
      </x:c>
      <x:c r="B2900" s="163" t="n">
        <x:v>1788335345.4844959</x:v>
      </x:c>
      <x:c r="C2900" s="200" t="n">
        <x:v>46267.32575791667</x:v>
      </x:c>
      <x:c r="D2900" s="163" t="n">
        <x:v>0.502921569001046</x:v>
      </x:c>
      <x:c r="E2900" s="163" t="n">
        <x:v>3170</x:v>
      </x:c>
      <x:c r="F2900" s="163" t="n">
        <x:v>199</x:v>
      </x:c>
      <x:c r="G2900" s="163" t="n">
        <x:v>527574</x:v>
      </x:c>
      <x:c r="H2900" s="163" t="n">
        <x:v>46</x:v>
      </x:c>
      <x:c r="I2900" s="163" t="n">
        <x:v>1777.70703125</x:v>
      </x:c>
      <x:c r="J2900" s="163" t="n">
        <x:v>21</x:v>
      </x:c>
      <x:c r="K2900" s="163" t="n">
        <x:v>4</x:v>
      </x:c>
      <x:c r="L2900" s="163" t="n">
        <x:v>3631</x:v>
      </x:c>
      <x:c r="M2900" s="163" t="n">
        <x:v>673</x:v>
      </x:c>
      <x:c r="N2900" s="163" t="n">
        <x:v>0</x:v>
      </x:c>
      <x:c r="O2900" s="163" t="n">
        <x:v>0</x:v>
      </x:c>
      <x:c r="P2900" s="163" t="n">
        <x:v>0</x:v>
      </x:c>
      <x:c r="Q2900" s="202" t="n">
        <x:v>1125.8131875</x:v>
      </x:c>
      <x:c r="R2900" s="202" t="n">
        <x:v>1694.3365</x:v>
      </x:c>
      <x:c r="S2900" s="204" t="n">
        <x:v>53</x:v>
      </x:c>
    </x:row>
    <x:row r="2901">
      <x:c r="A2901" s="163" t="str">
        <x:v>threads-4-batch-2</x:v>
      </x:c>
      <x:c r="B2901" s="163" t="n">
        <x:v>1788335345.9876711</x:v>
      </x:c>
      <x:c r="C2901" s="200" t="n">
        <x:v>46267.32576373842</x:v>
      </x:c>
      <x:c r="D2901" s="163" t="n">
        <x:v>0.5031750409980305</x:v>
      </x:c>
      <x:c r="E2901" s="163" t="n">
        <x:v>3189</x:v>
      </x:c>
      <x:c r="F2901" s="163" t="n">
        <x:v>199</x:v>
      </x:c>
      <x:c r="G2901" s="163" t="n">
        <x:v>527574</x:v>
      </x:c>
      <x:c r="H2901" s="163" t="n">
        <x:v>46</x:v>
      </x:c>
      <x:c r="I2901" s="163" t="n">
        <x:v>1777.70703125</x:v>
      </x:c>
      <x:c r="J2901" s="163" t="n">
        <x:v>21</x:v>
      </x:c>
      <x:c r="K2901" s="163" t="n">
        <x:v>2</x:v>
      </x:c>
      <x:c r="L2901" s="163" t="n">
        <x:v>3638</x:v>
      </x:c>
      <x:c r="M2901" s="163" t="n">
        <x:v>677</x:v>
      </x:c>
      <x:c r="N2901" s="163" t="n">
        <x:v>0</x:v>
      </x:c>
      <x:c r="O2901" s="163" t="n">
        <x:v>0</x:v>
      </x:c>
      <x:c r="P2901" s="163" t="n">
        <x:v>0</x:v>
      </x:c>
      <x:c r="Q2901" s="202" t="n">
        <x:v>1675.609875</x:v>
      </x:c>
      <x:c r="R2901" s="202" t="n">
        <x:v>2040.62875</x:v>
      </x:c>
      <x:c r="S2901" s="204" t="n">
        <x:v>53</x:v>
      </x:c>
    </x:row>
    <x:row r="2902">
      <x:c r="A2902" s="163" t="str">
        <x:v>threads-4-batch-2</x:v>
      </x:c>
      <x:c r="B2902" s="163" t="n">
        <x:v>1788335346.490899</x:v>
      </x:c>
      <x:c r="C2902" s="200" t="n">
        <x:v>46267.325769560186</x:v>
      </x:c>
      <x:c r="D2902" s="163" t="n">
        <x:v>0.5032284409971908</x:v>
      </x:c>
      <x:c r="E2902" s="163" t="n">
        <x:v>3206</x:v>
      </x:c>
      <x:c r="F2902" s="163" t="n">
        <x:v>199</x:v>
      </x:c>
      <x:c r="G2902" s="163" t="n">
        <x:v>527574</x:v>
      </x:c>
      <x:c r="H2902" s="163" t="n">
        <x:v>46</x:v>
      </x:c>
      <x:c r="I2902" s="163" t="n">
        <x:v>1777.70703125</x:v>
      </x:c>
      <x:c r="J2902" s="163" t="n">
        <x:v>21</x:v>
      </x:c>
      <x:c r="K2902" s="163" t="n">
        <x:v>4</x:v>
      </x:c>
      <x:c r="L2902" s="163" t="n">
        <x:v>3644</x:v>
      </x:c>
      <x:c r="M2902" s="163" t="n">
        <x:v>681</x:v>
      </x:c>
      <x:c r="N2902" s="163" t="n">
        <x:v>0</x:v>
      </x:c>
      <x:c r="O2902" s="163" t="n">
        <x:v>0</x:v>
      </x:c>
      <x:c r="P2902" s="163" t="n">
        <x:v>0</x:v>
      </x:c>
      <x:c r="Q2902" s="202" t="n">
        <x:v>1177.0900625</x:v>
      </x:c>
      <x:c r="R2902" s="202" t="n">
        <x:v>1699.43475</x:v>
      </x:c>
      <x:c r="S2902" s="204" t="n">
        <x:v>53</x:v>
      </x:c>
    </x:row>
    <x:row r="2903">
      <x:c r="A2903" s="163" t="str">
        <x:v>threads-4-batch-2</x:v>
      </x:c>
      <x:c r="B2903" s="163" t="n">
        <x:v>1788335346.993693</x:v>
      </x:c>
      <x:c r="C2903" s="200" t="n">
        <x:v>46267.32577538194</x:v>
      </x:c>
      <x:c r="D2903" s="163" t="n">
        <x:v>0.5027937150007347</x:v>
      </x:c>
      <x:c r="E2903" s="163" t="n">
        <x:v>3224</x:v>
      </x:c>
      <x:c r="F2903" s="163" t="n">
        <x:v>200</x:v>
      </x:c>
      <x:c r="G2903" s="163" t="n">
        <x:v>527574</x:v>
      </x:c>
      <x:c r="H2903" s="163" t="n">
        <x:v>46</x:v>
      </x:c>
      <x:c r="I2903" s="163" t="n">
        <x:v>1777.70703125</x:v>
      </x:c>
      <x:c r="J2903" s="163" t="n">
        <x:v>21</x:v>
      </x:c>
      <x:c r="K2903" s="163" t="n">
        <x:v>4</x:v>
      </x:c>
      <x:c r="L2903" s="163" t="n">
        <x:v>3650</x:v>
      </x:c>
      <x:c r="M2903" s="163" t="n">
        <x:v>688</x:v>
      </x:c>
      <x:c r="N2903" s="163" t="n">
        <x:v>0</x:v>
      </x:c>
      <x:c r="O2903" s="163" t="n">
        <x:v>0</x:v>
      </x:c>
      <x:c r="P2903" s="163" t="n">
        <x:v>0</x:v>
      </x:c>
      <x:c r="Q2903" s="202" t="n">
        <x:v>1169.9408125</x:v>
      </x:c>
      <x:c r="R2903" s="202" t="n">
        <x:v>2056.077</x:v>
      </x:c>
      <x:c r="S2903" s="204" t="n">
        <x:v>53</x:v>
      </x:c>
    </x:row>
    <x:row r="2904">
      <x:c r="A2904" s="163" t="str">
        <x:v>threads-4-batch-2</x:v>
      </x:c>
      <x:c r="B2904" s="163" t="n">
        <x:v>1788335347.496466</x:v>
      </x:c>
      <x:c r="C2904" s="200" t="n">
        <x:v>46267.325781203705</x:v>
      </x:c>
      <x:c r="D2904" s="163" t="n">
        <x:v>0.5027729639987228</x:v>
      </x:c>
      <x:c r="E2904" s="163" t="n">
        <x:v>3242</x:v>
      </x:c>
      <x:c r="F2904" s="163" t="n">
        <x:v>201</x:v>
      </x:c>
      <x:c r="G2904" s="163" t="n">
        <x:v>527574</x:v>
      </x:c>
      <x:c r="H2904" s="163" t="n">
        <x:v>46</x:v>
      </x:c>
      <x:c r="I2904" s="163" t="n">
        <x:v>1777.70703125</x:v>
      </x:c>
      <x:c r="J2904" s="163" t="n">
        <x:v>21</x:v>
      </x:c>
      <x:c r="K2904" s="163" t="n">
        <x:v>4</x:v>
      </x:c>
      <x:c r="L2904" s="163" t="n">
        <x:v>3656</x:v>
      </x:c>
      <x:c r="M2904" s="163" t="n">
        <x:v>690</x:v>
      </x:c>
      <x:c r="N2904" s="163" t="n">
        <x:v>0</x:v>
      </x:c>
      <x:c r="O2904" s="163" t="n">
        <x:v>0</x:v>
      </x:c>
      <x:c r="P2904" s="163" t="n">
        <x:v>0</x:v>
      </x:c>
      <x:c r="Q2904" s="202" t="n">
        <x:v>1257.321375</x:v>
      </x:c>
      <x:c r="R2904" s="202" t="n">
        <x:v>2059.9025</x:v>
      </x:c>
      <x:c r="S2904" s="204" t="n">
        <x:v>54</x:v>
      </x:c>
    </x:row>
    <x:row r="2905">
      <x:c r="A2905" s="163" t="str">
        <x:v>threads-4-batch-2</x:v>
      </x:c>
      <x:c r="B2905" s="163" t="n">
        <x:v>1788335347.9993367</x:v>
      </x:c>
      <x:c r="C2905" s="200" t="n">
        <x:v>46267.32578702546</x:v>
      </x:c>
      <x:c r="D2905" s="163" t="n">
        <x:v>0.5028707110031974</x:v>
      </x:c>
      <x:c r="E2905" s="163" t="n">
        <x:v>3257</x:v>
      </x:c>
      <x:c r="F2905" s="163" t="n">
        <x:v>201</x:v>
      </x:c>
      <x:c r="G2905" s="163" t="n">
        <x:v>527574</x:v>
      </x:c>
      <x:c r="H2905" s="163" t="n">
        <x:v>46</x:v>
      </x:c>
      <x:c r="I2905" s="163" t="n">
        <x:v>1777.70703125</x:v>
      </x:c>
      <x:c r="J2905" s="163" t="n">
        <x:v>21</x:v>
      </x:c>
      <x:c r="K2905" s="163" t="n">
        <x:v>4</x:v>
      </x:c>
      <x:c r="L2905" s="163" t="n">
        <x:v>3661</x:v>
      </x:c>
      <x:c r="M2905" s="163" t="n">
        <x:v>696</x:v>
      </x:c>
      <x:c r="N2905" s="163" t="n">
        <x:v>0</x:v>
      </x:c>
      <x:c r="O2905" s="163" t="n">
        <x:v>0</x:v>
      </x:c>
      <x:c r="P2905" s="163" t="n">
        <x:v>0</x:v>
      </x:c>
      <x:c r="Q2905" s="202" t="n">
        <x:v>1360.850875</x:v>
      </x:c>
      <x:c r="R2905" s="202" t="n">
        <x:v>1676.38475</x:v>
      </x:c>
      <x:c r="S2905" s="204" t="n">
        <x:v>54</x:v>
      </x:c>
    </x:row>
    <x:row r="2906">
      <x:c r="A2906" s="163" t="str">
        <x:v>threads-4-batch-2</x:v>
      </x:c>
      <x:c r="B2906" s="163" t="n">
        <x:v>1788335348.5021057</x:v>
      </x:c>
      <x:c r="C2906" s="200" t="n">
        <x:v>46267.32579284722</x:v>
      </x:c>
      <x:c r="D2906" s="163" t="n">
        <x:v>0.5027685550012393</x:v>
      </x:c>
      <x:c r="E2906" s="163" t="n">
        <x:v>3257</x:v>
      </x:c>
      <x:c r="F2906" s="163" t="n">
        <x:v>201</x:v>
      </x:c>
      <x:c r="G2906" s="163" t="n">
        <x:v>527574</x:v>
      </x:c>
      <x:c r="H2906" s="163" t="n">
        <x:v>46</x:v>
      </x:c>
      <x:c r="I2906" s="163" t="n">
        <x:v>1777.70703125</x:v>
      </x:c>
      <x:c r="J2906" s="163" t="n">
        <x:v>21</x:v>
      </x:c>
      <x:c r="K2906" s="163" t="n">
        <x:v>4</x:v>
      </x:c>
      <x:c r="L2906" s="163" t="n">
        <x:v>3661</x:v>
      </x:c>
      <x:c r="M2906" s="163" t="n">
        <x:v>696</x:v>
      </x:c>
      <x:c r="N2906" s="163" t="n">
        <x:v>0</x:v>
      </x:c>
      <x:c r="O2906" s="163" t="n">
        <x:v>0</x:v>
      </x:c>
      <x:c r="P2906" s="163" t="n">
        <x:v>0</x:v>
      </x:c>
      <x:c r="Q2906" s="202" t="n">
        <x:v>987.2356875</x:v>
      </x:c>
      <x:c r="R2906" s="202" t="n">
        <x:v>1686.9845</x:v>
      </x:c>
      <x:c r="S2906" s="204" t="n">
        <x:v>54</x:v>
      </x:c>
    </x:row>
    <x:row r="2907">
      <x:c r="A2907" s="163" t="str">
        <x:v>threads-4-batch-2</x:v>
      </x:c>
      <x:c r="B2907" s="163" t="n">
        <x:v>1788335349.0044217</x:v>
      </x:c>
      <x:c r="C2907" s="200" t="n">
        <x:v>46267.32579865741</x:v>
      </x:c>
      <x:c r="D2907" s="163" t="n">
        <x:v>0.5023160739947343</x:v>
      </x:c>
      <x:c r="E2907" s="163" t="n">
        <x:v>3257</x:v>
      </x:c>
      <x:c r="F2907" s="163" t="n">
        <x:v>201</x:v>
      </x:c>
      <x:c r="G2907" s="163" t="n">
        <x:v>527574</x:v>
      </x:c>
      <x:c r="H2907" s="163" t="n">
        <x:v>46</x:v>
      </x:c>
      <x:c r="I2907" s="163" t="n">
        <x:v>1777.70703125</x:v>
      </x:c>
      <x:c r="J2907" s="163" t="n">
        <x:v>21</x:v>
      </x:c>
      <x:c r="K2907" s="163" t="n">
        <x:v>4</x:v>
      </x:c>
      <x:c r="L2907" s="163" t="n">
        <x:v>3662</x:v>
      </x:c>
      <x:c r="M2907" s="163" t="n">
        <x:v>696</x:v>
      </x:c>
      <x:c r="N2907" s="163" t="n">
        <x:v>0</x:v>
      </x:c>
      <x:c r="O2907" s="163" t="n">
        <x:v>0</x:v>
      </x:c>
      <x:c r="P2907" s="163" t="n">
        <x:v>0</x:v>
      </x:c>
      <x:c r="Q2907" s="202" t="n">
        <x:v>1167.7838125</x:v>
      </x:c>
      <x:c r="R2907" s="202" t="n">
        <x:v>2010.457</x:v>
      </x:c>
      <x:c r="S2907" s="204" t="n">
        <x:v>54</x:v>
      </x:c>
    </x:row>
    <x:row r="2908">
      <x:c r="A2908" s="163" t="str">
        <x:v>threads-4-batch-2</x:v>
      </x:c>
      <x:c r="B2908" s="163" t="n">
        <x:v>1788335349.5070655</x:v>
      </x:c>
      <x:c r="C2908" s="200" t="n">
        <x:v>46267.325804479166</x:v>
      </x:c>
      <x:c r="D2908" s="163" t="n">
        <x:v>0.5026442660018802</x:v>
      </x:c>
      <x:c r="E2908" s="163" t="n">
        <x:v>3257</x:v>
      </x:c>
      <x:c r="F2908" s="163" t="n">
        <x:v>201</x:v>
      </x:c>
      <x:c r="G2908" s="163" t="n">
        <x:v>527574</x:v>
      </x:c>
      <x:c r="H2908" s="163" t="n">
        <x:v>46</x:v>
      </x:c>
      <x:c r="I2908" s="163" t="n">
        <x:v>1777.70703125</x:v>
      </x:c>
      <x:c r="J2908" s="163" t="n">
        <x:v>21</x:v>
      </x:c>
      <x:c r="K2908" s="163" t="n">
        <x:v>4</x:v>
      </x:c>
      <x:c r="L2908" s="163" t="n">
        <x:v>3662</x:v>
      </x:c>
      <x:c r="M2908" s="163" t="n">
        <x:v>696</x:v>
      </x:c>
      <x:c r="N2908" s="163" t="n">
        <x:v>0</x:v>
      </x:c>
      <x:c r="O2908" s="163" t="n">
        <x:v>0</x:v>
      </x:c>
      <x:c r="P2908" s="163" t="n">
        <x:v>0</x:v>
      </x:c>
      <x:c r="Q2908" s="202" t="n">
        <x:v>1488.3641875</x:v>
      </x:c>
      <x:c r="R2908" s="202" t="n">
        <x:v>1961.446</x:v>
      </x:c>
      <x:c r="S2908" s="204" t="n">
        <x:v>53</x:v>
      </x:c>
    </x:row>
    <x:row r="2909">
      <x:c r="A2909" s="163" t="str">
        <x:v>threads-4-batch-2</x:v>
      </x:c>
      <x:c r="B2909" s="163" t="n">
        <x:v>1788335350.010315</x:v>
      </x:c>
      <x:c r="C2909" s="200" t="n">
        <x:v>46267.32581030093</x:v>
      </x:c>
      <x:c r="D2909" s="163" t="n">
        <x:v>0.5032493869948667</x:v>
      </x:c>
      <x:c r="E2909" s="163" t="n">
        <x:v>3257</x:v>
      </x:c>
      <x:c r="F2909" s="163" t="n">
        <x:v>201</x:v>
      </x:c>
      <x:c r="G2909" s="163" t="n">
        <x:v>527574</x:v>
      </x:c>
      <x:c r="H2909" s="163" t="n">
        <x:v>46</x:v>
      </x:c>
      <x:c r="I2909" s="163" t="n">
        <x:v>1777.70703125</x:v>
      </x:c>
      <x:c r="J2909" s="163" t="n">
        <x:v>21</x:v>
      </x:c>
      <x:c r="K2909" s="163" t="n">
        <x:v>4</x:v>
      </x:c>
      <x:c r="L2909" s="163" t="n">
        <x:v>3663</x:v>
      </x:c>
      <x:c r="M2909" s="163" t="n">
        <x:v>696</x:v>
      </x:c>
      <x:c r="N2909" s="163" t="n">
        <x:v>0</x:v>
      </x:c>
      <x:c r="O2909" s="163" t="n">
        <x:v>0</x:v>
      </x:c>
      <x:c r="P2909" s="163" t="n">
        <x:v>0</x:v>
      </x:c>
      <x:c r="Q2909" s="202" t="n">
        <x:v>1113.879125</x:v>
      </x:c>
      <x:c r="R2909" s="202" t="n">
        <x:v>1616.489</x:v>
      </x:c>
      <x:c r="S2909" s="204" t="n">
        <x:v>53</x:v>
      </x:c>
    </x:row>
    <x:row r="2910">
      <x:c r="A2910" s="163" t="str">
        <x:v>threads-4-batch-2</x:v>
      </x:c>
      <x:c r="B2910" s="163" t="n">
        <x:v>1788335350.5127685</x:v>
      </x:c>
      <x:c r="C2910" s="200" t="n">
        <x:v>46267.32581611111</x:v>
      </x:c>
      <x:c r="D2910" s="163" t="n">
        <x:v>0.5024531020026188</x:v>
      </x:c>
      <x:c r="E2910" s="163" t="n">
        <x:v>3257</x:v>
      </x:c>
      <x:c r="F2910" s="163" t="n">
        <x:v>201</x:v>
      </x:c>
      <x:c r="G2910" s="163" t="n">
        <x:v>527574</x:v>
      </x:c>
      <x:c r="H2910" s="163" t="n">
        <x:v>46</x:v>
      </x:c>
      <x:c r="I2910" s="163" t="n">
        <x:v>1777.70703125</x:v>
      </x:c>
      <x:c r="J2910" s="163" t="n">
        <x:v>21</x:v>
      </x:c>
      <x:c r="K2910" s="163" t="n">
        <x:v>4</x:v>
      </x:c>
      <x:c r="L2910" s="163" t="n">
        <x:v>3663</x:v>
      </x:c>
      <x:c r="M2910" s="163" t="n">
        <x:v>696</x:v>
      </x:c>
      <x:c r="N2910" s="163" t="n">
        <x:v>0</x:v>
      </x:c>
      <x:c r="O2910" s="163" t="n">
        <x:v>0</x:v>
      </x:c>
      <x:c r="P2910" s="163" t="n">
        <x:v>0</x:v>
      </x:c>
      <x:c r="Q2910" s="202" t="n">
        <x:v>956.463125</x:v>
      </x:c>
      <x:c r="R2910" s="202" t="n">
        <x:v>1581.23325</x:v>
      </x:c>
      <x:c r="S2910" s="204" t="n">
        <x:v>53</x:v>
      </x:c>
    </x:row>
    <x:row r="2911">
      <x:c r="A2911" s="163" t="str">
        <x:v>threads-4-batch-2</x:v>
      </x:c>
      <x:c r="B2911" s="163" t="n">
        <x:v>1788335351.0157251</x:v>
      </x:c>
      <x:c r="C2911" s="200" t="n">
        <x:v>46267.32582193287</x:v>
      </x:c>
      <x:c r="D2911" s="163" t="n">
        <x:v>0.5029567870078608</x:v>
      </x:c>
      <x:c r="E2911" s="163" t="n">
        <x:v>3257</x:v>
      </x:c>
      <x:c r="F2911" s="163" t="n">
        <x:v>201</x:v>
      </x:c>
      <x:c r="G2911" s="163" t="n">
        <x:v>527574</x:v>
      </x:c>
      <x:c r="H2911" s="163" t="n">
        <x:v>46</x:v>
      </x:c>
      <x:c r="I2911" s="163" t="n">
        <x:v>1777.70703125</x:v>
      </x:c>
      <x:c r="J2911" s="163" t="n">
        <x:v>21</x:v>
      </x:c>
      <x:c r="K2911" s="163" t="n">
        <x:v>0</x:v>
      </x:c>
      <x:c r="L2911" s="163" t="n">
        <x:v>3664</x:v>
      </x:c>
      <x:c r="M2911" s="163" t="n">
        <x:v>696</x:v>
      </x:c>
      <x:c r="N2911" s="163" t="n">
        <x:v>0</x:v>
      </x:c>
      <x:c r="O2911" s="163" t="n">
        <x:v>0</x:v>
      </x:c>
      <x:c r="P2911" s="163" t="n">
        <x:v>0</x:v>
      </x:c>
      <x:c r="Q2911" s="202" t="n">
        <x:v>975.2493125</x:v>
      </x:c>
      <x:c r="R2911" s="202" t="n">
        <x:v>1346.603</x:v>
      </x:c>
      <x:c r="S2911" s="204" t="n">
        <x:v>53</x:v>
      </x:c>
    </x:row>
    <x:row r="2912">
      <x:c r="A2912" s="163" t="str">
        <x:v>threads-4-batch-2</x:v>
      </x:c>
      <x:c r="B2912" s="163" t="n">
        <x:v>1788335351.518862</x:v>
      </x:c>
      <x:c r="C2912" s="200" t="n">
        <x:v>46267.32582775463</x:v>
      </x:c>
      <x:c r="D2912" s="163" t="n">
        <x:v>0.50313671999902</x:v>
      </x:c>
      <x:c r="E2912" s="163" t="n">
        <x:v>3257</x:v>
      </x:c>
      <x:c r="F2912" s="163" t="n">
        <x:v>201</x:v>
      </x:c>
      <x:c r="G2912" s="163" t="n">
        <x:v>527574</x:v>
      </x:c>
      <x:c r="H2912" s="163" t="n">
        <x:v>46</x:v>
      </x:c>
      <x:c r="I2912" s="163" t="n">
        <x:v>1777.70703125</x:v>
      </x:c>
      <x:c r="J2912" s="163" t="n">
        <x:v>21</x:v>
      </x:c>
      <x:c r="K2912" s="163" t="n">
        <x:v>0</x:v>
      </x:c>
      <x:c r="L2912" s="163" t="n">
        <x:v>3664</x:v>
      </x:c>
      <x:c r="M2912" s="163" t="n">
        <x:v>696</x:v>
      </x:c>
      <x:c r="N2912" s="163" t="n">
        <x:v>0</x:v>
      </x:c>
      <x:c r="O2912" s="163" t="n">
        <x:v>0</x:v>
      </x:c>
      <x:c r="P2912" s="163" t="n">
        <x:v>0</x:v>
      </x:c>
      <x:c r="Q2912" s="202" t="n">
        <x:v>1152.9413125</x:v>
      </x:c>
      <x:c r="R2912" s="202" t="n">
        <x:v>1904.63</x:v>
      </x:c>
      <x:c r="S2912" s="204" t="n">
        <x:v>52</x:v>
      </x:c>
    </x:row>
    <x:row r="2913">
      <x:c r="A2913" s="163" t="str">
        <x:v>threads-4-batch-2</x:v>
      </x:c>
      <x:c r="B2913" s="163" t="n">
        <x:v>1788335352.0215504</x:v>
      </x:c>
      <x:c r="C2913" s="200" t="n">
        <x:v>46267.32583357639</x:v>
      </x:c>
      <x:c r="D2913" s="163" t="n">
        <x:v>0.5026885669940384</x:v>
      </x:c>
      <x:c r="E2913" s="163" t="n">
        <x:v>3257</x:v>
      </x:c>
      <x:c r="F2913" s="163" t="n">
        <x:v>201</x:v>
      </x:c>
      <x:c r="G2913" s="163" t="n">
        <x:v>527574</x:v>
      </x:c>
      <x:c r="H2913" s="163" t="n">
        <x:v>46</x:v>
      </x:c>
      <x:c r="I2913" s="163" t="n">
        <x:v>1777.70703125</x:v>
      </x:c>
      <x:c r="J2913" s="163" t="n">
        <x:v>21</x:v>
      </x:c>
      <x:c r="K2913" s="163" t="n">
        <x:v>0</x:v>
      </x:c>
      <x:c r="L2913" s="163" t="n">
        <x:v>3665</x:v>
      </x:c>
      <x:c r="M2913" s="163" t="n">
        <x:v>696</x:v>
      </x:c>
      <x:c r="N2913" s="163" t="n">
        <x:v>0</x:v>
      </x:c>
      <x:c r="O2913" s="163" t="n">
        <x:v>0</x:v>
      </x:c>
      <x:c r="P2913" s="163" t="n">
        <x:v>0</x:v>
      </x:c>
      <x:c r="Q2913" s="202" t="n">
        <x:v>1245.207375</x:v>
      </x:c>
      <x:c r="R2913" s="202" t="n">
        <x:v>1971.33925</x:v>
      </x:c>
      <x:c r="S2913" s="204" t="n">
        <x:v>52</x:v>
      </x:c>
    </x:row>
    <x:row r="2914">
      <x:c r="A2914" s="163" t="str">
        <x:v>threads-4-batch-2</x:v>
      </x:c>
      <x:c r="B2914" s="163" t="n">
        <x:v>1788335352.5246549</x:v>
      </x:c>
      <x:c r="C2914" s="200" t="n">
        <x:v>46267.325839398145</x:v>
      </x:c>
      <x:c r="D2914" s="163" t="n">
        <x:v>0.5031045079958858</x:v>
      </x:c>
      <x:c r="E2914" s="163" t="n">
        <x:v>3257</x:v>
      </x:c>
      <x:c r="F2914" s="163" t="n">
        <x:v>201</x:v>
      </x:c>
      <x:c r="G2914" s="163" t="n">
        <x:v>527574</x:v>
      </x:c>
      <x:c r="H2914" s="163" t="n">
        <x:v>46</x:v>
      </x:c>
      <x:c r="I2914" s="163" t="n">
        <x:v>1777.70703125</x:v>
      </x:c>
      <x:c r="J2914" s="163" t="n">
        <x:v>21</x:v>
      </x:c>
      <x:c r="K2914" s="163" t="n">
        <x:v>0</x:v>
      </x:c>
      <x:c r="L2914" s="163" t="n">
        <x:v>3665</x:v>
      </x:c>
      <x:c r="M2914" s="163" t="n">
        <x:v>696</x:v>
      </x:c>
      <x:c r="N2914" s="163" t="n">
        <x:v>0</x:v>
      </x:c>
      <x:c r="O2914" s="163" t="n">
        <x:v>0</x:v>
      </x:c>
      <x:c r="P2914" s="163" t="n">
        <x:v>0</x:v>
      </x:c>
      <x:c r="Q2914" s="202" t="n">
        <x:v>1459.102875</x:v>
      </x:c>
      <x:c r="R2914" s="202" t="n">
        <x:v>2253.112</x:v>
      </x:c>
      <x:c r="S2914" s="204" t="n">
        <x:v>52</x:v>
      </x:c>
    </x:row>
    <x:row r="2915">
      <x:c r="A2915" s="163" t="str">
        <x:v>threads-4-batch-2</x:v>
      </x:c>
      <x:c r="B2915" s="163" t="n">
        <x:v>1788335353.0274498</x:v>
      </x:c>
      <x:c r="C2915" s="200" t="n">
        <x:v>46267.32584521991</x:v>
      </x:c>
      <x:c r="D2915" s="163" t="n">
        <x:v>0.5027949280047324</x:v>
      </x:c>
      <x:c r="E2915" s="163" t="n">
        <x:v>3257</x:v>
      </x:c>
      <x:c r="F2915" s="163" t="n">
        <x:v>201</x:v>
      </x:c>
      <x:c r="G2915" s="163" t="n">
        <x:v>527574</x:v>
      </x:c>
      <x:c r="H2915" s="163" t="n">
        <x:v>46</x:v>
      </x:c>
      <x:c r="I2915" s="163" t="n">
        <x:v>1777.70703125</x:v>
      </x:c>
      <x:c r="J2915" s="163" t="n">
        <x:v>21</x:v>
      </x:c>
      <x:c r="K2915" s="163" t="n">
        <x:v>0</x:v>
      </x:c>
      <x:c r="L2915" s="163" t="n">
        <x:v>3666</x:v>
      </x:c>
      <x:c r="M2915" s="163" t="n">
        <x:v>696</x:v>
      </x:c>
      <x:c r="N2915" s="163" t="n">
        <x:v>0</x:v>
      </x:c>
      <x:c r="O2915" s="163" t="n">
        <x:v>0</x:v>
      </x:c>
      <x:c r="P2915" s="163" t="n">
        <x:v>0</x:v>
      </x:c>
      <x:c r="Q2915" s="202" t="n">
        <x:v>1414.94825</x:v>
      </x:c>
      <x:c r="R2915" s="202" t="n">
        <x:v>1799.19425</x:v>
      </x:c>
      <x:c r="S2915" s="204" t="n">
        <x:v>52</x:v>
      </x:c>
    </x:row>
    <x:row r="2916">
      <x:c r="A2916" s="163" t="str">
        <x:v>threads-4-batch-2</x:v>
      </x:c>
      <x:c r="B2916" s="163" t="n">
        <x:v>1788335353.5302372</x:v>
      </x:c>
      <x:c r="C2916" s="200" t="n">
        <x:v>46267.32585104166</x:v>
      </x:c>
      <x:c r="D2916" s="163" t="n">
        <x:v>0.5027872649952769</x:v>
      </x:c>
      <x:c r="E2916" s="163" t="n">
        <x:v>3257</x:v>
      </x:c>
      <x:c r="F2916" s="163" t="n">
        <x:v>201</x:v>
      </x:c>
      <x:c r="G2916" s="163" t="n">
        <x:v>527574</x:v>
      </x:c>
      <x:c r="H2916" s="163" t="n">
        <x:v>46</x:v>
      </x:c>
      <x:c r="I2916" s="163" t="n">
        <x:v>1777.70703125</x:v>
      </x:c>
      <x:c r="J2916" s="163" t="n">
        <x:v>21</x:v>
      </x:c>
      <x:c r="K2916" s="163" t="n">
        <x:v>0</x:v>
      </x:c>
      <x:c r="L2916" s="163" t="n">
        <x:v>3666</x:v>
      </x:c>
      <x:c r="M2916" s="163" t="n">
        <x:v>696</x:v>
      </x:c>
      <x:c r="N2916" s="163" t="n">
        <x:v>0</x:v>
      </x:c>
      <x:c r="O2916" s="163" t="n">
        <x:v>0</x:v>
      </x:c>
      <x:c r="P2916" s="163" t="n">
        <x:v>0</x:v>
      </x:c>
      <x:c r="Q2916" s="202" t="n">
        <x:v>1215.1246875</x:v>
      </x:c>
      <x:c r="R2916" s="202" t="n">
        <x:v>1354.49125</x:v>
      </x:c>
      <x:c r="S2916" s="204" t="n">
        <x:v>51</x:v>
      </x:c>
    </x:row>
    <x:row r="2917">
      <x:c r="A2917" s="163" t="str">
        <x:v>threads-4-batch-2</x:v>
      </x:c>
      <x:c r="B2917" s="163" t="n">
        <x:v>1788335354.0325701</x:v>
      </x:c>
      <x:c r="C2917" s="200" t="n">
        <x:v>46267.32585685185</x:v>
      </x:c>
      <x:c r="D2917" s="163" t="n">
        <x:v>0.5023333290009759</x:v>
      </x:c>
      <x:c r="E2917" s="163" t="n">
        <x:v>3257</x:v>
      </x:c>
      <x:c r="F2917" s="163" t="n">
        <x:v>201</x:v>
      </x:c>
      <x:c r="G2917" s="163" t="n">
        <x:v>527574</x:v>
      </x:c>
      <x:c r="H2917" s="163" t="n">
        <x:v>46</x:v>
      </x:c>
      <x:c r="I2917" s="163" t="n">
        <x:v>1777.70703125</x:v>
      </x:c>
      <x:c r="J2917" s="163" t="n">
        <x:v>21</x:v>
      </x:c>
      <x:c r="K2917" s="163" t="n">
        <x:v>0</x:v>
      </x:c>
      <x:c r="L2917" s="163" t="n">
        <x:v>3667</x:v>
      </x:c>
      <x:c r="M2917" s="163" t="n">
        <x:v>696</x:v>
      </x:c>
      <x:c r="N2917" s="163" t="n">
        <x:v>0</x:v>
      </x:c>
      <x:c r="O2917" s="163" t="n">
        <x:v>0</x:v>
      </x:c>
      <x:c r="P2917" s="163" t="n">
        <x:v>0</x:v>
      </x:c>
      <x:c r="Q2917" s="202" t="n">
        <x:v>1174.4125</x:v>
      </x:c>
      <x:c r="R2917" s="202" t="n">
        <x:v>1781.29475</x:v>
      </x:c>
      <x:c r="S2917" s="204" t="n">
        <x:v>51</x:v>
      </x:c>
    </x:row>
    <x:row r="2918">
      <x:c r="A2918" s="163" t="str">
        <x:v>threads-4-batch-2</x:v>
      </x:c>
      <x:c r="B2918" s="163" t="n">
        <x:v>1788335354.5349874</x:v>
      </x:c>
      <x:c r="C2918" s="200" t="n">
        <x:v>46267.32586266204</x:v>
      </x:c>
      <x:c r="D2918" s="163" t="n">
        <x:v>0.5024170700053219</x:v>
      </x:c>
      <x:c r="E2918" s="163" t="n">
        <x:v>3257</x:v>
      </x:c>
      <x:c r="F2918" s="163" t="n">
        <x:v>201</x:v>
      </x:c>
      <x:c r="G2918" s="163" t="n">
        <x:v>527574</x:v>
      </x:c>
      <x:c r="H2918" s="163" t="n">
        <x:v>46</x:v>
      </x:c>
      <x:c r="I2918" s="163" t="n">
        <x:v>1777.70703125</x:v>
      </x:c>
      <x:c r="J2918" s="163" t="n">
        <x:v>21</x:v>
      </x:c>
      <x:c r="K2918" s="163" t="n">
        <x:v>0</x:v>
      </x:c>
      <x:c r="L2918" s="163" t="n">
        <x:v>3667</x:v>
      </x:c>
      <x:c r="M2918" s="163" t="n">
        <x:v>696</x:v>
      </x:c>
      <x:c r="N2918" s="163" t="n">
        <x:v>0</x:v>
      </x:c>
      <x:c r="O2918" s="163" t="n">
        <x:v>0</x:v>
      </x:c>
      <x:c r="P2918" s="163" t="n">
        <x:v>0</x:v>
      </x:c>
      <x:c r="Q2918" s="202" t="n">
        <x:v>1067.999375</x:v>
      </x:c>
      <x:c r="R2918" s="202" t="n">
        <x:v>1736.77875</x:v>
      </x:c>
      <x:c r="S2918" s="204" t="n">
        <x:v>51</x:v>
      </x:c>
    </x:row>
    <x:row r="2919">
      <x:c r="A2919" s="163" t="str">
        <x:v>threads-4-batch-2</x:v>
      </x:c>
      <x:c r="B2919" s="163" t="n">
        <x:v>1788335355.0380516</x:v>
      </x:c>
      <x:c r="C2919" s="200" t="n">
        <x:v>46267.32586849537</x:v>
      </x:c>
      <x:c r="D2919" s="163" t="n">
        <x:v>0.5030638180032838</x:v>
      </x:c>
      <x:c r="E2919" s="163" t="n">
        <x:v>3257</x:v>
      </x:c>
      <x:c r="F2919" s="163" t="n">
        <x:v>201</x:v>
      </x:c>
      <x:c r="G2919" s="163" t="n">
        <x:v>527574</x:v>
      </x:c>
      <x:c r="H2919" s="163" t="n">
        <x:v>46</x:v>
      </x:c>
      <x:c r="I2919" s="163" t="n">
        <x:v>1777.70703125</x:v>
      </x:c>
      <x:c r="J2919" s="163" t="n">
        <x:v>21</x:v>
      </x:c>
      <x:c r="K2919" s="163" t="n">
        <x:v>0</x:v>
      </x:c>
      <x:c r="L2919" s="163" t="n">
        <x:v>3668</x:v>
      </x:c>
      <x:c r="M2919" s="163" t="n">
        <x:v>696</x:v>
      </x:c>
      <x:c r="N2919" s="163" t="n">
        <x:v>0</x:v>
      </x:c>
      <x:c r="O2919" s="163" t="n">
        <x:v>0</x:v>
      </x:c>
      <x:c r="P2919" s="163" t="n">
        <x:v>0</x:v>
      </x:c>
      <x:c r="Q2919" s="202" t="n">
        <x:v>890.7521875</x:v>
      </x:c>
      <x:c r="R2919" s="202" t="n">
        <x:v>1319.981</x:v>
      </x:c>
      <x:c r="S2919" s="204" t="n">
        <x:v>51</x:v>
      </x:c>
    </x:row>
    <x:row r="2920">
      <x:c r="A2920" s="163" t="str">
        <x:v>threads-4-batch-2</x:v>
      </x:c>
      <x:c r="B2920" s="163" t="n">
        <x:v>1788335355.540738</x:v>
      </x:c>
      <x:c r="C2920" s="200" t="n">
        <x:v>46267.325874305556</x:v>
      </x:c>
      <x:c r="D2920" s="163" t="n">
        <x:v>0.5026864899991779</x:v>
      </x:c>
      <x:c r="E2920" s="163" t="n">
        <x:v>3257</x:v>
      </x:c>
      <x:c r="F2920" s="163" t="n">
        <x:v>201</x:v>
      </x:c>
      <x:c r="G2920" s="163" t="n">
        <x:v>527574</x:v>
      </x:c>
      <x:c r="H2920" s="163" t="n">
        <x:v>46</x:v>
      </x:c>
      <x:c r="I2920" s="163" t="n">
        <x:v>1777.70703125</x:v>
      </x:c>
      <x:c r="J2920" s="163" t="n">
        <x:v>21</x:v>
      </x:c>
      <x:c r="K2920" s="163" t="n">
        <x:v>0</x:v>
      </x:c>
      <x:c r="L2920" s="163" t="n">
        <x:v>3668</x:v>
      </x:c>
      <x:c r="M2920" s="163" t="n">
        <x:v>696</x:v>
      </x:c>
      <x:c r="N2920" s="163" t="n">
        <x:v>0</x:v>
      </x:c>
      <x:c r="O2920" s="163" t="n">
        <x:v>0</x:v>
      </x:c>
      <x:c r="P2920" s="163" t="n">
        <x:v>0</x:v>
      </x:c>
      <x:c r="Q2920" s="202" t="n">
        <x:v>1323.830875</x:v>
      </x:c>
      <x:c r="R2920" s="202" t="n">
        <x:v>1908.86575</x:v>
      </x:c>
      <x:c r="S2920" s="204" t="n">
        <x:v>51</x:v>
      </x:c>
    </x:row>
    <x:row r="2921">
      <x:c r="A2921" s="163" t="str">
        <x:v>threads-4-batch-2</x:v>
      </x:c>
      <x:c r="B2921" s="163" t="n">
        <x:v>1788335356.0434837</x:v>
      </x:c>
      <x:c r="C2921" s="200" t="n">
        <x:v>46267.32588012731</x:v>
      </x:c>
      <x:c r="D2921" s="163" t="n">
        <x:v>0.5027463119913591</x:v>
      </x:c>
      <x:c r="E2921" s="163" t="n">
        <x:v>3257</x:v>
      </x:c>
      <x:c r="F2921" s="163" t="n">
        <x:v>201</x:v>
      </x:c>
      <x:c r="G2921" s="163" t="n">
        <x:v>527574</x:v>
      </x:c>
      <x:c r="H2921" s="163" t="n">
        <x:v>46</x:v>
      </x:c>
      <x:c r="I2921" s="163" t="n">
        <x:v>1777.70703125</x:v>
      </x:c>
      <x:c r="J2921" s="163" t="n">
        <x:v>21</x:v>
      </x:c>
      <x:c r="K2921" s="163" t="n">
        <x:v>1</x:v>
      </x:c>
      <x:c r="L2921" s="163" t="n">
        <x:v>3669</x:v>
      </x:c>
      <x:c r="M2921" s="163" t="n">
        <x:v>696</x:v>
      </x:c>
      <x:c r="N2921" s="163" t="n">
        <x:v>0</x:v>
      </x:c>
      <x:c r="O2921" s="163" t="n">
        <x:v>0</x:v>
      </x:c>
      <x:c r="P2921" s="163" t="n">
        <x:v>0</x:v>
      </x:c>
      <x:c r="Q2921" s="202" t="n">
        <x:v>1335.0680625</x:v>
      </x:c>
      <x:c r="R2921" s="202" t="n">
        <x:v>1604.71575</x:v>
      </x:c>
      <x:c r="S2921" s="204" t="n">
        <x:v>51</x:v>
      </x:c>
    </x:row>
    <x:row r="2922">
      <x:c r="A2922" s="163" t="str">
        <x:v>threads-4-batch-2</x:v>
      </x:c>
      <x:c r="B2922" s="163" t="n">
        <x:v>1788335356.5455272</x:v>
      </x:c>
      <x:c r="C2922" s="200" t="n">
        <x:v>46267.3258859375</x:v>
      </x:c>
      <x:c r="D2922" s="163" t="n">
        <x:v>0.5020432669989532</x:v>
      </x:c>
      <x:c r="E2922" s="163" t="n">
        <x:v>3257</x:v>
      </x:c>
      <x:c r="F2922" s="163" t="n">
        <x:v>201</x:v>
      </x:c>
      <x:c r="G2922" s="163" t="n">
        <x:v>527574</x:v>
      </x:c>
      <x:c r="H2922" s="163" t="n">
        <x:v>46</x:v>
      </x:c>
      <x:c r="I2922" s="163" t="n">
        <x:v>1777.70703125</x:v>
      </x:c>
      <x:c r="J2922" s="163" t="n">
        <x:v>21</x:v>
      </x:c>
      <x:c r="K2922" s="163" t="n">
        <x:v>1</x:v>
      </x:c>
      <x:c r="L2922" s="163" t="n">
        <x:v>3669</x:v>
      </x:c>
      <x:c r="M2922" s="163" t="n">
        <x:v>696</x:v>
      </x:c>
      <x:c r="N2922" s="163" t="n">
        <x:v>0</x:v>
      </x:c>
      <x:c r="O2922" s="163" t="n">
        <x:v>0</x:v>
      </x:c>
      <x:c r="P2922" s="163" t="n">
        <x:v>0</x:v>
      </x:c>
      <x:c r="Q2922" s="202" t="n">
        <x:v>1182.4766875</x:v>
      </x:c>
      <x:c r="R2922" s="202" t="n">
        <x:v>2084.662</x:v>
      </x:c>
      <x:c r="S2922" s="204" t="n">
        <x:v>51</x:v>
      </x:c>
    </x:row>
    <x:row r="2923">
      <x:c r="A2923" s="163" t="str">
        <x:v>threads-4-batch-2</x:v>
      </x:c>
      <x:c r="B2923" s="163" t="n">
        <x:v>1788335357.0482268</x:v>
      </x:c>
      <x:c r="C2923" s="200" t="n">
        <x:v>46267.32589175926</x:v>
      </x:c>
      <x:c r="D2923" s="163" t="n">
        <x:v>0.5026998640096281</x:v>
      </x:c>
      <x:c r="E2923" s="163" t="n">
        <x:v>3257</x:v>
      </x:c>
      <x:c r="F2923" s="163" t="n">
        <x:v>201</x:v>
      </x:c>
      <x:c r="G2923" s="163" t="n">
        <x:v>527574</x:v>
      </x:c>
      <x:c r="H2923" s="163" t="n">
        <x:v>46</x:v>
      </x:c>
      <x:c r="I2923" s="163" t="n">
        <x:v>1777.70703125</x:v>
      </x:c>
      <x:c r="J2923" s="163" t="n">
        <x:v>21</x:v>
      </x:c>
      <x:c r="K2923" s="163" t="n">
        <x:v>1</x:v>
      </x:c>
      <x:c r="L2923" s="163" t="n">
        <x:v>3670</x:v>
      </x:c>
      <x:c r="M2923" s="163" t="n">
        <x:v>696</x:v>
      </x:c>
      <x:c r="N2923" s="163" t="n">
        <x:v>0</x:v>
      </x:c>
      <x:c r="O2923" s="163" t="n">
        <x:v>0</x:v>
      </x:c>
      <x:c r="P2923" s="163" t="n">
        <x:v>0</x:v>
      </x:c>
      <x:c r="Q2923" s="202" t="n">
        <x:v>1372.6226875</x:v>
      </x:c>
      <x:c r="R2923" s="202" t="n">
        <x:v>2343.78275</x:v>
      </x:c>
      <x:c r="S2923" s="204" t="n">
        <x:v>51</x:v>
      </x:c>
    </x:row>
    <x:row r="2924">
      <x:c r="A2924" s="163" t="str">
        <x:v>threads-4-batch-2</x:v>
      </x:c>
      <x:c r="B2924" s="163" t="n">
        <x:v>1788335357.550941</x:v>
      </x:c>
      <x:c r="C2924" s="200" t="n">
        <x:v>46267.32589756945</x:v>
      </x:c>
      <x:c r="D2924" s="163" t="n">
        <x:v>0.5027136909920955</x:v>
      </x:c>
      <x:c r="E2924" s="163" t="n">
        <x:v>3257</x:v>
      </x:c>
      <x:c r="F2924" s="163" t="n">
        <x:v>201</x:v>
      </x:c>
      <x:c r="G2924" s="163" t="n">
        <x:v>527574</x:v>
      </x:c>
      <x:c r="H2924" s="163" t="n">
        <x:v>46</x:v>
      </x:c>
      <x:c r="I2924" s="163" t="n">
        <x:v>1777.70703125</x:v>
      </x:c>
      <x:c r="J2924" s="163" t="n">
        <x:v>21</x:v>
      </x:c>
      <x:c r="K2924" s="163" t="n">
        <x:v>1</x:v>
      </x:c>
      <x:c r="L2924" s="163" t="n">
        <x:v>3670</x:v>
      </x:c>
      <x:c r="M2924" s="163" t="n">
        <x:v>696</x:v>
      </x:c>
      <x:c r="N2924" s="163" t="n">
        <x:v>0</x:v>
      </x:c>
      <x:c r="O2924" s="163" t="n">
        <x:v>0</x:v>
      </x:c>
      <x:c r="P2924" s="163" t="n">
        <x:v>0</x:v>
      </x:c>
      <x:c r="Q2924" s="202" t="n">
        <x:v>1063.2540625</x:v>
      </x:c>
      <x:c r="R2924" s="202" t="n">
        <x:v>1174.14225</x:v>
      </x:c>
      <x:c r="S2924" s="204" t="n">
        <x:v>51</x:v>
      </x:c>
    </x:row>
    <x:row r="2925">
      <x:c r="A2925" s="163" t="str">
        <x:v>threads-4-batch-2</x:v>
      </x:c>
      <x:c r="B2925" s="163" t="n">
        <x:v>1788335358.0539608</x:v>
      </x:c>
      <x:c r="C2925" s="200" t="n">
        <x:v>46267.3259033912</x:v>
      </x:c>
      <x:c r="D2925" s="163" t="n">
        <x:v>0.5030199809989426</x:v>
      </x:c>
      <x:c r="E2925" s="163" t="n">
        <x:v>3257</x:v>
      </x:c>
      <x:c r="F2925" s="163" t="n">
        <x:v>201</x:v>
      </x:c>
      <x:c r="G2925" s="163" t="n">
        <x:v>527574</x:v>
      </x:c>
      <x:c r="H2925" s="163" t="n">
        <x:v>46</x:v>
      </x:c>
      <x:c r="I2925" s="163" t="n">
        <x:v>1777.70703125</x:v>
      </x:c>
      <x:c r="J2925" s="163" t="n">
        <x:v>21</x:v>
      </x:c>
      <x:c r="K2925" s="163" t="n">
        <x:v>1</x:v>
      </x:c>
      <x:c r="L2925" s="163" t="n">
        <x:v>3671</x:v>
      </x:c>
      <x:c r="M2925" s="163" t="n">
        <x:v>696</x:v>
      </x:c>
      <x:c r="N2925" s="163" t="n">
        <x:v>0</x:v>
      </x:c>
      <x:c r="O2925" s="163" t="n">
        <x:v>0</x:v>
      </x:c>
      <x:c r="P2925" s="163" t="n">
        <x:v>0</x:v>
      </x:c>
      <x:c r="Q2925" s="202" t="n">
        <x:v>1176.8235</x:v>
      </x:c>
      <x:c r="R2925" s="202" t="n">
        <x:v>1850.3095</x:v>
      </x:c>
      <x:c r="S2925" s="204" t="n">
        <x:v>51</x:v>
      </x:c>
    </x:row>
    <x:row r="2926">
      <x:c r="A2926" s="163" t="str">
        <x:v>threads-4-batch-2</x:v>
      </x:c>
      <x:c r="B2926" s="163" t="n">
        <x:v>1788335358.5565588</x:v>
      </x:c>
      <x:c r="C2926" s="200" t="n">
        <x:v>46267.32590921297</x:v>
      </x:c>
      <x:c r="D2926" s="163" t="n">
        <x:v>0.5025976890028687</x:v>
      </x:c>
      <x:c r="E2926" s="163" t="n">
        <x:v>3257</x:v>
      </x:c>
      <x:c r="F2926" s="163" t="n">
        <x:v>201</x:v>
      </x:c>
      <x:c r="G2926" s="163" t="n">
        <x:v>527574</x:v>
      </x:c>
      <x:c r="H2926" s="163" t="n">
        <x:v>46</x:v>
      </x:c>
      <x:c r="I2926" s="163" t="n">
        <x:v>1777.70703125</x:v>
      </x:c>
      <x:c r="J2926" s="163" t="n">
        <x:v>21</x:v>
      </x:c>
      <x:c r="K2926" s="163" t="n">
        <x:v>1</x:v>
      </x:c>
      <x:c r="L2926" s="163" t="n">
        <x:v>3671</x:v>
      </x:c>
      <x:c r="M2926" s="163" t="n">
        <x:v>696</x:v>
      </x:c>
      <x:c r="N2926" s="163" t="n">
        <x:v>0</x:v>
      </x:c>
      <x:c r="O2926" s="163" t="n">
        <x:v>0</x:v>
      </x:c>
      <x:c r="P2926" s="163" t="n">
        <x:v>0</x:v>
      </x:c>
      <x:c r="Q2926" s="202" t="n">
        <x:v>1449.0945</x:v>
      </x:c>
      <x:c r="R2926" s="202" t="n">
        <x:v>1962.94075</x:v>
      </x:c>
      <x:c r="S2926" s="204" t="n">
        <x:v>51</x:v>
      </x:c>
    </x:row>
    <x:row r="2927">
      <x:c r="A2927" s="163" t="str">
        <x:v>threads-4-batch-2</x:v>
      </x:c>
      <x:c r="B2927" s="163" t="n">
        <x:v>1788335359.0590153</x:v>
      </x:c>
      <x:c r="C2927" s="200" t="n">
        <x:v>46267.32591503472</x:v>
      </x:c>
      <x:c r="D2927" s="163" t="n">
        <x:v>0.5024563780025346</x:v>
      </x:c>
      <x:c r="E2927" s="163" t="n">
        <x:v>3257</x:v>
      </x:c>
      <x:c r="F2927" s="163" t="n">
        <x:v>201</x:v>
      </x:c>
      <x:c r="G2927" s="163" t="n">
        <x:v>527574</x:v>
      </x:c>
      <x:c r="H2927" s="163" t="n">
        <x:v>46</x:v>
      </x:c>
      <x:c r="I2927" s="163" t="n">
        <x:v>1777.70703125</x:v>
      </x:c>
      <x:c r="J2927" s="163" t="n">
        <x:v>21</x:v>
      </x:c>
      <x:c r="K2927" s="163" t="n">
        <x:v>1</x:v>
      </x:c>
      <x:c r="L2927" s="163" t="n">
        <x:v>3672</x:v>
      </x:c>
      <x:c r="M2927" s="163" t="n">
        <x:v>696</x:v>
      </x:c>
      <x:c r="N2927" s="163" t="n">
        <x:v>0</x:v>
      </x:c>
      <x:c r="O2927" s="163" t="n">
        <x:v>0</x:v>
      </x:c>
      <x:c r="P2927" s="163" t="n">
        <x:v>0</x:v>
      </x:c>
      <x:c r="Q2927" s="202" t="n">
        <x:v>1295.1739375</x:v>
      </x:c>
      <x:c r="R2927" s="202" t="n">
        <x:v>1887.646</x:v>
      </x:c>
      <x:c r="S2927" s="204" t="n">
        <x:v>51</x:v>
      </x:c>
    </x:row>
    <x:row r="2928">
      <x:c r="A2928" s="163" t="str">
        <x:v>threads-4-batch-2</x:v>
      </x:c>
      <x:c r="B2928" s="163" t="n">
        <x:v>1788335359.5616457</x:v>
      </x:c>
      <x:c r="C2928" s="200" t="n">
        <x:v>46267.32592084491</x:v>
      </x:c>
      <x:c r="D2928" s="163" t="n">
        <x:v>0.5026307929947507</x:v>
      </x:c>
      <x:c r="E2928" s="163" t="n">
        <x:v>3257</x:v>
      </x:c>
      <x:c r="F2928" s="163" t="n">
        <x:v>201</x:v>
      </x:c>
      <x:c r="G2928" s="163" t="n">
        <x:v>527574</x:v>
      </x:c>
      <x:c r="H2928" s="163" t="n">
        <x:v>46</x:v>
      </x:c>
      <x:c r="I2928" s="163" t="n">
        <x:v>1777.70703125</x:v>
      </x:c>
      <x:c r="J2928" s="163" t="n">
        <x:v>21</x:v>
      </x:c>
      <x:c r="K2928" s="163" t="n">
        <x:v>1</x:v>
      </x:c>
      <x:c r="L2928" s="163" t="n">
        <x:v>3672</x:v>
      </x:c>
      <x:c r="M2928" s="163" t="n">
        <x:v>696</x:v>
      </x:c>
      <x:c r="N2928" s="163" t="n">
        <x:v>0</x:v>
      </x:c>
      <x:c r="O2928" s="163" t="n">
        <x:v>0</x:v>
      </x:c>
      <x:c r="P2928" s="163" t="n">
        <x:v>0</x:v>
      </x:c>
      <x:c r="Q2928" s="202" t="n">
        <x:v>1585.5421875</x:v>
      </x:c>
      <x:c r="R2928" s="202" t="n">
        <x:v>1755.43075</x:v>
      </x:c>
      <x:c r="S2928" s="204" t="n">
        <x:v>50</x:v>
      </x:c>
    </x:row>
    <x:row r="2929">
      <x:c r="A2929" s="163" t="str">
        <x:v>threads-4-batch-2</x:v>
      </x:c>
      <x:c r="B2929" s="163" t="n">
        <x:v>1788335360.0650272</x:v>
      </x:c>
      <x:c r="C2929" s="200" t="n">
        <x:v>46267.32592667824</x:v>
      </x:c>
      <x:c r="D2929" s="163" t="n">
        <x:v>0.5033816560026025</x:v>
      </x:c>
      <x:c r="E2929" s="163" t="n">
        <x:v>3257</x:v>
      </x:c>
      <x:c r="F2929" s="163" t="n">
        <x:v>201</x:v>
      </x:c>
      <x:c r="G2929" s="163" t="n">
        <x:v>527574</x:v>
      </x:c>
      <x:c r="H2929" s="163" t="n">
        <x:v>46</x:v>
      </x:c>
      <x:c r="I2929" s="163" t="n">
        <x:v>1777.70703125</x:v>
      </x:c>
      <x:c r="J2929" s="163" t="n">
        <x:v>21</x:v>
      </x:c>
      <x:c r="K2929" s="163" t="n">
        <x:v>1</x:v>
      </x:c>
      <x:c r="L2929" s="163" t="n">
        <x:v>3673</x:v>
      </x:c>
      <x:c r="M2929" s="163" t="n">
        <x:v>696</x:v>
      </x:c>
      <x:c r="N2929" s="163" t="n">
        <x:v>0</x:v>
      </x:c>
      <x:c r="O2929" s="163" t="n">
        <x:v>0</x:v>
      </x:c>
      <x:c r="P2929" s="163" t="n">
        <x:v>0</x:v>
      </x:c>
      <x:c r="Q2929" s="202" t="n">
        <x:v>1177.1498125</x:v>
      </x:c>
      <x:c r="R2929" s="202" t="n">
        <x:v>1811.61675</x:v>
      </x:c>
      <x:c r="S2929" s="204" t="n">
        <x:v>50</x:v>
      </x:c>
    </x:row>
    <x:row r="2930">
      <x:c r="A2930" s="163" t="str">
        <x:v>threads-4-batch-2</x:v>
      </x:c>
      <x:c r="B2930" s="163" t="n">
        <x:v>1788335360.5674014</x:v>
      </x:c>
      <x:c r="C2930" s="200" t="n">
        <x:v>46267.32593248843</x:v>
      </x:c>
      <x:c r="D2930" s="163" t="n">
        <x:v>0.5023745540092932</x:v>
      </x:c>
      <x:c r="E2930" s="163" t="n">
        <x:v>3257</x:v>
      </x:c>
      <x:c r="F2930" s="163" t="n">
        <x:v>201</x:v>
      </x:c>
      <x:c r="G2930" s="163" t="n">
        <x:v>527574</x:v>
      </x:c>
      <x:c r="H2930" s="163" t="n">
        <x:v>46</x:v>
      </x:c>
      <x:c r="I2930" s="163" t="n">
        <x:v>1777.70703125</x:v>
      </x:c>
      <x:c r="J2930" s="163" t="n">
        <x:v>21</x:v>
      </x:c>
      <x:c r="K2930" s="163" t="n">
        <x:v>1</x:v>
      </x:c>
      <x:c r="L2930" s="163" t="n">
        <x:v>3673</x:v>
      </x:c>
      <x:c r="M2930" s="163" t="n">
        <x:v>696</x:v>
      </x:c>
      <x:c r="N2930" s="163" t="n">
        <x:v>0</x:v>
      </x:c>
      <x:c r="O2930" s="163" t="n">
        <x:v>0</x:v>
      </x:c>
      <x:c r="P2930" s="163" t="n">
        <x:v>0</x:v>
      </x:c>
      <x:c r="Q2930" s="202" t="n">
        <x:v>1164.156375</x:v>
      </x:c>
      <x:c r="R2930" s="202" t="n">
        <x:v>1569.38425</x:v>
      </x:c>
      <x:c r="S2930" s="204" t="n">
        <x:v>50</x:v>
      </x:c>
    </x:row>
    <x:row r="2931">
      <x:c r="A2931" s="163" t="str">
        <x:v>threads-4-batch-2</x:v>
      </x:c>
      <x:c r="B2931" s="163" t="n">
        <x:v>1788335361.0697205</x:v>
      </x:c>
      <x:c r="C2931" s="200" t="n">
        <x:v>46267.325938298614</x:v>
      </x:c>
      <x:c r="D2931" s="163" t="n">
        <x:v>0.5023188139894046</x:v>
      </x:c>
      <x:c r="E2931" s="163" t="n">
        <x:v>3257</x:v>
      </x:c>
      <x:c r="F2931" s="163" t="n">
        <x:v>201</x:v>
      </x:c>
      <x:c r="G2931" s="163" t="n">
        <x:v>527574</x:v>
      </x:c>
      <x:c r="H2931" s="163" t="n">
        <x:v>46</x:v>
      </x:c>
      <x:c r="I2931" s="163" t="n">
        <x:v>1777.70703125</x:v>
      </x:c>
      <x:c r="J2931" s="163" t="n">
        <x:v>21</x:v>
      </x:c>
      <x:c r="K2931" s="163" t="n">
        <x:v>1</x:v>
      </x:c>
      <x:c r="L2931" s="163" t="n">
        <x:v>3674</x:v>
      </x:c>
      <x:c r="M2931" s="163" t="n">
        <x:v>696</x:v>
      </x:c>
      <x:c r="N2931" s="163" t="n">
        <x:v>0</x:v>
      </x:c>
      <x:c r="O2931" s="163" t="n">
        <x:v>0</x:v>
      </x:c>
      <x:c r="P2931" s="163" t="n">
        <x:v>0</x:v>
      </x:c>
      <x:c r="Q2931" s="202" t="n">
        <x:v>1621.998875</x:v>
      </x:c>
      <x:c r="R2931" s="202" t="n">
        <x:v>1694.74675</x:v>
      </x:c>
      <x:c r="S2931" s="204" t="n">
        <x:v>50</x:v>
      </x:c>
    </x:row>
    <x:row r="2932">
      <x:c r="A2932" s="163" t="str">
        <x:v>threads-4-batch-2</x:v>
      </x:c>
      <x:c r="B2932" s="163" t="n">
        <x:v>1788335361.5721161</x:v>
      </x:c>
      <x:c r="C2932" s="200" t="n">
        <x:v>46267.32594412037</x:v>
      </x:c>
      <x:c r="D2932" s="163" t="n">
        <x:v>0.502395133007667</x:v>
      </x:c>
      <x:c r="E2932" s="163" t="n">
        <x:v>3257</x:v>
      </x:c>
      <x:c r="F2932" s="163" t="n">
        <x:v>201</x:v>
      </x:c>
      <x:c r="G2932" s="163" t="n">
        <x:v>527574</x:v>
      </x:c>
      <x:c r="H2932" s="163" t="n">
        <x:v>46</x:v>
      </x:c>
      <x:c r="I2932" s="163" t="n">
        <x:v>1777.70703125</x:v>
      </x:c>
      <x:c r="J2932" s="163" t="n">
        <x:v>21</x:v>
      </x:c>
      <x:c r="K2932" s="163" t="n">
        <x:v>1</x:v>
      </x:c>
      <x:c r="L2932" s="163" t="n">
        <x:v>3674</x:v>
      </x:c>
      <x:c r="M2932" s="163" t="n">
        <x:v>696</x:v>
      </x:c>
      <x:c r="N2932" s="163" t="n">
        <x:v>0</x:v>
      </x:c>
      <x:c r="O2932" s="163" t="n">
        <x:v>0</x:v>
      </x:c>
      <x:c r="P2932" s="163" t="n">
        <x:v>0</x:v>
      </x:c>
      <x:c r="Q2932" s="202" t="n">
        <x:v>1414.9398125</x:v>
      </x:c>
      <x:c r="R2932" s="202" t="n">
        <x:v>1996.60775</x:v>
      </x:c>
      <x:c r="S2932" s="204" t="n">
        <x:v>50</x:v>
      </x:c>
    </x:row>
    <x:row r="2933">
      <x:c r="A2933" s="163" t="str">
        <x:v>threads-4-batch-2</x:v>
      </x:c>
      <x:c r="B2933" s="163" t="n">
        <x:v>1788335362.074992</x:v>
      </x:c>
      <x:c r="C2933" s="200" t="n">
        <x:v>46267.32594993056</x:v>
      </x:c>
      <x:c r="D2933" s="163" t="n">
        <x:v>0.5028757919935742</x:v>
      </x:c>
      <x:c r="E2933" s="163" t="n">
        <x:v>3257</x:v>
      </x:c>
      <x:c r="F2933" s="163" t="n">
        <x:v>201</x:v>
      </x:c>
      <x:c r="G2933" s="163" t="n">
        <x:v>527574</x:v>
      </x:c>
      <x:c r="H2933" s="163" t="n">
        <x:v>46</x:v>
      </x:c>
      <x:c r="I2933" s="163" t="n">
        <x:v>1777.70703125</x:v>
      </x:c>
      <x:c r="J2933" s="163" t="n">
        <x:v>21</x:v>
      </x:c>
      <x:c r="K2933" s="163" t="n">
        <x:v>1</x:v>
      </x:c>
      <x:c r="L2933" s="163" t="n">
        <x:v>3675</x:v>
      </x:c>
      <x:c r="M2933" s="163" t="n">
        <x:v>696</x:v>
      </x:c>
      <x:c r="N2933" s="163" t="n">
        <x:v>0</x:v>
      </x:c>
      <x:c r="O2933" s="163" t="n">
        <x:v>0</x:v>
      </x:c>
      <x:c r="P2933" s="163" t="n">
        <x:v>0</x:v>
      </x:c>
      <x:c r="Q2933" s="202" t="n">
        <x:v>1103.947375</x:v>
      </x:c>
      <x:c r="R2933" s="202" t="n">
        <x:v>1272.39125</x:v>
      </x:c>
      <x:c r="S2933" s="204" t="n">
        <x:v>50</x:v>
      </x:c>
    </x:row>
    <x:row r="2934">
      <x:c r="A2934" s="163" t="str">
        <x:v>threads-4-batch-2</x:v>
      </x:c>
      <x:c r="B2934" s="163" t="n">
        <x:v>1788335362.5776114</x:v>
      </x:c>
      <x:c r="C2934" s="200" t="n">
        <x:v>46267.32595575231</x:v>
      </x:c>
      <x:c r="D2934" s="163" t="n">
        <x:v>0.5026197980041616</x:v>
      </x:c>
      <x:c r="E2934" s="163" t="n">
        <x:v>3257</x:v>
      </x:c>
      <x:c r="F2934" s="163" t="n">
        <x:v>201</x:v>
      </x:c>
      <x:c r="G2934" s="163" t="n">
        <x:v>527574</x:v>
      </x:c>
      <x:c r="H2934" s="163" t="n">
        <x:v>46</x:v>
      </x:c>
      <x:c r="I2934" s="163" t="n">
        <x:v>1777.70703125</x:v>
      </x:c>
      <x:c r="J2934" s="163" t="n">
        <x:v>21</x:v>
      </x:c>
      <x:c r="K2934" s="163" t="n">
        <x:v>1</x:v>
      </x:c>
      <x:c r="L2934" s="163" t="n">
        <x:v>3675</x:v>
      </x:c>
      <x:c r="M2934" s="163" t="n">
        <x:v>696</x:v>
      </x:c>
      <x:c r="N2934" s="163" t="n">
        <x:v>0</x:v>
      </x:c>
      <x:c r="O2934" s="163" t="n">
        <x:v>0</x:v>
      </x:c>
      <x:c r="P2934" s="163" t="n">
        <x:v>0</x:v>
      </x:c>
      <x:c r="Q2934" s="202" t="n">
        <x:v>1339.6475625</x:v>
      </x:c>
      <x:c r="R2934" s="202" t="n">
        <x:v>1676.873</x:v>
      </x:c>
      <x:c r="S2934" s="204" t="n">
        <x:v>50</x:v>
      </x:c>
    </x:row>
    <x:row r="2935">
      <x:c r="A2935" s="163" t="str">
        <x:v>threads-4-batch-2</x:v>
      </x:c>
      <x:c r="B2935" s="163" t="n">
        <x:v>1788335363.0806072</x:v>
      </x:c>
      <x:c r="C2935" s="200" t="n">
        <x:v>46267.325961574075</x:v>
      </x:c>
      <x:c r="D2935" s="163" t="n">
        <x:v>0.5029956100042909</x:v>
      </x:c>
      <x:c r="E2935" s="163" t="n">
        <x:v>3257</x:v>
      </x:c>
      <x:c r="F2935" s="163" t="n">
        <x:v>201</x:v>
      </x:c>
      <x:c r="G2935" s="163" t="n">
        <x:v>527574</x:v>
      </x:c>
      <x:c r="H2935" s="163" t="n">
        <x:v>46</x:v>
      </x:c>
      <x:c r="I2935" s="163" t="n">
        <x:v>1777.70703125</x:v>
      </x:c>
      <x:c r="J2935" s="163" t="n">
        <x:v>21</x:v>
      </x:c>
      <x:c r="K2935" s="163" t="n">
        <x:v>1</x:v>
      </x:c>
      <x:c r="L2935" s="163" t="n">
        <x:v>3676</x:v>
      </x:c>
      <x:c r="M2935" s="163" t="n">
        <x:v>696</x:v>
      </x:c>
      <x:c r="N2935" s="163" t="n">
        <x:v>0</x:v>
      </x:c>
      <x:c r="O2935" s="163" t="n">
        <x:v>0</x:v>
      </x:c>
      <x:c r="P2935" s="163" t="n">
        <x:v>0</x:v>
      </x:c>
      <x:c r="Q2935" s="202" t="n">
        <x:v>1439.223625</x:v>
      </x:c>
      <x:c r="R2935" s="202" t="n">
        <x:v>1648.8235</x:v>
      </x:c>
      <x:c r="S2935" s="204" t="n">
        <x:v>50</x:v>
      </x:c>
    </x:row>
    <x:row r="2936">
      <x:c r="A2936" s="163" t="str">
        <x:v>threads-4-batch-2</x:v>
      </x:c>
      <x:c r="B2936" s="163" t="n">
        <x:v>1788335363.5832267</x:v>
      </x:c>
      <x:c r="C2936" s="200" t="n">
        <x:v>46267.32596739583</x:v>
      </x:c>
      <x:c r="D2936" s="163" t="n">
        <x:v>0.5026196489925496</x:v>
      </x:c>
      <x:c r="E2936" s="163" t="n">
        <x:v>3257</x:v>
      </x:c>
      <x:c r="F2936" s="163" t="n">
        <x:v>201</x:v>
      </x:c>
      <x:c r="G2936" s="163" t="n">
        <x:v>527574</x:v>
      </x:c>
      <x:c r="H2936" s="163" t="n">
        <x:v>46</x:v>
      </x:c>
      <x:c r="I2936" s="163" t="n">
        <x:v>1777.70703125</x:v>
      </x:c>
      <x:c r="J2936" s="163" t="n">
        <x:v>21</x:v>
      </x:c>
      <x:c r="K2936" s="163" t="n">
        <x:v>1</x:v>
      </x:c>
      <x:c r="L2936" s="163" t="n">
        <x:v>3676</x:v>
      </x:c>
      <x:c r="M2936" s="163" t="n">
        <x:v>696</x:v>
      </x:c>
      <x:c r="N2936" s="163" t="n">
        <x:v>0</x:v>
      </x:c>
      <x:c r="O2936" s="163" t="n">
        <x:v>0</x:v>
      </x:c>
      <x:c r="P2936" s="163" t="n">
        <x:v>0</x:v>
      </x:c>
      <x:c r="Q2936" s="202" t="n">
        <x:v>1081.394625</x:v>
      </x:c>
      <x:c r="R2936" s="202" t="n">
        <x:v>1377.81475</x:v>
      </x:c>
      <x:c r="S2936" s="204" t="n">
        <x:v>49</x:v>
      </x:c>
    </x:row>
    <x:row r="2937">
      <x:c r="A2937" s="163" t="str">
        <x:v>threads-4-batch-2</x:v>
      </x:c>
      <x:c r="B2937" s="163" t="n">
        <x:v>1788335364.0854588</x:v>
      </x:c>
      <x:c r="C2937" s="200" t="n">
        <x:v>46267.32597320602</x:v>
      </x:c>
      <x:c r="D2937" s="163" t="n">
        <x:v>0.5022320860007312</x:v>
      </x:c>
      <x:c r="E2937" s="163" t="n">
        <x:v>3257</x:v>
      </x:c>
      <x:c r="F2937" s="163" t="n">
        <x:v>201</x:v>
      </x:c>
      <x:c r="G2937" s="163" t="n">
        <x:v>527574</x:v>
      </x:c>
      <x:c r="H2937" s="163" t="n">
        <x:v>46</x:v>
      </x:c>
      <x:c r="I2937" s="163" t="n">
        <x:v>1777.70703125</x:v>
      </x:c>
      <x:c r="J2937" s="163" t="n">
        <x:v>21</x:v>
      </x:c>
      <x:c r="K2937" s="163" t="n">
        <x:v>1</x:v>
      </x:c>
      <x:c r="L2937" s="163" t="n">
        <x:v>3677</x:v>
      </x:c>
      <x:c r="M2937" s="163" t="n">
        <x:v>696</x:v>
      </x:c>
      <x:c r="N2937" s="163" t="n">
        <x:v>0</x:v>
      </x:c>
      <x:c r="O2937" s="163" t="n">
        <x:v>0</x:v>
      </x:c>
      <x:c r="P2937" s="163" t="n">
        <x:v>0</x:v>
      </x:c>
      <x:c r="Q2937" s="202" t="n">
        <x:v>1007.873875</x:v>
      </x:c>
      <x:c r="R2937" s="202" t="n">
        <x:v>1809.24475</x:v>
      </x:c>
      <x:c r="S2937" s="204" t="n">
        <x:v>49</x:v>
      </x:c>
    </x:row>
    <x:row r="2938">
      <x:c r="A2938" s="163" t="str">
        <x:v>threads-4-batch-2</x:v>
      </x:c>
      <x:c r="B2938" s="163" t="n">
        <x:v>1788335364.5878294</x:v>
      </x:c>
      <x:c r="C2938" s="200" t="n">
        <x:v>46267.325979016205</x:v>
      </x:c>
      <x:c r="D2938" s="163" t="n">
        <x:v>0.502370472997427</x:v>
      </x:c>
      <x:c r="E2938" s="163" t="n">
        <x:v>3257</x:v>
      </x:c>
      <x:c r="F2938" s="163" t="n">
        <x:v>201</x:v>
      </x:c>
      <x:c r="G2938" s="163" t="n">
        <x:v>527574</x:v>
      </x:c>
      <x:c r="H2938" s="163" t="n">
        <x:v>46</x:v>
      </x:c>
      <x:c r="I2938" s="163" t="n">
        <x:v>1777.70703125</x:v>
      </x:c>
      <x:c r="J2938" s="163" t="n">
        <x:v>21</x:v>
      </x:c>
      <x:c r="K2938" s="163" t="n">
        <x:v>1</x:v>
      </x:c>
      <x:c r="L2938" s="163" t="n">
        <x:v>3677</x:v>
      </x:c>
      <x:c r="M2938" s="163" t="n">
        <x:v>696</x:v>
      </x:c>
      <x:c r="N2938" s="163" t="n">
        <x:v>0</x:v>
      </x:c>
      <x:c r="O2938" s="163" t="n">
        <x:v>0</x:v>
      </x:c>
      <x:c r="P2938" s="163" t="n">
        <x:v>0</x:v>
      </x:c>
      <x:c r="Q2938" s="202" t="n">
        <x:v>948.9395625</x:v>
      </x:c>
      <x:c r="R2938" s="202" t="n">
        <x:v>1378.18825</x:v>
      </x:c>
      <x:c r="S2938" s="204" t="n">
        <x:v>49</x:v>
      </x:c>
    </x:row>
    <x:row r="2939">
      <x:c r="A2939" s="163" t="str">
        <x:v>threads-4-batch-2</x:v>
      </x:c>
      <x:c r="B2939" s="163" t="n">
        <x:v>1788335365.0902073</x:v>
      </x:c>
      <x:c r="C2939" s="200" t="n">
        <x:v>46267.32598483796</x:v>
      </x:c>
      <x:c r="D2939" s="163" t="n">
        <x:v>0.5023778940085322</x:v>
      </x:c>
      <x:c r="E2939" s="163" t="n">
        <x:v>3257</x:v>
      </x:c>
      <x:c r="F2939" s="163" t="n">
        <x:v>201</x:v>
      </x:c>
      <x:c r="G2939" s="163" t="n">
        <x:v>527574</x:v>
      </x:c>
      <x:c r="H2939" s="163" t="n">
        <x:v>46</x:v>
      </x:c>
      <x:c r="I2939" s="163" t="n">
        <x:v>1777.70703125</x:v>
      </x:c>
      <x:c r="J2939" s="163" t="n">
        <x:v>21</x:v>
      </x:c>
      <x:c r="K2939" s="163" t="n">
        <x:v>1</x:v>
      </x:c>
      <x:c r="L2939" s="163" t="n">
        <x:v>3678</x:v>
      </x:c>
      <x:c r="M2939" s="163" t="n">
        <x:v>696</x:v>
      </x:c>
      <x:c r="N2939" s="163" t="n">
        <x:v>0</x:v>
      </x:c>
      <x:c r="O2939" s="163" t="n">
        <x:v>0</x:v>
      </x:c>
      <x:c r="P2939" s="163" t="n">
        <x:v>0</x:v>
      </x:c>
      <x:c r="Q2939" s="202" t="n">
        <x:v>852.639875</x:v>
      </x:c>
      <x:c r="R2939" s="202" t="n">
        <x:v>968.13425</x:v>
      </x:c>
      <x:c r="S2939" s="204" t="n">
        <x:v>49</x:v>
      </x:c>
    </x:row>
    <x:row r="2940">
      <x:c r="A2940" s="163" t="str">
        <x:v>threads-4-batch-2</x:v>
      </x:c>
      <x:c r="B2940" s="163" t="n">
        <x:v>1788335365.5931635</x:v>
      </x:c>
      <x:c r="C2940" s="200" t="n">
        <x:v>46267.32599065972</x:v>
      </x:c>
      <x:c r="D2940" s="163" t="n">
        <x:v>0.5029560449911514</x:v>
      </x:c>
      <x:c r="E2940" s="163" t="n">
        <x:v>3257</x:v>
      </x:c>
      <x:c r="F2940" s="163" t="n">
        <x:v>201</x:v>
      </x:c>
      <x:c r="G2940" s="163" t="n">
        <x:v>527574</x:v>
      </x:c>
      <x:c r="H2940" s="163" t="n">
        <x:v>46</x:v>
      </x:c>
      <x:c r="I2940" s="163" t="n">
        <x:v>1777.70703125</x:v>
      </x:c>
      <x:c r="J2940" s="163" t="n">
        <x:v>21</x:v>
      </x:c>
      <x:c r="K2940" s="163" t="n">
        <x:v>1</x:v>
      </x:c>
      <x:c r="L2940" s="163" t="n">
        <x:v>3678</x:v>
      </x:c>
      <x:c r="M2940" s="163" t="n">
        <x:v>696</x:v>
      </x:c>
      <x:c r="N2940" s="163" t="n">
        <x:v>0</x:v>
      </x:c>
      <x:c r="O2940" s="163" t="n">
        <x:v>0</x:v>
      </x:c>
      <x:c r="P2940" s="163" t="n">
        <x:v>0</x:v>
      </x:c>
      <x:c r="Q2940" s="202" t="n">
        <x:v>928.6611875</x:v>
      </x:c>
      <x:c r="R2940" s="202" t="n">
        <x:v>1303.3935</x:v>
      </x:c>
      <x:c r="S2940" s="204" t="n">
        <x:v>49</x:v>
      </x:c>
    </x:row>
    <x:row r="2941">
      <x:c r="A2941" s="163" t="str">
        <x:v>threads-4-batch-2</x:v>
      </x:c>
      <x:c r="B2941" s="163" t="n">
        <x:v>1788335366.0957656</x:v>
      </x:c>
      <x:c r="C2941" s="200" t="n">
        <x:v>46267.32599646991</x:v>
      </x:c>
      <x:c r="D2941" s="163" t="n">
        <x:v>0.5026024990074802</x:v>
      </x:c>
      <x:c r="E2941" s="163" t="n">
        <x:v>3257</x:v>
      </x:c>
      <x:c r="F2941" s="163" t="n">
        <x:v>201</x:v>
      </x:c>
      <x:c r="G2941" s="163" t="n">
        <x:v>527574</x:v>
      </x:c>
      <x:c r="H2941" s="163" t="n">
        <x:v>46</x:v>
      </x:c>
      <x:c r="I2941" s="163" t="n">
        <x:v>1777.70703125</x:v>
      </x:c>
      <x:c r="J2941" s="163" t="n">
        <x:v>21</x:v>
      </x:c>
      <x:c r="K2941" s="163" t="n">
        <x:v>1</x:v>
      </x:c>
      <x:c r="L2941" s="163" t="n">
        <x:v>3679</x:v>
      </x:c>
      <x:c r="M2941" s="163" t="n">
        <x:v>696</x:v>
      </x:c>
      <x:c r="N2941" s="163" t="n">
        <x:v>0</x:v>
      </x:c>
      <x:c r="O2941" s="163" t="n">
        <x:v>0</x:v>
      </x:c>
      <x:c r="P2941" s="163" t="n">
        <x:v>0</x:v>
      </x:c>
      <x:c r="Q2941" s="202" t="n">
        <x:v>798.3193125</x:v>
      </x:c>
      <x:c r="R2941" s="202" t="n">
        <x:v>1126.20025</x:v>
      </x:c>
      <x:c r="S2941" s="204" t="n">
        <x:v>49</x:v>
      </x:c>
    </x:row>
    <x:row r="2942">
      <x:c r="A2942" s="163" t="str">
        <x:v>threads-4-batch-2</x:v>
      </x:c>
      <x:c r="B2942" s="163" t="n">
        <x:v>1788335366.5984318</x:v>
      </x:c>
      <x:c r="C2942" s="200" t="n">
        <x:v>46267.326002291666</x:v>
      </x:c>
      <x:c r="D2942" s="163" t="n">
        <x:v>0.5026665649929782</x:v>
      </x:c>
      <x:c r="E2942" s="163" t="n">
        <x:v>3257</x:v>
      </x:c>
      <x:c r="F2942" s="163" t="n">
        <x:v>201</x:v>
      </x:c>
      <x:c r="G2942" s="163" t="n">
        <x:v>527574</x:v>
      </x:c>
      <x:c r="H2942" s="163" t="n">
        <x:v>46</x:v>
      </x:c>
      <x:c r="I2942" s="163" t="n">
        <x:v>1777.70703125</x:v>
      </x:c>
      <x:c r="J2942" s="163" t="n">
        <x:v>21</x:v>
      </x:c>
      <x:c r="K2942" s="163" t="n">
        <x:v>1</x:v>
      </x:c>
      <x:c r="L2942" s="163" t="n">
        <x:v>3679</x:v>
      </x:c>
      <x:c r="M2942" s="163" t="n">
        <x:v>696</x:v>
      </x:c>
      <x:c r="N2942" s="163" t="n">
        <x:v>0</x:v>
      </x:c>
      <x:c r="O2942" s="163" t="n">
        <x:v>0</x:v>
      </x:c>
      <x:c r="P2942" s="163" t="n">
        <x:v>0</x:v>
      </x:c>
      <x:c r="Q2942" s="202" t="n">
        <x:v>1264.5804375</x:v>
      </x:c>
      <x:c r="R2942" s="202" t="n">
        <x:v>2078.611</x:v>
      </x:c>
      <x:c r="S2942" s="204" t="n">
        <x:v>49</x:v>
      </x:c>
    </x:row>
    <x:row r="2943">
      <x:c r="A2943" s="163" t="str">
        <x:v>threads-4-batch-2</x:v>
      </x:c>
      <x:c r="B2943" s="163" t="n">
        <x:v>1788335367.1002483</x:v>
      </x:c>
      <x:c r="C2943" s="200" t="n">
        <x:v>46267.32600810185</x:v>
      </x:c>
      <x:c r="D2943" s="163" t="n">
        <x:v>0.5018159440078307</x:v>
      </x:c>
      <x:c r="E2943" s="163" t="n">
        <x:v>3257</x:v>
      </x:c>
      <x:c r="F2943" s="163" t="n">
        <x:v>201</x:v>
      </x:c>
      <x:c r="G2943" s="163" t="n">
        <x:v>527574</x:v>
      </x:c>
      <x:c r="H2943" s="163" t="n">
        <x:v>46</x:v>
      </x:c>
      <x:c r="I2943" s="163" t="n">
        <x:v>1777.70703125</x:v>
      </x:c>
      <x:c r="J2943" s="163" t="n">
        <x:v>21</x:v>
      </x:c>
      <x:c r="K2943" s="163" t="n">
        <x:v>1</x:v>
      </x:c>
      <x:c r="L2943" s="163" t="n">
        <x:v>3680</x:v>
      </x:c>
      <x:c r="M2943" s="163" t="n">
        <x:v>696</x:v>
      </x:c>
      <x:c r="N2943" s="163" t="n">
        <x:v>0</x:v>
      </x:c>
      <x:c r="O2943" s="163" t="n">
        <x:v>0</x:v>
      </x:c>
      <x:c r="P2943" s="163" t="n">
        <x:v>0</x:v>
      </x:c>
      <x:c r="Q2943" s="202" t="n">
        <x:v>1123.290125</x:v>
      </x:c>
      <x:c r="R2943" s="202" t="n">
        <x:v>1517.64525</x:v>
      </x:c>
      <x:c r="S2943" s="204" t="n">
        <x:v>49</x:v>
      </x:c>
    </x:row>
    <x:row r="2944">
      <x:c r="A2944" s="163" t="str">
        <x:v>threads-4-batch-2</x:v>
      </x:c>
      <x:c r="B2944" s="163" t="n">
        <x:v>1788335367.602617</x:v>
      </x:c>
      <x:c r="C2944" s="200" t="n">
        <x:v>46267.32601391204</x:v>
      </x:c>
      <x:c r="D2944" s="163" t="n">
        <x:v>0.502368909001234</x:v>
      </x:c>
      <x:c r="E2944" s="163" t="n">
        <x:v>3257</x:v>
      </x:c>
      <x:c r="F2944" s="163" t="n">
        <x:v>201</x:v>
      </x:c>
      <x:c r="G2944" s="163" t="n">
        <x:v>527574</x:v>
      </x:c>
      <x:c r="H2944" s="163" t="n">
        <x:v>46</x:v>
      </x:c>
      <x:c r="I2944" s="163" t="n">
        <x:v>1777.70703125</x:v>
      </x:c>
      <x:c r="J2944" s="163" t="n">
        <x:v>21</x:v>
      </x:c>
      <x:c r="K2944" s="163" t="n">
        <x:v>1</x:v>
      </x:c>
      <x:c r="L2944" s="163" t="n">
        <x:v>3680</x:v>
      </x:c>
      <x:c r="M2944" s="163" t="n">
        <x:v>696</x:v>
      </x:c>
      <x:c r="N2944" s="163" t="n">
        <x:v>0</x:v>
      </x:c>
      <x:c r="O2944" s="163" t="n">
        <x:v>0</x:v>
      </x:c>
      <x:c r="P2944" s="163" t="n">
        <x:v>0</x:v>
      </x:c>
      <x:c r="Q2944" s="202" t="n">
        <x:v>989.6784375</x:v>
      </x:c>
      <x:c r="R2944" s="202" t="n">
        <x:v>1713.1245</x:v>
      </x:c>
      <x:c r="S2944" s="204" t="n">
        <x:v>55</x:v>
      </x:c>
    </x:row>
    <x:row r="2945">
      <x:c r="A2945" s="163" t="str">
        <x:v>threads-4-batch-2</x:v>
      </x:c>
      <x:c r="B2945" s="163" t="n">
        <x:v>1788335368.1050177</x:v>
      </x:c>
      <x:c r="C2945" s="200" t="n">
        <x:v>46267.326019733795</x:v>
      </x:c>
      <x:c r="D2945" s="163" t="n">
        <x:v>0.502401067991741</x:v>
      </x:c>
      <x:c r="E2945" s="163" t="n">
        <x:v>3257</x:v>
      </x:c>
      <x:c r="F2945" s="163" t="n">
        <x:v>201</x:v>
      </x:c>
      <x:c r="G2945" s="163" t="n">
        <x:v>527574</x:v>
      </x:c>
      <x:c r="H2945" s="163" t="n">
        <x:v>46</x:v>
      </x:c>
      <x:c r="I2945" s="163" t="n">
        <x:v>1777.70703125</x:v>
      </x:c>
      <x:c r="J2945" s="163" t="n">
        <x:v>21</x:v>
      </x:c>
      <x:c r="K2945" s="163" t="n">
        <x:v>1</x:v>
      </x:c>
      <x:c r="L2945" s="163" t="n">
        <x:v>3681</x:v>
      </x:c>
      <x:c r="M2945" s="163" t="n">
        <x:v>696</x:v>
      </x:c>
      <x:c r="N2945" s="163" t="n">
        <x:v>0</x:v>
      </x:c>
      <x:c r="O2945" s="163" t="n">
        <x:v>0</x:v>
      </x:c>
      <x:c r="P2945" s="163" t="n">
        <x:v>0</x:v>
      </x:c>
      <x:c r="Q2945" s="202" t="n">
        <x:v>1391.813875</x:v>
      </x:c>
      <x:c r="R2945" s="202" t="n">
        <x:v>2492.768</x:v>
      </x:c>
      <x:c r="S2945" s="204" t="n">
        <x:v>55</x:v>
      </x:c>
    </x:row>
    <x:row r="2946">
      <x:c r="A2946" s="163" t="str">
        <x:v>threads-4-batch-2</x:v>
      </x:c>
      <x:c r="B2946" s="163" t="n">
        <x:v>1788335368.6072295</x:v>
      </x:c>
      <x:c r="C2946" s="200" t="n">
        <x:v>46267.32602554398</x:v>
      </x:c>
      <x:c r="D2946" s="163" t="n">
        <x:v>0.5022111090074759</x:v>
      </x:c>
      <x:c r="E2946" s="163" t="n">
        <x:v>3257</x:v>
      </x:c>
      <x:c r="F2946" s="163" t="n">
        <x:v>201</x:v>
      </x:c>
      <x:c r="G2946" s="163" t="n">
        <x:v>527574</x:v>
      </x:c>
      <x:c r="H2946" s="163" t="n">
        <x:v>46</x:v>
      </x:c>
      <x:c r="I2946" s="163" t="n">
        <x:v>1777.70703125</x:v>
      </x:c>
      <x:c r="J2946" s="163" t="n">
        <x:v>21</x:v>
      </x:c>
      <x:c r="K2946" s="163" t="n">
        <x:v>1</x:v>
      </x:c>
      <x:c r="L2946" s="163" t="n">
        <x:v>3681</x:v>
      </x:c>
      <x:c r="M2946" s="163" t="n">
        <x:v>696</x:v>
      </x:c>
      <x:c r="N2946" s="163" t="n">
        <x:v>0</x:v>
      </x:c>
      <x:c r="O2946" s="163" t="n">
        <x:v>0</x:v>
      </x:c>
      <x:c r="P2946" s="163" t="n">
        <x:v>0</x:v>
      </x:c>
      <x:c r="Q2946" s="202" t="n">
        <x:v>1071.4991875</x:v>
      </x:c>
      <x:c r="R2946" s="202" t="n">
        <x:v>1503.7155</x:v>
      </x:c>
      <x:c r="S2946" s="204" t="n">
        <x:v>55</x:v>
      </x:c>
    </x:row>
    <x:row r="2947">
      <x:c r="A2947" s="163" t="str">
        <x:v>threads-4-batch-2</x:v>
      </x:c>
      <x:c r="B2947" s="163" t="n">
        <x:v>1788335369.1105266</x:v>
      </x:c>
      <x:c r="C2947" s="200" t="n">
        <x:v>46267.32603136574</x:v>
      </x:c>
      <x:c r="D2947" s="163" t="n">
        <x:v>0.503297269999166</x:v>
      </x:c>
      <x:c r="E2947" s="163" t="n">
        <x:v>3257</x:v>
      </x:c>
      <x:c r="F2947" s="163" t="n">
        <x:v>201</x:v>
      </x:c>
      <x:c r="G2947" s="163" t="n">
        <x:v>527574</x:v>
      </x:c>
      <x:c r="H2947" s="163" t="n">
        <x:v>46</x:v>
      </x:c>
      <x:c r="I2947" s="163" t="n">
        <x:v>1777.70703125</x:v>
      </x:c>
      <x:c r="J2947" s="163" t="n">
        <x:v>21</x:v>
      </x:c>
      <x:c r="K2947" s="163" t="n">
        <x:v>1</x:v>
      </x:c>
      <x:c r="L2947" s="163" t="n">
        <x:v>3682</x:v>
      </x:c>
      <x:c r="M2947" s="163" t="n">
        <x:v>696</x:v>
      </x:c>
      <x:c r="N2947" s="163" t="n">
        <x:v>0</x:v>
      </x:c>
      <x:c r="O2947" s="163" t="n">
        <x:v>0</x:v>
      </x:c>
      <x:c r="P2947" s="163" t="n">
        <x:v>0</x:v>
      </x:c>
      <x:c r="Q2947" s="202" t="n">
        <x:v>1290.403125</x:v>
      </x:c>
      <x:c r="R2947" s="202" t="n">
        <x:v>2110.85</x:v>
      </x:c>
      <x:c r="S2947" s="204" t="n">
        <x:v>55</x:v>
      </x:c>
    </x:row>
    <x:row r="2948">
      <x:c r="A2948" s="163" t="str">
        <x:v>threads-4-batch-2</x:v>
      </x:c>
      <x:c r="B2948" s="163" t="n">
        <x:v>1788335369.6131985</x:v>
      </x:c>
      <x:c r="C2948" s="200" t="n">
        <x:v>46267.3260371875</x:v>
      </x:c>
      <x:c r="D2948" s="163" t="n">
        <x:v>0.502671834998182</x:v>
      </x:c>
      <x:c r="E2948" s="163" t="n">
        <x:v>3257</x:v>
      </x:c>
      <x:c r="F2948" s="163" t="n">
        <x:v>201</x:v>
      </x:c>
      <x:c r="G2948" s="163" t="n">
        <x:v>527574</x:v>
      </x:c>
      <x:c r="H2948" s="163" t="n">
        <x:v>46</x:v>
      </x:c>
      <x:c r="I2948" s="163" t="n">
        <x:v>1777.70703125</x:v>
      </x:c>
      <x:c r="J2948" s="163" t="n">
        <x:v>21</x:v>
      </x:c>
      <x:c r="K2948" s="163" t="n">
        <x:v>1</x:v>
      </x:c>
      <x:c r="L2948" s="163" t="n">
        <x:v>3682</x:v>
      </x:c>
      <x:c r="M2948" s="163" t="n">
        <x:v>696</x:v>
      </x:c>
      <x:c r="N2948" s="163" t="n">
        <x:v>0</x:v>
      </x:c>
      <x:c r="O2948" s="163" t="n">
        <x:v>0</x:v>
      </x:c>
      <x:c r="P2948" s="163" t="n">
        <x:v>0</x:v>
      </x:c>
      <x:c r="Q2948" s="202" t="n">
        <x:v>1297.155</x:v>
      </x:c>
      <x:c r="R2948" s="202" t="n">
        <x:v>2204.104</x:v>
      </x:c>
      <x:c r="S2948" s="204" t="n">
        <x:v>52</x:v>
      </x:c>
    </x:row>
    <x:row r="2949">
      <x:c r="A2949" s="163" t="str">
        <x:v>threads-4-batch-2</x:v>
      </x:c>
      <x:c r="B2949" s="163" t="n">
        <x:v>1788335370.1156898</x:v>
      </x:c>
      <x:c r="C2949" s="200" t="n">
        <x:v>46267.32604299769</x:v>
      </x:c>
      <x:c r="D2949" s="163" t="n">
        <x:v>0.5024916270049289</x:v>
      </x:c>
      <x:c r="E2949" s="163" t="n">
        <x:v>3257</x:v>
      </x:c>
      <x:c r="F2949" s="163" t="n">
        <x:v>201</x:v>
      </x:c>
      <x:c r="G2949" s="163" t="n">
        <x:v>527574</x:v>
      </x:c>
      <x:c r="H2949" s="163" t="n">
        <x:v>46</x:v>
      </x:c>
      <x:c r="I2949" s="163" t="n">
        <x:v>1777.70703125</x:v>
      </x:c>
      <x:c r="J2949" s="163" t="n">
        <x:v>21</x:v>
      </x:c>
      <x:c r="K2949" s="163" t="n">
        <x:v>1</x:v>
      </x:c>
      <x:c r="L2949" s="163" t="n">
        <x:v>3683</x:v>
      </x:c>
      <x:c r="M2949" s="163" t="n">
        <x:v>696</x:v>
      </x:c>
      <x:c r="N2949" s="163" t="n">
        <x:v>0</x:v>
      </x:c>
      <x:c r="O2949" s="163" t="n">
        <x:v>0</x:v>
      </x:c>
      <x:c r="P2949" s="163" t="n">
        <x:v>0</x:v>
      </x:c>
      <x:c r="Q2949" s="202" t="n">
        <x:v>1323.8545625</x:v>
      </x:c>
      <x:c r="R2949" s="202" t="n">
        <x:v>2460.27125</x:v>
      </x:c>
      <x:c r="S2949" s="204" t="n">
        <x:v>52</x:v>
      </x:c>
    </x:row>
    <x:row r="2950">
      <x:c r="A2950" s="163" t="str">
        <x:v>threads-4-batch-2</x:v>
      </x:c>
      <x:c r="B2950" s="163" t="n">
        <x:v>1788335370.6181352</x:v>
      </x:c>
      <x:c r="C2950" s="200" t="n">
        <x:v>46267.32604881944</x:v>
      </x:c>
      <x:c r="D2950" s="163" t="n">
        <x:v>0.5024455229868181</x:v>
      </x:c>
      <x:c r="E2950" s="163" t="n">
        <x:v>3257</x:v>
      </x:c>
      <x:c r="F2950" s="163" t="n">
        <x:v>201</x:v>
      </x:c>
      <x:c r="G2950" s="163" t="n">
        <x:v>527574</x:v>
      </x:c>
      <x:c r="H2950" s="163" t="n">
        <x:v>46</x:v>
      </x:c>
      <x:c r="I2950" s="163" t="n">
        <x:v>1777.70703125</x:v>
      </x:c>
      <x:c r="J2950" s="163" t="n">
        <x:v>21</x:v>
      </x:c>
      <x:c r="K2950" s="163" t="n">
        <x:v>1</x:v>
      </x:c>
      <x:c r="L2950" s="163" t="n">
        <x:v>3683</x:v>
      </x:c>
      <x:c r="M2950" s="163" t="n">
        <x:v>696</x:v>
      </x:c>
      <x:c r="N2950" s="163" t="n">
        <x:v>0</x:v>
      </x:c>
      <x:c r="O2950" s="163" t="n">
        <x:v>0</x:v>
      </x:c>
      <x:c r="P2950" s="163" t="n">
        <x:v>0</x:v>
      </x:c>
      <x:c r="Q2950" s="202" t="n">
        <x:v>1051.16</x:v>
      </x:c>
      <x:c r="R2950" s="202" t="n">
        <x:v>1635.46525</x:v>
      </x:c>
      <x:c r="S2950" s="204" t="n">
        <x:v>52</x:v>
      </x:c>
    </x:row>
    <x:row r="2951">
      <x:c r="A2951" s="163" t="str">
        <x:v>threads-4-batch-2</x:v>
      </x:c>
      <x:c r="B2951" s="163" t="n">
        <x:v>1788335371.120091</x:v>
      </x:c>
      <x:c r="C2951" s="200" t="n">
        <x:v>46267.32605462963</x:v>
      </x:c>
      <x:c r="D2951" s="163" t="n">
        <x:v>0.5019558380008675</x:v>
      </x:c>
      <x:c r="E2951" s="163" t="n">
        <x:v>3257</x:v>
      </x:c>
      <x:c r="F2951" s="163" t="n">
        <x:v>201</x:v>
      </x:c>
      <x:c r="G2951" s="163" t="n">
        <x:v>527574</x:v>
      </x:c>
      <x:c r="H2951" s="163" t="n">
        <x:v>46</x:v>
      </x:c>
      <x:c r="I2951" s="163" t="n">
        <x:v>1777.70703125</x:v>
      </x:c>
      <x:c r="J2951" s="163" t="n">
        <x:v>21</x:v>
      </x:c>
      <x:c r="K2951" s="163" t="n">
        <x:v>1</x:v>
      </x:c>
      <x:c r="L2951" s="163" t="n">
        <x:v>3684</x:v>
      </x:c>
      <x:c r="M2951" s="163" t="n">
        <x:v>696</x:v>
      </x:c>
      <x:c r="N2951" s="163" t="n">
        <x:v>0</x:v>
      </x:c>
      <x:c r="O2951" s="163" t="n">
        <x:v>0</x:v>
      </x:c>
      <x:c r="P2951" s="163" t="n">
        <x:v>0</x:v>
      </x:c>
      <x:c r="Q2951" s="202" t="n">
        <x:v>1258.151625</x:v>
      </x:c>
      <x:c r="R2951" s="202" t="n">
        <x:v>1637.2815</x:v>
      </x:c>
      <x:c r="S2951" s="204" t="n">
        <x:v>52</x:v>
      </x:c>
    </x:row>
    <x:row r="2952">
      <x:c r="A2952" s="163" t="str">
        <x:v>threads-4-batch-2</x:v>
      </x:c>
      <x:c r="B2952" s="163" t="n">
        <x:v>1788335371.6223764</x:v>
      </x:c>
      <x:c r="C2952" s="200" t="n">
        <x:v>46267.32606043982</x:v>
      </x:c>
      <x:c r="D2952" s="163" t="n">
        <x:v>0.5022845970088383</x:v>
      </x:c>
      <x:c r="E2952" s="163" t="n">
        <x:v>3257</x:v>
      </x:c>
      <x:c r="F2952" s="163" t="n">
        <x:v>201</x:v>
      </x:c>
      <x:c r="G2952" s="163" t="n">
        <x:v>527574</x:v>
      </x:c>
      <x:c r="H2952" s="163" t="n">
        <x:v>46</x:v>
      </x:c>
      <x:c r="I2952" s="163" t="n">
        <x:v>1777.70703125</x:v>
      </x:c>
      <x:c r="J2952" s="163" t="n">
        <x:v>21</x:v>
      </x:c>
      <x:c r="K2952" s="163" t="n">
        <x:v>1</x:v>
      </x:c>
      <x:c r="L2952" s="163" t="n">
        <x:v>3684</x:v>
      </x:c>
      <x:c r="M2952" s="163" t="n">
        <x:v>696</x:v>
      </x:c>
      <x:c r="N2952" s="163" t="n">
        <x:v>0</x:v>
      </x:c>
      <x:c r="O2952" s="163" t="n">
        <x:v>0</x:v>
      </x:c>
      <x:c r="P2952" s="163" t="n">
        <x:v>0</x:v>
      </x:c>
      <x:c r="Q2952" s="202" t="n">
        <x:v>915.2829375</x:v>
      </x:c>
      <x:c r="R2952" s="202" t="n">
        <x:v>1625.35675</x:v>
      </x:c>
      <x:c r="S2952" s="204" t="n">
        <x:v>50</x:v>
      </x:c>
    </x:row>
    <x:row r="2953">
      <x:c r="A2953" s="163" t="str">
        <x:v>threads-4-batch-2</x:v>
      </x:c>
      <x:c r="B2953" s="163" t="n">
        <x:v>1788335372.1248112</x:v>
      </x:c>
      <x:c r="C2953" s="200" t="n">
        <x:v>46267.32606625</x:v>
      </x:c>
      <x:c r="D2953" s="163" t="n">
        <x:v>0.5024351879983442</x:v>
      </x:c>
      <x:c r="E2953" s="163" t="n">
        <x:v>3257</x:v>
      </x:c>
      <x:c r="F2953" s="163" t="n">
        <x:v>201</x:v>
      </x:c>
      <x:c r="G2953" s="163" t="n">
        <x:v>527574</x:v>
      </x:c>
      <x:c r="H2953" s="163" t="n">
        <x:v>46</x:v>
      </x:c>
      <x:c r="I2953" s="163" t="n">
        <x:v>1777.70703125</x:v>
      </x:c>
      <x:c r="J2953" s="163" t="n">
        <x:v>21</x:v>
      </x:c>
      <x:c r="K2953" s="163" t="n">
        <x:v>1</x:v>
      </x:c>
      <x:c r="L2953" s="163" t="n">
        <x:v>3685</x:v>
      </x:c>
      <x:c r="M2953" s="163" t="n">
        <x:v>696</x:v>
      </x:c>
      <x:c r="N2953" s="163" t="n">
        <x:v>0</x:v>
      </x:c>
      <x:c r="O2953" s="163" t="n">
        <x:v>0</x:v>
      </x:c>
      <x:c r="P2953" s="163" t="n">
        <x:v>0</x:v>
      </x:c>
      <x:c r="Q2953" s="202" t="n">
        <x:v>1452.186625</x:v>
      </x:c>
      <x:c r="R2953" s="202" t="n">
        <x:v>2450.422</x:v>
      </x:c>
      <x:c r="S2953" s="204" t="n">
        <x:v>50</x:v>
      </x:c>
    </x:row>
    <x:row r="2954">
      <x:c r="A2954" s="163" t="str">
        <x:v>threads-4-batch-2</x:v>
      </x:c>
      <x:c r="B2954" s="163" t="n">
        <x:v>1788335372.6269689</x:v>
      </x:c>
      <x:c r="C2954" s="200" t="n">
        <x:v>46267.32607206018</x:v>
      </x:c>
      <x:c r="D2954" s="163" t="n">
        <x:v>0.5021575749997282</x:v>
      </x:c>
      <x:c r="E2954" s="163" t="n">
        <x:v>3257</x:v>
      </x:c>
      <x:c r="F2954" s="163" t="n">
        <x:v>201</x:v>
      </x:c>
      <x:c r="G2954" s="163" t="n">
        <x:v>527574</x:v>
      </x:c>
      <x:c r="H2954" s="163" t="n">
        <x:v>46</x:v>
      </x:c>
      <x:c r="I2954" s="163" t="n">
        <x:v>1777.70703125</x:v>
      </x:c>
      <x:c r="J2954" s="163" t="n">
        <x:v>21</x:v>
      </x:c>
      <x:c r="K2954" s="163" t="n">
        <x:v>1</x:v>
      </x:c>
      <x:c r="L2954" s="163" t="n">
        <x:v>3685</x:v>
      </x:c>
      <x:c r="M2954" s="163" t="n">
        <x:v>696</x:v>
      </x:c>
      <x:c r="N2954" s="163" t="n">
        <x:v>0</x:v>
      </x:c>
      <x:c r="O2954" s="163" t="n">
        <x:v>0</x:v>
      </x:c>
      <x:c r="P2954" s="163" t="n">
        <x:v>0</x:v>
      </x:c>
      <x:c r="Q2954" s="202" t="n">
        <x:v>1236.0715</x:v>
      </x:c>
      <x:c r="R2954" s="202" t="n">
        <x:v>1854.21875</x:v>
      </x:c>
      <x:c r="S2954" s="204" t="n">
        <x:v>50</x:v>
      </x:c>
    </x:row>
    <x:row r="2955">
      <x:c r="A2955" s="163" t="str">
        <x:v>threads-4-batch-2</x:v>
      </x:c>
      <x:c r="B2955" s="163" t="n">
        <x:v>1788335373.1296234</x:v>
      </x:c>
      <x:c r="C2955" s="200" t="n">
        <x:v>46267.326077881946</x:v>
      </x:c>
      <x:c r="D2955" s="163" t="n">
        <x:v>0.5026543650019448</x:v>
      </x:c>
      <x:c r="E2955" s="163" t="n">
        <x:v>3257</x:v>
      </x:c>
      <x:c r="F2955" s="163" t="n">
        <x:v>201</x:v>
      </x:c>
      <x:c r="G2955" s="163" t="n">
        <x:v>527574</x:v>
      </x:c>
      <x:c r="H2955" s="163" t="n">
        <x:v>46</x:v>
      </x:c>
      <x:c r="I2955" s="163" t="n">
        <x:v>1777.70703125</x:v>
      </x:c>
      <x:c r="J2955" s="163" t="n">
        <x:v>21</x:v>
      </x:c>
      <x:c r="K2955" s="163" t="n">
        <x:v>1</x:v>
      </x:c>
      <x:c r="L2955" s="163" t="n">
        <x:v>3686</x:v>
      </x:c>
      <x:c r="M2955" s="163" t="n">
        <x:v>696</x:v>
      </x:c>
      <x:c r="N2955" s="163" t="n">
        <x:v>0</x:v>
      </x:c>
      <x:c r="O2955" s="163" t="n">
        <x:v>0</x:v>
      </x:c>
      <x:c r="P2955" s="163" t="n">
        <x:v>0</x:v>
      </x:c>
      <x:c r="Q2955" s="202" t="n">
        <x:v>1155.259375</x:v>
      </x:c>
      <x:c r="R2955" s="202" t="n">
        <x:v>1694.732</x:v>
      </x:c>
      <x:c r="S2955" s="204" t="n">
        <x:v>50</x:v>
      </x:c>
    </x:row>
    <x:row r="2956">
      <x:c r="A2956" s="163" t="str">
        <x:v>threads-4-batch-2</x:v>
      </x:c>
      <x:c r="B2956" s="163" t="n">
        <x:v>1788335373.6326694</x:v>
      </x:c>
      <x:c r="C2956" s="200" t="n">
        <x:v>46267.3260837037</x:v>
      </x:c>
      <x:c r="D2956" s="163" t="n">
        <x:v>0.5030461260030279</x:v>
      </x:c>
      <x:c r="E2956" s="163" t="n">
        <x:v>3257</x:v>
      </x:c>
      <x:c r="F2956" s="163" t="n">
        <x:v>201</x:v>
      </x:c>
      <x:c r="G2956" s="163" t="n">
        <x:v>527574</x:v>
      </x:c>
      <x:c r="H2956" s="163" t="n">
        <x:v>46</x:v>
      </x:c>
      <x:c r="I2956" s="163" t="n">
        <x:v>1777.70703125</x:v>
      </x:c>
      <x:c r="J2956" s="163" t="n">
        <x:v>21</x:v>
      </x:c>
      <x:c r="K2956" s="163" t="n">
        <x:v>1</x:v>
      </x:c>
      <x:c r="L2956" s="163" t="n">
        <x:v>3686</x:v>
      </x:c>
      <x:c r="M2956" s="163" t="n">
        <x:v>696</x:v>
      </x:c>
      <x:c r="N2956" s="163" t="n">
        <x:v>0</x:v>
      </x:c>
      <x:c r="O2956" s="163" t="n">
        <x:v>0</x:v>
      </x:c>
      <x:c r="P2956" s="163" t="n">
        <x:v>0</x:v>
      </x:c>
      <x:c r="Q2956" s="202" t="n">
        <x:v>857.267</x:v>
      </x:c>
      <x:c r="R2956" s="202" t="n">
        <x:v>1376.3505</x:v>
      </x:c>
      <x:c r="S2956" s="204" t="n">
        <x:v>49</x:v>
      </x:c>
    </x:row>
    <x:row r="2957">
      <x:c r="A2957" s="163" t="str">
        <x:v>threads-4-batch-2</x:v>
      </x:c>
      <x:c r="B2957" s="163" t="n">
        <x:v>1788335374.1351984</x:v>
      </x:c>
      <x:c r="C2957" s="200" t="n">
        <x:v>46267.326089525464</x:v>
      </x:c>
      <x:c r="D2957" s="163" t="n">
        <x:v>0.5025292679929407</x:v>
      </x:c>
      <x:c r="E2957" s="163" t="n">
        <x:v>3257</x:v>
      </x:c>
      <x:c r="F2957" s="163" t="n">
        <x:v>201</x:v>
      </x:c>
      <x:c r="G2957" s="163" t="n">
        <x:v>527574</x:v>
      </x:c>
      <x:c r="H2957" s="163" t="n">
        <x:v>46</x:v>
      </x:c>
      <x:c r="I2957" s="163" t="n">
        <x:v>1777.70703125</x:v>
      </x:c>
      <x:c r="J2957" s="163" t="n">
        <x:v>21</x:v>
      </x:c>
      <x:c r="K2957" s="163" t="n">
        <x:v>1</x:v>
      </x:c>
      <x:c r="L2957" s="163" t="n">
        <x:v>3687</x:v>
      </x:c>
      <x:c r="M2957" s="163" t="n">
        <x:v>696</x:v>
      </x:c>
      <x:c r="N2957" s="163" t="n">
        <x:v>0</x:v>
      </x:c>
      <x:c r="O2957" s="163" t="n">
        <x:v>0</x:v>
      </x:c>
      <x:c r="P2957" s="163" t="n">
        <x:v>0</x:v>
      </x:c>
      <x:c r="Q2957" s="202" t="n">
        <x:v>888.33575</x:v>
      </x:c>
      <x:c r="R2957" s="202" t="n">
        <x:v>1683.212</x:v>
      </x:c>
      <x:c r="S2957" s="204" t="n">
        <x:v>49</x:v>
      </x:c>
    </x:row>
    <x:row r="2958">
      <x:c r="A2958" s="163" t="str">
        <x:v>threads-4-batch-2</x:v>
      </x:c>
      <x:c r="B2958" s="163" t="n">
        <x:v>1788335374.6379051</x:v>
      </x:c>
      <x:c r="C2958" s="200" t="n">
        <x:v>46267.32609533565</x:v>
      </x:c>
      <x:c r="D2958" s="163" t="n">
        <x:v>0.502706508996198</x:v>
      </x:c>
      <x:c r="E2958" s="163" t="n">
        <x:v>3257</x:v>
      </x:c>
      <x:c r="F2958" s="163" t="n">
        <x:v>201</x:v>
      </x:c>
      <x:c r="G2958" s="163" t="n">
        <x:v>527574</x:v>
      </x:c>
      <x:c r="H2958" s="163" t="n">
        <x:v>46</x:v>
      </x:c>
      <x:c r="I2958" s="163" t="n">
        <x:v>1777.70703125</x:v>
      </x:c>
      <x:c r="J2958" s="163" t="n">
        <x:v>21</x:v>
      </x:c>
      <x:c r="K2958" s="163" t="n">
        <x:v>1</x:v>
      </x:c>
      <x:c r="L2958" s="163" t="n">
        <x:v>3687</x:v>
      </x:c>
      <x:c r="M2958" s="163" t="n">
        <x:v>696</x:v>
      </x:c>
      <x:c r="N2958" s="163" t="n">
        <x:v>0</x:v>
      </x:c>
      <x:c r="O2958" s="163" t="n">
        <x:v>0</x:v>
      </x:c>
      <x:c r="P2958" s="163" t="n">
        <x:v>0</x:v>
      </x:c>
      <x:c r="Q2958" s="202" t="n">
        <x:v>1185.7189375</x:v>
      </x:c>
      <x:c r="R2958" s="202" t="n">
        <x:v>2115.524</x:v>
      </x:c>
      <x:c r="S2958" s="204" t="n">
        <x:v>49</x:v>
      </x:c>
    </x:row>
    <x:row r="2959">
      <x:c r="A2959" s="163" t="str">
        <x:v>threads-4-batch-2</x:v>
      </x:c>
      <x:c r="B2959" s="163" t="n">
        <x:v>1788335375.14035</x:v>
      </x:c>
      <x:c r="C2959" s="200" t="n">
        <x:v>46267.32610115741</x:v>
      </x:c>
      <x:c r="D2959" s="163" t="n">
        <x:v>0.5024451960052829</x:v>
      </x:c>
      <x:c r="E2959" s="163" t="n">
        <x:v>3257</x:v>
      </x:c>
      <x:c r="F2959" s="163" t="n">
        <x:v>201</x:v>
      </x:c>
      <x:c r="G2959" s="163" t="n">
        <x:v>527574</x:v>
      </x:c>
      <x:c r="H2959" s="163" t="n">
        <x:v>46</x:v>
      </x:c>
      <x:c r="I2959" s="163" t="n">
        <x:v>1777.70703125</x:v>
      </x:c>
      <x:c r="J2959" s="163" t="n">
        <x:v>21</x:v>
      </x:c>
      <x:c r="K2959" s="163" t="n">
        <x:v>1</x:v>
      </x:c>
      <x:c r="L2959" s="163" t="n">
        <x:v>3688</x:v>
      </x:c>
      <x:c r="M2959" s="163" t="n">
        <x:v>696</x:v>
      </x:c>
      <x:c r="N2959" s="163" t="n">
        <x:v>0</x:v>
      </x:c>
      <x:c r="O2959" s="163" t="n">
        <x:v>0</x:v>
      </x:c>
      <x:c r="P2959" s="163" t="n">
        <x:v>0</x:v>
      </x:c>
      <x:c r="Q2959" s="202" t="n">
        <x:v>915.6558125</x:v>
      </x:c>
      <x:c r="R2959" s="202" t="n">
        <x:v>1204.18475</x:v>
      </x:c>
      <x:c r="S2959" s="204" t="n">
        <x:v>49</x:v>
      </x:c>
    </x:row>
    <x:row r="2960">
      <x:c r="A2960" s="163" t="str">
        <x:v>threads-4-batch-2</x:v>
      </x:c>
      <x:c r="B2960" s="163" t="n">
        <x:v>1788335375.6437342</x:v>
      </x:c>
      <x:c r="C2960" s="200" t="n">
        <x:v>46267.32610697917</x:v>
      </x:c>
      <x:c r="D2960" s="163" t="n">
        <x:v>0.5033838770032162</x:v>
      </x:c>
      <x:c r="E2960" s="163" t="n">
        <x:v>3257</x:v>
      </x:c>
      <x:c r="F2960" s="163" t="n">
        <x:v>201</x:v>
      </x:c>
      <x:c r="G2960" s="163" t="n">
        <x:v>527574</x:v>
      </x:c>
      <x:c r="H2960" s="163" t="n">
        <x:v>46</x:v>
      </x:c>
      <x:c r="I2960" s="163" t="n">
        <x:v>1777.70703125</x:v>
      </x:c>
      <x:c r="J2960" s="163" t="n">
        <x:v>21</x:v>
      </x:c>
      <x:c r="K2960" s="163" t="n">
        <x:v>1</x:v>
      </x:c>
      <x:c r="L2960" s="163" t="n">
        <x:v>3688</x:v>
      </x:c>
      <x:c r="M2960" s="163" t="n">
        <x:v>696</x:v>
      </x:c>
      <x:c r="N2960" s="163" t="n">
        <x:v>0</x:v>
      </x:c>
      <x:c r="O2960" s="163" t="n">
        <x:v>0</x:v>
      </x:c>
      <x:c r="P2960" s="163" t="n">
        <x:v>0</x:v>
      </x:c>
      <x:c r="Q2960" s="202" t="n">
        <x:v>1215.555875</x:v>
      </x:c>
      <x:c r="R2960" s="202" t="n">
        <x:v>1935.386</x:v>
      </x:c>
      <x:c r="S2960" s="204" t="n">
        <x:v>48</x:v>
      </x:c>
    </x:row>
    <x:row r="2961">
      <x:c r="A2961" s="163" t="str">
        <x:v>threads-4-batch-2</x:v>
      </x:c>
      <x:c r="B2961" s="163" t="n">
        <x:v>1788335376.1463919</x:v>
      </x:c>
      <x:c r="C2961" s="200" t="n">
        <x:v>46267.326112800925</x:v>
      </x:c>
      <x:c r="D2961" s="163" t="n">
        <x:v>0.5026577999960864</x:v>
      </x:c>
      <x:c r="E2961" s="163" t="n">
        <x:v>3257</x:v>
      </x:c>
      <x:c r="F2961" s="163" t="n">
        <x:v>201</x:v>
      </x:c>
      <x:c r="G2961" s="163" t="n">
        <x:v>527574</x:v>
      </x:c>
      <x:c r="H2961" s="163" t="n">
        <x:v>46</x:v>
      </x:c>
      <x:c r="I2961" s="163" t="n">
        <x:v>1777.70703125</x:v>
      </x:c>
      <x:c r="J2961" s="163" t="n">
        <x:v>21</x:v>
      </x:c>
      <x:c r="K2961" s="163" t="n">
        <x:v>1</x:v>
      </x:c>
      <x:c r="L2961" s="163" t="n">
        <x:v>3689</x:v>
      </x:c>
      <x:c r="M2961" s="163" t="n">
        <x:v>696</x:v>
      </x:c>
      <x:c r="N2961" s="163" t="n">
        <x:v>0</x:v>
      </x:c>
      <x:c r="O2961" s="163" t="n">
        <x:v>0</x:v>
      </x:c>
      <x:c r="P2961" s="163" t="n">
        <x:v>0</x:v>
      </x:c>
      <x:c r="Q2961" s="202" t="n">
        <x:v>1039.9774375</x:v>
      </x:c>
      <x:c r="R2961" s="202" t="n">
        <x:v>1761.0715</x:v>
      </x:c>
      <x:c r="S2961" s="204" t="n">
        <x:v>48</x:v>
      </x:c>
    </x:row>
    <x:row r="2962">
      <x:c r="A2962" s="163" t="str">
        <x:v>threads-4-batch-2</x:v>
      </x:c>
      <x:c r="B2962" s="163" t="n">
        <x:v>1788335376.648996</x:v>
      </x:c>
      <x:c r="C2962" s="200" t="n">
        <x:v>46267.32611861111</x:v>
      </x:c>
      <x:c r="D2962" s="163" t="n">
        <x:v>0.5026043730031233</x:v>
      </x:c>
      <x:c r="E2962" s="163" t="n">
        <x:v>3257</x:v>
      </x:c>
      <x:c r="F2962" s="163" t="n">
        <x:v>201</x:v>
      </x:c>
      <x:c r="G2962" s="163" t="n">
        <x:v>527574</x:v>
      </x:c>
      <x:c r="H2962" s="163" t="n">
        <x:v>46</x:v>
      </x:c>
      <x:c r="I2962" s="163" t="n">
        <x:v>1777.70703125</x:v>
      </x:c>
      <x:c r="J2962" s="163" t="n">
        <x:v>21</x:v>
      </x:c>
      <x:c r="K2962" s="163" t="n">
        <x:v>1</x:v>
      </x:c>
      <x:c r="L2962" s="163" t="n">
        <x:v>3689</x:v>
      </x:c>
      <x:c r="M2962" s="163" t="n">
        <x:v>696</x:v>
      </x:c>
      <x:c r="N2962" s="163" t="n">
        <x:v>0</x:v>
      </x:c>
      <x:c r="O2962" s="163" t="n">
        <x:v>0</x:v>
      </x:c>
      <x:c r="P2962" s="163" t="n">
        <x:v>0</x:v>
      </x:c>
      <x:c r="Q2962" s="202" t="n">
        <x:v>1046.4889375</x:v>
      </x:c>
      <x:c r="R2962" s="202" t="n">
        <x:v>1740.75875</x:v>
      </x:c>
      <x:c r="S2962" s="204" t="n">
        <x:v>48</x:v>
      </x:c>
    </x:row>
    <x:row r="2963">
      <x:c r="A2963" s="163" t="str">
        <x:v>threads-4-batch-2</x:v>
      </x:c>
      <x:c r="B2963" s="163" t="n">
        <x:v>1788335377.1518116</x:v>
      </x:c>
      <x:c r="C2963" s="200" t="n">
        <x:v>46267.32612443287</x:v>
      </x:c>
      <x:c r="D2963" s="163" t="n">
        <x:v>0.5028152199956821</x:v>
      </x:c>
      <x:c r="E2963" s="163" t="n">
        <x:v>3257</x:v>
      </x:c>
      <x:c r="F2963" s="163" t="n">
        <x:v>201</x:v>
      </x:c>
      <x:c r="G2963" s="163" t="n">
        <x:v>527574</x:v>
      </x:c>
      <x:c r="H2963" s="163" t="n">
        <x:v>46</x:v>
      </x:c>
      <x:c r="I2963" s="163" t="n">
        <x:v>1777.70703125</x:v>
      </x:c>
      <x:c r="J2963" s="163" t="n">
        <x:v>21</x:v>
      </x:c>
      <x:c r="K2963" s="163" t="n">
        <x:v>1</x:v>
      </x:c>
      <x:c r="L2963" s="163" t="n">
        <x:v>3690</x:v>
      </x:c>
      <x:c r="M2963" s="163" t="n">
        <x:v>696</x:v>
      </x:c>
      <x:c r="N2963" s="163" t="n">
        <x:v>0</x:v>
      </x:c>
      <x:c r="O2963" s="163" t="n">
        <x:v>0</x:v>
      </x:c>
      <x:c r="P2963" s="163" t="n">
        <x:v>0</x:v>
      </x:c>
      <x:c r="Q2963" s="202" t="n">
        <x:v>1028.2576875</x:v>
      </x:c>
      <x:c r="R2963" s="202" t="n">
        <x:v>1527.558</x:v>
      </x:c>
      <x:c r="S2963" s="204" t="n">
        <x:v>48</x:v>
      </x:c>
    </x:row>
    <x:row r="2964">
      <x:c r="A2964" s="163" t="str">
        <x:v>threads-4-batch-2</x:v>
      </x:c>
      <x:c r="B2964" s="163" t="n">
        <x:v>1788335377.6544843</x:v>
      </x:c>
      <x:c r="C2964" s="200" t="n">
        <x:v>46267.32613025463</x:v>
      </x:c>
      <x:c r="D2964" s="163" t="n">
        <x:v>0.5026727250078693</x:v>
      </x:c>
      <x:c r="E2964" s="163" t="n">
        <x:v>3257</x:v>
      </x:c>
      <x:c r="F2964" s="163" t="n">
        <x:v>201</x:v>
      </x:c>
      <x:c r="G2964" s="163" t="n">
        <x:v>527574</x:v>
      </x:c>
      <x:c r="H2964" s="163" t="n">
        <x:v>46</x:v>
      </x:c>
      <x:c r="I2964" s="163" t="n">
        <x:v>1777.70703125</x:v>
      </x:c>
      <x:c r="J2964" s="163" t="n">
        <x:v>21</x:v>
      </x:c>
      <x:c r="K2964" s="163" t="n">
        <x:v>1</x:v>
      </x:c>
      <x:c r="L2964" s="163" t="n">
        <x:v>3690</x:v>
      </x:c>
      <x:c r="M2964" s="163" t="n">
        <x:v>696</x:v>
      </x:c>
      <x:c r="N2964" s="163" t="n">
        <x:v>0</x:v>
      </x:c>
      <x:c r="O2964" s="163" t="n">
        <x:v>0</x:v>
      </x:c>
      <x:c r="P2964" s="163" t="n">
        <x:v>0</x:v>
      </x:c>
      <x:c r="Q2964" s="202" t="n">
        <x:v>1055.738875</x:v>
      </x:c>
      <x:c r="R2964" s="202" t="n">
        <x:v>1363.496</x:v>
      </x:c>
      <x:c r="S2964" s="204" t="n">
        <x:v>48</x:v>
      </x:c>
    </x:row>
    <x:row r="2965">
      <x:c r="A2965" s="163" t="str">
        <x:v>threads-4-batch-2</x:v>
      </x:c>
      <x:c r="B2965" s="163" t="n">
        <x:v>1788335378.1571648</x:v>
      </x:c>
      <x:c r="C2965" s="200" t="n">
        <x:v>46267.326136076386</x:v>
      </x:c>
      <x:c r="D2965" s="163" t="n">
        <x:v>0.5026803729997482</x:v>
      </x:c>
      <x:c r="E2965" s="163" t="n">
        <x:v>3257</x:v>
      </x:c>
      <x:c r="F2965" s="163" t="n">
        <x:v>201</x:v>
      </x:c>
      <x:c r="G2965" s="163" t="n">
        <x:v>527574</x:v>
      </x:c>
      <x:c r="H2965" s="163" t="n">
        <x:v>46</x:v>
      </x:c>
      <x:c r="I2965" s="163" t="n">
        <x:v>1777.70703125</x:v>
      </x:c>
      <x:c r="J2965" s="163" t="n">
        <x:v>21</x:v>
      </x:c>
      <x:c r="K2965" s="163" t="n">
        <x:v>1</x:v>
      </x:c>
      <x:c r="L2965" s="163" t="n">
        <x:v>3691</x:v>
      </x:c>
      <x:c r="M2965" s="163" t="n">
        <x:v>696</x:v>
      </x:c>
      <x:c r="N2965" s="163" t="n">
        <x:v>0</x:v>
      </x:c>
      <x:c r="O2965" s="163" t="n">
        <x:v>0</x:v>
      </x:c>
      <x:c r="P2965" s="163" t="n">
        <x:v>0</x:v>
      </x:c>
      <x:c r="Q2965" s="202" t="n">
        <x:v>810.6039375</x:v>
      </x:c>
      <x:c r="R2965" s="202" t="n">
        <x:v>1372.28475</x:v>
      </x:c>
      <x:c r="S2965" s="204" t="n">
        <x:v>48</x:v>
      </x:c>
    </x:row>
    <x:row r="2966">
      <x:c r="A2966" s="163" t="str">
        <x:v>threads-4-batch-2</x:v>
      </x:c>
      <x:c r="B2966" s="163" t="n">
        <x:v>1788335378.6598916</x:v>
      </x:c>
      <x:c r="C2966" s="200" t="n">
        <x:v>46267.32614188657</x:v>
      </x:c>
      <x:c r="D2966" s="163" t="n">
        <x:v>0.5027270469872747</x:v>
      </x:c>
      <x:c r="E2966" s="163" t="n">
        <x:v>3257</x:v>
      </x:c>
      <x:c r="F2966" s="163" t="n">
        <x:v>201</x:v>
      </x:c>
      <x:c r="G2966" s="163" t="n">
        <x:v>527574</x:v>
      </x:c>
      <x:c r="H2966" s="163" t="n">
        <x:v>46</x:v>
      </x:c>
      <x:c r="I2966" s="163" t="n">
        <x:v>1777.70703125</x:v>
      </x:c>
      <x:c r="J2966" s="163" t="n">
        <x:v>21</x:v>
      </x:c>
      <x:c r="K2966" s="163" t="n">
        <x:v>1</x:v>
      </x:c>
      <x:c r="L2966" s="163" t="n">
        <x:v>3691</x:v>
      </x:c>
      <x:c r="M2966" s="163" t="n">
        <x:v>696</x:v>
      </x:c>
      <x:c r="N2966" s="163" t="n">
        <x:v>0</x:v>
      </x:c>
      <x:c r="O2966" s="163" t="n">
        <x:v>0</x:v>
      </x:c>
      <x:c r="P2966" s="163" t="n">
        <x:v>0</x:v>
      </x:c>
      <x:c r="Q2966" s="202" t="n">
        <x:v>906.8824375</x:v>
      </x:c>
      <x:c r="R2966" s="202" t="n">
        <x:v>1304.76275</x:v>
      </x:c>
      <x:c r="S2966" s="204" t="n">
        <x:v>48</x:v>
      </x:c>
    </x:row>
    <x:row r="2967">
      <x:c r="A2967" s="163" t="str">
        <x:v>threads-4-batch-2</x:v>
      </x:c>
      <x:c r="B2967" s="163" t="n">
        <x:v>1788335379.162338</x:v>
      </x:c>
      <x:c r="C2967" s="200" t="n">
        <x:v>46267.326147708336</x:v>
      </x:c>
      <x:c r="D2967" s="163" t="n">
        <x:v>0.5024463670124533</x:v>
      </x:c>
      <x:c r="E2967" s="163" t="n">
        <x:v>3257</x:v>
      </x:c>
      <x:c r="F2967" s="163" t="n">
        <x:v>201</x:v>
      </x:c>
      <x:c r="G2967" s="163" t="n">
        <x:v>527574</x:v>
      </x:c>
      <x:c r="H2967" s="163" t="n">
        <x:v>46</x:v>
      </x:c>
      <x:c r="I2967" s="163" t="n">
        <x:v>1777.70703125</x:v>
      </x:c>
      <x:c r="J2967" s="163" t="n">
        <x:v>21</x:v>
      </x:c>
      <x:c r="K2967" s="163" t="n">
        <x:v>1</x:v>
      </x:c>
      <x:c r="L2967" s="163" t="n">
        <x:v>3692</x:v>
      </x:c>
      <x:c r="M2967" s="163" t="n">
        <x:v>696</x:v>
      </x:c>
      <x:c r="N2967" s="163" t="n">
        <x:v>0</x:v>
      </x:c>
      <x:c r="O2967" s="163" t="n">
        <x:v>0</x:v>
      </x:c>
      <x:c r="P2967" s="163" t="n">
        <x:v>0</x:v>
      </x:c>
      <x:c r="Q2967" s="202" t="n">
        <x:v>1265.702</x:v>
      </x:c>
      <x:c r="R2967" s="202" t="n">
        <x:v>1661.75</x:v>
      </x:c>
      <x:c r="S2967" s="204" t="n">
        <x:v>48</x:v>
      </x:c>
    </x:row>
    <x:row r="2968">
      <x:c r="A2968" s="163" t="str">
        <x:v>threads-4-batch-2</x:v>
      </x:c>
      <x:c r="B2968" s="163" t="n">
        <x:v>1788335379.665256</x:v>
      </x:c>
      <x:c r="C2968" s="200" t="n">
        <x:v>46267.32615353009</x:v>
      </x:c>
      <x:c r="D2968" s="163" t="n">
        <x:v>0.5029178010008764</x:v>
      </x:c>
      <x:c r="E2968" s="163" t="n">
        <x:v>3257</x:v>
      </x:c>
      <x:c r="F2968" s="163" t="n">
        <x:v>201</x:v>
      </x:c>
      <x:c r="G2968" s="163" t="n">
        <x:v>527574</x:v>
      </x:c>
      <x:c r="H2968" s="163" t="n">
        <x:v>46</x:v>
      </x:c>
      <x:c r="I2968" s="163" t="n">
        <x:v>1777.70703125</x:v>
      </x:c>
      <x:c r="J2968" s="163" t="n">
        <x:v>21</x:v>
      </x:c>
      <x:c r="K2968" s="163" t="n">
        <x:v>1</x:v>
      </x:c>
      <x:c r="L2968" s="163" t="n">
        <x:v>3692</x:v>
      </x:c>
      <x:c r="M2968" s="163" t="n">
        <x:v>696</x:v>
      </x:c>
      <x:c r="N2968" s="163" t="n">
        <x:v>0</x:v>
      </x:c>
      <x:c r="O2968" s="163" t="n">
        <x:v>0</x:v>
      </x:c>
      <x:c r="P2968" s="163" t="n">
        <x:v>0</x:v>
      </x:c>
      <x:c r="Q2968" s="202" t="n">
        <x:v>1198.7451875</x:v>
      </x:c>
      <x:c r="R2968" s="202" t="n">
        <x:v>1643.6215</x:v>
      </x:c>
      <x:c r="S2968" s="204" t="n">
        <x:v>48</x:v>
      </x:c>
    </x:row>
    <x:row r="2969">
      <x:c r="A2969" s="163" t="str">
        <x:v>threads-4-batch-2</x:v>
      </x:c>
      <x:c r="B2969" s="163" t="n">
        <x:v>1788335380.1677108</x:v>
      </x:c>
      <x:c r="C2969" s="200" t="n">
        <x:v>46267.32615934028</x:v>
      </x:c>
      <x:c r="D2969" s="163" t="n">
        <x:v>0.5024549839872634</x:v>
      </x:c>
      <x:c r="E2969" s="163" t="n">
        <x:v>3257</x:v>
      </x:c>
      <x:c r="F2969" s="163" t="n">
        <x:v>201</x:v>
      </x:c>
      <x:c r="G2969" s="163" t="n">
        <x:v>527574</x:v>
      </x:c>
      <x:c r="H2969" s="163" t="n">
        <x:v>46</x:v>
      </x:c>
      <x:c r="I2969" s="163" t="n">
        <x:v>1777.70703125</x:v>
      </x:c>
      <x:c r="J2969" s="163" t="n">
        <x:v>21</x:v>
      </x:c>
      <x:c r="K2969" s="163" t="n">
        <x:v>1</x:v>
      </x:c>
      <x:c r="L2969" s="163" t="n">
        <x:v>3693</x:v>
      </x:c>
      <x:c r="M2969" s="163" t="n">
        <x:v>696</x:v>
      </x:c>
      <x:c r="N2969" s="163" t="n">
        <x:v>0</x:v>
      </x:c>
      <x:c r="O2969" s="163" t="n">
        <x:v>0</x:v>
      </x:c>
      <x:c r="P2969" s="163" t="n">
        <x:v>0</x:v>
      </x:c>
      <x:c r="Q2969" s="202" t="n">
        <x:v>893.2594375</x:v>
      </x:c>
      <x:c r="R2969" s="202" t="n">
        <x:v>969.63375</x:v>
      </x:c>
      <x:c r="S2969" s="204" t="n">
        <x:v>48</x:v>
      </x:c>
    </x:row>
    <x:row r="2970">
      <x:c r="A2970" s="163" t="str">
        <x:v>threads-4-batch-2</x:v>
      </x:c>
      <x:c r="B2970" s="163" t="n">
        <x:v>1788335380.670451</x:v>
      </x:c>
      <x:c r="C2970" s="200" t="n">
        <x:v>46267.326165162034</x:v>
      </x:c>
      <x:c r="D2970" s="163" t="n">
        <x:v>0.502739872012171</x:v>
      </x:c>
      <x:c r="E2970" s="163" t="n">
        <x:v>3257</x:v>
      </x:c>
      <x:c r="F2970" s="163" t="n">
        <x:v>201</x:v>
      </x:c>
      <x:c r="G2970" s="163" t="n">
        <x:v>527574</x:v>
      </x:c>
      <x:c r="H2970" s="163" t="n">
        <x:v>46</x:v>
      </x:c>
      <x:c r="I2970" s="163" t="n">
        <x:v>1777.70703125</x:v>
      </x:c>
      <x:c r="J2970" s="163" t="n">
        <x:v>21</x:v>
      </x:c>
      <x:c r="K2970" s="163" t="n">
        <x:v>1</x:v>
      </x:c>
      <x:c r="L2970" s="163" t="n">
        <x:v>3693</x:v>
      </x:c>
      <x:c r="M2970" s="163" t="n">
        <x:v>696</x:v>
      </x:c>
      <x:c r="N2970" s="163" t="n">
        <x:v>0</x:v>
      </x:c>
      <x:c r="O2970" s="163" t="n">
        <x:v>0</x:v>
      </x:c>
      <x:c r="P2970" s="163" t="n">
        <x:v>0</x:v>
      </x:c>
      <x:c r="Q2970" s="202" t="n">
        <x:v>783.3980625</x:v>
      </x:c>
      <x:c r="R2970" s="202" t="n">
        <x:v>917.122</x:v>
      </x:c>
      <x:c r="S2970" s="204" t="n">
        <x:v>48</x:v>
      </x:c>
    </x:row>
    <x:row r="2971">
      <x:c r="A2971" s="163" t="str">
        <x:v>threads-4-batch-2</x:v>
      </x:c>
      <x:c r="B2971" s="163" t="n">
        <x:v>1788335381.1736193</x:v>
      </x:c>
      <x:c r="C2971" s="200" t="n">
        <x:v>46267.3261709838</x:v>
      </x:c>
      <x:c r="D2971" s="163" t="n">
        <x:v>0.5031679889943916</x:v>
      </x:c>
      <x:c r="E2971" s="163" t="n">
        <x:v>3257</x:v>
      </x:c>
      <x:c r="F2971" s="163" t="n">
        <x:v>201</x:v>
      </x:c>
      <x:c r="G2971" s="163" t="n">
        <x:v>527574</x:v>
      </x:c>
      <x:c r="H2971" s="163" t="n">
        <x:v>46</x:v>
      </x:c>
      <x:c r="I2971" s="163" t="n">
        <x:v>1777.70703125</x:v>
      </x:c>
      <x:c r="J2971" s="163" t="n">
        <x:v>21</x:v>
      </x:c>
      <x:c r="K2971" s="163" t="n">
        <x:v>1</x:v>
      </x:c>
      <x:c r="L2971" s="163" t="n">
        <x:v>3694</x:v>
      </x:c>
      <x:c r="M2971" s="163" t="n">
        <x:v>696</x:v>
      </x:c>
      <x:c r="N2971" s="163" t="n">
        <x:v>0</x:v>
      </x:c>
      <x:c r="O2971" s="163" t="n">
        <x:v>0</x:v>
      </x:c>
      <x:c r="P2971" s="163" t="n">
        <x:v>0</x:v>
      </x:c>
      <x:c r="Q2971" s="202" t="n">
        <x:v>1286.9245625</x:v>
      </x:c>
      <x:c r="R2971" s="202" t="n">
        <x:v>1304.74425</x:v>
      </x:c>
      <x:c r="S2971" s="204" t="n">
        <x:v>47</x:v>
      </x:c>
    </x:row>
    <x:row r="2972">
      <x:c r="A2972" s="163" t="str">
        <x:v>threads-4-batch-2</x:v>
      </x:c>
      <x:c r="B2972" s="163" t="n">
        <x:v>1788335381.676288</x:v>
      </x:c>
      <x:c r="C2972" s="200" t="n">
        <x:v>46267.32617680555</x:v>
      </x:c>
      <x:c r="D2972" s="163" t="n">
        <x:v>0.5026695080014179</x:v>
      </x:c>
      <x:c r="E2972" s="163" t="n">
        <x:v>3257</x:v>
      </x:c>
      <x:c r="F2972" s="163" t="n">
        <x:v>201</x:v>
      </x:c>
      <x:c r="G2972" s="163" t="n">
        <x:v>527574</x:v>
      </x:c>
      <x:c r="H2972" s="163" t="n">
        <x:v>46</x:v>
      </x:c>
      <x:c r="I2972" s="163" t="n">
        <x:v>1777.70703125</x:v>
      </x:c>
      <x:c r="J2972" s="163" t="n">
        <x:v>21</x:v>
      </x:c>
      <x:c r="K2972" s="163" t="n">
        <x:v>1</x:v>
      </x:c>
      <x:c r="L2972" s="163" t="n">
        <x:v>3694</x:v>
      </x:c>
      <x:c r="M2972" s="163" t="n">
        <x:v>696</x:v>
      </x:c>
      <x:c r="N2972" s="163" t="n">
        <x:v>0</x:v>
      </x:c>
      <x:c r="O2972" s="163" t="n">
        <x:v>0</x:v>
      </x:c>
      <x:c r="P2972" s="163" t="n">
        <x:v>0</x:v>
      </x:c>
      <x:c r="Q2972" s="202" t="n">
        <x:v>1296.0503125</x:v>
      </x:c>
      <x:c r="R2972" s="202" t="n">
        <x:v>1700.822</x:v>
      </x:c>
      <x:c r="S2972" s="204" t="n">
        <x:v>47</x:v>
      </x:c>
    </x:row>
    <x:row r="2973">
      <x:c r="A2973" s="163" t="str">
        <x:v>threads-4-batch-2</x:v>
      </x:c>
      <x:c r="B2973" s="163" t="n">
        <x:v>1788335382.178467</x:v>
      </x:c>
      <x:c r="C2973" s="200" t="n">
        <x:v>46267.32618261574</x:v>
      </x:c>
      <x:c r="D2973" s="163" t="n">
        <x:v>0.5021785470016766</x:v>
      </x:c>
      <x:c r="E2973" s="163" t="n">
        <x:v>3257</x:v>
      </x:c>
      <x:c r="F2973" s="163" t="n">
        <x:v>201</x:v>
      </x:c>
      <x:c r="G2973" s="163" t="n">
        <x:v>527574</x:v>
      </x:c>
      <x:c r="H2973" s="163" t="n">
        <x:v>46</x:v>
      </x:c>
      <x:c r="I2973" s="163" t="n">
        <x:v>1777.70703125</x:v>
      </x:c>
      <x:c r="J2973" s="163" t="n">
        <x:v>21</x:v>
      </x:c>
      <x:c r="K2973" s="163" t="n">
        <x:v>1</x:v>
      </x:c>
      <x:c r="L2973" s="163" t="n">
        <x:v>3695</x:v>
      </x:c>
      <x:c r="M2973" s="163" t="n">
        <x:v>696</x:v>
      </x:c>
      <x:c r="N2973" s="163" t="n">
        <x:v>0</x:v>
      </x:c>
      <x:c r="O2973" s="163" t="n">
        <x:v>0</x:v>
      </x:c>
      <x:c r="P2973" s="163" t="n">
        <x:v>0</x:v>
      </x:c>
      <x:c r="Q2973" s="202" t="n">
        <x:v>1275.873875</x:v>
      </x:c>
      <x:c r="R2973" s="202" t="n">
        <x:v>1916.33725</x:v>
      </x:c>
      <x:c r="S2973" s="204" t="n">
        <x:v>47</x:v>
      </x:c>
    </x:row>
    <x:row r="2974">
      <x:c r="A2974" s="163" t="str">
        <x:v>threads-4-batch-2</x:v>
      </x:c>
      <x:c r="B2974" s="163" t="n">
        <x:v>1788335382.6807158</x:v>
      </x:c>
      <x:c r="C2974" s="200" t="n">
        <x:v>46267.32618842593</x:v>
      </x:c>
      <x:c r="D2974" s="163" t="n">
        <x:v>0.5022490190021927</x:v>
      </x:c>
      <x:c r="E2974" s="163" t="n">
        <x:v>3257</x:v>
      </x:c>
      <x:c r="F2974" s="163" t="n">
        <x:v>201</x:v>
      </x:c>
      <x:c r="G2974" s="163" t="n">
        <x:v>527574</x:v>
      </x:c>
      <x:c r="H2974" s="163" t="n">
        <x:v>46</x:v>
      </x:c>
      <x:c r="I2974" s="163" t="n">
        <x:v>1777.70703125</x:v>
      </x:c>
      <x:c r="J2974" s="163" t="n">
        <x:v>21</x:v>
      </x:c>
      <x:c r="K2974" s="163" t="n">
        <x:v>1</x:v>
      </x:c>
      <x:c r="L2974" s="163" t="n">
        <x:v>3695</x:v>
      </x:c>
      <x:c r="M2974" s="163" t="n">
        <x:v>696</x:v>
      </x:c>
      <x:c r="N2974" s="163" t="n">
        <x:v>0</x:v>
      </x:c>
      <x:c r="O2974" s="163" t="n">
        <x:v>0</x:v>
      </x:c>
      <x:c r="P2974" s="163" t="n">
        <x:v>0</x:v>
      </x:c>
      <x:c r="Q2974" s="202" t="n">
        <x:v>1119.51575</x:v>
      </x:c>
      <x:c r="R2974" s="202" t="n">
        <x:v>2077.336</x:v>
      </x:c>
      <x:c r="S2974" s="204" t="n">
        <x:v>47</x:v>
      </x:c>
    </x:row>
    <x:row r="2975">
      <x:c r="A2975" s="163" t="str">
        <x:v>threads-4-batch-2</x:v>
      </x:c>
      <x:c r="B2975" s="163" t="n">
        <x:v>1788335383.1829784</x:v>
      </x:c>
      <x:c r="C2975" s="200" t="n">
        <x:v>46267.32619423611</x:v>
      </x:c>
      <x:c r="D2975" s="163" t="n">
        <x:v>0.5022625689889537</x:v>
      </x:c>
      <x:c r="E2975" s="163" t="n">
        <x:v>3257</x:v>
      </x:c>
      <x:c r="F2975" s="163" t="n">
        <x:v>201</x:v>
      </x:c>
      <x:c r="G2975" s="163" t="n">
        <x:v>527574</x:v>
      </x:c>
      <x:c r="H2975" s="163" t="n">
        <x:v>46</x:v>
      </x:c>
      <x:c r="I2975" s="163" t="n">
        <x:v>1777.70703125</x:v>
      </x:c>
      <x:c r="J2975" s="163" t="n">
        <x:v>21</x:v>
      </x:c>
      <x:c r="K2975" s="163" t="n">
        <x:v>1</x:v>
      </x:c>
      <x:c r="L2975" s="163" t="n">
        <x:v>3696</x:v>
      </x:c>
      <x:c r="M2975" s="163" t="n">
        <x:v>696</x:v>
      </x:c>
      <x:c r="N2975" s="163" t="n">
        <x:v>0</x:v>
      </x:c>
      <x:c r="O2975" s="163" t="n">
        <x:v>0</x:v>
      </x:c>
      <x:c r="P2975" s="163" t="n">
        <x:v>0</x:v>
      </x:c>
      <x:c r="Q2975" s="202" t="n">
        <x:v>1309.1491875</x:v>
      </x:c>
      <x:c r="R2975" s="202" t="n">
        <x:v>2059.4225</x:v>
      </x:c>
      <x:c r="S2975" s="204" t="n">
        <x:v>47</x:v>
      </x:c>
    </x:row>
    <x:row r="2976">
      <x:c r="A2976" s="163" t="str">
        <x:v>threads-4-batch-2</x:v>
      </x:c>
      <x:c r="B2976" s="163" t="n">
        <x:v>1788335383.6854064</x:v>
      </x:c>
      <x:c r="C2976" s="200" t="n">
        <x:v>46267.32620005787</x:v>
      </x:c>
      <x:c r="D2976" s="163" t="n">
        <x:v>0.5024280110083055</x:v>
      </x:c>
      <x:c r="E2976" s="163" t="n">
        <x:v>3257</x:v>
      </x:c>
      <x:c r="F2976" s="163" t="n">
        <x:v>201</x:v>
      </x:c>
      <x:c r="G2976" s="163" t="n">
        <x:v>527574</x:v>
      </x:c>
      <x:c r="H2976" s="163" t="n">
        <x:v>46</x:v>
      </x:c>
      <x:c r="I2976" s="163" t="n">
        <x:v>1777.70703125</x:v>
      </x:c>
      <x:c r="J2976" s="163" t="n">
        <x:v>21</x:v>
      </x:c>
      <x:c r="K2976" s="163" t="n">
        <x:v>1</x:v>
      </x:c>
      <x:c r="L2976" s="163" t="n">
        <x:v>3696</x:v>
      </x:c>
      <x:c r="M2976" s="163" t="n">
        <x:v>696</x:v>
      </x:c>
      <x:c r="N2976" s="163" t="n">
        <x:v>0</x:v>
      </x:c>
      <x:c r="O2976" s="163" t="n">
        <x:v>0</x:v>
      </x:c>
      <x:c r="P2976" s="163" t="n">
        <x:v>0</x:v>
      </x:c>
      <x:c r="Q2976" s="202" t="n">
        <x:v>1187.4464375</x:v>
      </x:c>
      <x:c r="R2976" s="202" t="n">
        <x:v>1908.4805</x:v>
      </x:c>
      <x:c r="S2976" s="204" t="n">
        <x:v>47</x:v>
      </x:c>
    </x:row>
    <x:row r="2977">
      <x:c r="A2977" s="163" t="str">
        <x:v>threads-4-batch-2</x:v>
      </x:c>
      <x:c r="B2977" s="163" t="n">
        <x:v>1788335384.1885912</x:v>
      </x:c>
      <x:c r="C2977" s="200" t="n">
        <x:v>46267.32620587963</x:v>
      </x:c>
      <x:c r="D2977" s="163" t="n">
        <x:v>0.503185081994161</x:v>
      </x:c>
      <x:c r="E2977" s="163" t="n">
        <x:v>3257</x:v>
      </x:c>
      <x:c r="F2977" s="163" t="n">
        <x:v>201</x:v>
      </x:c>
      <x:c r="G2977" s="163" t="n">
        <x:v>527574</x:v>
      </x:c>
      <x:c r="H2977" s="163" t="n">
        <x:v>46</x:v>
      </x:c>
      <x:c r="I2977" s="163" t="n">
        <x:v>1777.70703125</x:v>
      </x:c>
      <x:c r="J2977" s="163" t="n">
        <x:v>21</x:v>
      </x:c>
      <x:c r="K2977" s="163" t="n">
        <x:v>1</x:v>
      </x:c>
      <x:c r="L2977" s="163" t="n">
        <x:v>3697</x:v>
      </x:c>
      <x:c r="M2977" s="163" t="n">
        <x:v>696</x:v>
      </x:c>
      <x:c r="N2977" s="163" t="n">
        <x:v>0</x:v>
      </x:c>
      <x:c r="O2977" s="163" t="n">
        <x:v>0</x:v>
      </x:c>
      <x:c r="P2977" s="163" t="n">
        <x:v>0</x:v>
      </x:c>
      <x:c r="Q2977" s="202" t="n">
        <x:v>1746.63625</x:v>
      </x:c>
      <x:c r="R2977" s="202" t="n">
        <x:v>2899.08275</x:v>
      </x:c>
      <x:c r="S2977" s="204" t="n">
        <x:v>47</x:v>
      </x:c>
    </x:row>
    <x:row r="2978">
      <x:c r="A2978" s="163" t="str">
        <x:v>threads-4-batch-2</x:v>
      </x:c>
      <x:c r="B2978" s="163" t="n">
        <x:v>1788335384.6913593</x:v>
      </x:c>
      <x:c r="C2978" s="200" t="n">
        <x:v>46267.32621170139</x:v>
      </x:c>
      <x:c r="D2978" s="163" t="n">
        <x:v>0.5027677059988491</x:v>
      </x:c>
      <x:c r="E2978" s="163" t="n">
        <x:v>3257</x:v>
      </x:c>
      <x:c r="F2978" s="163" t="n">
        <x:v>201</x:v>
      </x:c>
      <x:c r="G2978" s="163" t="n">
        <x:v>527574</x:v>
      </x:c>
      <x:c r="H2978" s="163" t="n">
        <x:v>46</x:v>
      </x:c>
      <x:c r="I2978" s="163" t="n">
        <x:v>1777.70703125</x:v>
      </x:c>
      <x:c r="J2978" s="163" t="n">
        <x:v>21</x:v>
      </x:c>
      <x:c r="K2978" s="163" t="n">
        <x:v>1</x:v>
      </x:c>
      <x:c r="L2978" s="163" t="n">
        <x:v>3697</x:v>
      </x:c>
      <x:c r="M2978" s="163" t="n">
        <x:v>696</x:v>
      </x:c>
      <x:c r="N2978" s="163" t="n">
        <x:v>0</x:v>
      </x:c>
      <x:c r="O2978" s="163" t="n">
        <x:v>0</x:v>
      </x:c>
      <x:c r="P2978" s="163" t="n">
        <x:v>0</x:v>
      </x:c>
      <x:c r="Q2978" s="202" t="n">
        <x:v>1466.3408125</x:v>
      </x:c>
      <x:c r="R2978" s="202" t="n">
        <x:v>1631.22925</x:v>
      </x:c>
      <x:c r="S2978" s="204" t="n">
        <x:v>47</x:v>
      </x:c>
    </x:row>
    <x:row r="2979">
      <x:c r="A2979" s="163" t="str">
        <x:v>threads-4-batch-2</x:v>
      </x:c>
      <x:c r="B2979" s="163" t="n">
        <x:v>1788335385.194635</x:v>
      </x:c>
      <x:c r="C2979" s="200" t="n">
        <x:v>46267.32621752315</x:v>
      </x:c>
      <x:c r="D2979" s="163" t="n">
        <x:v>0.5032759430032456</x:v>
      </x:c>
      <x:c r="E2979" s="163" t="n">
        <x:v>3257</x:v>
      </x:c>
      <x:c r="F2979" s="163" t="n">
        <x:v>201</x:v>
      </x:c>
      <x:c r="G2979" s="163" t="n">
        <x:v>527574</x:v>
      </x:c>
      <x:c r="H2979" s="163" t="n">
        <x:v>46</x:v>
      </x:c>
      <x:c r="I2979" s="163" t="n">
        <x:v>1777.70703125</x:v>
      </x:c>
      <x:c r="J2979" s="163" t="n">
        <x:v>21</x:v>
      </x:c>
      <x:c r="K2979" s="163" t="n">
        <x:v>0</x:v>
      </x:c>
      <x:c r="L2979" s="163" t="n">
        <x:v>3698</x:v>
      </x:c>
      <x:c r="M2979" s="163" t="n">
        <x:v>697</x:v>
      </x:c>
      <x:c r="N2979" s="163" t="n">
        <x:v>0</x:v>
      </x:c>
      <x:c r="O2979" s="163" t="n">
        <x:v>0</x:v>
      </x:c>
      <x:c r="P2979" s="163" t="n">
        <x:v>0</x:v>
      </x:c>
      <x:c r="Q2979" s="202" t="n">
        <x:v>1038.7714375</x:v>
      </x:c>
      <x:c r="R2979" s="202" t="n">
        <x:v>1293.6365</x:v>
      </x:c>
      <x:c r="S2979" s="204" t="n">
        <x:v>47</x:v>
      </x:c>
    </x:row>
    <x:row r="2980">
      <x:c r="A2980" s="163" t="str">
        <x:v>threads-4-batch-2</x:v>
      </x:c>
      <x:c r="B2980" s="163" t="n">
        <x:v>1788335385.6972618</x:v>
      </x:c>
      <x:c r="C2980" s="200" t="n">
        <x:v>46267.326223344906</x:v>
      </x:c>
      <x:c r="D2980" s="163" t="n">
        <x:v>0.502626928006066</x:v>
      </x:c>
      <x:c r="E2980" s="163" t="n">
        <x:v>3257</x:v>
      </x:c>
      <x:c r="F2980" s="163" t="n">
        <x:v>201</x:v>
      </x:c>
      <x:c r="G2980" s="163" t="n">
        <x:v>527574</x:v>
      </x:c>
      <x:c r="H2980" s="163" t="n">
        <x:v>46</x:v>
      </x:c>
      <x:c r="I2980" s="163" t="n">
        <x:v>1777.70703125</x:v>
      </x:c>
      <x:c r="J2980" s="163" t="n">
        <x:v>21</x:v>
      </x:c>
      <x:c r="K2980" s="163" t="n">
        <x:v>0</x:v>
      </x:c>
      <x:c r="L2980" s="163" t="n">
        <x:v>3698</x:v>
      </x:c>
      <x:c r="M2980" s="163" t="n">
        <x:v>697</x:v>
      </x:c>
      <x:c r="N2980" s="163" t="n">
        <x:v>0</x:v>
      </x:c>
      <x:c r="O2980" s="163" t="n">
        <x:v>0</x:v>
      </x:c>
      <x:c r="P2980" s="163" t="n">
        <x:v>0</x:v>
      </x:c>
      <x:c r="Q2980" s="202" t="n">
        <x:v>837.3938125</x:v>
      </x:c>
      <x:c r="R2980" s="202" t="n">
        <x:v>1144.888</x:v>
      </x:c>
      <x:c r="S2980" s="204" t="n">
        <x:v>47</x:v>
      </x:c>
    </x:row>
    <x:row r="2981">
      <x:c r="A2981" s="163" t="str">
        <x:v>threads-4-batch-2</x:v>
      </x:c>
      <x:c r="B2981" s="163" t="n">
        <x:v>1788335386.2001116</x:v>
      </x:c>
      <x:c r="C2981" s="200" t="n">
        <x:v>46267.32622916667</x:v>
      </x:c>
      <x:c r="D2981" s="163" t="n">
        <x:v>0.502849583994248</x:v>
      </x:c>
      <x:c r="E2981" s="163" t="n">
        <x:v>3257</x:v>
      </x:c>
      <x:c r="F2981" s="163" t="n">
        <x:v>201</x:v>
      </x:c>
      <x:c r="G2981" s="163" t="n">
        <x:v>527574</x:v>
      </x:c>
      <x:c r="H2981" s="163" t="n">
        <x:v>46</x:v>
      </x:c>
      <x:c r="I2981" s="163" t="n">
        <x:v>1777.70703125</x:v>
      </x:c>
      <x:c r="J2981" s="163" t="n">
        <x:v>21</x:v>
      </x:c>
      <x:c r="K2981" s="163" t="n">
        <x:v>0</x:v>
      </x:c>
      <x:c r="L2981" s="163" t="n">
        <x:v>3699</x:v>
      </x:c>
      <x:c r="M2981" s="163" t="n">
        <x:v>697</x:v>
      </x:c>
      <x:c r="N2981" s="163" t="n">
        <x:v>0</x:v>
      </x:c>
      <x:c r="O2981" s="163" t="n">
        <x:v>0</x:v>
      </x:c>
      <x:c r="P2981" s="163" t="n">
        <x:v>0</x:v>
      </x:c>
      <x:c r="Q2981" s="202" t="n">
        <x:v>1213.4211875</x:v>
      </x:c>
      <x:c r="R2981" s="202" t="n">
        <x:v>1566.26525</x:v>
      </x:c>
      <x:c r="S2981" s="204" t="n">
        <x:v>47</x:v>
      </x:c>
    </x:row>
    <x:row r="2982">
      <x:c r="A2982" s="163" t="str">
        <x:v>threads-4-batch-2</x:v>
      </x:c>
      <x:c r="B2982" s="163" t="n">
        <x:v>1788335386.703209</x:v>
      </x:c>
      <x:c r="C2982" s="200" t="n">
        <x:v>46267.326234988424</x:v>
      </x:c>
      <x:c r="D2982" s="163" t="n">
        <x:v>0.5030972910026321</x:v>
      </x:c>
      <x:c r="E2982" s="163" t="n">
        <x:v>3257</x:v>
      </x:c>
      <x:c r="F2982" s="163" t="n">
        <x:v>201</x:v>
      </x:c>
      <x:c r="G2982" s="163" t="n">
        <x:v>527574</x:v>
      </x:c>
      <x:c r="H2982" s="163" t="n">
        <x:v>46</x:v>
      </x:c>
      <x:c r="I2982" s="163" t="n">
        <x:v>1777.70703125</x:v>
      </x:c>
      <x:c r="J2982" s="163" t="n">
        <x:v>21</x:v>
      </x:c>
      <x:c r="K2982" s="163" t="n">
        <x:v>0</x:v>
      </x:c>
      <x:c r="L2982" s="163" t="n">
        <x:v>3699</x:v>
      </x:c>
      <x:c r="M2982" s="163" t="n">
        <x:v>697</x:v>
      </x:c>
      <x:c r="N2982" s="163" t="n">
        <x:v>0</x:v>
      </x:c>
      <x:c r="O2982" s="163" t="n">
        <x:v>0</x:v>
      </x:c>
      <x:c r="P2982" s="163" t="n">
        <x:v>0</x:v>
      </x:c>
      <x:c r="Q2982" s="202" t="n">
        <x:v>1548.743</x:v>
      </x:c>
      <x:c r="R2982" s="202" t="n">
        <x:v>1665.3995</x:v>
      </x:c>
      <x:c r="S2982" s="204" t="n">
        <x:v>47</x:v>
      </x:c>
    </x:row>
    <x:row r="2983">
      <x:c r="A2983" s="163" t="str">
        <x:v>threads-4-batch-2</x:v>
      </x:c>
      <x:c r="B2983" s="163" t="n">
        <x:v>1788335387.2060955</x:v>
      </x:c>
      <x:c r="C2983" s="200" t="n">
        <x:v>46267.32624081019</x:v>
      </x:c>
      <x:c r="D2983" s="163" t="n">
        <x:v>0.5028864630003227</x:v>
      </x:c>
      <x:c r="E2983" s="163" t="n">
        <x:v>3257</x:v>
      </x:c>
      <x:c r="F2983" s="163" t="n">
        <x:v>201</x:v>
      </x:c>
      <x:c r="G2983" s="163" t="n">
        <x:v>527574</x:v>
      </x:c>
      <x:c r="H2983" s="163" t="n">
        <x:v>46</x:v>
      </x:c>
      <x:c r="I2983" s="163" t="n">
        <x:v>1777.70703125</x:v>
      </x:c>
      <x:c r="J2983" s="163" t="n">
        <x:v>21</x:v>
      </x:c>
      <x:c r="K2983" s="163" t="n">
        <x:v>0</x:v>
      </x:c>
      <x:c r="L2983" s="163" t="n">
        <x:v>3700</x:v>
      </x:c>
      <x:c r="M2983" s="163" t="n">
        <x:v>697</x:v>
      </x:c>
      <x:c r="N2983" s="163" t="n">
        <x:v>0</x:v>
      </x:c>
      <x:c r="O2983" s="163" t="n">
        <x:v>0</x:v>
      </x:c>
      <x:c r="P2983" s="163" t="n">
        <x:v>0</x:v>
      </x:c>
      <x:c r="Q2983" s="202" t="n">
        <x:v>1583.50825</x:v>
      </x:c>
      <x:c r="R2983" s="202" t="n">
        <x:v>1939.01125</x:v>
      </x:c>
      <x:c r="S2983" s="204" t="n">
        <x:v>47</x:v>
      </x:c>
    </x:row>
    <x:row r="2984">
      <x:c r="A2984" s="163" t="str">
        <x:v>threads-4-batch-2</x:v>
      </x:c>
      <x:c r="B2984" s="163" t="n">
        <x:v>1788335387.7088077</x:v>
      </x:c>
      <x:c r="C2984" s="200" t="n">
        <x:v>46267.32624662037</x:v>
      </x:c>
      <x:c r="D2984" s="163" t="n">
        <x:v>0.502712020999752</x:v>
      </x:c>
      <x:c r="E2984" s="163" t="n">
        <x:v>3257</x:v>
      </x:c>
      <x:c r="F2984" s="163" t="n">
        <x:v>201</x:v>
      </x:c>
      <x:c r="G2984" s="163" t="n">
        <x:v>527574</x:v>
      </x:c>
      <x:c r="H2984" s="163" t="n">
        <x:v>46</x:v>
      </x:c>
      <x:c r="I2984" s="163" t="n">
        <x:v>1777.70703125</x:v>
      </x:c>
      <x:c r="J2984" s="163" t="n">
        <x:v>21</x:v>
      </x:c>
      <x:c r="K2984" s="163" t="n">
        <x:v>0</x:v>
      </x:c>
      <x:c r="L2984" s="163" t="n">
        <x:v>3700</x:v>
      </x:c>
      <x:c r="M2984" s="163" t="n">
        <x:v>697</x:v>
      </x:c>
      <x:c r="N2984" s="163" t="n">
        <x:v>0</x:v>
      </x:c>
      <x:c r="O2984" s="163" t="n">
        <x:v>0</x:v>
      </x:c>
      <x:c r="P2984" s="163" t="n">
        <x:v>0</x:v>
      </x:c>
      <x:c r="Q2984" s="202" t="n">
        <x:v>1059.2575625</x:v>
      </x:c>
      <x:c r="R2984" s="202" t="n">
        <x:v>1699.64775</x:v>
      </x:c>
      <x:c r="S2984" s="204" t="n">
        <x:v>47</x:v>
      </x:c>
    </x:row>
    <x:row r="2985">
      <x:c r="A2985" s="163" t="str">
        <x:v>threads-4-batch-2</x:v>
      </x:c>
      <x:c r="B2985" s="163" t="n">
        <x:v>1788335388.2114606</x:v>
      </x:c>
      <x:c r="C2985" s="200" t="n">
        <x:v>46267.32625244213</x:v>
      </x:c>
      <x:c r="D2985" s="163" t="n">
        <x:v>0.5026529199967626</x:v>
      </x:c>
      <x:c r="E2985" s="163" t="n">
        <x:v>3257</x:v>
      </x:c>
      <x:c r="F2985" s="163" t="n">
        <x:v>201</x:v>
      </x:c>
      <x:c r="G2985" s="163" t="n">
        <x:v>527574</x:v>
      </x:c>
      <x:c r="H2985" s="163" t="n">
        <x:v>46</x:v>
      </x:c>
      <x:c r="I2985" s="163" t="n">
        <x:v>1777.70703125</x:v>
      </x:c>
      <x:c r="J2985" s="163" t="n">
        <x:v>21</x:v>
      </x:c>
      <x:c r="K2985" s="163" t="n">
        <x:v>0</x:v>
      </x:c>
      <x:c r="L2985" s="163" t="n">
        <x:v>3701</x:v>
      </x:c>
      <x:c r="M2985" s="163" t="n">
        <x:v>697</x:v>
      </x:c>
      <x:c r="N2985" s="163" t="n">
        <x:v>0</x:v>
      </x:c>
      <x:c r="O2985" s="163" t="n">
        <x:v>0</x:v>
      </x:c>
      <x:c r="P2985" s="163" t="n">
        <x:v>0</x:v>
      </x:c>
      <x:c r="Q2985" s="202" t="n">
        <x:v>1123.4740625</x:v>
      </x:c>
      <x:c r="R2985" s="202" t="n">
        <x:v>1708.1995</x:v>
      </x:c>
      <x:c r="S2985" s="204" t="n">
        <x:v>47</x:v>
      </x:c>
    </x:row>
    <x:row r="2986">
      <x:c r="A2986" s="163" t="str">
        <x:v>threads-4-batch-2</x:v>
      </x:c>
      <x:c r="B2986" s="163" t="n">
        <x:v>1788335388.714746</x:v>
      </x:c>
      <x:c r="C2986" s="200" t="n">
        <x:v>46267.326258263885</x:v>
      </x:c>
      <x:c r="D2986" s="163" t="n">
        <x:v>0.5032858519989531</x:v>
      </x:c>
      <x:c r="E2986" s="163" t="n">
        <x:v>3257</x:v>
      </x:c>
      <x:c r="F2986" s="163" t="n">
        <x:v>201</x:v>
      </x:c>
      <x:c r="G2986" s="163" t="n">
        <x:v>527574</x:v>
      </x:c>
      <x:c r="H2986" s="163" t="n">
        <x:v>46</x:v>
      </x:c>
      <x:c r="I2986" s="163" t="n">
        <x:v>1777.70703125</x:v>
      </x:c>
      <x:c r="J2986" s="163" t="n">
        <x:v>21</x:v>
      </x:c>
      <x:c r="K2986" s="163" t="n">
        <x:v>0</x:v>
      </x:c>
      <x:c r="L2986" s="163" t="n">
        <x:v>3701</x:v>
      </x:c>
      <x:c r="M2986" s="163" t="n">
        <x:v>697</x:v>
      </x:c>
      <x:c r="N2986" s="163" t="n">
        <x:v>0</x:v>
      </x:c>
      <x:c r="O2986" s="163" t="n">
        <x:v>0</x:v>
      </x:c>
      <x:c r="P2986" s="163" t="n">
        <x:v>0</x:v>
      </x:c>
      <x:c r="Q2986" s="202" t="n">
        <x:v>1498.9684375</x:v>
      </x:c>
      <x:c r="R2986" s="202" t="n">
        <x:v>2209.3925</x:v>
      </x:c>
      <x:c r="S2986" s="204" t="n">
        <x:v>47</x:v>
      </x:c>
    </x:row>
    <x:row r="2987">
      <x:c r="A2987" s="163" t="str">
        <x:v>threads-4-batch-2</x:v>
      </x:c>
      <x:c r="B2987" s="163" t="n">
        <x:v>1788335389.2179766</x:v>
      </x:c>
      <x:c r="C2987" s="200" t="n">
        <x:v>46267.32626408565</x:v>
      </x:c>
      <x:c r="D2987" s="163" t="n">
        <x:v>0.5032305180066032</x:v>
      </x:c>
      <x:c r="E2987" s="163" t="n">
        <x:v>3257</x:v>
      </x:c>
      <x:c r="F2987" s="163" t="n">
        <x:v>201</x:v>
      </x:c>
      <x:c r="G2987" s="163" t="n">
        <x:v>527574</x:v>
      </x:c>
      <x:c r="H2987" s="163" t="n">
        <x:v>46</x:v>
      </x:c>
      <x:c r="I2987" s="163" t="n">
        <x:v>1777.70703125</x:v>
      </x:c>
      <x:c r="J2987" s="163" t="n">
        <x:v>21</x:v>
      </x:c>
      <x:c r="K2987" s="163" t="n">
        <x:v>0</x:v>
      </x:c>
      <x:c r="L2987" s="163" t="n">
        <x:v>3702</x:v>
      </x:c>
      <x:c r="M2987" s="163" t="n">
        <x:v>697</x:v>
      </x:c>
      <x:c r="N2987" s="163" t="n">
        <x:v>0</x:v>
      </x:c>
      <x:c r="O2987" s="163" t="n">
        <x:v>0</x:v>
      </x:c>
      <x:c r="P2987" s="163" t="n">
        <x:v>0</x:v>
      </x:c>
      <x:c r="Q2987" s="202" t="n">
        <x:v>1041.7261875</x:v>
      </x:c>
      <x:c r="R2987" s="202" t="n">
        <x:v>1769.493</x:v>
      </x:c>
      <x:c r="S2987" s="204" t="n">
        <x:v>47</x:v>
      </x:c>
    </x:row>
    <x:row r="2988">
      <x:c r="A2988" s="163" t="str">
        <x:v>threads-4-batch-2</x:v>
      </x:c>
      <x:c r="B2988" s="163" t="n">
        <x:v>1788335389.7209344</x:v>
      </x:c>
      <x:c r="C2988" s="200" t="n">
        <x:v>46267.326269907404</x:v>
      </x:c>
      <x:c r="D2988" s="163" t="n">
        <x:v>0.5029576980014099</x:v>
      </x:c>
      <x:c r="E2988" s="163" t="n">
        <x:v>3257</x:v>
      </x:c>
      <x:c r="F2988" s="163" t="n">
        <x:v>201</x:v>
      </x:c>
      <x:c r="G2988" s="163" t="n">
        <x:v>527574</x:v>
      </x:c>
      <x:c r="H2988" s="163" t="n">
        <x:v>46</x:v>
      </x:c>
      <x:c r="I2988" s="163" t="n">
        <x:v>1777.70703125</x:v>
      </x:c>
      <x:c r="J2988" s="163" t="n">
        <x:v>21</x:v>
      </x:c>
      <x:c r="K2988" s="163" t="n">
        <x:v>0</x:v>
      </x:c>
      <x:c r="L2988" s="163" t="n">
        <x:v>3702</x:v>
      </x:c>
      <x:c r="M2988" s="163" t="n">
        <x:v>697</x:v>
      </x:c>
      <x:c r="N2988" s="163" t="n">
        <x:v>0</x:v>
      </x:c>
      <x:c r="O2988" s="163" t="n">
        <x:v>0</x:v>
      </x:c>
      <x:c r="P2988" s="163" t="n">
        <x:v>0</x:v>
      </x:c>
      <x:c r="Q2988" s="202" t="n">
        <x:v>1344.8700625</x:v>
      </x:c>
      <x:c r="R2988" s="202" t="n">
        <x:v>1607.80725</x:v>
      </x:c>
      <x:c r="S2988" s="204" t="n">
        <x:v>47</x:v>
      </x:c>
    </x:row>
    <x:row r="2989">
      <x:c r="A2989" s="163" t="str">
        <x:v>threads-4-batch-2</x:v>
      </x:c>
      <x:c r="B2989" s="163" t="n">
        <x:v>1788335390.223762</x:v>
      </x:c>
      <x:c r="C2989" s="200" t="n">
        <x:v>46267.32627572917</x:v>
      </x:c>
      <x:c r="D2989" s="163" t="n">
        <x:v>0.502827422998962</x:v>
      </x:c>
      <x:c r="E2989" s="163" t="n">
        <x:v>3257</x:v>
      </x:c>
      <x:c r="F2989" s="163" t="n">
        <x:v>201</x:v>
      </x:c>
      <x:c r="G2989" s="163" t="n">
        <x:v>527574</x:v>
      </x:c>
      <x:c r="H2989" s="163" t="n">
        <x:v>46</x:v>
      </x:c>
      <x:c r="I2989" s="163" t="n">
        <x:v>1777.70703125</x:v>
      </x:c>
      <x:c r="J2989" s="163" t="n">
        <x:v>21</x:v>
      </x:c>
      <x:c r="K2989" s="163" t="n">
        <x:v>0</x:v>
      </x:c>
      <x:c r="L2989" s="163" t="n">
        <x:v>3703</x:v>
      </x:c>
      <x:c r="M2989" s="163" t="n">
        <x:v>697</x:v>
      </x:c>
      <x:c r="N2989" s="163" t="n">
        <x:v>0</x:v>
      </x:c>
      <x:c r="O2989" s="163" t="n">
        <x:v>0</x:v>
      </x:c>
      <x:c r="P2989" s="163" t="n">
        <x:v>0</x:v>
      </x:c>
      <x:c r="Q2989" s="202" t="n">
        <x:v>2777.661375</x:v>
      </x:c>
      <x:c r="R2989" s="202" t="n">
        <x:v>3388.80375</x:v>
      </x:c>
      <x:c r="S2989" s="204" t="n">
        <x:v>47</x:v>
      </x:c>
    </x:row>
    <x:row r="2990">
      <x:c r="A2990" s="163" t="str">
        <x:v>threads-4-batch-2</x:v>
      </x:c>
      <x:c r="B2990" s="163" t="n">
        <x:v>1788335390.7267406</x:v>
      </x:c>
      <x:c r="C2990" s="200" t="n">
        <x:v>46267.32628155092</x:v>
      </x:c>
      <x:c r="D2990" s="163" t="n">
        <x:v>0.5029773470014334</x:v>
      </x:c>
      <x:c r="E2990" s="163" t="n">
        <x:v>3257</x:v>
      </x:c>
      <x:c r="F2990" s="163" t="n">
        <x:v>201</x:v>
      </x:c>
      <x:c r="G2990" s="163" t="n">
        <x:v>527574</x:v>
      </x:c>
      <x:c r="H2990" s="163" t="n">
        <x:v>46</x:v>
      </x:c>
      <x:c r="I2990" s="163" t="n">
        <x:v>1777.70703125</x:v>
      </x:c>
      <x:c r="J2990" s="163" t="n">
        <x:v>21</x:v>
      </x:c>
      <x:c r="K2990" s="163" t="n">
        <x:v>0</x:v>
      </x:c>
      <x:c r="L2990" s="163" t="n">
        <x:v>3703</x:v>
      </x:c>
      <x:c r="M2990" s="163" t="n">
        <x:v>697</x:v>
      </x:c>
      <x:c r="N2990" s="163" t="n">
        <x:v>0</x:v>
      </x:c>
      <x:c r="O2990" s="163" t="n">
        <x:v>0</x:v>
      </x:c>
      <x:c r="P2990" s="163" t="n">
        <x:v>0</x:v>
      </x:c>
      <x:c r="Q2990" s="202" t="n">
        <x:v>2063.7649375</x:v>
      </x:c>
      <x:c r="R2990" s="202" t="n">
        <x:v>3165.8055</x:v>
      </x:c>
      <x:c r="S2990" s="204" t="n">
        <x:v>47</x:v>
      </x:c>
    </x:row>
    <x:row r="2991">
      <x:c r="A2991" s="163" t="str">
        <x:v>threads-4-batch-2</x:v>
      </x:c>
      <x:c r="B2991" s="163" t="n">
        <x:v>1788335391.2298174</x:v>
      </x:c>
      <x:c r="C2991" s="200" t="n">
        <x:v>46267.326287372685</x:v>
      </x:c>
      <x:c r="D2991" s="163" t="n">
        <x:v>0.5030779689986957</x:v>
      </x:c>
      <x:c r="E2991" s="163" t="n">
        <x:v>3257</x:v>
      </x:c>
      <x:c r="F2991" s="163" t="n">
        <x:v>201</x:v>
      </x:c>
      <x:c r="G2991" s="163" t="n">
        <x:v>527574</x:v>
      </x:c>
      <x:c r="H2991" s="163" t="n">
        <x:v>46</x:v>
      </x:c>
      <x:c r="I2991" s="163" t="n">
        <x:v>1777.70703125</x:v>
      </x:c>
      <x:c r="J2991" s="163" t="n">
        <x:v>21</x:v>
      </x:c>
      <x:c r="K2991" s="163" t="n">
        <x:v>0</x:v>
      </x:c>
      <x:c r="L2991" s="163" t="n">
        <x:v>3704</x:v>
      </x:c>
      <x:c r="M2991" s="163" t="n">
        <x:v>697</x:v>
      </x:c>
      <x:c r="N2991" s="163" t="n">
        <x:v>0</x:v>
      </x:c>
      <x:c r="O2991" s="163" t="n">
        <x:v>0</x:v>
      </x:c>
      <x:c r="P2991" s="163" t="n">
        <x:v>0</x:v>
      </x:c>
      <x:c r="Q2991" s="202" t="n">
        <x:v>806.2206875</x:v>
      </x:c>
      <x:c r="R2991" s="202" t="n">
        <x:v>874.40425</x:v>
      </x:c>
      <x:c r="S2991" s="204" t="n">
        <x:v>46</x:v>
      </x:c>
    </x:row>
    <x:row r="2992">
      <x:c r="A2992" s="163" t="str">
        <x:v>threads-4-batch-2</x:v>
      </x:c>
      <x:c r="B2992" s="163" t="n">
        <x:v>1788335391.7324634</x:v>
      </x:c>
      <x:c r="C2992" s="200" t="n">
        <x:v>46267.32629319444</x:v>
      </x:c>
      <x:c r="D2992" s="163" t="n">
        <x:v>0.5026459169894224</x:v>
      </x:c>
      <x:c r="E2992" s="163" t="n">
        <x:v>3257</x:v>
      </x:c>
      <x:c r="F2992" s="163" t="n">
        <x:v>201</x:v>
      </x:c>
      <x:c r="G2992" s="163" t="n">
        <x:v>527574</x:v>
      </x:c>
      <x:c r="H2992" s="163" t="n">
        <x:v>46</x:v>
      </x:c>
      <x:c r="I2992" s="163" t="n">
        <x:v>1777.70703125</x:v>
      </x:c>
      <x:c r="J2992" s="163" t="n">
        <x:v>21</x:v>
      </x:c>
      <x:c r="K2992" s="163" t="n">
        <x:v>0</x:v>
      </x:c>
      <x:c r="L2992" s="163" t="n">
        <x:v>3704</x:v>
      </x:c>
      <x:c r="M2992" s="163" t="n">
        <x:v>697</x:v>
      </x:c>
      <x:c r="N2992" s="163" t="n">
        <x:v>0</x:v>
      </x:c>
      <x:c r="O2992" s="163" t="n">
        <x:v>0</x:v>
      </x:c>
      <x:c r="P2992" s="163" t="n">
        <x:v>0</x:v>
      </x:c>
      <x:c r="Q2992" s="202" t="n">
        <x:v>2038.6628125</x:v>
      </x:c>
      <x:c r="R2992" s="202" t="n">
        <x:v>3558.97275</x:v>
      </x:c>
      <x:c r="S2992" s="204" t="n">
        <x:v>46</x:v>
      </x:c>
    </x:row>
    <x:row r="2993">
      <x:c r="A2993" s="163" t="str">
        <x:v>threads-4-batch-2</x:v>
      </x:c>
      <x:c r="B2993" s="163" t="n">
        <x:v>1788335392.2356827</x:v>
      </x:c>
      <x:c r="C2993" s="200" t="n">
        <x:v>46267.326299016204</x:v>
      </x:c>
      <x:c r="D2993" s="163" t="n">
        <x:v>0.503219688005629</x:v>
      </x:c>
      <x:c r="E2993" s="163" t="n">
        <x:v>3257</x:v>
      </x:c>
      <x:c r="F2993" s="163" t="n">
        <x:v>201</x:v>
      </x:c>
      <x:c r="G2993" s="163" t="n">
        <x:v>527574</x:v>
      </x:c>
      <x:c r="H2993" s="163" t="n">
        <x:v>46</x:v>
      </x:c>
      <x:c r="I2993" s="163" t="n">
        <x:v>1777.70703125</x:v>
      </x:c>
      <x:c r="J2993" s="163" t="n">
        <x:v>21</x:v>
      </x:c>
      <x:c r="K2993" s="163" t="n">
        <x:v>0</x:v>
      </x:c>
      <x:c r="L2993" s="163" t="n">
        <x:v>3705</x:v>
      </x:c>
      <x:c r="M2993" s="163" t="n">
        <x:v>697</x:v>
      </x:c>
      <x:c r="N2993" s="163" t="n">
        <x:v>0</x:v>
      </x:c>
      <x:c r="O2993" s="163" t="n">
        <x:v>0</x:v>
      </x:c>
      <x:c r="P2993" s="163" t="n">
        <x:v>0</x:v>
      </x:c>
      <x:c r="Q2993" s="202" t="n">
        <x:v>811.27675</x:v>
      </x:c>
      <x:c r="R2993" s="202" t="n">
        <x:v>924.97075</x:v>
      </x:c>
      <x:c r="S2993" s="204" t="n">
        <x:v>46</x:v>
      </x:c>
    </x:row>
    <x:row r="2994">
      <x:c r="A2994" s="163" t="str">
        <x:v>threads-4-batch-2</x:v>
      </x:c>
      <x:c r="B2994" s="163" t="n">
        <x:v>1788335392.7389576</x:v>
      </x:c>
      <x:c r="C2994" s="200" t="n">
        <x:v>46267.32630483796</x:v>
      </x:c>
      <x:c r="D2994" s="163" t="n">
        <x:v>0.5032754419953562</x:v>
      </x:c>
      <x:c r="E2994" s="163" t="n">
        <x:v>3257</x:v>
      </x:c>
      <x:c r="F2994" s="163" t="n">
        <x:v>201</x:v>
      </x:c>
      <x:c r="G2994" s="163" t="n">
        <x:v>527574</x:v>
      </x:c>
      <x:c r="H2994" s="163" t="n">
        <x:v>46</x:v>
      </x:c>
      <x:c r="I2994" s="163" t="n">
        <x:v>1777.70703125</x:v>
      </x:c>
      <x:c r="J2994" s="163" t="n">
        <x:v>21</x:v>
      </x:c>
      <x:c r="K2994" s="163" t="n">
        <x:v>0</x:v>
      </x:c>
      <x:c r="L2994" s="163" t="n">
        <x:v>3705</x:v>
      </x:c>
      <x:c r="M2994" s="163" t="n">
        <x:v>697</x:v>
      </x:c>
      <x:c r="N2994" s="163" t="n">
        <x:v>0</x:v>
      </x:c>
      <x:c r="O2994" s="163" t="n">
        <x:v>0</x:v>
      </x:c>
      <x:c r="P2994" s="163" t="n">
        <x:v>0</x:v>
      </x:c>
      <x:c r="Q2994" s="202" t="n">
        <x:v>1478.458125</x:v>
      </x:c>
      <x:c r="R2994" s="202" t="n">
        <x:v>3106.382</x:v>
      </x:c>
      <x:c r="S2994" s="204" t="n">
        <x:v>46</x:v>
      </x:c>
    </x:row>
    <x:row r="2995">
      <x:c r="A2995" s="163" t="str">
        <x:v>threads-4-batch-2</x:v>
      </x:c>
      <x:c r="B2995" s="163" t="n">
        <x:v>1788335393.2412214</x:v>
      </x:c>
      <x:c r="C2995" s="200" t="n">
        <x:v>46267.32631065972</x:v>
      </x:c>
      <x:c r="D2995" s="163" t="n">
        <x:v>0.502263230009703</x:v>
      </x:c>
      <x:c r="E2995" s="163" t="n">
        <x:v>3257</x:v>
      </x:c>
      <x:c r="F2995" s="163" t="n">
        <x:v>201</x:v>
      </x:c>
      <x:c r="G2995" s="163" t="n">
        <x:v>527574</x:v>
      </x:c>
      <x:c r="H2995" s="163" t="n">
        <x:v>46</x:v>
      </x:c>
      <x:c r="I2995" s="163" t="n">
        <x:v>1777.70703125</x:v>
      </x:c>
      <x:c r="J2995" s="163" t="n">
        <x:v>21</x:v>
      </x:c>
      <x:c r="K2995" s="163" t="n">
        <x:v>0</x:v>
      </x:c>
      <x:c r="L2995" s="163" t="n">
        <x:v>3706</x:v>
      </x:c>
      <x:c r="M2995" s="163" t="n">
        <x:v>697</x:v>
      </x:c>
      <x:c r="N2995" s="163" t="n">
        <x:v>0</x:v>
      </x:c>
      <x:c r="O2995" s="163" t="n">
        <x:v>0</x:v>
      </x:c>
      <x:c r="P2995" s="163" t="n">
        <x:v>0</x:v>
      </x:c>
      <x:c r="Q2995" s="202" t="n">
        <x:v>1116.417125</x:v>
      </x:c>
      <x:c r="R2995" s="202" t="n">
        <x:v>1731.521</x:v>
      </x:c>
      <x:c r="S2995" s="204" t="n">
        <x:v>46</x:v>
      </x:c>
    </x:row>
    <x:row r="2996">
      <x:c r="A2996" s="163" t="str">
        <x:v>threads-4-batch-2</x:v>
      </x:c>
      <x:c r="B2996" s="163" t="n">
        <x:v>1788335393.7441957</x:v>
      </x:c>
      <x:c r="C2996" s="200" t="n">
        <x:v>46267.32631648148</x:v>
      </x:c>
      <x:c r="D2996" s="163" t="n">
        <x:v>0.5029745130013907</x:v>
      </x:c>
      <x:c r="E2996" s="163" t="n">
        <x:v>3257</x:v>
      </x:c>
      <x:c r="F2996" s="163" t="n">
        <x:v>201</x:v>
      </x:c>
      <x:c r="G2996" s="163" t="n">
        <x:v>527574</x:v>
      </x:c>
      <x:c r="H2996" s="163" t="n">
        <x:v>46</x:v>
      </x:c>
      <x:c r="I2996" s="163" t="n">
        <x:v>1777.70703125</x:v>
      </x:c>
      <x:c r="J2996" s="163" t="n">
        <x:v>21</x:v>
      </x:c>
      <x:c r="K2996" s="163" t="n">
        <x:v>0</x:v>
      </x:c>
      <x:c r="L2996" s="163" t="n">
        <x:v>3706</x:v>
      </x:c>
      <x:c r="M2996" s="163" t="n">
        <x:v>697</x:v>
      </x:c>
      <x:c r="N2996" s="163" t="n">
        <x:v>0</x:v>
      </x:c>
      <x:c r="O2996" s="163" t="n">
        <x:v>0</x:v>
      </x:c>
      <x:c r="P2996" s="163" t="n">
        <x:v>0</x:v>
      </x:c>
      <x:c r="Q2996" s="202" t="n">
        <x:v>1711.3124375</x:v>
      </x:c>
      <x:c r="R2996" s="202" t="n">
        <x:v>2374.56575</x:v>
      </x:c>
      <x:c r="S2996" s="204" t="n">
        <x:v>46</x:v>
      </x:c>
    </x:row>
    <x:row r="2997">
      <x:c r="A2997" s="163" t="str">
        <x:v>threads-4-batch-2</x:v>
      </x:c>
      <x:c r="B2997" s="163" t="n">
        <x:v>1788335394.2470427</x:v>
      </x:c>
      <x:c r="C2997" s="200" t="n">
        <x:v>46267.32632230324</x:v>
      </x:c>
      <x:c r="D2997" s="163" t="n">
        <x:v>0.5028467289957916</x:v>
      </x:c>
      <x:c r="E2997" s="163" t="n">
        <x:v>3257</x:v>
      </x:c>
      <x:c r="F2997" s="163" t="n">
        <x:v>201</x:v>
      </x:c>
      <x:c r="G2997" s="163" t="n">
        <x:v>527574</x:v>
      </x:c>
      <x:c r="H2997" s="163" t="n">
        <x:v>46</x:v>
      </x:c>
      <x:c r="I2997" s="163" t="n">
        <x:v>1777.70703125</x:v>
      </x:c>
      <x:c r="J2997" s="163" t="n">
        <x:v>21</x:v>
      </x:c>
      <x:c r="K2997" s="163" t="n">
        <x:v>0</x:v>
      </x:c>
      <x:c r="L2997" s="163" t="n">
        <x:v>3707</x:v>
      </x:c>
      <x:c r="M2997" s="163" t="n">
        <x:v>697</x:v>
      </x:c>
      <x:c r="N2997" s="163" t="n">
        <x:v>0</x:v>
      </x:c>
      <x:c r="O2997" s="163" t="n">
        <x:v>0</x:v>
      </x:c>
      <x:c r="P2997" s="163" t="n">
        <x:v>0</x:v>
      </x:c>
      <x:c r="Q2997" s="202" t="n">
        <x:v>845.7935625</x:v>
      </x:c>
      <x:c r="R2997" s="202" t="n">
        <x:v>955.814</x:v>
      </x:c>
      <x:c r="S2997" s="204" t="n">
        <x:v>46</x:v>
      </x:c>
    </x:row>
    <x:row r="2998">
      <x:c r="A2998" s="163" t="str">
        <x:v>threads-4-batch-2</x:v>
      </x:c>
      <x:c r="B2998" s="163" t="n">
        <x:v>1788335394.7495065</x:v>
      </x:c>
      <x:c r="C2998" s="200" t="n">
        <x:v>46267.32632811343</x:v>
      </x:c>
      <x:c r="D2998" s="163" t="n">
        <x:v>0.5024641130003147</x:v>
      </x:c>
      <x:c r="E2998" s="163" t="n">
        <x:v>3257</x:v>
      </x:c>
      <x:c r="F2998" s="163" t="n">
        <x:v>201</x:v>
      </x:c>
      <x:c r="G2998" s="163" t="n">
        <x:v>527574</x:v>
      </x:c>
      <x:c r="H2998" s="163" t="n">
        <x:v>46</x:v>
      </x:c>
      <x:c r="I2998" s="163" t="n">
        <x:v>1777.70703125</x:v>
      </x:c>
      <x:c r="J2998" s="163" t="n">
        <x:v>21</x:v>
      </x:c>
      <x:c r="K2998" s="163" t="n">
        <x:v>0</x:v>
      </x:c>
      <x:c r="L2998" s="163" t="n">
        <x:v>3707</x:v>
      </x:c>
      <x:c r="M2998" s="163" t="n">
        <x:v>697</x:v>
      </x:c>
      <x:c r="N2998" s="163" t="n">
        <x:v>0</x:v>
      </x:c>
      <x:c r="O2998" s="163" t="n">
        <x:v>0</x:v>
      </x:c>
      <x:c r="P2998" s="163" t="n">
        <x:v>0</x:v>
      </x:c>
      <x:c r="Q2998" s="202" t="n">
        <x:v>1809.2080625</x:v>
      </x:c>
      <x:c r="R2998" s="202" t="n">
        <x:v>3088.1315</x:v>
      </x:c>
      <x:c r="S2998" s="204" t="n">
        <x:v>46</x:v>
      </x:c>
    </x:row>
    <x:row r="2999">
      <x:c r="A2999" s="163" t="str">
        <x:v>threads-4-batch-2</x:v>
      </x:c>
      <x:c r="B2999" s="163" t="n">
        <x:v>1788335395.2516334</x:v>
      </x:c>
      <x:c r="C2999" s="200" t="n">
        <x:v>46267.326333923615</x:v>
      </x:c>
      <x:c r="D2999" s="163" t="n">
        <x:v>0.5021268029959174</x:v>
      </x:c>
      <x:c r="E2999" s="163" t="n">
        <x:v>3257</x:v>
      </x:c>
      <x:c r="F2999" s="163" t="n">
        <x:v>201</x:v>
      </x:c>
      <x:c r="G2999" s="163" t="n">
        <x:v>527574</x:v>
      </x:c>
      <x:c r="H2999" s="163" t="n">
        <x:v>46</x:v>
      </x:c>
      <x:c r="I2999" s="163" t="n">
        <x:v>1777.70703125</x:v>
      </x:c>
      <x:c r="J2999" s="163" t="n">
        <x:v>21</x:v>
      </x:c>
      <x:c r="K2999" s="163" t="n">
        <x:v>0</x:v>
      </x:c>
      <x:c r="L2999" s="163" t="n">
        <x:v>3708</x:v>
      </x:c>
      <x:c r="M2999" s="163" t="n">
        <x:v>697</x:v>
      </x:c>
      <x:c r="N2999" s="163" t="n">
        <x:v>0</x:v>
      </x:c>
      <x:c r="O2999" s="163" t="n">
        <x:v>0</x:v>
      </x:c>
      <x:c r="P2999" s="163" t="n">
        <x:v>0</x:v>
      </x:c>
      <x:c r="Q2999" s="202" t="n">
        <x:v>1430.05025</x:v>
      </x:c>
      <x:c r="R2999" s="202" t="n">
        <x:v>2043.95175</x:v>
      </x:c>
      <x:c r="S2999" s="204" t="n">
        <x:v>46</x:v>
      </x:c>
    </x:row>
    <x:row r="3000">
      <x:c r="A3000" s="163" t="str">
        <x:v>threads-4-batch-2</x:v>
      </x:c>
      <x:c r="B3000" s="163" t="n">
        <x:v>1788335395.754494</x:v>
      </x:c>
      <x:c r="C3000" s="200" t="n">
        <x:v>46267.32633974537</x:v>
      </x:c>
      <x:c r="D3000" s="163" t="n">
        <x:v>0.5028610389999812</x:v>
      </x:c>
      <x:c r="E3000" s="163" t="n">
        <x:v>3257</x:v>
      </x:c>
      <x:c r="F3000" s="163" t="n">
        <x:v>201</x:v>
      </x:c>
      <x:c r="G3000" s="163" t="n">
        <x:v>527574</x:v>
      </x:c>
      <x:c r="H3000" s="163" t="n">
        <x:v>46</x:v>
      </x:c>
      <x:c r="I3000" s="163" t="n">
        <x:v>1777.70703125</x:v>
      </x:c>
      <x:c r="J3000" s="163" t="n">
        <x:v>21</x:v>
      </x:c>
      <x:c r="K3000" s="163" t="n">
        <x:v>0</x:v>
      </x:c>
      <x:c r="L3000" s="163" t="n">
        <x:v>3708</x:v>
      </x:c>
      <x:c r="M3000" s="163" t="n">
        <x:v>697</x:v>
      </x:c>
      <x:c r="N3000" s="163" t="n">
        <x:v>0</x:v>
      </x:c>
      <x:c r="O3000" s="163" t="n">
        <x:v>0</x:v>
      </x:c>
      <x:c r="P3000" s="163" t="n">
        <x:v>0</x:v>
      </x:c>
      <x:c r="Q3000" s="202" t="n">
        <x:v>1797.8519375</x:v>
      </x:c>
      <x:c r="R3000" s="202" t="n">
        <x:v>2557.324</x:v>
      </x:c>
      <x:c r="S3000" s="204" t="n">
        <x:v>46</x:v>
      </x:c>
    </x:row>
    <x:row r="3001">
      <x:c r="A3001" s="163" t="str">
        <x:v>threads-4-batch-2</x:v>
      </x:c>
      <x:c r="B3001" s="163" t="n">
        <x:v>1788335396.2564058</x:v>
      </x:c>
      <x:c r="C3001" s="200" t="n">
        <x:v>46267.32634555556</x:v>
      </x:c>
      <x:c r="D3001" s="163" t="n">
        <x:v>0.5019110730063403</x:v>
      </x:c>
      <x:c r="E3001" s="163" t="n">
        <x:v>3257</x:v>
      </x:c>
      <x:c r="F3001" s="163" t="n">
        <x:v>201</x:v>
      </x:c>
      <x:c r="G3001" s="163" t="n">
        <x:v>527574</x:v>
      </x:c>
      <x:c r="H3001" s="163" t="n">
        <x:v>46</x:v>
      </x:c>
      <x:c r="I3001" s="163" t="n">
        <x:v>1777.70703125</x:v>
      </x:c>
      <x:c r="J3001" s="163" t="n">
        <x:v>21</x:v>
      </x:c>
      <x:c r="K3001" s="163" t="n">
        <x:v>0</x:v>
      </x:c>
      <x:c r="L3001" s="163" t="n">
        <x:v>3709</x:v>
      </x:c>
      <x:c r="M3001" s="163" t="n">
        <x:v>697</x:v>
      </x:c>
      <x:c r="N3001" s="163" t="n">
        <x:v>0</x:v>
      </x:c>
      <x:c r="O3001" s="163" t="n">
        <x:v>0</x:v>
      </x:c>
      <x:c r="P3001" s="163" t="n">
        <x:v>0</x:v>
      </x:c>
      <x:c r="Q3001" s="202" t="n">
        <x:v>711.93925</x:v>
      </x:c>
      <x:c r="R3001" s="202" t="n">
        <x:v>977.626</x:v>
      </x:c>
      <x:c r="S3001" s="204" t="n">
        <x:v>46</x:v>
      </x:c>
    </x:row>
    <x:row r="3002">
      <x:c r="A3002" s="163" t="str">
        <x:v>threads-4-batch-2</x:v>
      </x:c>
      <x:c r="B3002" s="163" t="n">
        <x:v>1788335396.7588325</x:v>
      </x:c>
      <x:c r="C3002" s="200" t="n">
        <x:v>46267.326351365744</x:v>
      </x:c>
      <x:c r="D3002" s="163" t="n">
        <x:v>0.5024269729910884</x:v>
      </x:c>
      <x:c r="E3002" s="163" t="n">
        <x:v>3257</x:v>
      </x:c>
      <x:c r="F3002" s="163" t="n">
        <x:v>201</x:v>
      </x:c>
      <x:c r="G3002" s="163" t="n">
        <x:v>527574</x:v>
      </x:c>
      <x:c r="H3002" s="163" t="n">
        <x:v>46</x:v>
      </x:c>
      <x:c r="I3002" s="163" t="n">
        <x:v>1777.70703125</x:v>
      </x:c>
      <x:c r="J3002" s="163" t="n">
        <x:v>21</x:v>
      </x:c>
      <x:c r="K3002" s="163" t="n">
        <x:v>0</x:v>
      </x:c>
      <x:c r="L3002" s="163" t="n">
        <x:v>3709</x:v>
      </x:c>
      <x:c r="M3002" s="163" t="n">
        <x:v>697</x:v>
      </x:c>
      <x:c r="N3002" s="163" t="n">
        <x:v>0</x:v>
      </x:c>
      <x:c r="O3002" s="163" t="n">
        <x:v>0</x:v>
      </x:c>
      <x:c r="P3002" s="163" t="n">
        <x:v>0</x:v>
      </x:c>
      <x:c r="Q3002" s="202" t="n">
        <x:v>1879.9726875</x:v>
      </x:c>
      <x:c r="R3002" s="202" t="n">
        <x:v>2820.2975</x:v>
      </x:c>
      <x:c r="S3002" s="204" t="n">
        <x:v>46</x:v>
      </x:c>
    </x:row>
    <x:row r="3003">
      <x:c r="A3003" s="163" t="str">
        <x:v>threads-4-batch-2</x:v>
      </x:c>
      <x:c r="B3003" s="163" t="n">
        <x:v>1788335397.2611165</x:v>
      </x:c>
      <x:c r="C3003" s="200" t="n">
        <x:v>46267.3263571875</x:v>
      </x:c>
      <x:c r="D3003" s="163" t="n">
        <x:v>0.5022838739969302</x:v>
      </x:c>
      <x:c r="E3003" s="163" t="n">
        <x:v>3257</x:v>
      </x:c>
      <x:c r="F3003" s="163" t="n">
        <x:v>201</x:v>
      </x:c>
      <x:c r="G3003" s="163" t="n">
        <x:v>527574</x:v>
      </x:c>
      <x:c r="H3003" s="163" t="n">
        <x:v>46</x:v>
      </x:c>
      <x:c r="I3003" s="163" t="n">
        <x:v>1777.70703125</x:v>
      </x:c>
      <x:c r="J3003" s="163" t="n">
        <x:v>21</x:v>
      </x:c>
      <x:c r="K3003" s="163" t="n">
        <x:v>0</x:v>
      </x:c>
      <x:c r="L3003" s="163" t="n">
        <x:v>3710</x:v>
      </x:c>
      <x:c r="M3003" s="163" t="n">
        <x:v>697</x:v>
      </x:c>
      <x:c r="N3003" s="163" t="n">
        <x:v>0</x:v>
      </x:c>
      <x:c r="O3003" s="163" t="n">
        <x:v>0</x:v>
      </x:c>
      <x:c r="P3003" s="163" t="n">
        <x:v>0</x:v>
      </x:c>
      <x:c r="Q3003" s="202" t="n">
        <x:v>900.1941875</x:v>
      </x:c>
      <x:c r="R3003" s="202" t="n">
        <x:v>1187.27425</x:v>
      </x:c>
      <x:c r="S3003" s="204" t="n">
        <x:v>46</x:v>
      </x:c>
    </x:row>
    <x:row r="3004">
      <x:c r="A3004" s="163" t="str">
        <x:v>threads-4-batch-2</x:v>
      </x:c>
      <x:c r="B3004" s="163" t="n">
        <x:v>1788335397.7638614</x:v>
      </x:c>
      <x:c r="C3004" s="200" t="n">
        <x:v>46267.32636299769</x:v>
      </x:c>
      <x:c r="D3004" s="163" t="n">
        <x:v>0.5027456080133561</x:v>
      </x:c>
      <x:c r="E3004" s="163" t="n">
        <x:v>3257</x:v>
      </x:c>
      <x:c r="F3004" s="163" t="n">
        <x:v>201</x:v>
      </x:c>
      <x:c r="G3004" s="163" t="n">
        <x:v>527574</x:v>
      </x:c>
      <x:c r="H3004" s="163" t="n">
        <x:v>46</x:v>
      </x:c>
      <x:c r="I3004" s="163" t="n">
        <x:v>1777.70703125</x:v>
      </x:c>
      <x:c r="J3004" s="163" t="n">
        <x:v>21</x:v>
      </x:c>
      <x:c r="K3004" s="163" t="n">
        <x:v>0</x:v>
      </x:c>
      <x:c r="L3004" s="163" t="n">
        <x:v>3710</x:v>
      </x:c>
      <x:c r="M3004" s="163" t="n">
        <x:v>697</x:v>
      </x:c>
      <x:c r="N3004" s="163" t="n">
        <x:v>0</x:v>
      </x:c>
      <x:c r="O3004" s="163" t="n">
        <x:v>0</x:v>
      </x:c>
      <x:c r="P3004" s="163" t="n">
        <x:v>0</x:v>
      </x:c>
      <x:c r="Q3004" s="202" t="n">
        <x:v>1730.0969375</x:v>
      </x:c>
      <x:c r="R3004" s="202" t="n">
        <x:v>2739.22225</x:v>
      </x:c>
      <x:c r="S3004" s="204" t="n">
        <x:v>46</x:v>
      </x:c>
    </x:row>
    <x:row r="3005">
      <x:c r="A3005" s="163" t="str">
        <x:v>threads-4-batch-2</x:v>
      </x:c>
      <x:c r="B3005" s="163" t="n">
        <x:v>1788335398.2656748</x:v>
      </x:c>
      <x:c r="C3005" s="200" t="n">
        <x:v>46267.32636880787</x:v>
      </x:c>
      <x:c r="D3005" s="163" t="n">
        <x:v>0.5018128879892174</x:v>
      </x:c>
      <x:c r="E3005" s="163" t="n">
        <x:v>3257</x:v>
      </x:c>
      <x:c r="F3005" s="163" t="n">
        <x:v>201</x:v>
      </x:c>
      <x:c r="G3005" s="163" t="n">
        <x:v>527574</x:v>
      </x:c>
      <x:c r="H3005" s="163" t="n">
        <x:v>46</x:v>
      </x:c>
      <x:c r="I3005" s="163" t="n">
        <x:v>1777.70703125</x:v>
      </x:c>
      <x:c r="J3005" s="163" t="n">
        <x:v>21</x:v>
      </x:c>
      <x:c r="K3005" s="163" t="n">
        <x:v>0</x:v>
      </x:c>
      <x:c r="L3005" s="163" t="n">
        <x:v>3711</x:v>
      </x:c>
      <x:c r="M3005" s="163" t="n">
        <x:v>697</x:v>
      </x:c>
      <x:c r="N3005" s="163" t="n">
        <x:v>0</x:v>
      </x:c>
      <x:c r="O3005" s="163" t="n">
        <x:v>0</x:v>
      </x:c>
      <x:c r="P3005" s="163" t="n">
        <x:v>0</x:v>
      </x:c>
      <x:c r="Q3005" s="202" t="n">
        <x:v>2916.8336875</x:v>
      </x:c>
      <x:c r="R3005" s="202" t="n">
        <x:v>3534.44825</x:v>
      </x:c>
      <x:c r="S3005" s="204" t="n">
        <x:v>46</x:v>
      </x:c>
    </x:row>
    <x:row r="3006">
      <x:c r="A3006" s="163" t="str">
        <x:v>threads-4-batch-2</x:v>
      </x:c>
      <x:c r="B3006" s="163" t="n">
        <x:v>1788335398.7683613</x:v>
      </x:c>
      <x:c r="C3006" s="200" t="n">
        <x:v>46267.32637462963</x:v>
      </x:c>
      <x:c r="D3006" s="163" t="n">
        <x:v>0.5026865289983107</x:v>
      </x:c>
      <x:c r="E3006" s="163" t="n">
        <x:v>3257</x:v>
      </x:c>
      <x:c r="F3006" s="163" t="n">
        <x:v>201</x:v>
      </x:c>
      <x:c r="G3006" s="163" t="n">
        <x:v>527574</x:v>
      </x:c>
      <x:c r="H3006" s="163" t="n">
        <x:v>46</x:v>
      </x:c>
      <x:c r="I3006" s="163" t="n">
        <x:v>1777.70703125</x:v>
      </x:c>
      <x:c r="J3006" s="163" t="n">
        <x:v>21</x:v>
      </x:c>
      <x:c r="K3006" s="163" t="n">
        <x:v>0</x:v>
      </x:c>
      <x:c r="L3006" s="163" t="n">
        <x:v>3711</x:v>
      </x:c>
      <x:c r="M3006" s="163" t="n">
        <x:v>697</x:v>
      </x:c>
      <x:c r="N3006" s="163" t="n">
        <x:v>0</x:v>
      </x:c>
      <x:c r="O3006" s="163" t="n">
        <x:v>0</x:v>
      </x:c>
      <x:c r="P3006" s="163" t="n">
        <x:v>0</x:v>
      </x:c>
      <x:c r="Q3006" s="202" t="n">
        <x:v>1877.998</x:v>
      </x:c>
      <x:c r="R3006" s="202" t="n">
        <x:v>3536.52375</x:v>
      </x:c>
      <x:c r="S3006" s="204" t="n">
        <x:v>46</x:v>
      </x:c>
    </x:row>
    <x:row r="3007">
      <x:c r="A3007" s="163" t="str">
        <x:v>threads-4-batch-2</x:v>
      </x:c>
      <x:c r="B3007" s="163" t="n">
        <x:v>1788335399.2714043</x:v>
      </x:c>
      <x:c r="C3007" s="200" t="n">
        <x:v>46267.32638045139</x:v>
      </x:c>
      <x:c r="D3007" s="163" t="n">
        <x:v>0.5030428950121859</x:v>
      </x:c>
      <x:c r="E3007" s="163" t="n">
        <x:v>3257</x:v>
      </x:c>
      <x:c r="F3007" s="163" t="n">
        <x:v>201</x:v>
      </x:c>
      <x:c r="G3007" s="163" t="n">
        <x:v>527574</x:v>
      </x:c>
      <x:c r="H3007" s="163" t="n">
        <x:v>46</x:v>
      </x:c>
      <x:c r="I3007" s="163" t="n">
        <x:v>1777.70703125</x:v>
      </x:c>
      <x:c r="J3007" s="163" t="n">
        <x:v>21</x:v>
      </x:c>
      <x:c r="K3007" s="163" t="n">
        <x:v>0</x:v>
      </x:c>
      <x:c r="L3007" s="163" t="n">
        <x:v>3712</x:v>
      </x:c>
      <x:c r="M3007" s="163" t="n">
        <x:v>697</x:v>
      </x:c>
      <x:c r="N3007" s="163" t="n">
        <x:v>0</x:v>
      </x:c>
      <x:c r="O3007" s="163" t="n">
        <x:v>0</x:v>
      </x:c>
      <x:c r="P3007" s="163" t="n">
        <x:v>0</x:v>
      </x:c>
      <x:c r="Q3007" s="202" t="n">
        <x:v>983.048</x:v>
      </x:c>
      <x:c r="R3007" s="202" t="n">
        <x:v>1660.37125</x:v>
      </x:c>
      <x:c r="S3007" s="204" t="n">
        <x:v>46</x:v>
      </x:c>
    </x:row>
    <x:row r="3008">
      <x:c r="A3008" s="163" t="str">
        <x:v>threads-4-batch-2</x:v>
      </x:c>
      <x:c r="B3008" s="163" t="n">
        <x:v>1788335399.7738736</x:v>
      </x:c>
      <x:c r="C3008" s="200" t="n">
        <x:v>46267.32638626157</x:v>
      </x:c>
      <x:c r="D3008" s="163" t="n">
        <x:v>0.5024697269982425</x:v>
      </x:c>
      <x:c r="E3008" s="163" t="n">
        <x:v>3257</x:v>
      </x:c>
      <x:c r="F3008" s="163" t="n">
        <x:v>201</x:v>
      </x:c>
      <x:c r="G3008" s="163" t="n">
        <x:v>527574</x:v>
      </x:c>
      <x:c r="H3008" s="163" t="n">
        <x:v>46</x:v>
      </x:c>
      <x:c r="I3008" s="163" t="n">
        <x:v>1777.70703125</x:v>
      </x:c>
      <x:c r="J3008" s="163" t="n">
        <x:v>21</x:v>
      </x:c>
      <x:c r="K3008" s="163" t="n">
        <x:v>0</x:v>
      </x:c>
      <x:c r="L3008" s="163" t="n">
        <x:v>3712</x:v>
      </x:c>
      <x:c r="M3008" s="163" t="n">
        <x:v>697</x:v>
      </x:c>
      <x:c r="N3008" s="163" t="n">
        <x:v>0</x:v>
      </x:c>
      <x:c r="O3008" s="163" t="n">
        <x:v>0</x:v>
      </x:c>
      <x:c r="P3008" s="163" t="n">
        <x:v>0</x:v>
      </x:c>
      <x:c r="Q3008" s="202" t="n">
        <x:v>1876.15775</x:v>
      </x:c>
      <x:c r="R3008" s="202" t="n">
        <x:v>2692.20925</x:v>
      </x:c>
      <x:c r="S3008" s="204" t="n">
        <x:v>46</x:v>
      </x:c>
    </x:row>
    <x:row r="3009">
      <x:c r="A3009" s="163" t="str">
        <x:v>threads-4-batch-2</x:v>
      </x:c>
      <x:c r="B3009" s="163" t="n">
        <x:v>1788335400.2760928</x:v>
      </x:c>
      <x:c r="C3009" s="200" t="n">
        <x:v>46267.326392083334</x:v>
      </x:c>
      <x:c r="D3009" s="163" t="n">
        <x:v>0.502219009998953</x:v>
      </x:c>
      <x:c r="E3009" s="163" t="n">
        <x:v>3257</x:v>
      </x:c>
      <x:c r="F3009" s="163" t="n">
        <x:v>201</x:v>
      </x:c>
      <x:c r="G3009" s="163" t="n">
        <x:v>527574</x:v>
      </x:c>
      <x:c r="H3009" s="163" t="n">
        <x:v>46</x:v>
      </x:c>
      <x:c r="I3009" s="163" t="n">
        <x:v>1777.70703125</x:v>
      </x:c>
      <x:c r="J3009" s="163" t="n">
        <x:v>21</x:v>
      </x:c>
      <x:c r="K3009" s="163" t="n">
        <x:v>0</x:v>
      </x:c>
      <x:c r="L3009" s="163" t="n">
        <x:v>3713</x:v>
      </x:c>
      <x:c r="M3009" s="163" t="n">
        <x:v>697</x:v>
      </x:c>
      <x:c r="N3009" s="163" t="n">
        <x:v>0</x:v>
      </x:c>
      <x:c r="O3009" s="163" t="n">
        <x:v>0</x:v>
      </x:c>
      <x:c r="P3009" s="163" t="n">
        <x:v>0</x:v>
      </x:c>
      <x:c r="Q3009" s="202" t="n">
        <x:v>2991.570125</x:v>
      </x:c>
      <x:c r="R3009" s="202" t="n">
        <x:v>3531.517</x:v>
      </x:c>
      <x:c r="S3009" s="204" t="n">
        <x:v>46</x:v>
      </x:c>
    </x:row>
    <x:row r="3010">
      <x:c r="A3010" s="163" t="str">
        <x:v>threads-4-batch-2</x:v>
      </x:c>
      <x:c r="B3010" s="163" t="n">
        <x:v>1788335400.7778056</x:v>
      </x:c>
      <x:c r="C3010" s="200" t="n">
        <x:v>46267.326397881945</x:v>
      </x:c>
      <x:c r="D3010" s="163" t="n">
        <x:v>0.5017126299935626</x:v>
      </x:c>
      <x:c r="E3010" s="163" t="n">
        <x:v>3257</x:v>
      </x:c>
      <x:c r="F3010" s="163" t="n">
        <x:v>201</x:v>
      </x:c>
      <x:c r="G3010" s="163" t="n">
        <x:v>527574</x:v>
      </x:c>
      <x:c r="H3010" s="163" t="n">
        <x:v>46</x:v>
      </x:c>
      <x:c r="I3010" s="163" t="n">
        <x:v>1777.70703125</x:v>
      </x:c>
      <x:c r="J3010" s="163" t="n">
        <x:v>21</x:v>
      </x:c>
      <x:c r="K3010" s="163" t="n">
        <x:v>0</x:v>
      </x:c>
      <x:c r="L3010" s="163" t="n">
        <x:v>3713</x:v>
      </x:c>
      <x:c r="M3010" s="163" t="n">
        <x:v>697</x:v>
      </x:c>
      <x:c r="N3010" s="163" t="n">
        <x:v>0</x:v>
      </x:c>
      <x:c r="O3010" s="163" t="n">
        <x:v>0</x:v>
      </x:c>
      <x:c r="P3010" s="163" t="n">
        <x:v>0</x:v>
      </x:c>
      <x:c r="Q3010" s="202" t="n">
        <x:v>1739.111625</x:v>
      </x:c>
      <x:c r="R3010" s="202" t="n">
        <x:v>2369.003</x:v>
      </x:c>
      <x:c r="S3010" s="204" t="n">
        <x:v>46</x:v>
      </x:c>
    </x:row>
    <x:row r="3011">
      <x:c r="A3011" s="163" t="str">
        <x:v>threads-4-batch-2</x:v>
      </x:c>
      <x:c r="B3011" s="163" t="n">
        <x:v>1788335401.2796357</x:v>
      </x:c>
      <x:c r="C3011" s="200" t="n">
        <x:v>46267.32640369213</x:v>
      </x:c>
      <x:c r="D3011" s="163" t="n">
        <x:v>0.5018303819961147</x:v>
      </x:c>
      <x:c r="E3011" s="163" t="n">
        <x:v>3257</x:v>
      </x:c>
      <x:c r="F3011" s="163" t="n">
        <x:v>201</x:v>
      </x:c>
      <x:c r="G3011" s="163" t="n">
        <x:v>527574</x:v>
      </x:c>
      <x:c r="H3011" s="163" t="n">
        <x:v>46</x:v>
      </x:c>
      <x:c r="I3011" s="163" t="n">
        <x:v>1777.70703125</x:v>
      </x:c>
      <x:c r="J3011" s="163" t="n">
        <x:v>21</x:v>
      </x:c>
      <x:c r="K3011" s="163" t="n">
        <x:v>0</x:v>
      </x:c>
      <x:c r="L3011" s="163" t="n">
        <x:v>3714</x:v>
      </x:c>
      <x:c r="M3011" s="163" t="n">
        <x:v>697</x:v>
      </x:c>
      <x:c r="N3011" s="163" t="n">
        <x:v>0</x:v>
      </x:c>
      <x:c r="O3011" s="163" t="n">
        <x:v>0</x:v>
      </x:c>
      <x:c r="P3011" s="163" t="n">
        <x:v>0</x:v>
      </x:c>
      <x:c r="Q3011" s="202" t="n">
        <x:v>2353.0636875</x:v>
      </x:c>
      <x:c r="R3011" s="202" t="n">
        <x:v>3531.75675</x:v>
      </x:c>
      <x:c r="S3011" s="204" t="n">
        <x:v>46</x:v>
      </x:c>
    </x:row>
    <x:row r="3012">
      <x:c r="A3012" s="163" t="str">
        <x:v>threads-4-batch-2</x:v>
      </x:c>
      <x:c r="B3012" s="163" t="n">
        <x:v>1788335401.7813866</x:v>
      </x:c>
      <x:c r="C3012" s="200" t="n">
        <x:v>46267.32640950231</x:v>
      </x:c>
      <x:c r="D3012" s="163" t="n">
        <x:v>0.50175061300979</x:v>
      </x:c>
      <x:c r="E3012" s="163" t="n">
        <x:v>3257</x:v>
      </x:c>
      <x:c r="F3012" s="163" t="n">
        <x:v>201</x:v>
      </x:c>
      <x:c r="G3012" s="163" t="n">
        <x:v>527574</x:v>
      </x:c>
      <x:c r="H3012" s="163" t="n">
        <x:v>46</x:v>
      </x:c>
      <x:c r="I3012" s="163" t="n">
        <x:v>1777.70703125</x:v>
      </x:c>
      <x:c r="J3012" s="163" t="n">
        <x:v>21</x:v>
      </x:c>
      <x:c r="K3012" s="163" t="n">
        <x:v>0</x:v>
      </x:c>
      <x:c r="L3012" s="163" t="n">
        <x:v>3714</x:v>
      </x:c>
      <x:c r="M3012" s="163" t="n">
        <x:v>697</x:v>
      </x:c>
      <x:c r="N3012" s="163" t="n">
        <x:v>0</x:v>
      </x:c>
      <x:c r="O3012" s="163" t="n">
        <x:v>0</x:v>
      </x:c>
      <x:c r="P3012" s="163" t="n">
        <x:v>0</x:v>
      </x:c>
      <x:c r="Q3012" s="202" t="n">
        <x:v>1891.2133125</x:v>
      </x:c>
      <x:c r="R3012" s="202" t="n">
        <x:v>2805.97475</x:v>
      </x:c>
      <x:c r="S3012" s="204" t="n">
        <x:v>46</x:v>
      </x:c>
    </x:row>
    <x:row r="3013">
      <x:c r="A3013" s="163" t="str">
        <x:v>threads-4-batch-2</x:v>
      </x:c>
      <x:c r="B3013" s="163" t="n">
        <x:v>1788335402.2838044</x:v>
      </x:c>
      <x:c r="C3013" s="200" t="n">
        <x:v>46267.3264153125</x:v>
      </x:c>
      <x:c r="D3013" s="163" t="n">
        <x:v>0.5024175389989978</x:v>
      </x:c>
      <x:c r="E3013" s="163" t="n">
        <x:v>3257</x:v>
      </x:c>
      <x:c r="F3013" s="163" t="n">
        <x:v>201</x:v>
      </x:c>
      <x:c r="G3013" s="163" t="n">
        <x:v>527574</x:v>
      </x:c>
      <x:c r="H3013" s="163" t="n">
        <x:v>46</x:v>
      </x:c>
      <x:c r="I3013" s="163" t="n">
        <x:v>1777.70703125</x:v>
      </x:c>
      <x:c r="J3013" s="163" t="n">
        <x:v>21</x:v>
      </x:c>
      <x:c r="K3013" s="163" t="n">
        <x:v>0</x:v>
      </x:c>
      <x:c r="L3013" s="163" t="n">
        <x:v>3715</x:v>
      </x:c>
      <x:c r="M3013" s="163" t="n">
        <x:v>697</x:v>
      </x:c>
      <x:c r="N3013" s="163" t="n">
        <x:v>0</x:v>
      </x:c>
      <x:c r="O3013" s="163" t="n">
        <x:v>0</x:v>
      </x:c>
      <x:c r="P3013" s="163" t="n">
        <x:v>0</x:v>
      </x:c>
      <x:c r="Q3013" s="202" t="n">
        <x:v>883.31275</x:v>
      </x:c>
      <x:c r="R3013" s="202" t="n">
        <x:v>1317.353</x:v>
      </x:c>
      <x:c r="S3013" s="204" t="n">
        <x:v>46</x:v>
      </x:c>
    </x:row>
    <x:row r="3014">
      <x:c r="A3014" s="163" t="str">
        <x:v>threads-4-batch-2</x:v>
      </x:c>
      <x:c r="B3014" s="163" t="n">
        <x:v>1788335402.78672</x:v>
      </x:c>
      <x:c r="C3014" s="200" t="n">
        <x:v>46267.32642113426</x:v>
      </x:c>
      <x:c r="D3014" s="163" t="n">
        <x:v>0.5029156149976188</x:v>
      </x:c>
      <x:c r="E3014" s="163" t="n">
        <x:v>3257</x:v>
      </x:c>
      <x:c r="F3014" s="163" t="n">
        <x:v>201</x:v>
      </x:c>
      <x:c r="G3014" s="163" t="n">
        <x:v>527574</x:v>
      </x:c>
      <x:c r="H3014" s="163" t="n">
        <x:v>46</x:v>
      </x:c>
      <x:c r="I3014" s="163" t="n">
        <x:v>1777.70703125</x:v>
      </x:c>
      <x:c r="J3014" s="163" t="n">
        <x:v>21</x:v>
      </x:c>
      <x:c r="K3014" s="163" t="n">
        <x:v>0</x:v>
      </x:c>
      <x:c r="L3014" s="163" t="n">
        <x:v>3715</x:v>
      </x:c>
      <x:c r="M3014" s="163" t="n">
        <x:v>697</x:v>
      </x:c>
      <x:c r="N3014" s="163" t="n">
        <x:v>0</x:v>
      </x:c>
      <x:c r="O3014" s="163" t="n">
        <x:v>0</x:v>
      </x:c>
      <x:c r="P3014" s="163" t="n">
        <x:v>0</x:v>
      </x:c>
      <x:c r="Q3014" s="202" t="n">
        <x:v>1276.121625</x:v>
      </x:c>
      <x:c r="R3014" s="202" t="n">
        <x:v>2423.4085</x:v>
      </x:c>
      <x:c r="S3014" s="204" t="n">
        <x:v>46</x:v>
      </x:c>
    </x:row>
    <x:row r="3015">
      <x:c r="A3015" s="163" t="str">
        <x:v>threads-4-batch-2</x:v>
      </x:c>
      <x:c r="B3015" s="163" t="n">
        <x:v>1788335403.289507</x:v>
      </x:c>
      <x:c r="C3015" s="200" t="n">
        <x:v>46267.32642695602</x:v>
      </x:c>
      <x:c r="D3015" s="163" t="n">
        <x:v>0.5027874340012204</x:v>
      </x:c>
      <x:c r="E3015" s="163" t="n">
        <x:v>3257</x:v>
      </x:c>
      <x:c r="F3015" s="163" t="n">
        <x:v>201</x:v>
      </x:c>
      <x:c r="G3015" s="163" t="n">
        <x:v>527574</x:v>
      </x:c>
      <x:c r="H3015" s="163" t="n">
        <x:v>46</x:v>
      </x:c>
      <x:c r="I3015" s="163" t="n">
        <x:v>1777.70703125</x:v>
      </x:c>
      <x:c r="J3015" s="163" t="n">
        <x:v>21</x:v>
      </x:c>
      <x:c r="K3015" s="163" t="n">
        <x:v>0</x:v>
      </x:c>
      <x:c r="L3015" s="163" t="n">
        <x:v>3716</x:v>
      </x:c>
      <x:c r="M3015" s="163" t="n">
        <x:v>697</x:v>
      </x:c>
      <x:c r="N3015" s="163" t="n">
        <x:v>0</x:v>
      </x:c>
      <x:c r="O3015" s="163" t="n">
        <x:v>0</x:v>
      </x:c>
      <x:c r="P3015" s="163" t="n">
        <x:v>0</x:v>
      </x:c>
      <x:c r="Q3015" s="202" t="n">
        <x:v>1260.4526875</x:v>
      </x:c>
      <x:c r="R3015" s="202" t="n">
        <x:v>1645.032</x:v>
      </x:c>
      <x:c r="S3015" s="204" t="n">
        <x:v>46</x:v>
      </x:c>
    </x:row>
    <x:row r="3016">
      <x:c r="A3016" s="163" t="str">
        <x:v>threads-4-batch-2</x:v>
      </x:c>
      <x:c r="B3016" s="163" t="n">
        <x:v>1788335403.7916422</x:v>
      </x:c>
      <x:c r="C3016" s="200" t="n">
        <x:v>46267.326432766204</x:v>
      </x:c>
      <x:c r="D3016" s="163" t="n">
        <x:v>0.502134695998393</x:v>
      </x:c>
      <x:c r="E3016" s="163" t="n">
        <x:v>3257</x:v>
      </x:c>
      <x:c r="F3016" s="163" t="n">
        <x:v>201</x:v>
      </x:c>
      <x:c r="G3016" s="163" t="n">
        <x:v>527574</x:v>
      </x:c>
      <x:c r="H3016" s="163" t="n">
        <x:v>46</x:v>
      </x:c>
      <x:c r="I3016" s="163" t="n">
        <x:v>1777.70703125</x:v>
      </x:c>
      <x:c r="J3016" s="163" t="n">
        <x:v>21</x:v>
      </x:c>
      <x:c r="K3016" s="163" t="n">
        <x:v>0</x:v>
      </x:c>
      <x:c r="L3016" s="163" t="n">
        <x:v>3716</x:v>
      </x:c>
      <x:c r="M3016" s="163" t="n">
        <x:v>697</x:v>
      </x:c>
      <x:c r="N3016" s="163" t="n">
        <x:v>0</x:v>
      </x:c>
      <x:c r="O3016" s="163" t="n">
        <x:v>0</x:v>
      </x:c>
      <x:c r="P3016" s="163" t="n">
        <x:v>0</x:v>
      </x:c>
      <x:c r="Q3016" s="202" t="n">
        <x:v>1366.6240625</x:v>
      </x:c>
      <x:c r="R3016" s="202" t="n">
        <x:v>1941.2535</x:v>
      </x:c>
      <x:c r="S3016" s="204" t="n">
        <x:v>46</x:v>
      </x:c>
    </x:row>
    <x:row r="3017">
      <x:c r="A3017" s="163" t="str">
        <x:v>threads-4-batch-2</x:v>
      </x:c>
      <x:c r="B3017" s="163" t="n">
        <x:v>1788335404.2940426</x:v>
      </x:c>
      <x:c r="C3017" s="200" t="n">
        <x:v>46267.32643858797</x:v>
      </x:c>
      <x:c r="D3017" s="163" t="n">
        <x:v>0.5024007900065044</x:v>
      </x:c>
      <x:c r="E3017" s="163" t="n">
        <x:v>3257</x:v>
      </x:c>
      <x:c r="F3017" s="163" t="n">
        <x:v>201</x:v>
      </x:c>
      <x:c r="G3017" s="163" t="n">
        <x:v>527574</x:v>
      </x:c>
      <x:c r="H3017" s="163" t="n">
        <x:v>46</x:v>
      </x:c>
      <x:c r="I3017" s="163" t="n">
        <x:v>1777.70703125</x:v>
      </x:c>
      <x:c r="J3017" s="163" t="n">
        <x:v>21</x:v>
      </x:c>
      <x:c r="K3017" s="163" t="n">
        <x:v>0</x:v>
      </x:c>
      <x:c r="L3017" s="163" t="n">
        <x:v>3717</x:v>
      </x:c>
      <x:c r="M3017" s="163" t="n">
        <x:v>697</x:v>
      </x:c>
      <x:c r="N3017" s="163" t="n">
        <x:v>0</x:v>
      </x:c>
      <x:c r="O3017" s="163" t="n">
        <x:v>0</x:v>
      </x:c>
      <x:c r="P3017" s="163" t="n">
        <x:v>0</x:v>
      </x:c>
      <x:c r="Q3017" s="202" t="n">
        <x:v>1932.492375</x:v>
      </x:c>
      <x:c r="R3017" s="202" t="n">
        <x:v>2415.29725</x:v>
      </x:c>
      <x:c r="S3017" s="204" t="n">
        <x:v>46</x:v>
      </x:c>
    </x:row>
    <x:row r="3018">
      <x:c r="A3018" s="163" t="str">
        <x:v>threads-4-batch-2</x:v>
      </x:c>
      <x:c r="B3018" s="163" t="n">
        <x:v>1788335404.7971983</x:v>
      </x:c>
      <x:c r="C3018" s="200" t="n">
        <x:v>46267.32644440972</x:v>
      </x:c>
      <x:c r="D3018" s="163" t="n">
        <x:v>0.503155414990033</x:v>
      </x:c>
      <x:c r="E3018" s="163" t="n">
        <x:v>3257</x:v>
      </x:c>
      <x:c r="F3018" s="163" t="n">
        <x:v>201</x:v>
      </x:c>
      <x:c r="G3018" s="163" t="n">
        <x:v>527574</x:v>
      </x:c>
      <x:c r="H3018" s="163" t="n">
        <x:v>46</x:v>
      </x:c>
      <x:c r="I3018" s="163" t="n">
        <x:v>1777.70703125</x:v>
      </x:c>
      <x:c r="J3018" s="163" t="n">
        <x:v>21</x:v>
      </x:c>
      <x:c r="K3018" s="163" t="n">
        <x:v>0</x:v>
      </x:c>
      <x:c r="L3018" s="163" t="n">
        <x:v>3717</x:v>
      </x:c>
      <x:c r="M3018" s="163" t="n">
        <x:v>697</x:v>
      </x:c>
      <x:c r="N3018" s="163" t="n">
        <x:v>0</x:v>
      </x:c>
      <x:c r="O3018" s="163" t="n">
        <x:v>0</x:v>
      </x:c>
      <x:c r="P3018" s="163" t="n">
        <x:v>0</x:v>
      </x:c>
      <x:c r="Q3018" s="202" t="n">
        <x:v>1348.8759375</x:v>
      </x:c>
      <x:c r="R3018" s="202" t="n">
        <x:v>1840.16375</x:v>
      </x:c>
      <x:c r="S3018" s="204" t="n">
        <x:v>46</x:v>
      </x:c>
    </x:row>
    <x:row r="3019">
      <x:c r="A3019" s="163" t="str">
        <x:v>threads-4-batch-2</x:v>
      </x:c>
      <x:c r="B3019" s="163" t="n">
        <x:v>1788335405.3000772</x:v>
      </x:c>
      <x:c r="C3019" s="200" t="n">
        <x:v>46267.326450231485</x:v>
      </x:c>
      <x:c r="D3019" s="163" t="n">
        <x:v>0.502879229010432</x:v>
      </x:c>
      <x:c r="E3019" s="163" t="n">
        <x:v>3257</x:v>
      </x:c>
      <x:c r="F3019" s="163" t="n">
        <x:v>201</x:v>
      </x:c>
      <x:c r="G3019" s="163" t="n">
        <x:v>527574</x:v>
      </x:c>
      <x:c r="H3019" s="163" t="n">
        <x:v>46</x:v>
      </x:c>
      <x:c r="I3019" s="163" t="n">
        <x:v>1777.70703125</x:v>
      </x:c>
      <x:c r="J3019" s="163" t="n">
        <x:v>21</x:v>
      </x:c>
      <x:c r="K3019" s="163" t="n">
        <x:v>0</x:v>
      </x:c>
      <x:c r="L3019" s="163" t="n">
        <x:v>3718</x:v>
      </x:c>
      <x:c r="M3019" s="163" t="n">
        <x:v>697</x:v>
      </x:c>
      <x:c r="N3019" s="163" t="n">
        <x:v>0</x:v>
      </x:c>
      <x:c r="O3019" s="163" t="n">
        <x:v>0</x:v>
      </x:c>
      <x:c r="P3019" s="163" t="n">
        <x:v>0</x:v>
      </x:c>
      <x:c r="Q3019" s="202" t="n">
        <x:v>988.928875</x:v>
      </x:c>
      <x:c r="R3019" s="202" t="n">
        <x:v>1409.68525</x:v>
      </x:c>
      <x:c r="S3019" s="204" t="n">
        <x:v>46</x:v>
      </x:c>
    </x:row>
    <x:row r="3020">
      <x:c r="A3020" s="163" t="str">
        <x:v>threads-4-batch-2</x:v>
      </x:c>
      <x:c r="B3020" s="163" t="n">
        <x:v>1788335405.8029456</x:v>
      </x:c>
      <x:c r="C3020" s="200" t="n">
        <x:v>46267.326456041665</x:v>
      </x:c>
      <x:c r="D3020" s="163" t="n">
        <x:v>0.5028680399991572</x:v>
      </x:c>
      <x:c r="E3020" s="163" t="n">
        <x:v>3257</x:v>
      </x:c>
      <x:c r="F3020" s="163" t="n">
        <x:v>201</x:v>
      </x:c>
      <x:c r="G3020" s="163" t="n">
        <x:v>527574</x:v>
      </x:c>
      <x:c r="H3020" s="163" t="n">
        <x:v>46</x:v>
      </x:c>
      <x:c r="I3020" s="163" t="n">
        <x:v>1777.70703125</x:v>
      </x:c>
      <x:c r="J3020" s="163" t="n">
        <x:v>21</x:v>
      </x:c>
      <x:c r="K3020" s="163" t="n">
        <x:v>0</x:v>
      </x:c>
      <x:c r="L3020" s="163" t="n">
        <x:v>3718</x:v>
      </x:c>
      <x:c r="M3020" s="163" t="n">
        <x:v>697</x:v>
      </x:c>
      <x:c r="N3020" s="163" t="n">
        <x:v>0</x:v>
      </x:c>
      <x:c r="O3020" s="163" t="n">
        <x:v>0</x:v>
      </x:c>
      <x:c r="P3020" s="163" t="n">
        <x:v>0</x:v>
      </x:c>
      <x:c r="Q3020" s="202" t="n">
        <x:v>1137.509375</x:v>
      </x:c>
      <x:c r="R3020" s="202" t="n">
        <x:v>1240.21125</x:v>
      </x:c>
      <x:c r="S3020" s="204" t="n">
        <x:v>46</x:v>
      </x:c>
    </x:row>
    <x:row r="3021">
      <x:c r="A3021" s="163" t="str">
        <x:v>threads-4-batch-2</x:v>
      </x:c>
      <x:c r="B3021" s="163" t="n">
        <x:v>1788335406.3058667</x:v>
      </x:c>
      <x:c r="C3021" s="200" t="n">
        <x:v>46267.32646186343</x:v>
      </x:c>
      <x:c r="D3021" s="163" t="n">
        <x:v>0.5029211599903647</x:v>
      </x:c>
      <x:c r="E3021" s="163" t="n">
        <x:v>3257</x:v>
      </x:c>
      <x:c r="F3021" s="163" t="n">
        <x:v>201</x:v>
      </x:c>
      <x:c r="G3021" s="163" t="n">
        <x:v>527574</x:v>
      </x:c>
      <x:c r="H3021" s="163" t="n">
        <x:v>46</x:v>
      </x:c>
      <x:c r="I3021" s="163" t="n">
        <x:v>1777.70703125</x:v>
      </x:c>
      <x:c r="J3021" s="163" t="n">
        <x:v>21</x:v>
      </x:c>
      <x:c r="K3021" s="163" t="n">
        <x:v>0</x:v>
      </x:c>
      <x:c r="L3021" s="163" t="n">
        <x:v>3719</x:v>
      </x:c>
      <x:c r="M3021" s="163" t="n">
        <x:v>697</x:v>
      </x:c>
      <x:c r="N3021" s="163" t="n">
        <x:v>0</x:v>
      </x:c>
      <x:c r="O3021" s="163" t="n">
        <x:v>0</x:v>
      </x:c>
      <x:c r="P3021" s="163" t="n">
        <x:v>0</x:v>
      </x:c>
      <x:c r="Q3021" s="202" t="n">
        <x:v>858.633375</x:v>
      </x:c>
      <x:c r="R3021" s="202" t="n">
        <x:v>956.8105</x:v>
      </x:c>
      <x:c r="S3021" s="204" t="n">
        <x:v>46</x:v>
      </x:c>
    </x:row>
    <x:row r="3022">
      <x:c r="A3022" s="163" t="str">
        <x:v>threads-4-batch-2</x:v>
      </x:c>
      <x:c r="B3022" s="163" t="n">
        <x:v>1788335406.8082643</x:v>
      </x:c>
      <x:c r="C3022" s="200" t="n">
        <x:v>46267.32646768518</x:v>
      </x:c>
      <x:c r="D3022" s="163" t="n">
        <x:v>0.5023976960073924</x:v>
      </x:c>
      <x:c r="E3022" s="163" t="n">
        <x:v>3257</x:v>
      </x:c>
      <x:c r="F3022" s="163" t="n">
        <x:v>201</x:v>
      </x:c>
      <x:c r="G3022" s="163" t="n">
        <x:v>527574</x:v>
      </x:c>
      <x:c r="H3022" s="163" t="n">
        <x:v>46</x:v>
      </x:c>
      <x:c r="I3022" s="163" t="n">
        <x:v>1777.70703125</x:v>
      </x:c>
      <x:c r="J3022" s="163" t="n">
        <x:v>21</x:v>
      </x:c>
      <x:c r="K3022" s="163" t="n">
        <x:v>0</x:v>
      </x:c>
      <x:c r="L3022" s="163" t="n">
        <x:v>3719</x:v>
      </x:c>
      <x:c r="M3022" s="163" t="n">
        <x:v>697</x:v>
      </x:c>
      <x:c r="N3022" s="163" t="n">
        <x:v>0</x:v>
      </x:c>
      <x:c r="O3022" s="163" t="n">
        <x:v>0</x:v>
      </x:c>
      <x:c r="P3022" s="163" t="n">
        <x:v>0</x:v>
      </x:c>
      <x:c r="Q3022" s="202" t="n">
        <x:v>1383.260375</x:v>
      </x:c>
      <x:c r="R3022" s="202" t="n">
        <x:v>2012.3335</x:v>
      </x:c>
      <x:c r="S3022" s="204" t="n">
        <x:v>46</x:v>
      </x:c>
    </x:row>
    <x:row r="3023">
      <x:c r="A3023" s="163" t="str">
        <x:v>threads-4-batch-2</x:v>
      </x:c>
      <x:c r="B3023" s="163" t="n">
        <x:v>1788335407.3106313</x:v>
      </x:c>
      <x:c r="C3023" s="200" t="n">
        <x:v>46267.32647349537</x:v>
      </x:c>
      <x:c r="D3023" s="163" t="n">
        <x:v>0.5023666369961575</x:v>
      </x:c>
      <x:c r="E3023" s="163" t="n">
        <x:v>3257</x:v>
      </x:c>
      <x:c r="F3023" s="163" t="n">
        <x:v>201</x:v>
      </x:c>
      <x:c r="G3023" s="163" t="n">
        <x:v>527574</x:v>
      </x:c>
      <x:c r="H3023" s="163" t="n">
        <x:v>46</x:v>
      </x:c>
      <x:c r="I3023" s="163" t="n">
        <x:v>1777.70703125</x:v>
      </x:c>
      <x:c r="J3023" s="163" t="n">
        <x:v>21</x:v>
      </x:c>
      <x:c r="K3023" s="163" t="n">
        <x:v>0</x:v>
      </x:c>
      <x:c r="L3023" s="163" t="n">
        <x:v>3720</x:v>
      </x:c>
      <x:c r="M3023" s="163" t="n">
        <x:v>697</x:v>
      </x:c>
      <x:c r="N3023" s="163" t="n">
        <x:v>0</x:v>
      </x:c>
      <x:c r="O3023" s="163" t="n">
        <x:v>0</x:v>
      </x:c>
      <x:c r="P3023" s="163" t="n">
        <x:v>0</x:v>
      </x:c>
      <x:c r="Q3023" s="202" t="n">
        <x:v>1211.98225</x:v>
      </x:c>
      <x:c r="R3023" s="202" t="n">
        <x:v>2160.40625</x:v>
      </x:c>
      <x:c r="S3023" s="204" t="n">
        <x:v>45</x:v>
      </x:c>
    </x:row>
    <x:row r="3024">
      <x:c r="A3024" s="163" t="str">
        <x:v>threads-4-batch-2</x:v>
      </x:c>
      <x:c r="B3024" s="163" t="n">
        <x:v>1788335407.8136342</x:v>
      </x:c>
      <x:c r="C3024" s="200" t="n">
        <x:v>46267.32647931713</x:v>
      </x:c>
      <x:c r="D3024" s="163" t="n">
        <x:v>0.5030027760076337</x:v>
      </x:c>
      <x:c r="E3024" s="163" t="n">
        <x:v>3257</x:v>
      </x:c>
      <x:c r="F3024" s="163" t="n">
        <x:v>201</x:v>
      </x:c>
      <x:c r="G3024" s="163" t="n">
        <x:v>527574</x:v>
      </x:c>
      <x:c r="H3024" s="163" t="n">
        <x:v>46</x:v>
      </x:c>
      <x:c r="I3024" s="163" t="n">
        <x:v>1777.70703125</x:v>
      </x:c>
      <x:c r="J3024" s="163" t="n">
        <x:v>21</x:v>
      </x:c>
      <x:c r="K3024" s="163" t="n">
        <x:v>0</x:v>
      </x:c>
      <x:c r="L3024" s="163" t="n">
        <x:v>3720</x:v>
      </x:c>
      <x:c r="M3024" s="163" t="n">
        <x:v>697</x:v>
      </x:c>
      <x:c r="N3024" s="163" t="n">
        <x:v>0</x:v>
      </x:c>
      <x:c r="O3024" s="163" t="n">
        <x:v>0</x:v>
      </x:c>
      <x:c r="P3024" s="163" t="n">
        <x:v>0</x:v>
      </x:c>
      <x:c r="Q3024" s="202" t="n">
        <x:v>1361.3523125</x:v>
      </x:c>
      <x:c r="R3024" s="202" t="n">
        <x:v>2230.49275</x:v>
      </x:c>
      <x:c r="S3024" s="204" t="n">
        <x:v>45</x:v>
      </x:c>
    </x:row>
    <x:row r="3025">
      <x:c r="A3025" s="163" t="str">
        <x:v>threads-4-batch-2</x:v>
      </x:c>
      <x:c r="B3025" s="163" t="n">
        <x:v>1788335408.3162658</x:v>
      </x:c>
      <x:c r="C3025" s="200" t="n">
        <x:v>46267.32648513889</x:v>
      </x:c>
      <x:c r="D3025" s="163" t="n">
        <x:v>0.5026317809970351</x:v>
      </x:c>
      <x:c r="E3025" s="163" t="n">
        <x:v>3257</x:v>
      </x:c>
      <x:c r="F3025" s="163" t="n">
        <x:v>201</x:v>
      </x:c>
      <x:c r="G3025" s="163" t="n">
        <x:v>527574</x:v>
      </x:c>
      <x:c r="H3025" s="163" t="n">
        <x:v>46</x:v>
      </x:c>
      <x:c r="I3025" s="163" t="n">
        <x:v>1777.70703125</x:v>
      </x:c>
      <x:c r="J3025" s="163" t="n">
        <x:v>21</x:v>
      </x:c>
      <x:c r="K3025" s="163" t="n">
        <x:v>0</x:v>
      </x:c>
      <x:c r="L3025" s="163" t="n">
        <x:v>3721</x:v>
      </x:c>
      <x:c r="M3025" s="163" t="n">
        <x:v>697</x:v>
      </x:c>
      <x:c r="N3025" s="163" t="n">
        <x:v>0</x:v>
      </x:c>
      <x:c r="O3025" s="163" t="n">
        <x:v>0</x:v>
      </x:c>
      <x:c r="P3025" s="163" t="n">
        <x:v>0</x:v>
      </x:c>
      <x:c r="Q3025" s="202" t="n">
        <x:v>1094.2129375</x:v>
      </x:c>
      <x:c r="R3025" s="202" t="n">
        <x:v>1618.19225</x:v>
      </x:c>
      <x:c r="S3025" s="204" t="n">
        <x:v>45</x:v>
      </x:c>
    </x:row>
    <x:row r="3026">
      <x:c r="A3026" s="163" t="str">
        <x:v>threads-4-batch-2</x:v>
      </x:c>
      <x:c r="B3026" s="163" t="n">
        <x:v>1788335408.8192077</x:v>
      </x:c>
      <x:c r="C3026" s="200" t="n">
        <x:v>46267.32649096065</x:v>
      </x:c>
      <x:c r="D3026" s="163" t="n">
        <x:v>0.5029418129997794</x:v>
      </x:c>
      <x:c r="E3026" s="163" t="n">
        <x:v>3257</x:v>
      </x:c>
      <x:c r="F3026" s="163" t="n">
        <x:v>201</x:v>
      </x:c>
      <x:c r="G3026" s="163" t="n">
        <x:v>527574</x:v>
      </x:c>
      <x:c r="H3026" s="163" t="n">
        <x:v>46</x:v>
      </x:c>
      <x:c r="I3026" s="163" t="n">
        <x:v>1777.70703125</x:v>
      </x:c>
      <x:c r="J3026" s="163" t="n">
        <x:v>21</x:v>
      </x:c>
      <x:c r="K3026" s="163" t="n">
        <x:v>0</x:v>
      </x:c>
      <x:c r="L3026" s="163" t="n">
        <x:v>3721</x:v>
      </x:c>
      <x:c r="M3026" s="163" t="n">
        <x:v>697</x:v>
      </x:c>
      <x:c r="N3026" s="163" t="n">
        <x:v>0</x:v>
      </x:c>
      <x:c r="O3026" s="163" t="n">
        <x:v>0</x:v>
      </x:c>
      <x:c r="P3026" s="163" t="n">
        <x:v>0</x:v>
      </x:c>
      <x:c r="Q3026" s="202" t="n">
        <x:v>1065.077125</x:v>
      </x:c>
      <x:c r="R3026" s="202" t="n">
        <x:v>1680.19125</x:v>
      </x:c>
      <x:c r="S3026" s="204" t="n">
        <x:v>45</x:v>
      </x:c>
    </x:row>
    <x:row r="3027">
      <x:c r="A3027" s="163" t="str">
        <x:v>threads-4-batch-2</x:v>
      </x:c>
      <x:c r="B3027" s="163" t="n">
        <x:v>1788335409.3216503</x:v>
      </x:c>
      <x:c r="C3027" s="200" t="n">
        <x:v>46267.32649677083</x:v>
      </x:c>
      <x:c r="D3027" s="163" t="n">
        <x:v>0.5024428739998257</x:v>
      </x:c>
      <x:c r="E3027" s="163" t="n">
        <x:v>3257</x:v>
      </x:c>
      <x:c r="F3027" s="163" t="n">
        <x:v>201</x:v>
      </x:c>
      <x:c r="G3027" s="163" t="n">
        <x:v>527574</x:v>
      </x:c>
      <x:c r="H3027" s="163" t="n">
        <x:v>46</x:v>
      </x:c>
      <x:c r="I3027" s="163" t="n">
        <x:v>1777.70703125</x:v>
      </x:c>
      <x:c r="J3027" s="163" t="n">
        <x:v>21</x:v>
      </x:c>
      <x:c r="K3027" s="163" t="n">
        <x:v>0</x:v>
      </x:c>
      <x:c r="L3027" s="163" t="n">
        <x:v>3722</x:v>
      </x:c>
      <x:c r="M3027" s="163" t="n">
        <x:v>697</x:v>
      </x:c>
      <x:c r="N3027" s="163" t="n">
        <x:v>0</x:v>
      </x:c>
      <x:c r="O3027" s="163" t="n">
        <x:v>0</x:v>
      </x:c>
      <x:c r="P3027" s="163" t="n">
        <x:v>0</x:v>
      </x:c>
      <x:c r="Q3027" s="202" t="n">
        <x:v>941.152125</x:v>
      </x:c>
      <x:c r="R3027" s="202" t="n">
        <x:v>1410.1385</x:v>
      </x:c>
      <x:c r="S3027" s="204" t="n">
        <x:v>45</x:v>
      </x:c>
    </x:row>
    <x:row r="3028">
      <x:c r="A3028" s="163" t="str">
        <x:v>threads-4-batch-2</x:v>
      </x:c>
      <x:c r="B3028" s="163" t="n">
        <x:v>1788335409.824207</x:v>
      </x:c>
      <x:c r="C3028" s="200" t="n">
        <x:v>46267.326502592594</x:v>
      </x:c>
      <x:c r="D3028" s="163" t="n">
        <x:v>0.5025568029959686</x:v>
      </x:c>
      <x:c r="E3028" s="163" t="n">
        <x:v>3257</x:v>
      </x:c>
      <x:c r="F3028" s="163" t="n">
        <x:v>201</x:v>
      </x:c>
      <x:c r="G3028" s="163" t="n">
        <x:v>527574</x:v>
      </x:c>
      <x:c r="H3028" s="163" t="n">
        <x:v>46</x:v>
      </x:c>
      <x:c r="I3028" s="163" t="n">
        <x:v>1777.70703125</x:v>
      </x:c>
      <x:c r="J3028" s="163" t="n">
        <x:v>21</x:v>
      </x:c>
      <x:c r="K3028" s="163" t="n">
        <x:v>0</x:v>
      </x:c>
      <x:c r="L3028" s="163" t="n">
        <x:v>3722</x:v>
      </x:c>
      <x:c r="M3028" s="163" t="n">
        <x:v>697</x:v>
      </x:c>
      <x:c r="N3028" s="163" t="n">
        <x:v>0</x:v>
      </x:c>
      <x:c r="O3028" s="163" t="n">
        <x:v>0</x:v>
      </x:c>
      <x:c r="P3028" s="163" t="n">
        <x:v>0</x:v>
      </x:c>
      <x:c r="Q3028" s="202" t="n">
        <x:v>1336.811125</x:v>
      </x:c>
      <x:c r="R3028" s="202" t="n">
        <x:v>1873.269</x:v>
      </x:c>
      <x:c r="S3028" s="204" t="n">
        <x:v>45</x:v>
      </x:c>
    </x:row>
    <x:row r="3029">
      <x:c r="A3029" s="163" t="str">
        <x:v>threads-4-batch-2</x:v>
      </x:c>
      <x:c r="B3029" s="163" t="n">
        <x:v>1788335410.326676</x:v>
      </x:c>
      <x:c r="C3029" s="200" t="n">
        <x:v>46267.32650840278</x:v>
      </x:c>
      <x:c r="D3029" s="163" t="n">
        <x:v>0.5024691260041436</x:v>
      </x:c>
      <x:c r="E3029" s="163" t="n">
        <x:v>3257</x:v>
      </x:c>
      <x:c r="F3029" s="163" t="n">
        <x:v>201</x:v>
      </x:c>
      <x:c r="G3029" s="163" t="n">
        <x:v>527574</x:v>
      </x:c>
      <x:c r="H3029" s="163" t="n">
        <x:v>46</x:v>
      </x:c>
      <x:c r="I3029" s="163" t="n">
        <x:v>1777.70703125</x:v>
      </x:c>
      <x:c r="J3029" s="163" t="n">
        <x:v>21</x:v>
      </x:c>
      <x:c r="K3029" s="163" t="n">
        <x:v>0</x:v>
      </x:c>
      <x:c r="L3029" s="163" t="n">
        <x:v>3723</x:v>
      </x:c>
      <x:c r="M3029" s="163" t="n">
        <x:v>697</x:v>
      </x:c>
      <x:c r="N3029" s="163" t="n">
        <x:v>0</x:v>
      </x:c>
      <x:c r="O3029" s="163" t="n">
        <x:v>0</x:v>
      </x:c>
      <x:c r="P3029" s="163" t="n">
        <x:v>0</x:v>
      </x:c>
      <x:c r="Q3029" s="202" t="n">
        <x:v>1070.667</x:v>
      </x:c>
      <x:c r="R3029" s="202" t="n">
        <x:v>1744.11225</x:v>
      </x:c>
      <x:c r="S3029" s="204" t="n">
        <x:v>45</x:v>
      </x:c>
    </x:row>
    <x:row r="3030">
      <x:c r="A3030" s="163" t="str">
        <x:v>threads-4-batch-2</x:v>
      </x:c>
      <x:c r="B3030" s="163" t="n">
        <x:v>1788335410.829654</x:v>
      </x:c>
      <x:c r="C3030" s="200" t="n">
        <x:v>46267.32651422454</x:v>
      </x:c>
      <x:c r="D3030" s="163" t="n">
        <x:v>0.502977722993819</x:v>
      </x:c>
      <x:c r="E3030" s="163" t="n">
        <x:v>3257</x:v>
      </x:c>
      <x:c r="F3030" s="163" t="n">
        <x:v>201</x:v>
      </x:c>
      <x:c r="G3030" s="163" t="n">
        <x:v>527574</x:v>
      </x:c>
      <x:c r="H3030" s="163" t="n">
        <x:v>46</x:v>
      </x:c>
      <x:c r="I3030" s="163" t="n">
        <x:v>1777.70703125</x:v>
      </x:c>
      <x:c r="J3030" s="163" t="n">
        <x:v>21</x:v>
      </x:c>
      <x:c r="K3030" s="163" t="n">
        <x:v>0</x:v>
      </x:c>
      <x:c r="L3030" s="163" t="n">
        <x:v>3723</x:v>
      </x:c>
      <x:c r="M3030" s="163" t="n">
        <x:v>697</x:v>
      </x:c>
      <x:c r="N3030" s="163" t="n">
        <x:v>0</x:v>
      </x:c>
      <x:c r="O3030" s="163" t="n">
        <x:v>0</x:v>
      </x:c>
      <x:c r="P3030" s="163" t="n">
        <x:v>0</x:v>
      </x:c>
      <x:c r="Q3030" s="202" t="n">
        <x:v>1272.1861875</x:v>
      </x:c>
      <x:c r="R3030" s="202" t="n">
        <x:v>2165.816</x:v>
      </x:c>
      <x:c r="S3030" s="204" t="n">
        <x:v>45</x:v>
      </x:c>
    </x:row>
    <x:row r="3031">
      <x:c r="A3031" s="163" t="str">
        <x:v>threads-4-batch-2</x:v>
      </x:c>
      <x:c r="B3031" s="163" t="n">
        <x:v>1788335411.3324697</x:v>
      </x:c>
      <x:c r="C3031" s="200" t="n">
        <x:v>46267.3265200463</x:v>
      </x:c>
      <x:c r="D3031" s="163" t="n">
        <x:v>0.5028157939959783</x:v>
      </x:c>
      <x:c r="E3031" s="163" t="n">
        <x:v>3257</x:v>
      </x:c>
      <x:c r="F3031" s="163" t="n">
        <x:v>201</x:v>
      </x:c>
      <x:c r="G3031" s="163" t="n">
        <x:v>527574</x:v>
      </x:c>
      <x:c r="H3031" s="163" t="n">
        <x:v>46</x:v>
      </x:c>
      <x:c r="I3031" s="163" t="n">
        <x:v>1777.70703125</x:v>
      </x:c>
      <x:c r="J3031" s="163" t="n">
        <x:v>21</x:v>
      </x:c>
      <x:c r="K3031" s="163" t="n">
        <x:v>0</x:v>
      </x:c>
      <x:c r="L3031" s="163" t="n">
        <x:v>3724</x:v>
      </x:c>
      <x:c r="M3031" s="163" t="n">
        <x:v>697</x:v>
      </x:c>
      <x:c r="N3031" s="163" t="n">
        <x:v>0</x:v>
      </x:c>
      <x:c r="O3031" s="163" t="n">
        <x:v>0</x:v>
      </x:c>
      <x:c r="P3031" s="163" t="n">
        <x:v>0</x:v>
      </x:c>
      <x:c r="Q3031" s="202" t="n">
        <x:v>1296.6295625</x:v>
      </x:c>
      <x:c r="R3031" s="202" t="n">
        <x:v>1694.13575</x:v>
      </x:c>
      <x:c r="S3031" s="204" t="n">
        <x:v>45</x:v>
      </x:c>
    </x:row>
    <x:row r="3032">
      <x:c r="A3032" s="163" t="str">
        <x:v>threads-4-batch-2</x:v>
      </x:c>
      <x:c r="B3032" s="163" t="n">
        <x:v>1788335411.8356202</x:v>
      </x:c>
      <x:c r="C3032" s="200" t="n">
        <x:v>46267.326525868055</x:v>
      </x:c>
      <x:c r="D3032" s="163" t="n">
        <x:v>0.5031504230137216</x:v>
      </x:c>
      <x:c r="E3032" s="163" t="n">
        <x:v>3257</x:v>
      </x:c>
      <x:c r="F3032" s="163" t="n">
        <x:v>201</x:v>
      </x:c>
      <x:c r="G3032" s="163" t="n">
        <x:v>527574</x:v>
      </x:c>
      <x:c r="H3032" s="163" t="n">
        <x:v>46</x:v>
      </x:c>
      <x:c r="I3032" s="163" t="n">
        <x:v>1777.70703125</x:v>
      </x:c>
      <x:c r="J3032" s="163" t="n">
        <x:v>21</x:v>
      </x:c>
      <x:c r="K3032" s="163" t="n">
        <x:v>0</x:v>
      </x:c>
      <x:c r="L3032" s="163" t="n">
        <x:v>3724</x:v>
      </x:c>
      <x:c r="M3032" s="163" t="n">
        <x:v>697</x:v>
      </x:c>
      <x:c r="N3032" s="163" t="n">
        <x:v>0</x:v>
      </x:c>
      <x:c r="O3032" s="163" t="n">
        <x:v>0</x:v>
      </x:c>
      <x:c r="P3032" s="163" t="n">
        <x:v>0</x:v>
      </x:c>
      <x:c r="Q3032" s="202" t="n">
        <x:v>1397.94225</x:v>
      </x:c>
      <x:c r="R3032" s="202" t="n">
        <x:v>2270.983</x:v>
      </x:c>
      <x:c r="S3032" s="204" t="n">
        <x:v>45</x:v>
      </x:c>
    </x:row>
    <x:row r="3033">
      <x:c r="A3033" s="163" t="str">
        <x:v>threads-4-batch-2</x:v>
      </x:c>
      <x:c r="B3033" s="163" t="n">
        <x:v>1788335412.3384225</x:v>
      </x:c>
      <x:c r="C3033" s="200" t="n">
        <x:v>46267.32653168982</x:v>
      </x:c>
      <x:c r="D3033" s="163" t="n">
        <x:v>0.5028024189959979</x:v>
      </x:c>
      <x:c r="E3033" s="163" t="n">
        <x:v>3257</x:v>
      </x:c>
      <x:c r="F3033" s="163" t="n">
        <x:v>201</x:v>
      </x:c>
      <x:c r="G3033" s="163" t="n">
        <x:v>527574</x:v>
      </x:c>
      <x:c r="H3033" s="163" t="n">
        <x:v>46</x:v>
      </x:c>
      <x:c r="I3033" s="163" t="n">
        <x:v>1777.70703125</x:v>
      </x:c>
      <x:c r="J3033" s="163" t="n">
        <x:v>21</x:v>
      </x:c>
      <x:c r="K3033" s="163" t="n">
        <x:v>0</x:v>
      </x:c>
      <x:c r="L3033" s="163" t="n">
        <x:v>3725</x:v>
      </x:c>
      <x:c r="M3033" s="163" t="n">
        <x:v>697</x:v>
      </x:c>
      <x:c r="N3033" s="163" t="n">
        <x:v>0</x:v>
      </x:c>
      <x:c r="O3033" s="163" t="n">
        <x:v>0</x:v>
      </x:c>
      <x:c r="P3033" s="163" t="n">
        <x:v>0</x:v>
      </x:c>
      <x:c r="Q3033" s="202" t="n">
        <x:v>1350.1135625</x:v>
      </x:c>
      <x:c r="R3033" s="202" t="n">
        <x:v>1940.4465</x:v>
      </x:c>
      <x:c r="S3033" s="204" t="n">
        <x:v>45</x:v>
      </x:c>
    </x:row>
    <x:row r="3034">
      <x:c r="A3034" s="163" t="str">
        <x:v>threads-4-batch-2</x:v>
      </x:c>
      <x:c r="B3034" s="163" t="n">
        <x:v>1788335412.8410158</x:v>
      </x:c>
      <x:c r="C3034" s="200" t="n">
        <x:v>46267.32653751157</x:v>
      </x:c>
      <x:c r="D3034" s="163" t="n">
        <x:v>0.5025932169955922</x:v>
      </x:c>
      <x:c r="E3034" s="163" t="n">
        <x:v>3257</x:v>
      </x:c>
      <x:c r="F3034" s="163" t="n">
        <x:v>201</x:v>
      </x:c>
      <x:c r="G3034" s="163" t="n">
        <x:v>527574</x:v>
      </x:c>
      <x:c r="H3034" s="163" t="n">
        <x:v>46</x:v>
      </x:c>
      <x:c r="I3034" s="163" t="n">
        <x:v>1777.70703125</x:v>
      </x:c>
      <x:c r="J3034" s="163" t="n">
        <x:v>21</x:v>
      </x:c>
      <x:c r="K3034" s="163" t="n">
        <x:v>0</x:v>
      </x:c>
      <x:c r="L3034" s="163" t="n">
        <x:v>3725</x:v>
      </x:c>
      <x:c r="M3034" s="163" t="n">
        <x:v>697</x:v>
      </x:c>
      <x:c r="N3034" s="163" t="n">
        <x:v>0</x:v>
      </x:c>
      <x:c r="O3034" s="163" t="n">
        <x:v>0</x:v>
      </x:c>
      <x:c r="P3034" s="163" t="n">
        <x:v>0</x:v>
      </x:c>
      <x:c r="Q3034" s="202" t="n">
        <x:v>1266.1508125</x:v>
      </x:c>
      <x:c r="R3034" s="202" t="n">
        <x:v>1354.223</x:v>
      </x:c>
      <x:c r="S3034" s="204" t="n">
        <x:v>45</x:v>
      </x:c>
    </x:row>
    <x:row r="3035">
      <x:c r="A3035" s="163" t="str">
        <x:v>threads-4-batch-2</x:v>
      </x:c>
      <x:c r="B3035" s="163" t="n">
        <x:v>1788335413.3435695</x:v>
      </x:c>
      <x:c r="C3035" s="200" t="n">
        <x:v>46267.32654332176</x:v>
      </x:c>
      <x:c r="D3035" s="163" t="n">
        <x:v>0.5025538769987179</x:v>
      </x:c>
      <x:c r="E3035" s="163" t="n">
        <x:v>3257</x:v>
      </x:c>
      <x:c r="F3035" s="163" t="n">
        <x:v>201</x:v>
      </x:c>
      <x:c r="G3035" s="163" t="n">
        <x:v>527574</x:v>
      </x:c>
      <x:c r="H3035" s="163" t="n">
        <x:v>46</x:v>
      </x:c>
      <x:c r="I3035" s="163" t="n">
        <x:v>1777.70703125</x:v>
      </x:c>
      <x:c r="J3035" s="163" t="n">
        <x:v>21</x:v>
      </x:c>
      <x:c r="K3035" s="163" t="n">
        <x:v>0</x:v>
      </x:c>
      <x:c r="L3035" s="163" t="n">
        <x:v>3726</x:v>
      </x:c>
      <x:c r="M3035" s="163" t="n">
        <x:v>697</x:v>
      </x:c>
      <x:c r="N3035" s="163" t="n">
        <x:v>0</x:v>
      </x:c>
      <x:c r="O3035" s="163" t="n">
        <x:v>0</x:v>
      </x:c>
      <x:c r="P3035" s="163" t="n">
        <x:v>0</x:v>
      </x:c>
      <x:c r="Q3035" s="202" t="n">
        <x:v>757.0986875</x:v>
      </x:c>
      <x:c r="R3035" s="202" t="n">
        <x:v>1037.30775</x:v>
      </x:c>
      <x:c r="S3035" s="204" t="n">
        <x:v>45</x:v>
      </x:c>
    </x:row>
    <x:row r="3036">
      <x:c r="A3036" s="163" t="str">
        <x:v>threads-4-batch-2</x:v>
      </x:c>
      <x:c r="B3036" s="163" t="n">
        <x:v>1788335413.8463798</x:v>
      </x:c>
      <x:c r="C3036" s="200" t="n">
        <x:v>46267.326549143516</x:v>
      </x:c>
      <x:c r="D3036" s="163" t="n">
        <x:v>0.5028100589988753</x:v>
      </x:c>
      <x:c r="E3036" s="163" t="n">
        <x:v>3257</x:v>
      </x:c>
      <x:c r="F3036" s="163" t="n">
        <x:v>201</x:v>
      </x:c>
      <x:c r="G3036" s="163" t="n">
        <x:v>527574</x:v>
      </x:c>
      <x:c r="H3036" s="163" t="n">
        <x:v>46</x:v>
      </x:c>
      <x:c r="I3036" s="163" t="n">
        <x:v>1777.70703125</x:v>
      </x:c>
      <x:c r="J3036" s="163" t="n">
        <x:v>21</x:v>
      </x:c>
      <x:c r="K3036" s="163" t="n">
        <x:v>0</x:v>
      </x:c>
      <x:c r="L3036" s="163" t="n">
        <x:v>3726</x:v>
      </x:c>
      <x:c r="M3036" s="163" t="n">
        <x:v>697</x:v>
      </x:c>
      <x:c r="N3036" s="163" t="n">
        <x:v>0</x:v>
      </x:c>
      <x:c r="O3036" s="163" t="n">
        <x:v>0</x:v>
      </x:c>
      <x:c r="P3036" s="163" t="n">
        <x:v>0</x:v>
      </x:c>
      <x:c r="Q3036" s="202" t="n">
        <x:v>1339.8429375</x:v>
      </x:c>
      <x:c r="R3036" s="202" t="n">
        <x:v>1582.5145</x:v>
      </x:c>
      <x:c r="S3036" s="204" t="n">
        <x:v>45</x:v>
      </x:c>
    </x:row>
    <x:row r="3037">
      <x:c r="A3037" s="163" t="str">
        <x:v>threads-4-batch-2</x:v>
      </x:c>
      <x:c r="B3037" s="163" t="n">
        <x:v>1788335414.3487957</x:v>
      </x:c>
      <x:c r="C3037" s="200" t="n">
        <x:v>46267.3265549537</x:v>
      </x:c>
      <x:c r="D3037" s="163" t="n">
        <x:v>0.5024165000068024</x:v>
      </x:c>
      <x:c r="E3037" s="163" t="n">
        <x:v>3257</x:v>
      </x:c>
      <x:c r="F3037" s="163" t="n">
        <x:v>201</x:v>
      </x:c>
      <x:c r="G3037" s="163" t="n">
        <x:v>527574</x:v>
      </x:c>
      <x:c r="H3037" s="163" t="n">
        <x:v>46</x:v>
      </x:c>
      <x:c r="I3037" s="163" t="n">
        <x:v>1777.70703125</x:v>
      </x:c>
      <x:c r="J3037" s="163" t="n">
        <x:v>21</x:v>
      </x:c>
      <x:c r="K3037" s="163" t="n">
        <x:v>0</x:v>
      </x:c>
      <x:c r="L3037" s="163" t="n">
        <x:v>3727</x:v>
      </x:c>
      <x:c r="M3037" s="163" t="n">
        <x:v>697</x:v>
      </x:c>
      <x:c r="N3037" s="163" t="n">
        <x:v>0</x:v>
      </x:c>
      <x:c r="O3037" s="163" t="n">
        <x:v>0</x:v>
      </x:c>
      <x:c r="P3037" s="163" t="n">
        <x:v>0</x:v>
      </x:c>
      <x:c r="Q3037" s="202" t="n">
        <x:v>2464.28175</x:v>
      </x:c>
      <x:c r="R3037" s="202" t="n">
        <x:v>3091.9045</x:v>
      </x:c>
      <x:c r="S3037" s="204" t="n">
        <x:v>45</x:v>
      </x:c>
    </x:row>
    <x:row r="3038">
      <x:c r="A3038" s="163" t="str">
        <x:v>threads-4-batch-2</x:v>
      </x:c>
      <x:c r="B3038" s="163" t="n">
        <x:v>1788335414.8506806</x:v>
      </x:c>
      <x:c r="C3038" s="200" t="n">
        <x:v>46267.32656076389</x:v>
      </x:c>
      <x:c r="D3038" s="163" t="n">
        <x:v>0.5018843619909603</x:v>
      </x:c>
      <x:c r="E3038" s="163" t="n">
        <x:v>3257</x:v>
      </x:c>
      <x:c r="F3038" s="163" t="n">
        <x:v>201</x:v>
      </x:c>
      <x:c r="G3038" s="163" t="n">
        <x:v>527574</x:v>
      </x:c>
      <x:c r="H3038" s="163" t="n">
        <x:v>46</x:v>
      </x:c>
      <x:c r="I3038" s="163" t="n">
        <x:v>1777.70703125</x:v>
      </x:c>
      <x:c r="J3038" s="163" t="n">
        <x:v>21</x:v>
      </x:c>
      <x:c r="K3038" s="163" t="n">
        <x:v>0</x:v>
      </x:c>
      <x:c r="L3038" s="163" t="n">
        <x:v>3727</x:v>
      </x:c>
      <x:c r="M3038" s="163" t="n">
        <x:v>697</x:v>
      </x:c>
      <x:c r="N3038" s="163" t="n">
        <x:v>0</x:v>
      </x:c>
      <x:c r="O3038" s="163" t="n">
        <x:v>0</x:v>
      </x:c>
      <x:c r="P3038" s="163" t="n">
        <x:v>0</x:v>
      </x:c>
      <x:c r="Q3038" s="202" t="n">
        <x:v>1287.5985</x:v>
      </x:c>
      <x:c r="R3038" s="202" t="n">
        <x:v>1862.73025</x:v>
      </x:c>
      <x:c r="S3038" s="204" t="n">
        <x:v>45</x:v>
      </x:c>
    </x:row>
    <x:row r="3039">
      <x:c r="A3039" s="163" t="str">
        <x:v>threads-4-batch-2</x:v>
      </x:c>
      <x:c r="B3039" s="163" t="n">
        <x:v>1788335415.3530009</x:v>
      </x:c>
      <x:c r="C3039" s="200" t="n">
        <x:v>46267.326566585645</x:v>
      </x:c>
      <x:c r="D3039" s="163" t="n">
        <x:v>0.5023206570040202</x:v>
      </x:c>
      <x:c r="E3039" s="163" t="n">
        <x:v>3257</x:v>
      </x:c>
      <x:c r="F3039" s="163" t="n">
        <x:v>201</x:v>
      </x:c>
      <x:c r="G3039" s="163" t="n">
        <x:v>527574</x:v>
      </x:c>
      <x:c r="H3039" s="163" t="n">
        <x:v>46</x:v>
      </x:c>
      <x:c r="I3039" s="163" t="n">
        <x:v>1777.70703125</x:v>
      </x:c>
      <x:c r="J3039" s="163" t="n">
        <x:v>21</x:v>
      </x:c>
      <x:c r="K3039" s="163" t="n">
        <x:v>0</x:v>
      </x:c>
      <x:c r="L3039" s="163" t="n">
        <x:v>3728</x:v>
      </x:c>
      <x:c r="M3039" s="163" t="n">
        <x:v>697</x:v>
      </x:c>
      <x:c r="N3039" s="163" t="n">
        <x:v>0</x:v>
      </x:c>
      <x:c r="O3039" s="163" t="n">
        <x:v>0</x:v>
      </x:c>
      <x:c r="P3039" s="163" t="n">
        <x:v>0</x:v>
      </x:c>
      <x:c r="Q3039" s="202" t="n">
        <x:v>1307.8623125</x:v>
      </x:c>
      <x:c r="R3039" s="202" t="n">
        <x:v>2047.29325</x:v>
      </x:c>
      <x:c r="S3039" s="204" t="n">
        <x:v>45</x:v>
      </x:c>
    </x:row>
    <x:row r="3040">
      <x:c r="A3040" s="163" t="str">
        <x:v>threads-4-batch-2</x:v>
      </x:c>
      <x:c r="B3040" s="163" t="n">
        <x:v>1788335415.8555455</x:v>
      </x:c>
      <x:c r="C3040" s="200" t="n">
        <x:v>46267.32657239583</x:v>
      </x:c>
      <x:c r="D3040" s="163" t="n">
        <x:v>0.502544247006881</x:v>
      </x:c>
      <x:c r="E3040" s="163" t="n">
        <x:v>3257</x:v>
      </x:c>
      <x:c r="F3040" s="163" t="n">
        <x:v>201</x:v>
      </x:c>
      <x:c r="G3040" s="163" t="n">
        <x:v>527574</x:v>
      </x:c>
      <x:c r="H3040" s="163" t="n">
        <x:v>46</x:v>
      </x:c>
      <x:c r="I3040" s="163" t="n">
        <x:v>1777.70703125</x:v>
      </x:c>
      <x:c r="J3040" s="163" t="n">
        <x:v>21</x:v>
      </x:c>
      <x:c r="K3040" s="163" t="n">
        <x:v>0</x:v>
      </x:c>
      <x:c r="L3040" s="163" t="n">
        <x:v>3728</x:v>
      </x:c>
      <x:c r="M3040" s="163" t="n">
        <x:v>697</x:v>
      </x:c>
      <x:c r="N3040" s="163" t="n">
        <x:v>0</x:v>
      </x:c>
      <x:c r="O3040" s="163" t="n">
        <x:v>0</x:v>
      </x:c>
      <x:c r="P3040" s="163" t="n">
        <x:v>0</x:v>
      </x:c>
      <x:c r="Q3040" s="202" t="n">
        <x:v>1081.949875</x:v>
      </x:c>
      <x:c r="R3040" s="202" t="n">
        <x:v>1355.08575</x:v>
      </x:c>
      <x:c r="S3040" s="204" t="n">
        <x:v>45</x:v>
      </x:c>
    </x:row>
    <x:row r="3041">
      <x:c r="A3041" s="163" t="str">
        <x:v>threads-4-batch-2</x:v>
      </x:c>
      <x:c r="B3041" s="163" t="n">
        <x:v>1788335416.3581796</x:v>
      </x:c>
      <x:c r="C3041" s="200" t="n">
        <x:v>46267.326578217595</x:v>
      </x:c>
      <x:c r="D3041" s="163" t="n">
        <x:v>0.5026341350021539</x:v>
      </x:c>
      <x:c r="E3041" s="163" t="n">
        <x:v>3257</x:v>
      </x:c>
      <x:c r="F3041" s="163" t="n">
        <x:v>201</x:v>
      </x:c>
      <x:c r="G3041" s="163" t="n">
        <x:v>527574</x:v>
      </x:c>
      <x:c r="H3041" s="163" t="n">
        <x:v>46</x:v>
      </x:c>
      <x:c r="I3041" s="163" t="n">
        <x:v>1777.70703125</x:v>
      </x:c>
      <x:c r="J3041" s="163" t="n">
        <x:v>21</x:v>
      </x:c>
      <x:c r="K3041" s="163" t="n">
        <x:v>0</x:v>
      </x:c>
      <x:c r="L3041" s="163" t="n">
        <x:v>3729</x:v>
      </x:c>
      <x:c r="M3041" s="163" t="n">
        <x:v>697</x:v>
      </x:c>
      <x:c r="N3041" s="163" t="n">
        <x:v>0</x:v>
      </x:c>
      <x:c r="O3041" s="163" t="n">
        <x:v>0</x:v>
      </x:c>
      <x:c r="P3041" s="163" t="n">
        <x:v>0</x:v>
      </x:c>
      <x:c r="Q3041" s="202" t="n">
        <x:v>724.76825</x:v>
      </x:c>
      <x:c r="R3041" s="202" t="n">
        <x:v>1028.942</x:v>
      </x:c>
      <x:c r="S3041" s="204" t="n">
        <x:v>45</x:v>
      </x:c>
    </x:row>
    <x:row r="3042">
      <x:c r="A3042" s="163" t="str">
        <x:v>threads-4-batch-2</x:v>
      </x:c>
      <x:c r="B3042" s="163" t="n">
        <x:v>1788335416.8609233</x:v>
      </x:c>
      <x:c r="C3042" s="200" t="n">
        <x:v>46267.326584027775</x:v>
      </x:c>
      <x:c r="D3042" s="163" t="n">
        <x:v>0.5027438099932624</x:v>
      </x:c>
      <x:c r="E3042" s="163" t="n">
        <x:v>3257</x:v>
      </x:c>
      <x:c r="F3042" s="163" t="n">
        <x:v>201</x:v>
      </x:c>
      <x:c r="G3042" s="163" t="n">
        <x:v>527574</x:v>
      </x:c>
      <x:c r="H3042" s="163" t="n">
        <x:v>46</x:v>
      </x:c>
      <x:c r="I3042" s="163" t="n">
        <x:v>1777.70703125</x:v>
      </x:c>
      <x:c r="J3042" s="163" t="n">
        <x:v>21</x:v>
      </x:c>
      <x:c r="K3042" s="163" t="n">
        <x:v>0</x:v>
      </x:c>
      <x:c r="L3042" s="163" t="n">
        <x:v>3729</x:v>
      </x:c>
      <x:c r="M3042" s="163" t="n">
        <x:v>697</x:v>
      </x:c>
      <x:c r="N3042" s="163" t="n">
        <x:v>0</x:v>
      </x:c>
      <x:c r="O3042" s="163" t="n">
        <x:v>0</x:v>
      </x:c>
      <x:c r="P3042" s="163" t="n">
        <x:v>0</x:v>
      </x:c>
      <x:c r="Q3042" s="202" t="n">
        <x:v>1160.182875</x:v>
      </x:c>
      <x:c r="R3042" s="202" t="n">
        <x:v>1723.1165</x:v>
      </x:c>
      <x:c r="S3042" s="204" t="n">
        <x:v>45</x:v>
      </x:c>
    </x:row>
    <x:row r="3043">
      <x:c r="A3043" s="163" t="str">
        <x:v>threads-4-batch-2</x:v>
      </x:c>
      <x:c r="B3043" s="163" t="n">
        <x:v>1788335417.363573</x:v>
      </x:c>
      <x:c r="C3043" s="200" t="n">
        <x:v>46267.32658984954</x:v>
      </x:c>
      <x:c r="D3043" s="163" t="n">
        <x:v>0.5026502160035307</x:v>
      </x:c>
      <x:c r="E3043" s="163" t="n">
        <x:v>3257</x:v>
      </x:c>
      <x:c r="F3043" s="163" t="n">
        <x:v>201</x:v>
      </x:c>
      <x:c r="G3043" s="163" t="n">
        <x:v>527574</x:v>
      </x:c>
      <x:c r="H3043" s="163" t="n">
        <x:v>46</x:v>
      </x:c>
      <x:c r="I3043" s="163" t="n">
        <x:v>1777.70703125</x:v>
      </x:c>
      <x:c r="J3043" s="163" t="n">
        <x:v>21</x:v>
      </x:c>
      <x:c r="K3043" s="163" t="n">
        <x:v>0</x:v>
      </x:c>
      <x:c r="L3043" s="163" t="n">
        <x:v>3730</x:v>
      </x:c>
      <x:c r="M3043" s="163" t="n">
        <x:v>697</x:v>
      </x:c>
      <x:c r="N3043" s="163" t="n">
        <x:v>0</x:v>
      </x:c>
      <x:c r="O3043" s="163" t="n">
        <x:v>0</x:v>
      </x:c>
      <x:c r="P3043" s="163" t="n">
        <x:v>0</x:v>
      </x:c>
      <x:c r="Q3043" s="202" t="n">
        <x:v>2769.4735</x:v>
      </x:c>
      <x:c r="R3043" s="202" t="n">
        <x:v>3090.991</x:v>
      </x:c>
      <x:c r="S3043" s="204" t="n">
        <x:v>45</x:v>
      </x:c>
    </x:row>
    <x:row r="3044">
      <x:c r="A3044" s="163" t="str">
        <x:v>threads-4-batch-2</x:v>
      </x:c>
      <x:c r="B3044" s="163" t="n">
        <x:v>1788335417.8652542</x:v>
      </x:c>
      <x:c r="C3044" s="200" t="n">
        <x:v>46267.326595659724</x:v>
      </x:c>
      <x:c r="D3044" s="163" t="n">
        <x:v>0.5016805889899842</x:v>
      </x:c>
      <x:c r="E3044" s="163" t="n">
        <x:v>3257</x:v>
      </x:c>
      <x:c r="F3044" s="163" t="n">
        <x:v>201</x:v>
      </x:c>
      <x:c r="G3044" s="163" t="n">
        <x:v>527574</x:v>
      </x:c>
      <x:c r="H3044" s="163" t="n">
        <x:v>46</x:v>
      </x:c>
      <x:c r="I3044" s="163" t="n">
        <x:v>1777.70703125</x:v>
      </x:c>
      <x:c r="J3044" s="163" t="n">
        <x:v>21</x:v>
      </x:c>
      <x:c r="K3044" s="163" t="n">
        <x:v>0</x:v>
      </x:c>
      <x:c r="L3044" s="163" t="n">
        <x:v>3730</x:v>
      </x:c>
      <x:c r="M3044" s="163" t="n">
        <x:v>697</x:v>
      </x:c>
      <x:c r="N3044" s="163" t="n">
        <x:v>0</x:v>
      </x:c>
      <x:c r="O3044" s="163" t="n">
        <x:v>0</x:v>
      </x:c>
      <x:c r="P3044" s="163" t="n">
        <x:v>0</x:v>
      </x:c>
      <x:c r="Q3044" s="202" t="n">
        <x:v>974.5458125</x:v>
      </x:c>
      <x:c r="R3044" s="202" t="n">
        <x:v>1488.0835</x:v>
      </x:c>
      <x:c r="S3044" s="204" t="n">
        <x:v>45</x:v>
      </x:c>
    </x:row>
    <x:row r="3045">
      <x:c r="A3045" s="163" t="str">
        <x:v>threads-4-batch-2</x:v>
      </x:c>
      <x:c r="B3045" s="163" t="n">
        <x:v>1788335418.3679929</x:v>
      </x:c>
      <x:c r="C3045" s="200" t="n">
        <x:v>46267.326601469904</x:v>
      </x:c>
      <x:c r="D3045" s="163" t="n">
        <x:v>0.5027390660106903</x:v>
      </x:c>
      <x:c r="E3045" s="163" t="n">
        <x:v>3268</x:v>
      </x:c>
      <x:c r="F3045" s="163" t="n">
        <x:v>206</x:v>
      </x:c>
      <x:c r="G3045" s="163" t="n">
        <x:v>583767</x:v>
      </x:c>
      <x:c r="H3045" s="163" t="n">
        <x:v>46</x:v>
      </x:c>
      <x:c r="I3045" s="163" t="n">
        <x:v>1997.20703125</x:v>
      </x:c>
      <x:c r="J3045" s="163" t="n">
        <x:v>21</x:v>
      </x:c>
      <x:c r="K3045" s="163" t="n">
        <x:v>0</x:v>
      </x:c>
      <x:c r="L3045" s="163" t="n">
        <x:v>3781</x:v>
      </x:c>
      <x:c r="M3045" s="163" t="n">
        <x:v>698</x:v>
      </x:c>
      <x:c r="N3045" s="163" t="n">
        <x:v>0</x:v>
      </x:c>
      <x:c r="O3045" s="163" t="n">
        <x:v>0</x:v>
      </x:c>
      <x:c r="P3045" s="163" t="n">
        <x:v>0</x:v>
      </x:c>
      <x:c r="Q3045" s="202" t="n">
        <x:v>1043.010625</x:v>
      </x:c>
      <x:c r="R3045" s="202" t="n">
        <x:v>1922.94325</x:v>
      </x:c>
      <x:c r="S3045" s="204" t="n">
        <x:v>45</x:v>
      </x:c>
    </x:row>
    <x:row r="3046">
      <x:c r="A3046" s="163" t="str">
        <x:v>threads-4-batch-2</x:v>
      </x:c>
      <x:c r="B3046" s="163" t="n">
        <x:v>1788335418.8702402</x:v>
      </x:c>
      <x:c r="C3046" s="200" t="n">
        <x:v>46267.32660729167</x:v>
      </x:c>
      <x:c r="D3046" s="163" t="n">
        <x:v>0.502247135998914</x:v>
      </x:c>
      <x:c r="E3046" s="163" t="n">
        <x:v>3281</x:v>
      </x:c>
      <x:c r="F3046" s="163" t="n">
        <x:v>207</x:v>
      </x:c>
      <x:c r="G3046" s="163" t="n">
        <x:v>583767</x:v>
      </x:c>
      <x:c r="H3046" s="163" t="n">
        <x:v>46</x:v>
      </x:c>
      <x:c r="I3046" s="163" t="n">
        <x:v>1896.796875</x:v>
      </x:c>
      <x:c r="J3046" s="163" t="n">
        <x:v>21</x:v>
      </x:c>
      <x:c r="K3046" s="163" t="n">
        <x:v>0</x:v>
      </x:c>
      <x:c r="L3046" s="163" t="n">
        <x:v>3844</x:v>
      </x:c>
      <x:c r="M3046" s="163" t="n">
        <x:v>702</x:v>
      </x:c>
      <x:c r="N3046" s="163" t="n">
        <x:v>0</x:v>
      </x:c>
      <x:c r="O3046" s="163" t="n">
        <x:v>0</x:v>
      </x:c>
      <x:c r="P3046" s="163" t="n">
        <x:v>0</x:v>
      </x:c>
      <x:c r="Q3046" s="202" t="n">
        <x:v>889.750625</x:v>
      </x:c>
      <x:c r="R3046" s="202" t="n">
        <x:v>1501.83925</x:v>
      </x:c>
      <x:c r="S3046" s="204" t="n">
        <x:v>45</x:v>
      </x:c>
    </x:row>
    <x:row r="3047">
      <x:c r="A3047" s="163" t="str">
        <x:v>threads-4-batch-2</x:v>
      </x:c>
      <x:c r="B3047" s="163" t="n">
        <x:v>1788335419.3729064</x:v>
      </x:c>
      <x:c r="C3047" s="200" t="n">
        <x:v>46267.32661310185</x:v>
      </x:c>
      <x:c r="D3047" s="163" t="n">
        <x:v>0.5026662000018405</x:v>
      </x:c>
      <x:c r="E3047" s="163" t="n">
        <x:v>3281</x:v>
      </x:c>
      <x:c r="F3047" s="163" t="n">
        <x:v>207</x:v>
      </x:c>
      <x:c r="G3047" s="163" t="n">
        <x:v>583767</x:v>
      </x:c>
      <x:c r="H3047" s="163" t="n">
        <x:v>46</x:v>
      </x:c>
      <x:c r="I3047" s="163" t="n">
        <x:v>1896.796875</x:v>
      </x:c>
      <x:c r="J3047" s="163" t="n">
        <x:v>21</x:v>
      </x:c>
      <x:c r="K3047" s="163" t="n">
        <x:v>0</x:v>
      </x:c>
      <x:c r="L3047" s="163" t="n">
        <x:v>3901</x:v>
      </x:c>
      <x:c r="M3047" s="163" t="n">
        <x:v>702</x:v>
      </x:c>
      <x:c r="N3047" s="163" t="n">
        <x:v>0</x:v>
      </x:c>
      <x:c r="O3047" s="163" t="n">
        <x:v>0</x:v>
      </x:c>
      <x:c r="P3047" s="163" t="n">
        <x:v>0</x:v>
      </x:c>
      <x:c r="Q3047" s="202" t="n">
        <x:v>1022.8620625</x:v>
      </x:c>
      <x:c r="R3047" s="202" t="n">
        <x:v>1649.22525</x:v>
      </x:c>
      <x:c r="S3047" s="204" t="n">
        <x:v>49</x:v>
      </x:c>
    </x:row>
    <x:row r="3048">
      <x:c r="A3048" s="163" t="str">
        <x:v>threads-4-batch-2</x:v>
      </x:c>
      <x:c r="B3048" s="163" t="n">
        <x:v>1788335419.8755639</x:v>
      </x:c>
      <x:c r="C3048" s="200" t="n">
        <x:v>46267.32661892361</x:v>
      </x:c>
      <x:c r="D3048" s="163" t="n">
        <x:v>0.5026576379896142</x:v>
      </x:c>
      <x:c r="E3048" s="163" t="n">
        <x:v>3282</x:v>
      </x:c>
      <x:c r="F3048" s="163" t="n">
        <x:v>208</x:v>
      </x:c>
      <x:c r="G3048" s="163" t="n">
        <x:v>583767</x:v>
      </x:c>
      <x:c r="H3048" s="163" t="n">
        <x:v>46</x:v>
      </x:c>
      <x:c r="I3048" s="163" t="n">
        <x:v>1896.796875</x:v>
      </x:c>
      <x:c r="J3048" s="163" t="n">
        <x:v>21</x:v>
      </x:c>
      <x:c r="K3048" s="163" t="n">
        <x:v>1</x:v>
      </x:c>
      <x:c r="L3048" s="163" t="n">
        <x:v>3955</x:v>
      </x:c>
      <x:c r="M3048" s="163" t="n">
        <x:v>702</x:v>
      </x:c>
      <x:c r="N3048" s="163" t="n">
        <x:v>0</x:v>
      </x:c>
      <x:c r="O3048" s="163" t="n">
        <x:v>0</x:v>
      </x:c>
      <x:c r="P3048" s="163" t="n">
        <x:v>0</x:v>
      </x:c>
      <x:c r="Q3048" s="202" t="n">
        <x:v>852.2001875</x:v>
      </x:c>
      <x:c r="R3048" s="202" t="n">
        <x:v>965.801</x:v>
      </x:c>
      <x:c r="S3048" s="204" t="n">
        <x:v>49</x:v>
      </x:c>
    </x:row>
    <x:row r="3049">
      <x:c r="A3049" s="163" t="str">
        <x:v>threads-4-batch-2</x:v>
      </x:c>
      <x:c r="B3049" s="163" t="n">
        <x:v>1788335420.3783069</x:v>
      </x:c>
      <x:c r="C3049" s="200" t="n">
        <x:v>46267.32662474537</x:v>
      </x:c>
      <x:c r="D3049" s="163" t="n">
        <x:v>0.5027418840036262</x:v>
      </x:c>
      <x:c r="E3049" s="163" t="n">
        <x:v>3312</x:v>
      </x:c>
      <x:c r="F3049" s="163" t="n">
        <x:v>209</x:v>
      </x:c>
      <x:c r="G3049" s="163" t="n">
        <x:v>583767</x:v>
      </x:c>
      <x:c r="H3049" s="163" t="n">
        <x:v>46</x:v>
      </x:c>
      <x:c r="I3049" s="163" t="n">
        <x:v>1896.796875</x:v>
      </x:c>
      <x:c r="J3049" s="163" t="n">
        <x:v>21</x:v>
      </x:c>
      <x:c r="K3049" s="163" t="n">
        <x:v>4</x:v>
      </x:c>
      <x:c r="L3049" s="163" t="n">
        <x:v>3974</x:v>
      </x:c>
      <x:c r="M3049" s="163" t="n">
        <x:v>707</x:v>
      </x:c>
      <x:c r="N3049" s="163" t="n">
        <x:v>0</x:v>
      </x:c>
      <x:c r="O3049" s="163" t="n">
        <x:v>0</x:v>
      </x:c>
      <x:c r="P3049" s="163" t="n">
        <x:v>0</x:v>
      </x:c>
      <x:c r="Q3049" s="202" t="n">
        <x:v>1691.8068125</x:v>
      </x:c>
      <x:c r="R3049" s="202" t="n">
        <x:v>1997.0085</x:v>
      </x:c>
      <x:c r="S3049" s="204" t="n">
        <x:v>49</x:v>
      </x:c>
    </x:row>
    <x:row r="3050">
      <x:c r="A3050" s="163" t="str">
        <x:v>threads-4-batch-2</x:v>
      </x:c>
      <x:c r="B3050" s="163" t="n">
        <x:v>1788335420.8812196</x:v>
      </x:c>
      <x:c r="C3050" s="200" t="n">
        <x:v>46267.32663056713</x:v>
      </x:c>
      <x:c r="D3050" s="163" t="n">
        <x:v>0.5029137149977032</x:v>
      </x:c>
      <x:c r="E3050" s="163" t="n">
        <x:v>3312</x:v>
      </x:c>
      <x:c r="F3050" s="163" t="n">
        <x:v>209</x:v>
      </x:c>
      <x:c r="G3050" s="163" t="n">
        <x:v>583767</x:v>
      </x:c>
      <x:c r="H3050" s="163" t="n">
        <x:v>46</x:v>
      </x:c>
      <x:c r="I3050" s="163" t="n">
        <x:v>1896.796875</x:v>
      </x:c>
      <x:c r="J3050" s="163" t="n">
        <x:v>21</x:v>
      </x:c>
      <x:c r="K3050" s="163" t="n">
        <x:v>4</x:v>
      </x:c>
      <x:c r="L3050" s="163" t="n">
        <x:v>3974</x:v>
      </x:c>
      <x:c r="M3050" s="163" t="n">
        <x:v>707</x:v>
      </x:c>
      <x:c r="N3050" s="163" t="n">
        <x:v>0</x:v>
      </x:c>
      <x:c r="O3050" s="163" t="n">
        <x:v>0</x:v>
      </x:c>
      <x:c r="P3050" s="163" t="n">
        <x:v>0</x:v>
      </x:c>
      <x:c r="Q3050" s="202" t="n">
        <x:v>1022.140625</x:v>
      </x:c>
      <x:c r="R3050" s="202" t="n">
        <x:v>1654.777</x:v>
      </x:c>
      <x:c r="S3050" s="204" t="n">
        <x:v>49</x:v>
      </x:c>
    </x:row>
    <x:row r="3051">
      <x:c r="A3051" s="163" t="str">
        <x:v>threads-4-batch-2</x:v>
      </x:c>
      <x:c r="B3051" s="163" t="n">
        <x:v>1788335421.3841732</x:v>
      </x:c>
      <x:c r="C3051" s="200" t="n">
        <x:v>46267.32663638889</x:v>
      </x:c>
      <x:c r="D3051" s="163" t="n">
        <x:v>0.5029531769978348</x:v>
      </x:c>
      <x:c r="E3051" s="163" t="n">
        <x:v>3312</x:v>
      </x:c>
      <x:c r="F3051" s="163" t="n">
        <x:v>209</x:v>
      </x:c>
      <x:c r="G3051" s="163" t="n">
        <x:v>583767</x:v>
      </x:c>
      <x:c r="H3051" s="163" t="n">
        <x:v>46</x:v>
      </x:c>
      <x:c r="I3051" s="163" t="n">
        <x:v>1896.796875</x:v>
      </x:c>
      <x:c r="J3051" s="163" t="n">
        <x:v>21</x:v>
      </x:c>
      <x:c r="K3051" s="163" t="n">
        <x:v>4</x:v>
      </x:c>
      <x:c r="L3051" s="163" t="n">
        <x:v>3974</x:v>
      </x:c>
      <x:c r="M3051" s="163" t="n">
        <x:v>707</x:v>
      </x:c>
      <x:c r="N3051" s="163" t="n">
        <x:v>0</x:v>
      </x:c>
      <x:c r="O3051" s="163" t="n">
        <x:v>0</x:v>
      </x:c>
      <x:c r="P3051" s="163" t="n">
        <x:v>0</x:v>
      </x:c>
      <x:c r="Q3051" s="202" t="n">
        <x:v>843.18525</x:v>
      </x:c>
      <x:c r="R3051" s="202" t="n">
        <x:v>1311.76925</x:v>
      </x:c>
      <x:c r="S3051" s="204" t="n">
        <x:v>49</x:v>
      </x:c>
    </x:row>
    <x:row r="3052">
      <x:c r="A3052" s="163" t="str">
        <x:v>threads-4-batch-2</x:v>
      </x:c>
      <x:c r="B3052" s="163" t="n">
        <x:v>1788335421.887365</x:v>
      </x:c>
      <x:c r="C3052" s="200" t="n">
        <x:v>46267.326642210646</x:v>
      </x:c>
      <x:c r="D3052" s="163" t="n">
        <x:v>0.5031924070062814</x:v>
      </x:c>
      <x:c r="E3052" s="163" t="n">
        <x:v>3312</x:v>
      </x:c>
      <x:c r="F3052" s="163" t="n">
        <x:v>209</x:v>
      </x:c>
      <x:c r="G3052" s="163" t="n">
        <x:v>583767</x:v>
      </x:c>
      <x:c r="H3052" s="163" t="n">
        <x:v>46</x:v>
      </x:c>
      <x:c r="I3052" s="163" t="n">
        <x:v>1896.796875</x:v>
      </x:c>
      <x:c r="J3052" s="163" t="n">
        <x:v>21</x:v>
      </x:c>
      <x:c r="K3052" s="163" t="n">
        <x:v>4</x:v>
      </x:c>
      <x:c r="L3052" s="163" t="n">
        <x:v>3974</x:v>
      </x:c>
      <x:c r="M3052" s="163" t="n">
        <x:v>707</x:v>
      </x:c>
      <x:c r="N3052" s="163" t="n">
        <x:v>0</x:v>
      </x:c>
      <x:c r="O3052" s="163" t="n">
        <x:v>0</x:v>
      </x:c>
      <x:c r="P3052" s="163" t="n">
        <x:v>0</x:v>
      </x:c>
      <x:c r="Q3052" s="202" t="n">
        <x:v>891.1708125</x:v>
      </x:c>
      <x:c r="R3052" s="202" t="n">
        <x:v>1312.43925</x:v>
      </x:c>
      <x:c r="S3052" s="204" t="n">
        <x:v>49</x:v>
      </x:c>
    </x:row>
    <x:row r="3053">
      <x:c r="A3053" s="163" t="str">
        <x:v>threads-4-batch-2</x:v>
      </x:c>
      <x:c r="B3053" s="163" t="n">
        <x:v>1788335422.3904095</x:v>
      </x:c>
      <x:c r="C3053" s="200" t="n">
        <x:v>46267.32664803241</x:v>
      </x:c>
      <x:c r="D3053" s="163" t="n">
        <x:v>0.5030438499961747</x:v>
      </x:c>
      <x:c r="E3053" s="163" t="n">
        <x:v>3354</x:v>
      </x:c>
      <x:c r="F3053" s="163" t="n">
        <x:v>210</x:v>
      </x:c>
      <x:c r="G3053" s="163" t="n">
        <x:v>583767</x:v>
      </x:c>
      <x:c r="H3053" s="163" t="n">
        <x:v>46</x:v>
      </x:c>
      <x:c r="I3053" s="163" t="n">
        <x:v>1896.796875</x:v>
      </x:c>
      <x:c r="J3053" s="163" t="n">
        <x:v>21</x:v>
      </x:c>
      <x:c r="K3053" s="163" t="n">
        <x:v>4</x:v>
      </x:c>
      <x:c r="L3053" s="163" t="n">
        <x:v>3975</x:v>
      </x:c>
      <x:c r="M3053" s="163" t="n">
        <x:v>711</x:v>
      </x:c>
      <x:c r="N3053" s="163" t="n">
        <x:v>0</x:v>
      </x:c>
      <x:c r="O3053" s="163" t="n">
        <x:v>0</x:v>
      </x:c>
      <x:c r="P3053" s="163" t="n">
        <x:v>0</x:v>
      </x:c>
      <x:c r="Q3053" s="202" t="n">
        <x:v>988.3823125</x:v>
      </x:c>
      <x:c r="R3053" s="202" t="n">
        <x:v>1315.48425</x:v>
      </x:c>
      <x:c r="S3053" s="204" t="n">
        <x:v>49</x:v>
      </x:c>
    </x:row>
    <x:row r="3054">
      <x:c r="A3054" s="163" t="str">
        <x:v>threads-4-batch-2</x:v>
      </x:c>
      <x:c r="B3054" s="163" t="n">
        <x:v>1788335422.8931463</x:v>
      </x:c>
      <x:c r="C3054" s="200" t="n">
        <x:v>46267.326653854165</x:v>
      </x:c>
      <x:c r="D3054" s="163" t="n">
        <x:v>0.5027368739974918</x:v>
      </x:c>
      <x:c r="E3054" s="163" t="n">
        <x:v>3354</x:v>
      </x:c>
      <x:c r="F3054" s="163" t="n">
        <x:v>210</x:v>
      </x:c>
      <x:c r="G3054" s="163" t="n">
        <x:v>583767</x:v>
      </x:c>
      <x:c r="H3054" s="163" t="n">
        <x:v>46</x:v>
      </x:c>
      <x:c r="I3054" s="163" t="n">
        <x:v>1896.796875</x:v>
      </x:c>
      <x:c r="J3054" s="163" t="n">
        <x:v>21</x:v>
      </x:c>
      <x:c r="K3054" s="163" t="n">
        <x:v>4</x:v>
      </x:c>
      <x:c r="L3054" s="163" t="n">
        <x:v>3975</x:v>
      </x:c>
      <x:c r="M3054" s="163" t="n">
        <x:v>711</x:v>
      </x:c>
      <x:c r="N3054" s="163" t="n">
        <x:v>0</x:v>
      </x:c>
      <x:c r="O3054" s="163" t="n">
        <x:v>0</x:v>
      </x:c>
      <x:c r="P3054" s="163" t="n">
        <x:v>0</x:v>
      </x:c>
      <x:c r="Q3054" s="202" t="n">
        <x:v>1027.0385625</x:v>
      </x:c>
      <x:c r="R3054" s="202" t="n">
        <x:v>1318.35375</x:v>
      </x:c>
      <x:c r="S3054" s="204" t="n">
        <x:v>49</x:v>
      </x:c>
    </x:row>
    <x:row r="3055">
      <x:c r="A3055" s="163" t="str">
        <x:v>threads-4-batch-2</x:v>
      </x:c>
      <x:c r="B3055" s="163" t="n">
        <x:v>1788335423.3958728</x:v>
      </x:c>
      <x:c r="C3055" s="200" t="n">
        <x:v>46267.32665966435</x:v>
      </x:c>
      <x:c r="D3055" s="163" t="n">
        <x:v>0.5027268700068817</x:v>
      </x:c>
      <x:c r="E3055" s="163" t="n">
        <x:v>3354</x:v>
      </x:c>
      <x:c r="F3055" s="163" t="n">
        <x:v>210</x:v>
      </x:c>
      <x:c r="G3055" s="163" t="n">
        <x:v>583767</x:v>
      </x:c>
      <x:c r="H3055" s="163" t="n">
        <x:v>46</x:v>
      </x:c>
      <x:c r="I3055" s="163" t="n">
        <x:v>1896.796875</x:v>
      </x:c>
      <x:c r="J3055" s="163" t="n">
        <x:v>21</x:v>
      </x:c>
      <x:c r="K3055" s="163" t="n">
        <x:v>4</x:v>
      </x:c>
      <x:c r="L3055" s="163" t="n">
        <x:v>3975</x:v>
      </x:c>
      <x:c r="M3055" s="163" t="n">
        <x:v>711</x:v>
      </x:c>
      <x:c r="N3055" s="163" t="n">
        <x:v>0</x:v>
      </x:c>
      <x:c r="O3055" s="163" t="n">
        <x:v>0</x:v>
      </x:c>
      <x:c r="P3055" s="163" t="n">
        <x:v>0</x:v>
      </x:c>
      <x:c r="Q3055" s="202" t="n">
        <x:v>1159.0613125</x:v>
      </x:c>
      <x:c r="R3055" s="202" t="n">
        <x:v>2032.51625</x:v>
      </x:c>
      <x:c r="S3055" s="204" t="n">
        <x:v>50</x:v>
      </x:c>
    </x:row>
    <x:row r="3056">
      <x:c r="A3056" s="163" t="str">
        <x:v>threads-4-batch-2</x:v>
      </x:c>
      <x:c r="B3056" s="163" t="n">
        <x:v>1788335423.8983433</x:v>
      </x:c>
      <x:c r="C3056" s="200" t="n">
        <x:v>46267.326665486115</x:v>
      </x:c>
      <x:c r="D3056" s="163" t="n">
        <x:v>0.5024706999975024</x:v>
      </x:c>
      <x:c r="E3056" s="163" t="n">
        <x:v>3354</x:v>
      </x:c>
      <x:c r="F3056" s="163" t="n">
        <x:v>210</x:v>
      </x:c>
      <x:c r="G3056" s="163" t="n">
        <x:v>583767</x:v>
      </x:c>
      <x:c r="H3056" s="163" t="n">
        <x:v>46</x:v>
      </x:c>
      <x:c r="I3056" s="163" t="n">
        <x:v>1896.796875</x:v>
      </x:c>
      <x:c r="J3056" s="163" t="n">
        <x:v>21</x:v>
      </x:c>
      <x:c r="K3056" s="163" t="n">
        <x:v>4</x:v>
      </x:c>
      <x:c r="L3056" s="163" t="n">
        <x:v>3975</x:v>
      </x:c>
      <x:c r="M3056" s="163" t="n">
        <x:v>711</x:v>
      </x:c>
      <x:c r="N3056" s="163" t="n">
        <x:v>0</x:v>
      </x:c>
      <x:c r="O3056" s="163" t="n">
        <x:v>0</x:v>
      </x:c>
      <x:c r="P3056" s="163" t="n">
        <x:v>0</x:v>
      </x:c>
      <x:c r="Q3056" s="202" t="n">
        <x:v>970.44025</x:v>
      </x:c>
      <x:c r="R3056" s="202" t="n">
        <x:v>2011.63</x:v>
      </x:c>
      <x:c r="S3056" s="204" t="n">
        <x:v>50</x:v>
      </x:c>
    </x:row>
    <x:row r="3057">
      <x:c r="A3057" s="163" t="str">
        <x:v>threads-4-batch-2</x:v>
      </x:c>
      <x:c r="B3057" s="163" t="n">
        <x:v>1788335424.4008617</x:v>
      </x:c>
      <x:c r="C3057" s="200" t="n">
        <x:v>46267.326671296294</x:v>
      </x:c>
      <x:c r="D3057" s="163" t="n">
        <x:v>0.5025180550001096</x:v>
      </x:c>
      <x:c r="E3057" s="163" t="n">
        <x:v>3397</x:v>
      </x:c>
      <x:c r="F3057" s="163" t="n">
        <x:v>212</x:v>
      </x:c>
      <x:c r="G3057" s="163" t="n">
        <x:v>596632</x:v>
      </x:c>
      <x:c r="H3057" s="163" t="n">
        <x:v>46</x:v>
      </x:c>
      <x:c r="I3057" s="163" t="n">
        <x:v>1947.046875</x:v>
      </x:c>
      <x:c r="J3057" s="163" t="n">
        <x:v>21</x:v>
      </x:c>
      <x:c r="K3057" s="163" t="n">
        <x:v>4</x:v>
      </x:c>
      <x:c r="L3057" s="163" t="n">
        <x:v>3976</x:v>
      </x:c>
      <x:c r="M3057" s="163" t="n">
        <x:v>717</x:v>
      </x:c>
      <x:c r="N3057" s="163" t="n">
        <x:v>0</x:v>
      </x:c>
      <x:c r="O3057" s="163" t="n">
        <x:v>0</x:v>
      </x:c>
      <x:c r="P3057" s="163" t="n">
        <x:v>0</x:v>
      </x:c>
      <x:c r="Q3057" s="202" t="n">
        <x:v>1069.489375</x:v>
      </x:c>
      <x:c r="R3057" s="202" t="n">
        <x:v>2022.25275</x:v>
      </x:c>
      <x:c r="S3057" s="204" t="n">
        <x:v>50</x:v>
      </x:c>
    </x:row>
    <x:row r="3058">
      <x:c r="A3058" s="163" t="str">
        <x:v>threads-4-batch-2</x:v>
      </x:c>
      <x:c r="B3058" s="163" t="n">
        <x:v>1788335424.9036012</x:v>
      </x:c>
      <x:c r="C3058" s="200" t="n">
        <x:v>46267.32667711806</x:v>
      </x:c>
      <x:c r="D3058" s="163" t="n">
        <x:v>0.5027390799950808</x:v>
      </x:c>
      <x:c r="E3058" s="163" t="n">
        <x:v>3421</x:v>
      </x:c>
      <x:c r="F3058" s="163" t="n">
        <x:v>213</x:v>
      </x:c>
      <x:c r="G3058" s="163" t="n">
        <x:v>596632</x:v>
      </x:c>
      <x:c r="H3058" s="163" t="n">
        <x:v>46</x:v>
      </x:c>
      <x:c r="I3058" s="163" t="n">
        <x:v>1947.046875</x:v>
      </x:c>
      <x:c r="J3058" s="163" t="n">
        <x:v>21</x:v>
      </x:c>
      <x:c r="K3058" s="163" t="n">
        <x:v>4</x:v>
      </x:c>
      <x:c r="L3058" s="163" t="n">
        <x:v>4045</x:v>
      </x:c>
      <x:c r="M3058" s="163" t="n">
        <x:v>719</x:v>
      </x:c>
      <x:c r="N3058" s="163" t="n">
        <x:v>0</x:v>
      </x:c>
      <x:c r="O3058" s="163" t="n">
        <x:v>0</x:v>
      </x:c>
      <x:c r="P3058" s="163" t="n">
        <x:v>0</x:v>
      </x:c>
      <x:c r="Q3058" s="202" t="n">
        <x:v>1520.2685</x:v>
      </x:c>
      <x:c r="R3058" s="202" t="n">
        <x:v>2030.402</x:v>
      </x:c>
      <x:c r="S3058" s="204" t="n">
        <x:v>50</x:v>
      </x:c>
    </x:row>
    <x:row r="3059">
      <x:c r="A3059" s="163" t="str">
        <x:v>threads-4-batch-2</x:v>
      </x:c>
      <x:c r="B3059" s="163" t="n">
        <x:v>1788335425.4061167</x:v>
      </x:c>
      <x:c r="C3059" s="200" t="n">
        <x:v>46267.32668293981</x:v>
      </x:c>
      <x:c r="D3059" s="163" t="n">
        <x:v>0.5025154920003843</x:v>
      </x:c>
      <x:c r="E3059" s="163" t="n">
        <x:v>3422</x:v>
      </x:c>
      <x:c r="F3059" s="163" t="n">
        <x:v>213</x:v>
      </x:c>
      <x:c r="G3059" s="163" t="n">
        <x:v>596632</x:v>
      </x:c>
      <x:c r="H3059" s="163" t="n">
        <x:v>46</x:v>
      </x:c>
      <x:c r="I3059" s="163" t="n">
        <x:v>1947.046875</x:v>
      </x:c>
      <x:c r="J3059" s="163" t="n">
        <x:v>21</x:v>
      </x:c>
      <x:c r="K3059" s="163" t="n">
        <x:v>4</x:v>
      </x:c>
      <x:c r="L3059" s="163" t="n">
        <x:v>4092</x:v>
      </x:c>
      <x:c r="M3059" s="163" t="n">
        <x:v>721</x:v>
      </x:c>
      <x:c r="N3059" s="163" t="n">
        <x:v>0</x:v>
      </x:c>
      <x:c r="O3059" s="163" t="n">
        <x:v>0</x:v>
      </x:c>
      <x:c r="P3059" s="163" t="n">
        <x:v>0</x:v>
      </x:c>
      <x:c r="Q3059" s="202" t="n">
        <x:v>980.48425</x:v>
      </x:c>
      <x:c r="R3059" s="202" t="n">
        <x:v>1665.5915</x:v>
      </x:c>
      <x:c r="S3059" s="204" t="n">
        <x:v>51</x:v>
      </x:c>
    </x:row>
    <x:row r="3060">
      <x:c r="A3060" s="163" t="str">
        <x:v>threads-4-batch-2</x:v>
      </x:c>
      <x:c r="B3060" s="163" t="n">
        <x:v>1788335425.9089873</x:v>
      </x:c>
      <x:c r="C3060" s="200" t="n">
        <x:v>46267.32668875</x:v>
      </x:c>
      <x:c r="D3060" s="163" t="n">
        <x:v>0.5028712440107483</x:v>
      </x:c>
      <x:c r="E3060" s="163" t="n">
        <x:v>3423</x:v>
      </x:c>
      <x:c r="F3060" s="163" t="n">
        <x:v>213</x:v>
      </x:c>
      <x:c r="G3060" s="163" t="n">
        <x:v>596632</x:v>
      </x:c>
      <x:c r="H3060" s="163" t="n">
        <x:v>46</x:v>
      </x:c>
      <x:c r="I3060" s="163" t="n">
        <x:v>1947.046875</x:v>
      </x:c>
      <x:c r="J3060" s="163" t="n">
        <x:v>21</x:v>
      </x:c>
      <x:c r="K3060" s="163" t="n">
        <x:v>4</x:v>
      </x:c>
      <x:c r="L3060" s="163" t="n">
        <x:v>4138</x:v>
      </x:c>
      <x:c r="M3060" s="163" t="n">
        <x:v>721</x:v>
      </x:c>
      <x:c r="N3060" s="163" t="n">
        <x:v>0</x:v>
      </x:c>
      <x:c r="O3060" s="163" t="n">
        <x:v>0</x:v>
      </x:c>
      <x:c r="P3060" s="163" t="n">
        <x:v>0</x:v>
      </x:c>
      <x:c r="Q3060" s="202" t="n">
        <x:v>1428.650875</x:v>
      </x:c>
      <x:c r="R3060" s="202" t="n">
        <x:v>1676.08575</x:v>
      </x:c>
      <x:c r="S3060" s="204" t="n">
        <x:v>51</x:v>
      </x:c>
    </x:row>
    <x:row r="3061">
      <x:c r="A3061" s="163" t="str">
        <x:v>threads-4-batch-2</x:v>
      </x:c>
      <x:c r="B3061" s="163" t="n">
        <x:v>1788335426.412011</x:v>
      </x:c>
      <x:c r="C3061" s="200" t="n">
        <x:v>46267.32669458333</x:v>
      </x:c>
      <x:c r="D3061" s="163" t="n">
        <x:v>0.5030238079925766</x:v>
      </x:c>
      <x:c r="E3061" s="163" t="n">
        <x:v>3424</x:v>
      </x:c>
      <x:c r="F3061" s="163" t="n">
        <x:v>214</x:v>
      </x:c>
      <x:c r="G3061" s="163" t="n">
        <x:v>596632</x:v>
      </x:c>
      <x:c r="H3061" s="163" t="n">
        <x:v>46</x:v>
      </x:c>
      <x:c r="I3061" s="163" t="n">
        <x:v>1947.046875</x:v>
      </x:c>
      <x:c r="J3061" s="163" t="n">
        <x:v>21</x:v>
      </x:c>
      <x:c r="K3061" s="163" t="n">
        <x:v>1</x:v>
      </x:c>
      <x:c r="L3061" s="163" t="n">
        <x:v>4186</x:v>
      </x:c>
      <x:c r="M3061" s="163" t="n">
        <x:v>723</x:v>
      </x:c>
      <x:c r="N3061" s="163" t="n">
        <x:v>0</x:v>
      </x:c>
      <x:c r="O3061" s="163" t="n">
        <x:v>0</x:v>
      </x:c>
      <x:c r="P3061" s="163" t="n">
        <x:v>0</x:v>
      </x:c>
      <x:c r="Q3061" s="202" t="n">
        <x:v>1507.4378125</x:v>
      </x:c>
      <x:c r="R3061" s="202" t="n">
        <x:v>2014.42575</x:v>
      </x:c>
      <x:c r="S3061" s="204" t="n">
        <x:v>51</x:v>
      </x:c>
    </x:row>
    <x:row r="3062">
      <x:c r="A3062" s="163" t="str">
        <x:v>threads-4-batch-2</x:v>
      </x:c>
      <x:c r="B3062" s="163" t="n">
        <x:v>1788335426.9145439</x:v>
      </x:c>
      <x:c r="C3062" s="200" t="n">
        <x:v>46267.32670039352</x:v>
      </x:c>
      <x:c r="D3062" s="163" t="n">
        <x:v>0.5025329430063721</x:v>
      </x:c>
      <x:c r="E3062" s="163" t="n">
        <x:v>3471</x:v>
      </x:c>
      <x:c r="F3062" s="163" t="n">
        <x:v>216</x:v>
      </x:c>
      <x:c r="G3062" s="163" t="n">
        <x:v>609497</x:v>
      </x:c>
      <x:c r="H3062" s="163" t="n">
        <x:v>46</x:v>
      </x:c>
      <x:c r="I3062" s="163" t="n">
        <x:v>1997.296875</x:v>
      </x:c>
      <x:c r="J3062" s="163" t="n">
        <x:v>21</x:v>
      </x:c>
      <x:c r="K3062" s="163" t="n">
        <x:v>4</x:v>
      </x:c>
      <x:c r="L3062" s="163" t="n">
        <x:v>4226</x:v>
      </x:c>
      <x:c r="M3062" s="163" t="n">
        <x:v>734</x:v>
      </x:c>
      <x:c r="N3062" s="163" t="n">
        <x:v>0</x:v>
      </x:c>
      <x:c r="O3062" s="163" t="n">
        <x:v>0</x:v>
      </x:c>
      <x:c r="P3062" s="163" t="n">
        <x:v>0</x:v>
      </x:c>
      <x:c r="Q3062" s="202" t="n">
        <x:v>1577.5549375</x:v>
      </x:c>
      <x:c r="R3062" s="202" t="n">
        <x:v>1937.30825</x:v>
      </x:c>
      <x:c r="S3062" s="204" t="n">
        <x:v>51</x:v>
      </x:c>
    </x:row>
    <x:row r="3063">
      <x:c r="A3063" s="163" t="str">
        <x:v>threads-4-batch-2</x:v>
      </x:c>
      <x:c r="B3063" s="163" t="n">
        <x:v>1788335427.4167316</x:v>
      </x:c>
      <x:c r="C3063" s="200" t="n">
        <x:v>46267.326706203705</x:v>
      </x:c>
      <x:c r="D3063" s="163" t="n">
        <x:v>0.5021873819932807</x:v>
      </x:c>
      <x:c r="E3063" s="163" t="n">
        <x:v>3494</x:v>
      </x:c>
      <x:c r="F3063" s="163" t="n">
        <x:v>217</x:v>
      </x:c>
      <x:c r="G3063" s="163" t="n">
        <x:v>609500</x:v>
      </x:c>
      <x:c r="H3063" s="163" t="n">
        <x:v>46</x:v>
      </x:c>
      <x:c r="I3063" s="163" t="n">
        <x:v>1997.296875</x:v>
      </x:c>
      <x:c r="J3063" s="163" t="n">
        <x:v>21</x:v>
      </x:c>
      <x:c r="K3063" s="163" t="n">
        <x:v>4</x:v>
      </x:c>
      <x:c r="L3063" s="163" t="n">
        <x:v>4239</x:v>
      </x:c>
      <x:c r="M3063" s="163" t="n">
        <x:v>741</x:v>
      </x:c>
      <x:c r="N3063" s="163" t="n">
        <x:v>0</x:v>
      </x:c>
      <x:c r="O3063" s="163" t="n">
        <x:v>0</x:v>
      </x:c>
      <x:c r="P3063" s="163" t="n">
        <x:v>0</x:v>
      </x:c>
      <x:c r="Q3063" s="202" t="n">
        <x:v>1340.1268125</x:v>
      </x:c>
      <x:c r="R3063" s="202" t="n">
        <x:v>1681.471</x:v>
      </x:c>
      <x:c r="S3063" s="204" t="n">
        <x:v>51</x:v>
      </x:c>
    </x:row>
    <x:row r="3064">
      <x:c r="A3064" s="163" t="str">
        <x:v>threads-4-batch-2</x:v>
      </x:c>
      <x:c r="B3064" s="163" t="n">
        <x:v>1788335427.919654</x:v>
      </x:c>
      <x:c r="C3064" s="200" t="n">
        <x:v>46267.32671202546</x:v>
      </x:c>
      <x:c r="D3064" s="163" t="n">
        <x:v>0.5029224239988253</x:v>
      </x:c>
      <x:c r="E3064" s="163" t="n">
        <x:v>3512</x:v>
      </x:c>
      <x:c r="F3064" s="163" t="n">
        <x:v>217</x:v>
      </x:c>
      <x:c r="G3064" s="163" t="n">
        <x:v>609500</x:v>
      </x:c>
      <x:c r="H3064" s="163" t="n">
        <x:v>46</x:v>
      </x:c>
      <x:c r="I3064" s="163" t="n">
        <x:v>1997.296875</x:v>
      </x:c>
      <x:c r="J3064" s="163" t="n">
        <x:v>21</x:v>
      </x:c>
      <x:c r="K3064" s="163" t="n">
        <x:v>0</x:v>
      </x:c>
      <x:c r="L3064" s="163" t="n">
        <x:v>4246</x:v>
      </x:c>
      <x:c r="M3064" s="163" t="n">
        <x:v>745</x:v>
      </x:c>
      <x:c r="N3064" s="163" t="n">
        <x:v>0</x:v>
      </x:c>
      <x:c r="O3064" s="163" t="n">
        <x:v>0</x:v>
      </x:c>
      <x:c r="P3064" s="163" t="n">
        <x:v>0</x:v>
      </x:c>
      <x:c r="Q3064" s="202" t="n">
        <x:v>1531.3084375</x:v>
      </x:c>
      <x:c r="R3064" s="202" t="n">
        <x:v>1693.772</x:v>
      </x:c>
      <x:c r="S3064" s="204" t="n">
        <x:v>51</x:v>
      </x:c>
    </x:row>
    <x:row r="3065">
      <x:c r="A3065" s="163" t="str">
        <x:v>threads-4-batch-2</x:v>
      </x:c>
      <x:c r="B3065" s="163" t="n">
        <x:v>1788335428.4224494</x:v>
      </x:c>
      <x:c r="C3065" s="200" t="n">
        <x:v>46267.32671784722</x:v>
      </x:c>
      <x:c r="D3065" s="163" t="n">
        <x:v>0.5027954890101682</x:v>
      </x:c>
      <x:c r="E3065" s="163" t="n">
        <x:v>3530</x:v>
      </x:c>
      <x:c r="F3065" s="163" t="n">
        <x:v>218</x:v>
      </x:c>
      <x:c r="G3065" s="163" t="n">
        <x:v>609500</x:v>
      </x:c>
      <x:c r="H3065" s="163" t="n">
        <x:v>46</x:v>
      </x:c>
      <x:c r="I3065" s="163" t="n">
        <x:v>1997.296875</x:v>
      </x:c>
      <x:c r="J3065" s="163" t="n">
        <x:v>21</x:v>
      </x:c>
      <x:c r="K3065" s="163" t="n">
        <x:v>4</x:v>
      </x:c>
      <x:c r="L3065" s="163" t="n">
        <x:v>4251</x:v>
      </x:c>
      <x:c r="M3065" s="163" t="n">
        <x:v>748</x:v>
      </x:c>
      <x:c r="N3065" s="163" t="n">
        <x:v>0</x:v>
      </x:c>
      <x:c r="O3065" s="163" t="n">
        <x:v>0</x:v>
      </x:c>
      <x:c r="P3065" s="163" t="n">
        <x:v>0</x:v>
      </x:c>
      <x:c r="Q3065" s="202" t="n">
        <x:v>1523.9485625</x:v>
      </x:c>
      <x:c r="R3065" s="202" t="n">
        <x:v>2039.10925</x:v>
      </x:c>
      <x:c r="S3065" s="204" t="n">
        <x:v>51</x:v>
      </x:c>
    </x:row>
    <x:row r="3066">
      <x:c r="A3066" s="163" t="str">
        <x:v>threads-4-batch-2</x:v>
      </x:c>
      <x:c r="B3066" s="163" t="n">
        <x:v>1788335428.9253962</x:v>
      </x:c>
      <x:c r="C3066" s="200" t="n">
        <x:v>46267.32672366898</x:v>
      </x:c>
      <x:c r="D3066" s="163" t="n">
        <x:v>0.5029469829896698</x:v>
      </x:c>
      <x:c r="E3066" s="163" t="n">
        <x:v>3548</x:v>
      </x:c>
      <x:c r="F3066" s="163" t="n">
        <x:v>218</x:v>
      </x:c>
      <x:c r="G3066" s="163" t="n">
        <x:v>609500</x:v>
      </x:c>
      <x:c r="H3066" s="163" t="n">
        <x:v>46</x:v>
      </x:c>
      <x:c r="I3066" s="163" t="n">
        <x:v>1997.296875</x:v>
      </x:c>
      <x:c r="J3066" s="163" t="n">
        <x:v>21</x:v>
      </x:c>
      <x:c r="K3066" s="163" t="n">
        <x:v>4</x:v>
      </x:c>
      <x:c r="L3066" s="163" t="n">
        <x:v>4257</x:v>
      </x:c>
      <x:c r="M3066" s="163" t="n">
        <x:v>750</x:v>
      </x:c>
      <x:c r="N3066" s="163" t="n">
        <x:v>0</x:v>
      </x:c>
      <x:c r="O3066" s="163" t="n">
        <x:v>0</x:v>
      </x:c>
      <x:c r="P3066" s="163" t="n">
        <x:v>0</x:v>
      </x:c>
      <x:c r="Q3066" s="202" t="n">
        <x:v>1357.7824375</x:v>
      </x:c>
      <x:c r="R3066" s="202" t="n">
        <x:v>1332.114</x:v>
      </x:c>
      <x:c r="S3066" s="204" t="n">
        <x:v>51</x:v>
      </x:c>
    </x:row>
    <x:row r="3067">
      <x:c r="A3067" s="163" t="str">
        <x:v>threads-4-batch-2</x:v>
      </x:c>
      <x:c r="B3067" s="163" t="n">
        <x:v>1788335429.4285598</x:v>
      </x:c>
      <x:c r="C3067" s="200" t="n">
        <x:v>46267.32672949074</x:v>
      </x:c>
      <x:c r="D3067" s="163" t="n">
        <x:v>0.5031633379985578</x:v>
      </x:c>
      <x:c r="E3067" s="163" t="n">
        <x:v>3566</x:v>
      </x:c>
      <x:c r="F3067" s="163" t="n">
        <x:v>219</x:v>
      </x:c>
      <x:c r="G3067" s="163" t="n">
        <x:v>609500</x:v>
      </x:c>
      <x:c r="H3067" s="163" t="n">
        <x:v>46</x:v>
      </x:c>
      <x:c r="I3067" s="163" t="n">
        <x:v>1997.296875</x:v>
      </x:c>
      <x:c r="J3067" s="163" t="n">
        <x:v>21</x:v>
      </x:c>
      <x:c r="K3067" s="163" t="n">
        <x:v>4</x:v>
      </x:c>
      <x:c r="L3067" s="163" t="n">
        <x:v>4263</x:v>
      </x:c>
      <x:c r="M3067" s="163" t="n">
        <x:v>751</x:v>
      </x:c>
      <x:c r="N3067" s="163" t="n">
        <x:v>0</x:v>
      </x:c>
      <x:c r="O3067" s="163" t="n">
        <x:v>0</x:v>
      </x:c>
      <x:c r="P3067" s="163" t="n">
        <x:v>0</x:v>
      </x:c>
      <x:c r="Q3067" s="202" t="n">
        <x:v>1672.156625</x:v>
      </x:c>
      <x:c r="R3067" s="202" t="n">
        <x:v>2036.725</x:v>
      </x:c>
      <x:c r="S3067" s="204" t="n">
        <x:v>51</x:v>
      </x:c>
    </x:row>
    <x:row r="3068">
      <x:c r="A3068" s="163" t="str">
        <x:v>threads-4-batch-2</x:v>
      </x:c>
      <x:c r="B3068" s="163" t="n">
        <x:v>1788335429.9311311</x:v>
      </x:c>
      <x:c r="C3068" s="200" t="n">
        <x:v>46267.3267353125</x:v>
      </x:c>
      <x:c r="D3068" s="163" t="n">
        <x:v>0.5025715220108395</x:v>
      </x:c>
      <x:c r="E3068" s="163" t="n">
        <x:v>3585</x:v>
      </x:c>
      <x:c r="F3068" s="163" t="n">
        <x:v>220</x:v>
      </x:c>
      <x:c r="G3068" s="163" t="n">
        <x:v>609500</x:v>
      </x:c>
      <x:c r="H3068" s="163" t="n">
        <x:v>46</x:v>
      </x:c>
      <x:c r="I3068" s="163" t="n">
        <x:v>1997.296875</x:v>
      </x:c>
      <x:c r="J3068" s="163" t="n">
        <x:v>21</x:v>
      </x:c>
      <x:c r="K3068" s="163" t="n">
        <x:v>10</x:v>
      </x:c>
      <x:c r="L3068" s="163" t="n">
        <x:v>4269</x:v>
      </x:c>
      <x:c r="M3068" s="163" t="n">
        <x:v>761</x:v>
      </x:c>
      <x:c r="N3068" s="163" t="n">
        <x:v>0</x:v>
      </x:c>
      <x:c r="O3068" s="163" t="n">
        <x:v>0</x:v>
      </x:c>
      <x:c r="P3068" s="163" t="n">
        <x:v>0</x:v>
      </x:c>
      <x:c r="Q3068" s="202" t="n">
        <x:v>996.298375</x:v>
      </x:c>
      <x:c r="R3068" s="202" t="n">
        <x:v>623.377</x:v>
      </x:c>
      <x:c r="S3068" s="204" t="n">
        <x:v>51</x:v>
      </x:c>
    </x:row>
    <x:row r="3069">
      <x:c r="A3069" s="163" t="str">
        <x:v>threads-4-batch-2</x:v>
      </x:c>
      <x:c r="B3069" s="163" t="n">
        <x:v>1788335430.4346435</x:v>
      </x:c>
      <x:c r="C3069" s="200" t="n">
        <x:v>46267.32674113426</x:v>
      </x:c>
      <x:c r="D3069" s="163" t="n">
        <x:v>0.5035123319976265</x:v>
      </x:c>
      <x:c r="E3069" s="163" t="n">
        <x:v>3602</x:v>
      </x:c>
      <x:c r="F3069" s="163" t="n">
        <x:v>221</x:v>
      </x:c>
      <x:c r="G3069" s="163" t="n">
        <x:v>609500</x:v>
      </x:c>
      <x:c r="H3069" s="163" t="n">
        <x:v>46</x:v>
      </x:c>
      <x:c r="I3069" s="163" t="n">
        <x:v>1997.296875</x:v>
      </x:c>
      <x:c r="J3069" s="163" t="n">
        <x:v>21</x:v>
      </x:c>
      <x:c r="K3069" s="163" t="n">
        <x:v>4</x:v>
      </x:c>
      <x:c r="L3069" s="163" t="n">
        <x:v>4275</x:v>
      </x:c>
      <x:c r="M3069" s="163" t="n">
        <x:v>771</x:v>
      </x:c>
      <x:c r="N3069" s="163" t="n">
        <x:v>0</x:v>
      </x:c>
      <x:c r="O3069" s="163" t="n">
        <x:v>0</x:v>
      </x:c>
      <x:c r="P3069" s="163" t="n">
        <x:v>0</x:v>
      </x:c>
      <x:c r="Q3069" s="202" t="n">
        <x:v>1036.8104375</x:v>
      </x:c>
      <x:c r="R3069" s="202" t="n">
        <x:v>1337.22475</x:v>
      </x:c>
      <x:c r="S3069" s="204" t="n">
        <x:v>51</x:v>
      </x:c>
    </x:row>
    <x:row r="3070">
      <x:c r="A3070" s="163" t="str">
        <x:v>threads-4-batch-2</x:v>
      </x:c>
      <x:c r="B3070" s="163" t="n">
        <x:v>1788335430.937532</x:v>
      </x:c>
      <x:c r="C3070" s="200" t="n">
        <x:v>46267.326746956016</x:v>
      </x:c>
      <x:c r="D3070" s="163" t="n">
        <x:v>0.5028876239957754</x:v>
      </x:c>
      <x:c r="E3070" s="163" t="n">
        <x:v>3620</x:v>
      </x:c>
      <x:c r="F3070" s="163" t="n">
        <x:v>222</x:v>
      </x:c>
      <x:c r="G3070" s="163" t="n">
        <x:v>609500</x:v>
      </x:c>
      <x:c r="H3070" s="163" t="n">
        <x:v>46</x:v>
      </x:c>
      <x:c r="I3070" s="163" t="n">
        <x:v>1997.296875</x:v>
      </x:c>
      <x:c r="J3070" s="163" t="n">
        <x:v>21</x:v>
      </x:c>
      <x:c r="K3070" s="163" t="n">
        <x:v>0</x:v>
      </x:c>
      <x:c r="L3070" s="163" t="n">
        <x:v>4282</x:v>
      </x:c>
      <x:c r="M3070" s="163" t="n">
        <x:v>773</x:v>
      </x:c>
      <x:c r="N3070" s="163" t="n">
        <x:v>0</x:v>
      </x:c>
      <x:c r="O3070" s="163" t="n">
        <x:v>0</x:v>
      </x:c>
      <x:c r="P3070" s="163" t="n">
        <x:v>0</x:v>
      </x:c>
      <x:c r="Q3070" s="202" t="n">
        <x:v>1128.5663125</x:v>
      </x:c>
      <x:c r="R3070" s="202" t="n">
        <x:v>1346.7505</x:v>
      </x:c>
      <x:c r="S3070" s="204" t="n">
        <x:v>52</x:v>
      </x:c>
    </x:row>
    <x:row r="3071">
      <x:c r="A3071" s="163" t="str">
        <x:v>threads-4-batch-2</x:v>
      </x:c>
      <x:c r="B3071" s="163" t="n">
        <x:v>1788335431.4404385</x:v>
      </x:c>
      <x:c r="C3071" s="200" t="n">
        <x:v>46267.32675277778</x:v>
      </x:c>
      <x:c r="D3071" s="163" t="n">
        <x:v>0.5029070949967718</x:v>
      </x:c>
      <x:c r="E3071" s="163" t="n">
        <x:v>3638</x:v>
      </x:c>
      <x:c r="F3071" s="163" t="n">
        <x:v>222</x:v>
      </x:c>
      <x:c r="G3071" s="163" t="n">
        <x:v>609500</x:v>
      </x:c>
      <x:c r="H3071" s="163" t="n">
        <x:v>46</x:v>
      </x:c>
      <x:c r="I3071" s="163" t="n">
        <x:v>1997.296875</x:v>
      </x:c>
      <x:c r="J3071" s="163" t="n">
        <x:v>21</x:v>
      </x:c>
      <x:c r="K3071" s="163" t="n">
        <x:v>0</x:v>
      </x:c>
      <x:c r="L3071" s="163" t="n">
        <x:v>4288</x:v>
      </x:c>
      <x:c r="M3071" s="163" t="n">
        <x:v>776</x:v>
      </x:c>
      <x:c r="N3071" s="163" t="n">
        <x:v>0</x:v>
      </x:c>
      <x:c r="O3071" s="163" t="n">
        <x:v>0</x:v>
      </x:c>
      <x:c r="P3071" s="163" t="n">
        <x:v>0</x:v>
      </x:c>
      <x:c r="Q3071" s="202" t="n">
        <x:v>1447.7005625</x:v>
      </x:c>
      <x:c r="R3071" s="202" t="n">
        <x:v>2067.767</x:v>
      </x:c>
      <x:c r="S3071" s="204" t="n">
        <x:v>52</x:v>
      </x:c>
    </x:row>
    <x:row r="3072">
      <x:c r="A3072" s="163" t="str">
        <x:v>threads-4-batch-2</x:v>
      </x:c>
      <x:c r="B3072" s="163" t="n">
        <x:v>1788335431.943353</x:v>
      </x:c>
      <x:c r="C3072" s="200" t="n">
        <x:v>46267.326758599535</x:v>
      </x:c>
      <x:c r="D3072" s="163" t="n">
        <x:v>0.5029137759993318</x:v>
      </x:c>
      <x:c r="E3072" s="163" t="n">
        <x:v>3655</x:v>
      </x:c>
      <x:c r="F3072" s="163" t="n">
        <x:v>223</x:v>
      </x:c>
      <x:c r="G3072" s="163" t="n">
        <x:v>609500</x:v>
      </x:c>
      <x:c r="H3072" s="163" t="n">
        <x:v>46</x:v>
      </x:c>
      <x:c r="I3072" s="163" t="n">
        <x:v>1997.296875</x:v>
      </x:c>
      <x:c r="J3072" s="163" t="n">
        <x:v>21</x:v>
      </x:c>
      <x:c r="K3072" s="163" t="n">
        <x:v>0</x:v>
      </x:c>
      <x:c r="L3072" s="163" t="n">
        <x:v>4294</x:v>
      </x:c>
      <x:c r="M3072" s="163" t="n">
        <x:v>776</x:v>
      </x:c>
      <x:c r="N3072" s="163" t="n">
        <x:v>0</x:v>
      </x:c>
      <x:c r="O3072" s="163" t="n">
        <x:v>0</x:v>
      </x:c>
      <x:c r="P3072" s="163" t="n">
        <x:v>0</x:v>
      </x:c>
      <x:c r="Q3072" s="202" t="n">
        <x:v>1126.7315625</x:v>
      </x:c>
      <x:c r="R3072" s="202" t="n">
        <x:v>1338.92375</x:v>
      </x:c>
      <x:c r="S3072" s="204" t="n">
        <x:v>52</x:v>
      </x:c>
    </x:row>
    <x:row r="3073">
      <x:c r="A3073" s="163" t="str">
        <x:v>threads-4-batch-2</x:v>
      </x:c>
      <x:c r="B3073" s="163" t="n">
        <x:v>1788335432.446062</x:v>
      </x:c>
      <x:c r="C3073" s="200" t="n">
        <x:v>46267.3267644213</x:v>
      </x:c>
      <x:c r="D3073" s="163" t="n">
        <x:v>0.5027096920093754</x:v>
      </x:c>
      <x:c r="E3073" s="163" t="n">
        <x:v>3674</x:v>
      </x:c>
      <x:c r="F3073" s="163" t="n">
        <x:v>224</x:v>
      </x:c>
      <x:c r="G3073" s="163" t="n">
        <x:v>609500</x:v>
      </x:c>
      <x:c r="H3073" s="163" t="n">
        <x:v>46</x:v>
      </x:c>
      <x:c r="I3073" s="163" t="n">
        <x:v>1997.296875</x:v>
      </x:c>
      <x:c r="J3073" s="163" t="n">
        <x:v>21</x:v>
      </x:c>
      <x:c r="K3073" s="163" t="n">
        <x:v>8</x:v>
      </x:c>
      <x:c r="L3073" s="163" t="n">
        <x:v>4300</x:v>
      </x:c>
      <x:c r="M3073" s="163" t="n">
        <x:v>777</x:v>
      </x:c>
      <x:c r="N3073" s="163" t="n">
        <x:v>0</x:v>
      </x:c>
      <x:c r="O3073" s="163" t="n">
        <x:v>0</x:v>
      </x:c>
      <x:c r="P3073" s="163" t="n">
        <x:v>0</x:v>
      </x:c>
      <x:c r="Q3073" s="202" t="n">
        <x:v>1171.43025</x:v>
      </x:c>
      <x:c r="R3073" s="202" t="n">
        <x:v>1705.61275</x:v>
      </x:c>
      <x:c r="S3073" s="204" t="n">
        <x:v>52</x:v>
      </x:c>
    </x:row>
    <x:row r="3074">
      <x:c r="A3074" s="163" t="str">
        <x:v>threads-4-batch-2</x:v>
      </x:c>
      <x:c r="B3074" s="163" t="n">
        <x:v>1788335432.9489493</x:v>
      </x:c>
      <x:c r="C3074" s="200" t="n">
        <x:v>46267.326770231484</x:v>
      </x:c>
      <x:c r="D3074" s="163" t="n">
        <x:v>0.5028866459906567</x:v>
      </x:c>
      <x:c r="E3074" s="163" t="n">
        <x:v>3692</x:v>
      </x:c>
      <x:c r="F3074" s="163" t="n">
        <x:v>225</x:v>
      </x:c>
      <x:c r="G3074" s="163" t="n">
        <x:v>609500</x:v>
      </x:c>
      <x:c r="H3074" s="163" t="n">
        <x:v>46</x:v>
      </x:c>
      <x:c r="I3074" s="163" t="n">
        <x:v>1997.296875</x:v>
      </x:c>
      <x:c r="J3074" s="163" t="n">
        <x:v>21</x:v>
      </x:c>
      <x:c r="K3074" s="163" t="n">
        <x:v>8</x:v>
      </x:c>
      <x:c r="L3074" s="163" t="n">
        <x:v>4306</x:v>
      </x:c>
      <x:c r="M3074" s="163" t="n">
        <x:v>780</x:v>
      </x:c>
      <x:c r="N3074" s="163" t="n">
        <x:v>0</x:v>
      </x:c>
      <x:c r="O3074" s="163" t="n">
        <x:v>0</x:v>
      </x:c>
      <x:c r="P3074" s="163" t="n">
        <x:v>0</x:v>
      </x:c>
      <x:c r="Q3074" s="202" t="n">
        <x:v>1214.4185625</x:v>
      </x:c>
      <x:c r="R3074" s="202" t="n">
        <x:v>1712.6835</x:v>
      </x:c>
      <x:c r="S3074" s="204" t="n">
        <x:v>52</x:v>
      </x:c>
    </x:row>
    <x:row r="3075">
      <x:c r="A3075" s="163" t="str">
        <x:v>threads-4-batch-2</x:v>
      </x:c>
      <x:c r="B3075" s="163" t="n">
        <x:v>1788335433.451748</x:v>
      </x:c>
      <x:c r="C3075" s="200" t="n">
        <x:v>46267.32677605324</x:v>
      </x:c>
      <x:c r="D3075" s="163" t="n">
        <x:v>0.502797791006742</x:v>
      </x:c>
      <x:c r="E3075" s="163" t="n">
        <x:v>3710</x:v>
      </x:c>
      <x:c r="F3075" s="163" t="n">
        <x:v>225</x:v>
      </x:c>
      <x:c r="G3075" s="163" t="n">
        <x:v>609500</x:v>
      </x:c>
      <x:c r="H3075" s="163" t="n">
        <x:v>46</x:v>
      </x:c>
      <x:c r="I3075" s="163" t="n">
        <x:v>1997.296875</x:v>
      </x:c>
      <x:c r="J3075" s="163" t="n">
        <x:v>21</x:v>
      </x:c>
      <x:c r="K3075" s="163" t="n">
        <x:v>0</x:v>
      </x:c>
      <x:c r="L3075" s="163" t="n">
        <x:v>4312</x:v>
      </x:c>
      <x:c r="M3075" s="163" t="n">
        <x:v>783</x:v>
      </x:c>
      <x:c r="N3075" s="163" t="n">
        <x:v>0</x:v>
      </x:c>
      <x:c r="O3075" s="163" t="n">
        <x:v>0</x:v>
      </x:c>
      <x:c r="P3075" s="163" t="n">
        <x:v>0</x:v>
      </x:c>
      <x:c r="Q3075" s="202" t="n">
        <x:v>1122.6659375</x:v>
      </x:c>
      <x:c r="R3075" s="202" t="n">
        <x:v>1710.83325</x:v>
      </x:c>
      <x:c r="S3075" s="204" t="n">
        <x:v>52</x:v>
      </x:c>
    </x:row>
    <x:row r="3076">
      <x:c r="A3076" s="163" t="str">
        <x:v>threads-4-batch-2</x:v>
      </x:c>
      <x:c r="B3076" s="163" t="n">
        <x:v>1788335433.954633</x:v>
      </x:c>
      <x:c r="C3076" s="200" t="n">
        <x:v>46267.326781875</x:v>
      </x:c>
      <x:c r="D3076" s="163" t="n">
        <x:v>0.5028854359989055</x:v>
      </x:c>
      <x:c r="E3076" s="163" t="n">
        <x:v>3727</x:v>
      </x:c>
      <x:c r="F3076" s="163" t="n">
        <x:v>226</x:v>
      </x:c>
      <x:c r="G3076" s="163" t="n">
        <x:v>609500</x:v>
      </x:c>
      <x:c r="H3076" s="163" t="n">
        <x:v>46</x:v>
      </x:c>
      <x:c r="I3076" s="163" t="n">
        <x:v>1997.296875</x:v>
      </x:c>
      <x:c r="J3076" s="163" t="n">
        <x:v>21</x:v>
      </x:c>
      <x:c r="K3076" s="163" t="n">
        <x:v>0</x:v>
      </x:c>
      <x:c r="L3076" s="163" t="n">
        <x:v>4318</x:v>
      </x:c>
      <x:c r="M3076" s="163" t="n">
        <x:v>787</x:v>
      </x:c>
      <x:c r="N3076" s="163" t="n">
        <x:v>0</x:v>
      </x:c>
      <x:c r="O3076" s="163" t="n">
        <x:v>0</x:v>
      </x:c>
      <x:c r="P3076" s="163" t="n">
        <x:v>0</x:v>
      </x:c>
      <x:c r="Q3076" s="202" t="n">
        <x:v>1024.9968125</x:v>
      </x:c>
      <x:c r="R3076" s="202" t="n">
        <x:v>1329.11025</x:v>
      </x:c>
      <x:c r="S3076" s="204" t="n">
        <x:v>52</x:v>
      </x:c>
    </x:row>
    <x:row r="3077">
      <x:c r="A3077" s="163" t="str">
        <x:v>threads-4-batch-2</x:v>
      </x:c>
      <x:c r="B3077" s="163" t="n">
        <x:v>1788335434.4578352</x:v>
      </x:c>
      <x:c r="C3077" s="200" t="n">
        <x:v>46267.32678769676</x:v>
      </x:c>
      <x:c r="D3077" s="163" t="n">
        <x:v>0.5032038240024121</x:v>
      </x:c>
      <x:c r="E3077" s="163" t="n">
        <x:v>3745</x:v>
      </x:c>
      <x:c r="F3077" s="163" t="n">
        <x:v>227</x:v>
      </x:c>
      <x:c r="G3077" s="163" t="n">
        <x:v>609500</x:v>
      </x:c>
      <x:c r="H3077" s="163" t="n">
        <x:v>46</x:v>
      </x:c>
      <x:c r="I3077" s="163" t="n">
        <x:v>1997.296875</x:v>
      </x:c>
      <x:c r="J3077" s="163" t="n">
        <x:v>21</x:v>
      </x:c>
      <x:c r="K3077" s="163" t="n">
        <x:v>0</x:v>
      </x:c>
      <x:c r="L3077" s="163" t="n">
        <x:v>4324</x:v>
      </x:c>
      <x:c r="M3077" s="163" t="n">
        <x:v>787</x:v>
      </x:c>
      <x:c r="N3077" s="163" t="n">
        <x:v>0</x:v>
      </x:c>
      <x:c r="O3077" s="163" t="n">
        <x:v>0</x:v>
      </x:c>
      <x:c r="P3077" s="163" t="n">
        <x:v>0</x:v>
      </x:c>
      <x:c r="Q3077" s="202" t="n">
        <x:v>1041.7329375</x:v>
      </x:c>
      <x:c r="R3077" s="202" t="n">
        <x:v>1348.106</x:v>
      </x:c>
      <x:c r="S3077" s="204" t="n">
        <x:v>52</x:v>
      </x:c>
    </x:row>
    <x:row r="3078">
      <x:c r="A3078" s="163" t="str">
        <x:v>threads-4-batch-2</x:v>
      </x:c>
      <x:c r="B3078" s="163" t="n">
        <x:v>1788335434.9608464</x:v>
      </x:c>
      <x:c r="C3078" s="200" t="n">
        <x:v>46267.32679351852</x:v>
      </x:c>
      <x:c r="D3078" s="163" t="n">
        <x:v>0.5030111660016701</x:v>
      </x:c>
      <x:c r="E3078" s="163" t="n">
        <x:v>3762</x:v>
      </x:c>
      <x:c r="F3078" s="163" t="n">
        <x:v>228</x:v>
      </x:c>
      <x:c r="G3078" s="163" t="n">
        <x:v>609500</x:v>
      </x:c>
      <x:c r="H3078" s="163" t="n">
        <x:v>46</x:v>
      </x:c>
      <x:c r="I3078" s="163" t="n">
        <x:v>1997.296875</x:v>
      </x:c>
      <x:c r="J3078" s="163" t="n">
        <x:v>21</x:v>
      </x:c>
      <x:c r="K3078" s="163" t="n">
        <x:v>2</x:v>
      </x:c>
      <x:c r="L3078" s="163" t="n">
        <x:v>4330</x:v>
      </x:c>
      <x:c r="M3078" s="163" t="n">
        <x:v>798</x:v>
      </x:c>
      <x:c r="N3078" s="163" t="n">
        <x:v>0</x:v>
      </x:c>
      <x:c r="O3078" s="163" t="n">
        <x:v>0</x:v>
      </x:c>
      <x:c r="P3078" s="163" t="n">
        <x:v>0</x:v>
      </x:c>
      <x:c r="Q3078" s="202" t="n">
        <x:v>1112.664375</x:v>
      </x:c>
      <x:c r="R3078" s="202" t="n">
        <x:v>1683.164</x:v>
      </x:c>
      <x:c r="S3078" s="204" t="n">
        <x:v>53</x:v>
      </x:c>
    </x:row>
    <x:row r="3079">
      <x:c r="A3079" s="163" t="str">
        <x:v>threads-4-batch-2</x:v>
      </x:c>
      <x:c r="B3079" s="163" t="n">
        <x:v>1788335435.4644544</x:v>
      </x:c>
      <x:c r="C3079" s="200" t="n">
        <x:v>46267.32679935185</x:v>
      </x:c>
      <x:c r="D3079" s="163" t="n">
        <x:v>0.503607924998505</x:v>
      </x:c>
      <x:c r="E3079" s="163" t="n">
        <x:v>3780</x:v>
      </x:c>
      <x:c r="F3079" s="163" t="n">
        <x:v>229</x:v>
      </x:c>
      <x:c r="G3079" s="163" t="n">
        <x:v>609500</x:v>
      </x:c>
      <x:c r="H3079" s="163" t="n">
        <x:v>46</x:v>
      </x:c>
      <x:c r="I3079" s="163" t="n">
        <x:v>1997.296875</x:v>
      </x:c>
      <x:c r="J3079" s="163" t="n">
        <x:v>21</x:v>
      </x:c>
      <x:c r="K3079" s="163" t="n">
        <x:v>4</x:v>
      </x:c>
      <x:c r="L3079" s="163" t="n">
        <x:v>4336</x:v>
      </x:c>
      <x:c r="M3079" s="163" t="n">
        <x:v>806</x:v>
      </x:c>
      <x:c r="N3079" s="163" t="n">
        <x:v>0</x:v>
      </x:c>
      <x:c r="O3079" s="163" t="n">
        <x:v>0</x:v>
      </x:c>
      <x:c r="P3079" s="163" t="n">
        <x:v>0</x:v>
      </x:c>
      <x:c r="Q3079" s="202" t="n">
        <x:v>759.2813125</x:v>
      </x:c>
      <x:c r="R3079" s="202" t="n">
        <x:v>970.946</x:v>
      </x:c>
      <x:c r="S3079" s="204" t="n">
        <x:v>53</x:v>
      </x:c>
    </x:row>
    <x:row r="3080">
      <x:c r="A3080" s="163" t="str">
        <x:v>threads-4-batch-2</x:v>
      </x:c>
      <x:c r="B3080" s="163" t="n">
        <x:v>1788335435.9682615</x:v>
      </x:c>
      <x:c r="C3080" s="200" t="n">
        <x:v>46267.326805185185</x:v>
      </x:c>
      <x:c r="D3080" s="163" t="n">
        <x:v>0.5038064679974923</x:v>
      </x:c>
      <x:c r="E3080" s="163" t="n">
        <x:v>3798</x:v>
      </x:c>
      <x:c r="F3080" s="163" t="n">
        <x:v>230</x:v>
      </x:c>
      <x:c r="G3080" s="163" t="n">
        <x:v>609500</x:v>
      </x:c>
      <x:c r="H3080" s="163" t="n">
        <x:v>46</x:v>
      </x:c>
      <x:c r="I3080" s="163" t="n">
        <x:v>1997.296875</x:v>
      </x:c>
      <x:c r="J3080" s="163" t="n">
        <x:v>21</x:v>
      </x:c>
      <x:c r="K3080" s="163" t="n">
        <x:v>4</x:v>
      </x:c>
      <x:c r="L3080" s="163" t="n">
        <x:v>4342</x:v>
      </x:c>
      <x:c r="M3080" s="163" t="n">
        <x:v>810</x:v>
      </x:c>
      <x:c r="N3080" s="163" t="n">
        <x:v>0</x:v>
      </x:c>
      <x:c r="O3080" s="163" t="n">
        <x:v>0</x:v>
      </x:c>
      <x:c r="P3080" s="163" t="n">
        <x:v>0</x:v>
      </x:c>
      <x:c r="Q3080" s="202" t="n">
        <x:v>887.9855</x:v>
      </x:c>
      <x:c r="R3080" s="202" t="n">
        <x:v>1332.66425</x:v>
      </x:c>
      <x:c r="S3080" s="204" t="n">
        <x:v>53</x:v>
      </x:c>
    </x:row>
    <x:row r="3081">
      <x:c r="A3081" s="163" t="str">
        <x:v>threads-4-batch-2</x:v>
      </x:c>
      <x:c r="B3081" s="163" t="n">
        <x:v>1788335436.4715152</x:v>
      </x:c>
      <x:c r="C3081" s="200" t="n">
        <x:v>46267.32681100695</x:v>
      </x:c>
      <x:c r="D3081" s="163" t="n">
        <x:v>0.5032528409938095</x:v>
      </x:c>
      <x:c r="E3081" s="163" t="n">
        <x:v>3816</x:v>
      </x:c>
      <x:c r="F3081" s="163" t="n">
        <x:v>230</x:v>
      </x:c>
      <x:c r="G3081" s="163" t="n">
        <x:v>609500</x:v>
      </x:c>
      <x:c r="H3081" s="163" t="n">
        <x:v>46</x:v>
      </x:c>
      <x:c r="I3081" s="163" t="n">
        <x:v>1997.296875</x:v>
      </x:c>
      <x:c r="J3081" s="163" t="n">
        <x:v>21</x:v>
      </x:c>
      <x:c r="K3081" s="163" t="n">
        <x:v>4</x:v>
      </x:c>
      <x:c r="L3081" s="163" t="n">
        <x:v>4348</x:v>
      </x:c>
      <x:c r="M3081" s="163" t="n">
        <x:v>811</x:v>
      </x:c>
      <x:c r="N3081" s="163" t="n">
        <x:v>0</x:v>
      </x:c>
      <x:c r="O3081" s="163" t="n">
        <x:v>0</x:v>
      </x:c>
      <x:c r="P3081" s="163" t="n">
        <x:v>0</x:v>
      </x:c>
      <x:c r="Q3081" s="202" t="n">
        <x:v>1210.136</x:v>
      </x:c>
      <x:c r="R3081" s="202" t="n">
        <x:v>1688.08475</x:v>
      </x:c>
      <x:c r="S3081" s="204" t="n">
        <x:v>53</x:v>
      </x:c>
    </x:row>
    <x:row r="3082">
      <x:c r="A3082" s="163" t="str">
        <x:v>threads-4-batch-2</x:v>
      </x:c>
      <x:c r="B3082" s="163" t="n">
        <x:v>1788335436.9747396</x:v>
      </x:c>
      <x:c r="C3082" s="200" t="n">
        <x:v>46267.3268168287</x:v>
      </x:c>
      <x:c r="D3082" s="163" t="n">
        <x:v>0.5032253980025416</x:v>
      </x:c>
      <x:c r="E3082" s="163" t="n">
        <x:v>3834</x:v>
      </x:c>
      <x:c r="F3082" s="163" t="n">
        <x:v>231</x:v>
      </x:c>
      <x:c r="G3082" s="163" t="n">
        <x:v>609500</x:v>
      </x:c>
      <x:c r="H3082" s="163" t="n">
        <x:v>46</x:v>
      </x:c>
      <x:c r="I3082" s="163" t="n">
        <x:v>1997.296875</x:v>
      </x:c>
      <x:c r="J3082" s="163" t="n">
        <x:v>21</x:v>
      </x:c>
      <x:c r="K3082" s="163" t="n">
        <x:v>12</x:v>
      </x:c>
      <x:c r="L3082" s="163" t="n">
        <x:v>4354</x:v>
      </x:c>
      <x:c r="M3082" s="163" t="n">
        <x:v>817</x:v>
      </x:c>
      <x:c r="N3082" s="163" t="n">
        <x:v>0</x:v>
      </x:c>
      <x:c r="O3082" s="163" t="n">
        <x:v>0</x:v>
      </x:c>
      <x:c r="P3082" s="163" t="n">
        <x:v>0</x:v>
      </x:c>
      <x:c r="Q3082" s="202" t="n">
        <x:v>1123.88025</x:v>
      </x:c>
      <x:c r="R3082" s="202" t="n">
        <x:v>1323.528</x:v>
      </x:c>
      <x:c r="S3082" s="204" t="n">
        <x:v>53</x:v>
      </x:c>
    </x:row>
    <x:row r="3083">
      <x:c r="A3083" s="163" t="str">
        <x:v>threads-4-batch-2</x:v>
      </x:c>
      <x:c r="B3083" s="163" t="n">
        <x:v>1788335437.478107</x:v>
      </x:c>
      <x:c r="C3083" s="200" t="n">
        <x:v>46267.326822662035</x:v>
      </x:c>
      <x:c r="D3083" s="163" t="n">
        <x:v>0.5033668499963824</x:v>
      </x:c>
      <x:c r="E3083" s="163" t="n">
        <x:v>3851</x:v>
      </x:c>
      <x:c r="F3083" s="163" t="n">
        <x:v>232</x:v>
      </x:c>
      <x:c r="G3083" s="163" t="n">
        <x:v>609500</x:v>
      </x:c>
      <x:c r="H3083" s="163" t="n">
        <x:v>46</x:v>
      </x:c>
      <x:c r="I3083" s="163" t="n">
        <x:v>1997.296875</x:v>
      </x:c>
      <x:c r="J3083" s="163" t="n">
        <x:v>21</x:v>
      </x:c>
      <x:c r="K3083" s="163" t="n">
        <x:v>12</x:v>
      </x:c>
      <x:c r="L3083" s="163" t="n">
        <x:v>4360</x:v>
      </x:c>
      <x:c r="M3083" s="163" t="n">
        <x:v>819</x:v>
      </x:c>
      <x:c r="N3083" s="163" t="n">
        <x:v>0</x:v>
      </x:c>
      <x:c r="O3083" s="163" t="n">
        <x:v>0</x:v>
      </x:c>
      <x:c r="P3083" s="163" t="n">
        <x:v>0</x:v>
      </x:c>
      <x:c r="Q3083" s="202" t="n">
        <x:v>1036.4721875</x:v>
      </x:c>
      <x:c r="R3083" s="202" t="n">
        <x:v>1689.659</x:v>
      </x:c>
      <x:c r="S3083" s="204" t="n">
        <x:v>53</x:v>
      </x:c>
    </x:row>
    <x:row r="3084">
      <x:c r="A3084" s="163" t="str">
        <x:v>threads-4-batch-2</x:v>
      </x:c>
      <x:c r="B3084" s="163" t="n">
        <x:v>1788335437.982073</x:v>
      </x:c>
      <x:c r="C3084" s="200" t="n">
        <x:v>46267.326828495374</x:v>
      </x:c>
      <x:c r="D3084" s="163" t="n">
        <x:v>0.50396654701035</x:v>
      </x:c>
      <x:c r="E3084" s="163" t="n">
        <x:v>3860</x:v>
      </x:c>
      <x:c r="F3084" s="163" t="n">
        <x:v>232</x:v>
      </x:c>
      <x:c r="G3084" s="163" t="n">
        <x:v>609500</x:v>
      </x:c>
      <x:c r="H3084" s="163" t="n">
        <x:v>46</x:v>
      </x:c>
      <x:c r="I3084" s="163" t="n">
        <x:v>1997.296875</x:v>
      </x:c>
      <x:c r="J3084" s="163" t="n">
        <x:v>21</x:v>
      </x:c>
      <x:c r="K3084" s="163" t="n">
        <x:v>12</x:v>
      </x:c>
      <x:c r="L3084" s="163" t="n">
        <x:v>4363</x:v>
      </x:c>
      <x:c r="M3084" s="163" t="n">
        <x:v>819</x:v>
      </x:c>
      <x:c r="N3084" s="163" t="n">
        <x:v>0</x:v>
      </x:c>
      <x:c r="O3084" s="163" t="n">
        <x:v>0</x:v>
      </x:c>
      <x:c r="P3084" s="163" t="n">
        <x:v>0</x:v>
      </x:c>
      <x:c r="Q3084" s="202" t="n">
        <x:v>928.6535625</x:v>
      </x:c>
      <x:c r="R3084" s="202" t="n">
        <x:v>1648.86075</x:v>
      </x:c>
      <x:c r="S3084" s="204" t="n">
        <x:v>53</x:v>
      </x:c>
    </x:row>
    <x:row r="3085">
      <x:c r="A3085" s="163" t="str">
        <x:v>threads-4-batch-2</x:v>
      </x:c>
      <x:c r="B3085" s="163" t="n">
        <x:v>1788335438.4849885</x:v>
      </x:c>
      <x:c r="C3085" s="200" t="n">
        <x:v>46267.32683430555</x:v>
      </x:c>
      <x:c r="D3085" s="163" t="n">
        <x:v>0.5029155630036257</x:v>
      </x:c>
      <x:c r="E3085" s="163" t="n">
        <x:v>3860</x:v>
      </x:c>
      <x:c r="F3085" s="163" t="n">
        <x:v>232</x:v>
      </x:c>
      <x:c r="G3085" s="163" t="n">
        <x:v>609500</x:v>
      </x:c>
      <x:c r="H3085" s="163" t="n">
        <x:v>46</x:v>
      </x:c>
      <x:c r="I3085" s="163" t="n">
        <x:v>1997.296875</x:v>
      </x:c>
      <x:c r="J3085" s="163" t="n">
        <x:v>21</x:v>
      </x:c>
      <x:c r="K3085" s="163" t="n">
        <x:v>12</x:v>
      </x:c>
      <x:c r="L3085" s="163" t="n">
        <x:v>4363</x:v>
      </x:c>
      <x:c r="M3085" s="163" t="n">
        <x:v>819</x:v>
      </x:c>
      <x:c r="N3085" s="163" t="n">
        <x:v>0</x:v>
      </x:c>
      <x:c r="O3085" s="163" t="n">
        <x:v>0</x:v>
      </x:c>
      <x:c r="P3085" s="163" t="n">
        <x:v>0</x:v>
      </x:c>
      <x:c r="Q3085" s="202" t="n">
        <x:v>1169.0438125</x:v>
      </x:c>
      <x:c r="R3085" s="202" t="n">
        <x:v>1723.7925</x:v>
      </x:c>
      <x:c r="S3085" s="204" t="n">
        <x:v>53</x:v>
      </x:c>
    </x:row>
    <x:row r="3086">
      <x:c r="A3086" s="163" t="str">
        <x:v>threads-4-batch-2</x:v>
      </x:c>
      <x:c r="B3086" s="163" t="n">
        <x:v>1788335438.9880948</x:v>
      </x:c>
      <x:c r="C3086" s="200" t="n">
        <x:v>46267.32684013889</x:v>
      </x:c>
      <x:c r="D3086" s="163" t="n">
        <x:v>0.5031063459900906</x:v>
      </x:c>
      <x:c r="E3086" s="163" t="n">
        <x:v>3860</x:v>
      </x:c>
      <x:c r="F3086" s="163" t="n">
        <x:v>232</x:v>
      </x:c>
      <x:c r="G3086" s="163" t="n">
        <x:v>609500</x:v>
      </x:c>
      <x:c r="H3086" s="163" t="n">
        <x:v>46</x:v>
      </x:c>
      <x:c r="I3086" s="163" t="n">
        <x:v>1997.296875</x:v>
      </x:c>
      <x:c r="J3086" s="163" t="n">
        <x:v>21</x:v>
      </x:c>
      <x:c r="K3086" s="163" t="n">
        <x:v>12</x:v>
      </x:c>
      <x:c r="L3086" s="163" t="n">
        <x:v>4364</x:v>
      </x:c>
      <x:c r="M3086" s="163" t="n">
        <x:v>819</x:v>
      </x:c>
      <x:c r="N3086" s="163" t="n">
        <x:v>0</x:v>
      </x:c>
      <x:c r="O3086" s="163" t="n">
        <x:v>0</x:v>
      </x:c>
      <x:c r="P3086" s="163" t="n">
        <x:v>0</x:v>
      </x:c>
      <x:c r="Q3086" s="202" t="n">
        <x:v>1193.3204375</x:v>
      </x:c>
      <x:c r="R3086" s="202" t="n">
        <x:v>1715.61125</x:v>
      </x:c>
      <x:c r="S3086" s="204" t="n">
        <x:v>53</x:v>
      </x:c>
    </x:row>
    <x:row r="3087">
      <x:c r="A3087" s="163" t="str">
        <x:v>threads-4-batch-2</x:v>
      </x:c>
      <x:c r="B3087" s="163" t="n">
        <x:v>1788335439.4909828</x:v>
      </x:c>
      <x:c r="C3087" s="200" t="n">
        <x:v>46267.32684594907</x:v>
      </x:c>
      <x:c r="D3087" s="163" t="n">
        <x:v>0.5028877430013381</x:v>
      </x:c>
      <x:c r="E3087" s="163" t="n">
        <x:v>3860</x:v>
      </x:c>
      <x:c r="F3087" s="163" t="n">
        <x:v>232</x:v>
      </x:c>
      <x:c r="G3087" s="163" t="n">
        <x:v>609500</x:v>
      </x:c>
      <x:c r="H3087" s="163" t="n">
        <x:v>46</x:v>
      </x:c>
      <x:c r="I3087" s="163" t="n">
        <x:v>1997.296875</x:v>
      </x:c>
      <x:c r="J3087" s="163" t="n">
        <x:v>21</x:v>
      </x:c>
      <x:c r="K3087" s="163" t="n">
        <x:v>12</x:v>
      </x:c>
      <x:c r="L3087" s="163" t="n">
        <x:v>4364</x:v>
      </x:c>
      <x:c r="M3087" s="163" t="n">
        <x:v>819</x:v>
      </x:c>
      <x:c r="N3087" s="163" t="n">
        <x:v>0</x:v>
      </x:c>
      <x:c r="O3087" s="163" t="n">
        <x:v>0</x:v>
      </x:c>
      <x:c r="P3087" s="163" t="n">
        <x:v>0</x:v>
      </x:c>
      <x:c r="Q3087" s="202" t="n">
        <x:v>934.5723125</x:v>
      </x:c>
      <x:c r="R3087" s="202" t="n">
        <x:v>1583.8415</x:v>
      </x:c>
      <x:c r="S3087" s="204" t="n">
        <x:v>53</x:v>
      </x:c>
    </x:row>
    <x:row r="3088">
      <x:c r="A3088" s="163" t="str">
        <x:v>threads-4-batch-2</x:v>
      </x:c>
      <x:c r="B3088" s="163" t="n">
        <x:v>1788335439.9934783</x:v>
      </x:c>
      <x:c r="C3088" s="200" t="n">
        <x:v>46267.326851770835</x:v>
      </x:c>
      <x:c r="D3088" s="163" t="n">
        <x:v>0.5024958090070868</x:v>
      </x:c>
      <x:c r="E3088" s="163" t="n">
        <x:v>3860</x:v>
      </x:c>
      <x:c r="F3088" s="163" t="n">
        <x:v>232</x:v>
      </x:c>
      <x:c r="G3088" s="163" t="n">
        <x:v>609500</x:v>
      </x:c>
      <x:c r="H3088" s="163" t="n">
        <x:v>46</x:v>
      </x:c>
      <x:c r="I3088" s="163" t="n">
        <x:v>1997.296875</x:v>
      </x:c>
      <x:c r="J3088" s="163" t="n">
        <x:v>21</x:v>
      </x:c>
      <x:c r="K3088" s="163" t="n">
        <x:v>12</x:v>
      </x:c>
      <x:c r="L3088" s="163" t="n">
        <x:v>4365</x:v>
      </x:c>
      <x:c r="M3088" s="163" t="n">
        <x:v>819</x:v>
      </x:c>
      <x:c r="N3088" s="163" t="n">
        <x:v>0</x:v>
      </x:c>
      <x:c r="O3088" s="163" t="n">
        <x:v>0</x:v>
      </x:c>
      <x:c r="P3088" s="163" t="n">
        <x:v>0</x:v>
      </x:c>
      <x:c r="Q3088" s="202" t="n">
        <x:v>1663.055375</x:v>
      </x:c>
      <x:c r="R3088" s="202" t="n">
        <x:v>2769.8915</x:v>
      </x:c>
      <x:c r="S3088" s="204" t="n">
        <x:v>53</x:v>
      </x:c>
    </x:row>
    <x:row r="3089">
      <x:c r="A3089" s="163" t="str">
        <x:v>threads-4-batch-2</x:v>
      </x:c>
      <x:c r="B3089" s="163" t="n">
        <x:v>1788335440.4961162</x:v>
      </x:c>
      <x:c r="C3089" s="200" t="n">
        <x:v>46267.32685759259</x:v>
      </x:c>
      <x:c r="D3089" s="163" t="n">
        <x:v>0.5026380319905002</x:v>
      </x:c>
      <x:c r="E3089" s="163" t="n">
        <x:v>3860</x:v>
      </x:c>
      <x:c r="F3089" s="163" t="n">
        <x:v>232</x:v>
      </x:c>
      <x:c r="G3089" s="163" t="n">
        <x:v>609500</x:v>
      </x:c>
      <x:c r="H3089" s="163" t="n">
        <x:v>46</x:v>
      </x:c>
      <x:c r="I3089" s="163" t="n">
        <x:v>1997.296875</x:v>
      </x:c>
      <x:c r="J3089" s="163" t="n">
        <x:v>21</x:v>
      </x:c>
      <x:c r="K3089" s="163" t="n">
        <x:v>12</x:v>
      </x:c>
      <x:c r="L3089" s="163" t="n">
        <x:v>4365</x:v>
      </x:c>
      <x:c r="M3089" s="163" t="n">
        <x:v>819</x:v>
      </x:c>
      <x:c r="N3089" s="163" t="n">
        <x:v>0</x:v>
      </x:c>
      <x:c r="O3089" s="163" t="n">
        <x:v>0</x:v>
      </x:c>
      <x:c r="P3089" s="163" t="n">
        <x:v>0</x:v>
      </x:c>
      <x:c r="Q3089" s="202" t="n">
        <x:v>1056.6045</x:v>
      </x:c>
      <x:c r="R3089" s="202" t="n">
        <x:v>1384.26</x:v>
      </x:c>
      <x:c r="S3089" s="204" t="n">
        <x:v>53</x:v>
      </x:c>
    </x:row>
    <x:row r="3090">
      <x:c r="A3090" s="163" t="str">
        <x:v>threads-4-batch-2</x:v>
      </x:c>
      <x:c r="B3090" s="163" t="n">
        <x:v>1788335440.999218</x:v>
      </x:c>
      <x:c r="C3090" s="200" t="n">
        <x:v>46267.32686341435</x:v>
      </x:c>
      <x:c r="D3090" s="163" t="n">
        <x:v>0.5031016610009829</x:v>
      </x:c>
      <x:c r="E3090" s="163" t="n">
        <x:v>3860</x:v>
      </x:c>
      <x:c r="F3090" s="163" t="n">
        <x:v>232</x:v>
      </x:c>
      <x:c r="G3090" s="163" t="n">
        <x:v>609500</x:v>
      </x:c>
      <x:c r="H3090" s="163" t="n">
        <x:v>46</x:v>
      </x:c>
      <x:c r="I3090" s="163" t="n">
        <x:v>1997.296875</x:v>
      </x:c>
      <x:c r="J3090" s="163" t="n">
        <x:v>21</x:v>
      </x:c>
      <x:c r="K3090" s="163" t="n">
        <x:v>12</x:v>
      </x:c>
      <x:c r="L3090" s="163" t="n">
        <x:v>4366</x:v>
      </x:c>
      <x:c r="M3090" s="163" t="n">
        <x:v>819</x:v>
      </x:c>
      <x:c r="N3090" s="163" t="n">
        <x:v>0</x:v>
      </x:c>
      <x:c r="O3090" s="163" t="n">
        <x:v>0</x:v>
      </x:c>
      <x:c r="P3090" s="163" t="n">
        <x:v>0</x:v>
      </x:c>
      <x:c r="Q3090" s="202" t="n">
        <x:v>868.5289375</x:v>
      </x:c>
      <x:c r="R3090" s="202" t="n">
        <x:v>1388.76625</x:v>
      </x:c>
      <x:c r="S3090" s="204" t="n">
        <x:v>52</x:v>
      </x:c>
    </x:row>
    <x:row r="3091">
      <x:c r="A3091" s="163" t="str">
        <x:v>threads-4-batch-2</x:v>
      </x:c>
      <x:c r="B3091" s="163" t="n">
        <x:v>1788335441.5017676</x:v>
      </x:c>
      <x:c r="C3091" s="200" t="n">
        <x:v>46267.32686922454</x:v>
      </x:c>
      <x:c r="D3091" s="163" t="n">
        <x:v>0.5025494270084891</x:v>
      </x:c>
      <x:c r="E3091" s="163" t="n">
        <x:v>3860</x:v>
      </x:c>
      <x:c r="F3091" s="163" t="n">
        <x:v>232</x:v>
      </x:c>
      <x:c r="G3091" s="163" t="n">
        <x:v>609500</x:v>
      </x:c>
      <x:c r="H3091" s="163" t="n">
        <x:v>46</x:v>
      </x:c>
      <x:c r="I3091" s="163" t="n">
        <x:v>1997.296875</x:v>
      </x:c>
      <x:c r="J3091" s="163" t="n">
        <x:v>21</x:v>
      </x:c>
      <x:c r="K3091" s="163" t="n">
        <x:v>12</x:v>
      </x:c>
      <x:c r="L3091" s="163" t="n">
        <x:v>4366</x:v>
      </x:c>
      <x:c r="M3091" s="163" t="n">
        <x:v>819</x:v>
      </x:c>
      <x:c r="N3091" s="163" t="n">
        <x:v>0</x:v>
      </x:c>
      <x:c r="O3091" s="163" t="n">
        <x:v>0</x:v>
      </x:c>
      <x:c r="P3091" s="163" t="n">
        <x:v>0</x:v>
      </x:c>
      <x:c r="Q3091" s="202" t="n">
        <x:v>1107.1105625</x:v>
      </x:c>
      <x:c r="R3091" s="202" t="n">
        <x:v>1385.1605</x:v>
      </x:c>
      <x:c r="S3091" s="204" t="n">
        <x:v>52</x:v>
      </x:c>
    </x:row>
    <x:row r="3092">
      <x:c r="A3092" s="163" t="str">
        <x:v>threads-4-batch-2</x:v>
      </x:c>
      <x:c r="B3092" s="163" t="n">
        <x:v>1788335442.0047746</x:v>
      </x:c>
      <x:c r="C3092" s="200" t="n">
        <x:v>46267.326875046296</x:v>
      </x:c>
      <x:c r="D3092" s="163" t="n">
        <x:v>0.503007194987731</x:v>
      </x:c>
      <x:c r="E3092" s="163" t="n">
        <x:v>3860</x:v>
      </x:c>
      <x:c r="F3092" s="163" t="n">
        <x:v>232</x:v>
      </x:c>
      <x:c r="G3092" s="163" t="n">
        <x:v>609500</x:v>
      </x:c>
      <x:c r="H3092" s="163" t="n">
        <x:v>46</x:v>
      </x:c>
      <x:c r="I3092" s="163" t="n">
        <x:v>1997.296875</x:v>
      </x:c>
      <x:c r="J3092" s="163" t="n">
        <x:v>21</x:v>
      </x:c>
      <x:c r="K3092" s="163" t="n">
        <x:v>12</x:v>
      </x:c>
      <x:c r="L3092" s="163" t="n">
        <x:v>4367</x:v>
      </x:c>
      <x:c r="M3092" s="163" t="n">
        <x:v>819</x:v>
      </x:c>
      <x:c r="N3092" s="163" t="n">
        <x:v>0</x:v>
      </x:c>
      <x:c r="O3092" s="163" t="n">
        <x:v>0</x:v>
      </x:c>
      <x:c r="P3092" s="163" t="n">
        <x:v>0</x:v>
      </x:c>
      <x:c r="Q3092" s="202" t="n">
        <x:v>1073.00725</x:v>
      </x:c>
      <x:c r="R3092" s="202" t="n">
        <x:v>2037.68075</x:v>
      </x:c>
      <x:c r="S3092" s="204" t="n">
        <x:v>52</x:v>
      </x:c>
    </x:row>
    <x:row r="3093">
      <x:c r="A3093" s="163" t="str">
        <x:v>threads-4-batch-2</x:v>
      </x:c>
      <x:c r="B3093" s="163" t="n">
        <x:v>1788335442.50783</x:v>
      </x:c>
      <x:c r="C3093" s="200" t="n">
        <x:v>46267.32688086806</x:v>
      </x:c>
      <x:c r="D3093" s="163" t="n">
        <x:v>0.5030555390112568</x:v>
      </x:c>
      <x:c r="E3093" s="163" t="n">
        <x:v>3860</x:v>
      </x:c>
      <x:c r="F3093" s="163" t="n">
        <x:v>232</x:v>
      </x:c>
      <x:c r="G3093" s="163" t="n">
        <x:v>609500</x:v>
      </x:c>
      <x:c r="H3093" s="163" t="n">
        <x:v>46</x:v>
      </x:c>
      <x:c r="I3093" s="163" t="n">
        <x:v>1997.296875</x:v>
      </x:c>
      <x:c r="J3093" s="163" t="n">
        <x:v>21</x:v>
      </x:c>
      <x:c r="K3093" s="163" t="n">
        <x:v>12</x:v>
      </x:c>
      <x:c r="L3093" s="163" t="n">
        <x:v>4367</x:v>
      </x:c>
      <x:c r="M3093" s="163" t="n">
        <x:v>819</x:v>
      </x:c>
      <x:c r="N3093" s="163" t="n">
        <x:v>0</x:v>
      </x:c>
      <x:c r="O3093" s="163" t="n">
        <x:v>0</x:v>
      </x:c>
      <x:c r="P3093" s="163" t="n">
        <x:v>0</x:v>
      </x:c>
      <x:c r="Q3093" s="202" t="n">
        <x:v>1140.5954375</x:v>
      </x:c>
      <x:c r="R3093" s="202" t="n">
        <x:v>2173.25075</x:v>
      </x:c>
      <x:c r="S3093" s="204" t="n">
        <x:v>52</x:v>
      </x:c>
    </x:row>
    <x:row r="3094">
      <x:c r="A3094" s="163" t="str">
        <x:v>threads-4-batch-2</x:v>
      </x:c>
      <x:c r="B3094" s="163" t="n">
        <x:v>1788335443.0104592</x:v>
      </x:c>
      <x:c r="C3094" s="200" t="n">
        <x:v>46267.326886689814</x:v>
      </x:c>
      <x:c r="D3094" s="163" t="n">
        <x:v>0.5026290079986211</x:v>
      </x:c>
      <x:c r="E3094" s="163" t="n">
        <x:v>3860</x:v>
      </x:c>
      <x:c r="F3094" s="163" t="n">
        <x:v>232</x:v>
      </x:c>
      <x:c r="G3094" s="163" t="n">
        <x:v>609500</x:v>
      </x:c>
      <x:c r="H3094" s="163" t="n">
        <x:v>46</x:v>
      </x:c>
      <x:c r="I3094" s="163" t="n">
        <x:v>1997.296875</x:v>
      </x:c>
      <x:c r="J3094" s="163" t="n">
        <x:v>21</x:v>
      </x:c>
      <x:c r="K3094" s="163" t="n">
        <x:v>12</x:v>
      </x:c>
      <x:c r="L3094" s="163" t="n">
        <x:v>4368</x:v>
      </x:c>
      <x:c r="M3094" s="163" t="n">
        <x:v>819</x:v>
      </x:c>
      <x:c r="N3094" s="163" t="n">
        <x:v>0</x:v>
      </x:c>
      <x:c r="O3094" s="163" t="n">
        <x:v>0</x:v>
      </x:c>
      <x:c r="P3094" s="163" t="n">
        <x:v>0</x:v>
      </x:c>
      <x:c r="Q3094" s="202" t="n">
        <x:v>1188.2261875</x:v>
      </x:c>
      <x:c r="R3094" s="202" t="n">
        <x:v>1613.173</x:v>
      </x:c>
      <x:c r="S3094" s="204" t="n">
        <x:v>51</x:v>
      </x:c>
    </x:row>
    <x:row r="3095">
      <x:c r="A3095" s="163" t="str">
        <x:v>threads-4-batch-2</x:v>
      </x:c>
      <x:c r="B3095" s="163" t="n">
        <x:v>1788335443.513109</x:v>
      </x:c>
      <x:c r="C3095" s="200" t="n">
        <x:v>46267.32689251158</x:v>
      </x:c>
      <x:c r="D3095" s="163" t="n">
        <x:v>0.5026495210040594</x:v>
      </x:c>
      <x:c r="E3095" s="163" t="n">
        <x:v>3860</x:v>
      </x:c>
      <x:c r="F3095" s="163" t="n">
        <x:v>232</x:v>
      </x:c>
      <x:c r="G3095" s="163" t="n">
        <x:v>609500</x:v>
      </x:c>
      <x:c r="H3095" s="163" t="n">
        <x:v>46</x:v>
      </x:c>
      <x:c r="I3095" s="163" t="n">
        <x:v>1997.296875</x:v>
      </x:c>
      <x:c r="J3095" s="163" t="n">
        <x:v>21</x:v>
      </x:c>
      <x:c r="K3095" s="163" t="n">
        <x:v>12</x:v>
      </x:c>
      <x:c r="L3095" s="163" t="n">
        <x:v>4368</x:v>
      </x:c>
      <x:c r="M3095" s="163" t="n">
        <x:v>819</x:v>
      </x:c>
      <x:c r="N3095" s="163" t="n">
        <x:v>0</x:v>
      </x:c>
      <x:c r="O3095" s="163" t="n">
        <x:v>0</x:v>
      </x:c>
      <x:c r="P3095" s="163" t="n">
        <x:v>0</x:v>
      </x:c>
      <x:c r="Q3095" s="202" t="n">
        <x:v>1075.21175</x:v>
      </x:c>
      <x:c r="R3095" s="202" t="n">
        <x:v>1601.77675</x:v>
      </x:c>
      <x:c r="S3095" s="204" t="n">
        <x:v>51</x:v>
      </x:c>
    </x:row>
    <x:row r="3096">
      <x:c r="A3096" s="163" t="str">
        <x:v>threads-4-batch-2</x:v>
      </x:c>
      <x:c r="B3096" s="163" t="n">
        <x:v>1788335444.0158417</x:v>
      </x:c>
      <x:c r="C3096" s="200" t="n">
        <x:v>46267.32689832176</x:v>
      </x:c>
      <x:c r="D3096" s="163" t="n">
        <x:v>0.5027329879958415</x:v>
      </x:c>
      <x:c r="E3096" s="163" t="n">
        <x:v>3860</x:v>
      </x:c>
      <x:c r="F3096" s="163" t="n">
        <x:v>232</x:v>
      </x:c>
      <x:c r="G3096" s="163" t="n">
        <x:v>609500</x:v>
      </x:c>
      <x:c r="H3096" s="163" t="n">
        <x:v>46</x:v>
      </x:c>
      <x:c r="I3096" s="163" t="n">
        <x:v>1997.296875</x:v>
      </x:c>
      <x:c r="J3096" s="163" t="n">
        <x:v>21</x:v>
      </x:c>
      <x:c r="K3096" s="163" t="n">
        <x:v>12</x:v>
      </x:c>
      <x:c r="L3096" s="163" t="n">
        <x:v>4369</x:v>
      </x:c>
      <x:c r="M3096" s="163" t="n">
        <x:v>819</x:v>
      </x:c>
      <x:c r="N3096" s="163" t="n">
        <x:v>0</x:v>
      </x:c>
      <x:c r="O3096" s="163" t="n">
        <x:v>0</x:v>
      </x:c>
      <x:c r="P3096" s="163" t="n">
        <x:v>0</x:v>
      </x:c>
      <x:c r="Q3096" s="202" t="n">
        <x:v>1382.1008125</x:v>
      </x:c>
      <x:c r="R3096" s="202" t="n">
        <x:v>2794.44225</x:v>
      </x:c>
      <x:c r="S3096" s="204" t="n">
        <x:v>51</x:v>
      </x:c>
    </x:row>
    <x:row r="3097">
      <x:c r="A3097" s="163" t="str">
        <x:v>threads-4-batch-2</x:v>
      </x:c>
      <x:c r="B3097" s="163" t="n">
        <x:v>1788335444.5183477</x:v>
      </x:c>
      <x:c r="C3097" s="200" t="n">
        <x:v>46267.32690414352</x:v>
      </x:c>
      <x:c r="D3097" s="163" t="n">
        <x:v>0.5025063709908864</x:v>
      </x:c>
      <x:c r="E3097" s="163" t="n">
        <x:v>3860</x:v>
      </x:c>
      <x:c r="F3097" s="163" t="n">
        <x:v>232</x:v>
      </x:c>
      <x:c r="G3097" s="163" t="n">
        <x:v>609500</x:v>
      </x:c>
      <x:c r="H3097" s="163" t="n">
        <x:v>46</x:v>
      </x:c>
      <x:c r="I3097" s="163" t="n">
        <x:v>1997.296875</x:v>
      </x:c>
      <x:c r="J3097" s="163" t="n">
        <x:v>21</x:v>
      </x:c>
      <x:c r="K3097" s="163" t="n">
        <x:v>12</x:v>
      </x:c>
      <x:c r="L3097" s="163" t="n">
        <x:v>4369</x:v>
      </x:c>
      <x:c r="M3097" s="163" t="n">
        <x:v>819</x:v>
      </x:c>
      <x:c r="N3097" s="163" t="n">
        <x:v>0</x:v>
      </x:c>
      <x:c r="O3097" s="163" t="n">
        <x:v>0</x:v>
      </x:c>
      <x:c r="P3097" s="163" t="n">
        <x:v>0</x:v>
      </x:c>
      <x:c r="Q3097" s="202" t="n">
        <x:v>934.2705</x:v>
      </x:c>
      <x:c r="R3097" s="202" t="n">
        <x:v>1678.812</x:v>
      </x:c>
      <x:c r="S3097" s="204" t="n">
        <x:v>51</x:v>
      </x:c>
    </x:row>
    <x:row r="3098">
      <x:c r="A3098" s="163" t="str">
        <x:v>threads-4-batch-2</x:v>
      </x:c>
      <x:c r="B3098" s="163" t="n">
        <x:v>1788335445.0206676</x:v>
      </x:c>
      <x:c r="C3098" s="200" t="n">
        <x:v>46267.32690995371</x:v>
      </x:c>
      <x:c r="D3098" s="163" t="n">
        <x:v>0.5023197380069178</x:v>
      </x:c>
      <x:c r="E3098" s="163" t="n">
        <x:v>3860</x:v>
      </x:c>
      <x:c r="F3098" s="163" t="n">
        <x:v>232</x:v>
      </x:c>
      <x:c r="G3098" s="163" t="n">
        <x:v>609500</x:v>
      </x:c>
      <x:c r="H3098" s="163" t="n">
        <x:v>46</x:v>
      </x:c>
      <x:c r="I3098" s="163" t="n">
        <x:v>1997.296875</x:v>
      </x:c>
      <x:c r="J3098" s="163" t="n">
        <x:v>21</x:v>
      </x:c>
      <x:c r="K3098" s="163" t="n">
        <x:v>12</x:v>
      </x:c>
      <x:c r="L3098" s="163" t="n">
        <x:v>4370</x:v>
      </x:c>
      <x:c r="M3098" s="163" t="n">
        <x:v>819</x:v>
      </x:c>
      <x:c r="N3098" s="163" t="n">
        <x:v>0</x:v>
      </x:c>
      <x:c r="O3098" s="163" t="n">
        <x:v>0</x:v>
      </x:c>
      <x:c r="P3098" s="163" t="n">
        <x:v>0</x:v>
      </x:c>
      <x:c r="Q3098" s="202" t="n">
        <x:v>1018.9625</x:v>
      </x:c>
      <x:c r="R3098" s="202" t="n">
        <x:v>1750.85275</x:v>
      </x:c>
      <x:c r="S3098" s="204" t="n">
        <x:v>51</x:v>
      </x:c>
    </x:row>
    <x:row r="3099">
      <x:c r="A3099" s="163" t="str">
        <x:v>threads-4-batch-2</x:v>
      </x:c>
      <x:c r="B3099" s="163" t="n">
        <x:v>1788335445.5238845</x:v>
      </x:c>
      <x:c r="C3099" s="200" t="n">
        <x:v>46267.32691577546</x:v>
      </x:c>
      <x:c r="D3099" s="163" t="n">
        <x:v>0.503216703000362</x:v>
      </x:c>
      <x:c r="E3099" s="163" t="n">
        <x:v>3860</x:v>
      </x:c>
      <x:c r="F3099" s="163" t="n">
        <x:v>232</x:v>
      </x:c>
      <x:c r="G3099" s="163" t="n">
        <x:v>609500</x:v>
      </x:c>
      <x:c r="H3099" s="163" t="n">
        <x:v>46</x:v>
      </x:c>
      <x:c r="I3099" s="163" t="n">
        <x:v>1997.296875</x:v>
      </x:c>
      <x:c r="J3099" s="163" t="n">
        <x:v>21</x:v>
      </x:c>
      <x:c r="K3099" s="163" t="n">
        <x:v>12</x:v>
      </x:c>
      <x:c r="L3099" s="163" t="n">
        <x:v>4370</x:v>
      </x:c>
      <x:c r="M3099" s="163" t="n">
        <x:v>819</x:v>
      </x:c>
      <x:c r="N3099" s="163" t="n">
        <x:v>0</x:v>
      </x:c>
      <x:c r="O3099" s="163" t="n">
        <x:v>0</x:v>
      </x:c>
      <x:c r="P3099" s="163" t="n">
        <x:v>0</x:v>
      </x:c>
      <x:c r="Q3099" s="202" t="n">
        <x:v>710.083</x:v>
      </x:c>
      <x:c r="R3099" s="202" t="n">
        <x:v>970.201</x:v>
      </x:c>
      <x:c r="S3099" s="204" t="n">
        <x:v>51</x:v>
      </x:c>
    </x:row>
    <x:row r="3100">
      <x:c r="A3100" s="163" t="str">
        <x:v>threads-4-batch-2</x:v>
      </x:c>
      <x:c r="B3100" s="163" t="n">
        <x:v>1788335446.026645</x:v>
      </x:c>
      <x:c r="C3100" s="200" t="n">
        <x:v>46267.326921597225</x:v>
      </x:c>
      <x:c r="D3100" s="163" t="n">
        <x:v>0.5027604530041572</x:v>
      </x:c>
      <x:c r="E3100" s="163" t="n">
        <x:v>3860</x:v>
      </x:c>
      <x:c r="F3100" s="163" t="n">
        <x:v>232</x:v>
      </x:c>
      <x:c r="G3100" s="163" t="n">
        <x:v>609500</x:v>
      </x:c>
      <x:c r="H3100" s="163" t="n">
        <x:v>46</x:v>
      </x:c>
      <x:c r="I3100" s="163" t="n">
        <x:v>1997.296875</x:v>
      </x:c>
      <x:c r="J3100" s="163" t="n">
        <x:v>21</x:v>
      </x:c>
      <x:c r="K3100" s="163" t="n">
        <x:v>12</x:v>
      </x:c>
      <x:c r="L3100" s="163" t="n">
        <x:v>4371</x:v>
      </x:c>
      <x:c r="M3100" s="163" t="n">
        <x:v>819</x:v>
      </x:c>
      <x:c r="N3100" s="163" t="n">
        <x:v>0</x:v>
      </x:c>
      <x:c r="O3100" s="163" t="n">
        <x:v>0</x:v>
      </x:c>
      <x:c r="P3100" s="163" t="n">
        <x:v>0</x:v>
      </x:c>
      <x:c r="Q3100" s="202" t="n">
        <x:v>1020.0911875</x:v>
      </x:c>
      <x:c r="R3100" s="202" t="n">
        <x:v>1976.99725</x:v>
      </x:c>
      <x:c r="S3100" s="204" t="n">
        <x:v>51</x:v>
      </x:c>
    </x:row>
    <x:row r="3101">
      <x:c r="A3101" s="163" t="str">
        <x:v>threads-4-batch-2</x:v>
      </x:c>
      <x:c r="B3101" s="163" t="n">
        <x:v>1788335446.529252</x:v>
      </x:c>
      <x:c r="C3101" s="200" t="n">
        <x:v>46267.32692741898</x:v>
      </x:c>
      <x:c r="D3101" s="163" t="n">
        <x:v>0.5026076779904542</x:v>
      </x:c>
      <x:c r="E3101" s="163" t="n">
        <x:v>3860</x:v>
      </x:c>
      <x:c r="F3101" s="163" t="n">
        <x:v>232</x:v>
      </x:c>
      <x:c r="G3101" s="163" t="n">
        <x:v>609500</x:v>
      </x:c>
      <x:c r="H3101" s="163" t="n">
        <x:v>46</x:v>
      </x:c>
      <x:c r="I3101" s="163" t="n">
        <x:v>1997.296875</x:v>
      </x:c>
      <x:c r="J3101" s="163" t="n">
        <x:v>21</x:v>
      </x:c>
      <x:c r="K3101" s="163" t="n">
        <x:v>12</x:v>
      </x:c>
      <x:c r="L3101" s="163" t="n">
        <x:v>4371</x:v>
      </x:c>
      <x:c r="M3101" s="163" t="n">
        <x:v>819</x:v>
      </x:c>
      <x:c r="N3101" s="163" t="n">
        <x:v>0</x:v>
      </x:c>
      <x:c r="O3101" s="163" t="n">
        <x:v>0</x:v>
      </x:c>
      <x:c r="P3101" s="163" t="n">
        <x:v>0</x:v>
      </x:c>
      <x:c r="Q3101" s="202" t="n">
        <x:v>2072.089875</x:v>
      </x:c>
      <x:c r="R3101" s="202" t="n">
        <x:v>2417.28525</x:v>
      </x:c>
      <x:c r="S3101" s="204" t="n">
        <x:v>51</x:v>
      </x:c>
    </x:row>
    <x:row r="3102">
      <x:c r="A3102" s="163" t="str">
        <x:v>threads-4-batch-2</x:v>
      </x:c>
      <x:c r="B3102" s="163" t="n">
        <x:v>1788335447.0309083</x:v>
      </x:c>
      <x:c r="C3102" s="200" t="n">
        <x:v>46267.32693321759</x:v>
      </x:c>
      <x:c r="D3102" s="163" t="n">
        <x:v>0.501655790998484</x:v>
      </x:c>
      <x:c r="E3102" s="163" t="n">
        <x:v>3860</x:v>
      </x:c>
      <x:c r="F3102" s="163" t="n">
        <x:v>232</x:v>
      </x:c>
      <x:c r="G3102" s="163" t="n">
        <x:v>609500</x:v>
      </x:c>
      <x:c r="H3102" s="163" t="n">
        <x:v>46</x:v>
      </x:c>
      <x:c r="I3102" s="163" t="n">
        <x:v>1997.296875</x:v>
      </x:c>
      <x:c r="J3102" s="163" t="n">
        <x:v>21</x:v>
      </x:c>
      <x:c r="K3102" s="163" t="n">
        <x:v>12</x:v>
      </x:c>
      <x:c r="L3102" s="163" t="n">
        <x:v>4372</x:v>
      </x:c>
      <x:c r="M3102" s="163" t="n">
        <x:v>819</x:v>
      </x:c>
      <x:c r="N3102" s="163" t="n">
        <x:v>0</x:v>
      </x:c>
      <x:c r="O3102" s="163" t="n">
        <x:v>0</x:v>
      </x:c>
      <x:c r="P3102" s="163" t="n">
        <x:v>0</x:v>
      </x:c>
      <x:c r="Q3102" s="202" t="n">
        <x:v>1410.747875</x:v>
      </x:c>
      <x:c r="R3102" s="202" t="n">
        <x:v>2036.415</x:v>
      </x:c>
      <x:c r="S3102" s="204" t="n">
        <x:v>50</x:v>
      </x:c>
    </x:row>
    <x:row r="3103">
      <x:c r="A3103" s="163" t="str">
        <x:v>threads-4-batch-2</x:v>
      </x:c>
      <x:c r="B3103" s="163" t="n">
        <x:v>1788335447.5339475</x:v>
      </x:c>
      <x:c r="C3103" s="200" t="n">
        <x:v>46267.326939039354</x:v>
      </x:c>
      <x:c r="D3103" s="163" t="n">
        <x:v>0.5030388680024771</x:v>
      </x:c>
      <x:c r="E3103" s="163" t="n">
        <x:v>3860</x:v>
      </x:c>
      <x:c r="F3103" s="163" t="n">
        <x:v>232</x:v>
      </x:c>
      <x:c r="G3103" s="163" t="n">
        <x:v>609500</x:v>
      </x:c>
      <x:c r="H3103" s="163" t="n">
        <x:v>46</x:v>
      </x:c>
      <x:c r="I3103" s="163" t="n">
        <x:v>1997.296875</x:v>
      </x:c>
      <x:c r="J3103" s="163" t="n">
        <x:v>21</x:v>
      </x:c>
      <x:c r="K3103" s="163" t="n">
        <x:v>12</x:v>
      </x:c>
      <x:c r="L3103" s="163" t="n">
        <x:v>4372</x:v>
      </x:c>
      <x:c r="M3103" s="163" t="n">
        <x:v>819</x:v>
      </x:c>
      <x:c r="N3103" s="163" t="n">
        <x:v>0</x:v>
      </x:c>
      <x:c r="O3103" s="163" t="n">
        <x:v>0</x:v>
      </x:c>
      <x:c r="P3103" s="163" t="n">
        <x:v>0</x:v>
      </x:c>
      <x:c r="Q3103" s="202" t="n">
        <x:v>1068.313375</x:v>
      </x:c>
      <x:c r="R3103" s="202" t="n">
        <x:v>1680.96875</x:v>
      </x:c>
      <x:c r="S3103" s="204" t="n">
        <x:v>50</x:v>
      </x:c>
    </x:row>
    <x:row r="3104">
      <x:c r="A3104" s="163" t="str">
        <x:v>threads-4-batch-2</x:v>
      </x:c>
      <x:c r="B3104" s="163" t="n">
        <x:v>1788335448.0367243</x:v>
      </x:c>
      <x:c r="C3104" s="200" t="n">
        <x:v>46267.32694486111</x:v>
      </x:c>
      <x:c r="D3104" s="163" t="n">
        <x:v>0.5027767209976446</x:v>
      </x:c>
      <x:c r="E3104" s="163" t="n">
        <x:v>3860</x:v>
      </x:c>
      <x:c r="F3104" s="163" t="n">
        <x:v>232</x:v>
      </x:c>
      <x:c r="G3104" s="163" t="n">
        <x:v>609500</x:v>
      </x:c>
      <x:c r="H3104" s="163" t="n">
        <x:v>46</x:v>
      </x:c>
      <x:c r="I3104" s="163" t="n">
        <x:v>1997.296875</x:v>
      </x:c>
      <x:c r="J3104" s="163" t="n">
        <x:v>21</x:v>
      </x:c>
      <x:c r="K3104" s="163" t="n">
        <x:v>12</x:v>
      </x:c>
      <x:c r="L3104" s="163" t="n">
        <x:v>4373</x:v>
      </x:c>
      <x:c r="M3104" s="163" t="n">
        <x:v>819</x:v>
      </x:c>
      <x:c r="N3104" s="163" t="n">
        <x:v>0</x:v>
      </x:c>
      <x:c r="O3104" s="163" t="n">
        <x:v>0</x:v>
      </x:c>
      <x:c r="P3104" s="163" t="n">
        <x:v>0</x:v>
      </x:c>
      <x:c r="Q3104" s="202" t="n">
        <x:v>1018.8438125</x:v>
      </x:c>
      <x:c r="R3104" s="202" t="n">
        <x:v>1812.662</x:v>
      </x:c>
      <x:c r="S3104" s="204" t="n">
        <x:v>50</x:v>
      </x:c>
    </x:row>
    <x:row r="3105">
      <x:c r="A3105" s="163" t="str">
        <x:v>threads-4-batch-2</x:v>
      </x:c>
      <x:c r="B3105" s="163" t="n">
        <x:v>1788335448.5396802</x:v>
      </x:c>
      <x:c r="C3105" s="200" t="n">
        <x:v>46267.32695068287</x:v>
      </x:c>
      <x:c r="D3105" s="163" t="n">
        <x:v>0.5029562530107796</x:v>
      </x:c>
      <x:c r="E3105" s="163" t="n">
        <x:v>3860</x:v>
      </x:c>
      <x:c r="F3105" s="163" t="n">
        <x:v>232</x:v>
      </x:c>
      <x:c r="G3105" s="163" t="n">
        <x:v>609500</x:v>
      </x:c>
      <x:c r="H3105" s="163" t="n">
        <x:v>46</x:v>
      </x:c>
      <x:c r="I3105" s="163" t="n">
        <x:v>1997.296875</x:v>
      </x:c>
      <x:c r="J3105" s="163" t="n">
        <x:v>21</x:v>
      </x:c>
      <x:c r="K3105" s="163" t="n">
        <x:v>12</x:v>
      </x:c>
      <x:c r="L3105" s="163" t="n">
        <x:v>4373</x:v>
      </x:c>
      <x:c r="M3105" s="163" t="n">
        <x:v>819</x:v>
      </x:c>
      <x:c r="N3105" s="163" t="n">
        <x:v>0</x:v>
      </x:c>
      <x:c r="O3105" s="163" t="n">
        <x:v>0</x:v>
      </x:c>
      <x:c r="P3105" s="163" t="n">
        <x:v>0</x:v>
      </x:c>
      <x:c r="Q3105" s="202" t="n">
        <x:v>884.7145625</x:v>
      </x:c>
      <x:c r="R3105" s="202" t="n">
        <x:v>1668.72725</x:v>
      </x:c>
      <x:c r="S3105" s="204" t="n">
        <x:v>50</x:v>
      </x:c>
    </x:row>
    <x:row r="3106">
      <x:c r="A3106" s="163" t="str">
        <x:v>threads-4-batch-2</x:v>
      </x:c>
      <x:c r="B3106" s="163" t="n">
        <x:v>1788335449.0422451</x:v>
      </x:c>
      <x:c r="C3106" s="200" t="n">
        <x:v>46267.32695650463</x:v>
      </x:c>
      <x:c r="D3106" s="163" t="n">
        <x:v>0.5025647789880168</x:v>
      </x:c>
      <x:c r="E3106" s="163" t="n">
        <x:v>3860</x:v>
      </x:c>
      <x:c r="F3106" s="163" t="n">
        <x:v>232</x:v>
      </x:c>
      <x:c r="G3106" s="163" t="n">
        <x:v>609500</x:v>
      </x:c>
      <x:c r="H3106" s="163" t="n">
        <x:v>46</x:v>
      </x:c>
      <x:c r="I3106" s="163" t="n">
        <x:v>1997.296875</x:v>
      </x:c>
      <x:c r="J3106" s="163" t="n">
        <x:v>21</x:v>
      </x:c>
      <x:c r="K3106" s="163" t="n">
        <x:v>12</x:v>
      </x:c>
      <x:c r="L3106" s="163" t="n">
        <x:v>4374</x:v>
      </x:c>
      <x:c r="M3106" s="163" t="n">
        <x:v>819</x:v>
      </x:c>
      <x:c r="N3106" s="163" t="n">
        <x:v>0</x:v>
      </x:c>
      <x:c r="O3106" s="163" t="n">
        <x:v>0</x:v>
      </x:c>
      <x:c r="P3106" s="163" t="n">
        <x:v>0</x:v>
      </x:c>
      <x:c r="Q3106" s="202" t="n">
        <x:v>1244.06075</x:v>
      </x:c>
      <x:c r="R3106" s="202" t="n">
        <x:v>2352.6705</x:v>
      </x:c>
      <x:c r="S3106" s="204" t="n">
        <x:v>50</x:v>
      </x:c>
    </x:row>
    <x:row r="3107">
      <x:c r="A3107" s="163" t="str">
        <x:v>threads-4-batch-2</x:v>
      </x:c>
      <x:c r="B3107" s="163" t="n">
        <x:v>1788335449.5448852</x:v>
      </x:c>
      <x:c r="C3107" s="200" t="n">
        <x:v>46267.326962314815</x:v>
      </x:c>
      <x:c r="D3107" s="163" t="n">
        <x:v>0.5026403780066175</x:v>
      </x:c>
      <x:c r="E3107" s="163" t="n">
        <x:v>3860</x:v>
      </x:c>
      <x:c r="F3107" s="163" t="n">
        <x:v>232</x:v>
      </x:c>
      <x:c r="G3107" s="163" t="n">
        <x:v>609500</x:v>
      </x:c>
      <x:c r="H3107" s="163" t="n">
        <x:v>46</x:v>
      </x:c>
      <x:c r="I3107" s="163" t="n">
        <x:v>1997.296875</x:v>
      </x:c>
      <x:c r="J3107" s="163" t="n">
        <x:v>21</x:v>
      </x:c>
      <x:c r="K3107" s="163" t="n">
        <x:v>12</x:v>
      </x:c>
      <x:c r="L3107" s="163" t="n">
        <x:v>4374</x:v>
      </x:c>
      <x:c r="M3107" s="163" t="n">
        <x:v>819</x:v>
      </x:c>
      <x:c r="N3107" s="163" t="n">
        <x:v>0</x:v>
      </x:c>
      <x:c r="O3107" s="163" t="n">
        <x:v>0</x:v>
      </x:c>
      <x:c r="P3107" s="163" t="n">
        <x:v>0</x:v>
      </x:c>
      <x:c r="Q3107" s="202" t="n">
        <x:v>1024.3720625</x:v>
      </x:c>
      <x:c r="R3107" s="202" t="n">
        <x:v>1686.77275</x:v>
      </x:c>
      <x:c r="S3107" s="204" t="n">
        <x:v>50</x:v>
      </x:c>
    </x:row>
    <x:row r="3108">
      <x:c r="A3108" s="163" t="str">
        <x:v>threads-4-batch-2</x:v>
      </x:c>
      <x:c r="B3108" s="163" t="n">
        <x:v>1788335450.047081</x:v>
      </x:c>
      <x:c r="C3108" s="200" t="n">
        <x:v>46267.32696813657</x:v>
      </x:c>
      <x:c r="D3108" s="163" t="n">
        <x:v>0.5021958019933663</x:v>
      </x:c>
      <x:c r="E3108" s="163" t="n">
        <x:v>3860</x:v>
      </x:c>
      <x:c r="F3108" s="163" t="n">
        <x:v>232</x:v>
      </x:c>
      <x:c r="G3108" s="163" t="n">
        <x:v>609500</x:v>
      </x:c>
      <x:c r="H3108" s="163" t="n">
        <x:v>46</x:v>
      </x:c>
      <x:c r="I3108" s="163" t="n">
        <x:v>1997.296875</x:v>
      </x:c>
      <x:c r="J3108" s="163" t="n">
        <x:v>21</x:v>
      </x:c>
      <x:c r="K3108" s="163" t="n">
        <x:v>12</x:v>
      </x:c>
      <x:c r="L3108" s="163" t="n">
        <x:v>4375</x:v>
      </x:c>
      <x:c r="M3108" s="163" t="n">
        <x:v>819</x:v>
      </x:c>
      <x:c r="N3108" s="163" t="n">
        <x:v>0</x:v>
      </x:c>
      <x:c r="O3108" s="163" t="n">
        <x:v>0</x:v>
      </x:c>
      <x:c r="P3108" s="163" t="n">
        <x:v>0</x:v>
      </x:c>
      <x:c r="Q3108" s="202" t="n">
        <x:v>1057.49825</x:v>
      </x:c>
      <x:c r="R3108" s="202" t="n">
        <x:v>1803.68675</x:v>
      </x:c>
      <x:c r="S3108" s="204" t="n">
        <x:v>50</x:v>
      </x:c>
    </x:row>
    <x:row r="3109">
      <x:c r="A3109" s="163" t="str">
        <x:v>threads-4-batch-2</x:v>
      </x:c>
      <x:c r="B3109" s="163" t="n">
        <x:v>1788335450.5493126</x:v>
      </x:c>
      <x:c r="C3109" s="200" t="n">
        <x:v>46267.32697394676</x:v>
      </x:c>
      <x:c r="D3109" s="163" t="n">
        <x:v>0.50223125400953</x:v>
      </x:c>
      <x:c r="E3109" s="163" t="n">
        <x:v>3860</x:v>
      </x:c>
      <x:c r="F3109" s="163" t="n">
        <x:v>232</x:v>
      </x:c>
      <x:c r="G3109" s="163" t="n">
        <x:v>609500</x:v>
      </x:c>
      <x:c r="H3109" s="163" t="n">
        <x:v>46</x:v>
      </x:c>
      <x:c r="I3109" s="163" t="n">
        <x:v>1997.296875</x:v>
      </x:c>
      <x:c r="J3109" s="163" t="n">
        <x:v>21</x:v>
      </x:c>
      <x:c r="K3109" s="163" t="n">
        <x:v>12</x:v>
      </x:c>
      <x:c r="L3109" s="163" t="n">
        <x:v>4375</x:v>
      </x:c>
      <x:c r="M3109" s="163" t="n">
        <x:v>819</x:v>
      </x:c>
      <x:c r="N3109" s="163" t="n">
        <x:v>0</x:v>
      </x:c>
      <x:c r="O3109" s="163" t="n">
        <x:v>0</x:v>
      </x:c>
      <x:c r="P3109" s="163" t="n">
        <x:v>0</x:v>
      </x:c>
      <x:c r="Q3109" s="202" t="n">
        <x:v>987.3193125</x:v>
      </x:c>
      <x:c r="R3109" s="202" t="n">
        <x:v>1532.15325</x:v>
      </x:c>
      <x:c r="S3109" s="204" t="n">
        <x:v>50</x:v>
      </x:c>
    </x:row>
    <x:row r="3110">
      <x:c r="A3110" s="163" t="str">
        <x:v>threads-4-batch-2</x:v>
      </x:c>
      <x:c r="B3110" s="163" t="n">
        <x:v>1788335451.051889</x:v>
      </x:c>
      <x:c r="C3110" s="200" t="n">
        <x:v>46267.326979756945</x:v>
      </x:c>
      <x:c r="D3110" s="163" t="n">
        <x:v>0.5025765689933905</x:v>
      </x:c>
      <x:c r="E3110" s="163" t="n">
        <x:v>3860</x:v>
      </x:c>
      <x:c r="F3110" s="163" t="n">
        <x:v>232</x:v>
      </x:c>
      <x:c r="G3110" s="163" t="n">
        <x:v>609500</x:v>
      </x:c>
      <x:c r="H3110" s="163" t="n">
        <x:v>46</x:v>
      </x:c>
      <x:c r="I3110" s="163" t="n">
        <x:v>1997.296875</x:v>
      </x:c>
      <x:c r="J3110" s="163" t="n">
        <x:v>21</x:v>
      </x:c>
      <x:c r="K3110" s="163" t="n">
        <x:v>12</x:v>
      </x:c>
      <x:c r="L3110" s="163" t="n">
        <x:v>4376</x:v>
      </x:c>
      <x:c r="M3110" s="163" t="n">
        <x:v>819</x:v>
      </x:c>
      <x:c r="N3110" s="163" t="n">
        <x:v>0</x:v>
      </x:c>
      <x:c r="O3110" s="163" t="n">
        <x:v>0</x:v>
      </x:c>
      <x:c r="P3110" s="163" t="n">
        <x:v>0</x:v>
      </x:c>
      <x:c r="Q3110" s="202" t="n">
        <x:v>992.67025</x:v>
      </x:c>
      <x:c r="R3110" s="202" t="n">
        <x:v>2100.55</x:v>
      </x:c>
      <x:c r="S3110" s="204" t="n">
        <x:v>49</x:v>
      </x:c>
    </x:row>
    <x:row r="3111">
      <x:c r="A3111" s="163" t="str">
        <x:v>threads-4-batch-2</x:v>
      </x:c>
      <x:c r="B3111" s="163" t="n">
        <x:v>1788335451.5542579</x:v>
      </x:c>
      <x:c r="C3111" s="200" t="n">
        <x:v>46267.3269855787</x:v>
      </x:c>
      <x:c r="D3111" s="163" t="n">
        <x:v>0.502298695006175</x:v>
      </x:c>
      <x:c r="E3111" s="163" t="n">
        <x:v>3860</x:v>
      </x:c>
      <x:c r="F3111" s="163" t="n">
        <x:v>232</x:v>
      </x:c>
      <x:c r="G3111" s="163" t="n">
        <x:v>609500</x:v>
      </x:c>
      <x:c r="H3111" s="163" t="n">
        <x:v>46</x:v>
      </x:c>
      <x:c r="I3111" s="163" t="n">
        <x:v>1997.296875</x:v>
      </x:c>
      <x:c r="J3111" s="163" t="n">
        <x:v>21</x:v>
      </x:c>
      <x:c r="K3111" s="163" t="n">
        <x:v>12</x:v>
      </x:c>
      <x:c r="L3111" s="163" t="n">
        <x:v>4376</x:v>
      </x:c>
      <x:c r="M3111" s="163" t="n">
        <x:v>819</x:v>
      </x:c>
      <x:c r="N3111" s="163" t="n">
        <x:v>0</x:v>
      </x:c>
      <x:c r="O3111" s="163" t="n">
        <x:v>0</x:v>
      </x:c>
      <x:c r="P3111" s="163" t="n">
        <x:v>0</x:v>
      </x:c>
      <x:c r="Q3111" s="202" t="n">
        <x:v>1065.815</x:v>
      </x:c>
      <x:c r="R3111" s="202" t="n">
        <x:v>1669.038</x:v>
      </x:c>
      <x:c r="S3111" s="204" t="n">
        <x:v>49</x:v>
      </x:c>
    </x:row>
    <x:row r="3112">
      <x:c r="A3112" s="163" t="str">
        <x:v>threads-4-batch-2</x:v>
      </x:c>
      <x:c r="B3112" s="163" t="n">
        <x:v>1788335452.0571568</x:v>
      </x:c>
      <x:c r="C3112" s="200" t="n">
        <x:v>46267.32699140046</x:v>
      </x:c>
      <x:c r="D3112" s="163" t="n">
        <x:v>0.5029690770024899</x:v>
      </x:c>
      <x:c r="E3112" s="163" t="n">
        <x:v>3860</x:v>
      </x:c>
      <x:c r="F3112" s="163" t="n">
        <x:v>232</x:v>
      </x:c>
      <x:c r="G3112" s="163" t="n">
        <x:v>609500</x:v>
      </x:c>
      <x:c r="H3112" s="163" t="n">
        <x:v>46</x:v>
      </x:c>
      <x:c r="I3112" s="163" t="n">
        <x:v>1997.296875</x:v>
      </x:c>
      <x:c r="J3112" s="163" t="n">
        <x:v>21</x:v>
      </x:c>
      <x:c r="K3112" s="163" t="n">
        <x:v>12</x:v>
      </x:c>
      <x:c r="L3112" s="163" t="n">
        <x:v>4377</x:v>
      </x:c>
      <x:c r="M3112" s="163" t="n">
        <x:v>819</x:v>
      </x:c>
      <x:c r="N3112" s="163" t="n">
        <x:v>0</x:v>
      </x:c>
      <x:c r="O3112" s="163" t="n">
        <x:v>0</x:v>
      </x:c>
      <x:c r="P3112" s="163" t="n">
        <x:v>0</x:v>
      </x:c>
      <x:c r="Q3112" s="202" t="n">
        <x:v>1347.820125</x:v>
      </x:c>
      <x:c r="R3112" s="202" t="n">
        <x:v>2446.0755</x:v>
      </x:c>
      <x:c r="S3112" s="204" t="n">
        <x:v>49</x:v>
      </x:c>
    </x:row>
    <x:row r="3113">
      <x:c r="A3113" s="163" t="str">
        <x:v>threads-4-batch-2</x:v>
      </x:c>
      <x:c r="B3113" s="163" t="n">
        <x:v>1788335452.5598788</x:v>
      </x:c>
      <x:c r="C3113" s="200" t="n">
        <x:v>46267.32699721065</x:v>
      </x:c>
      <x:c r="D3113" s="163" t="n">
        <x:v>0.5027220810006838</x:v>
      </x:c>
      <x:c r="E3113" s="163" t="n">
        <x:v>3860</x:v>
      </x:c>
      <x:c r="F3113" s="163" t="n">
        <x:v>232</x:v>
      </x:c>
      <x:c r="G3113" s="163" t="n">
        <x:v>609500</x:v>
      </x:c>
      <x:c r="H3113" s="163" t="n">
        <x:v>46</x:v>
      </x:c>
      <x:c r="I3113" s="163" t="n">
        <x:v>1997.296875</x:v>
      </x:c>
      <x:c r="J3113" s="163" t="n">
        <x:v>21</x:v>
      </x:c>
      <x:c r="K3113" s="163" t="n">
        <x:v>12</x:v>
      </x:c>
      <x:c r="L3113" s="163" t="n">
        <x:v>4377</x:v>
      </x:c>
      <x:c r="M3113" s="163" t="n">
        <x:v>819</x:v>
      </x:c>
      <x:c r="N3113" s="163" t="n">
        <x:v>0</x:v>
      </x:c>
      <x:c r="O3113" s="163" t="n">
        <x:v>0</x:v>
      </x:c>
      <x:c r="P3113" s="163" t="n">
        <x:v>0</x:v>
      </x:c>
      <x:c r="Q3113" s="202" t="n">
        <x:v>1223.4985</x:v>
      </x:c>
      <x:c r="R3113" s="202" t="n">
        <x:v>1926.57825</x:v>
      </x:c>
      <x:c r="S3113" s="204" t="n">
        <x:v>49</x:v>
      </x:c>
    </x:row>
    <x:row r="3114">
      <x:c r="A3114" s="163" t="str">
        <x:v>threads-4-batch-2</x:v>
      </x:c>
      <x:c r="B3114" s="163" t="n">
        <x:v>1788335453.0627828</x:v>
      </x:c>
      <x:c r="C3114" s="200" t="n">
        <x:v>46267.327003032406</x:v>
      </x:c>
      <x:c r="D3114" s="163" t="n">
        <x:v>0.5029033219907433</x:v>
      </x:c>
      <x:c r="E3114" s="163" t="n">
        <x:v>3860</x:v>
      </x:c>
      <x:c r="F3114" s="163" t="n">
        <x:v>232</x:v>
      </x:c>
      <x:c r="G3114" s="163" t="n">
        <x:v>609500</x:v>
      </x:c>
      <x:c r="H3114" s="163" t="n">
        <x:v>46</x:v>
      </x:c>
      <x:c r="I3114" s="163" t="n">
        <x:v>1997.296875</x:v>
      </x:c>
      <x:c r="J3114" s="163" t="n">
        <x:v>21</x:v>
      </x:c>
      <x:c r="K3114" s="163" t="n">
        <x:v>12</x:v>
      </x:c>
      <x:c r="L3114" s="163" t="n">
        <x:v>4378</x:v>
      </x:c>
      <x:c r="M3114" s="163" t="n">
        <x:v>819</x:v>
      </x:c>
      <x:c r="N3114" s="163" t="n">
        <x:v>0</x:v>
      </x:c>
      <x:c r="O3114" s="163" t="n">
        <x:v>0</x:v>
      </x:c>
      <x:c r="P3114" s="163" t="n">
        <x:v>0</x:v>
      </x:c>
      <x:c r="Q3114" s="202" t="n">
        <x:v>1158.5760625</x:v>
      </x:c>
      <x:c r="R3114" s="202" t="n">
        <x:v>1304.78025</x:v>
      </x:c>
      <x:c r="S3114" s="204" t="n">
        <x:v>49</x:v>
      </x:c>
    </x:row>
    <x:row r="3115">
      <x:c r="A3115" s="163" t="str">
        <x:v>threads-4-batch-2</x:v>
      </x:c>
      <x:c r="B3115" s="163" t="n">
        <x:v>1788335453.565961</x:v>
      </x:c>
      <x:c r="C3115" s="200" t="n">
        <x:v>46267.32700885417</x:v>
      </x:c>
      <x:c r="D3115" s="163" t="n">
        <x:v>0.5031786500039743</x:v>
      </x:c>
      <x:c r="E3115" s="163" t="n">
        <x:v>3860</x:v>
      </x:c>
      <x:c r="F3115" s="163" t="n">
        <x:v>232</x:v>
      </x:c>
      <x:c r="G3115" s="163" t="n">
        <x:v>609500</x:v>
      </x:c>
      <x:c r="H3115" s="163" t="n">
        <x:v>46</x:v>
      </x:c>
      <x:c r="I3115" s="163" t="n">
        <x:v>1997.296875</x:v>
      </x:c>
      <x:c r="J3115" s="163" t="n">
        <x:v>21</x:v>
      </x:c>
      <x:c r="K3115" s="163" t="n">
        <x:v>12</x:v>
      </x:c>
      <x:c r="L3115" s="163" t="n">
        <x:v>4378</x:v>
      </x:c>
      <x:c r="M3115" s="163" t="n">
        <x:v>819</x:v>
      </x:c>
      <x:c r="N3115" s="163" t="n">
        <x:v>0</x:v>
      </x:c>
      <x:c r="O3115" s="163" t="n">
        <x:v>0</x:v>
      </x:c>
      <x:c r="P3115" s="163" t="n">
        <x:v>0</x:v>
      </x:c>
      <x:c r="Q3115" s="202" t="n">
        <x:v>1181.4044375</x:v>
      </x:c>
      <x:c r="R3115" s="202" t="n">
        <x:v>1661.93375</x:v>
      </x:c>
      <x:c r="S3115" s="204" t="n">
        <x:v>49</x:v>
      </x:c>
    </x:row>
    <x:row r="3116">
      <x:c r="A3116" s="163" t="str">
        <x:v>threads-4-batch-2</x:v>
      </x:c>
      <x:c r="B3116" s="163" t="n">
        <x:v>1788335454.0694444</x:v>
      </x:c>
      <x:c r="C3116" s="200" t="n">
        <x:v>46267.3270146875</x:v>
      </x:c>
      <x:c r="D3116" s="163" t="n">
        <x:v>0.5034833249956137</x:v>
      </x:c>
      <x:c r="E3116" s="163" t="n">
        <x:v>3860</x:v>
      </x:c>
      <x:c r="F3116" s="163" t="n">
        <x:v>232</x:v>
      </x:c>
      <x:c r="G3116" s="163" t="n">
        <x:v>609500</x:v>
      </x:c>
      <x:c r="H3116" s="163" t="n">
        <x:v>46</x:v>
      </x:c>
      <x:c r="I3116" s="163" t="n">
        <x:v>1997.296875</x:v>
      </x:c>
      <x:c r="J3116" s="163" t="n">
        <x:v>21</x:v>
      </x:c>
      <x:c r="K3116" s="163" t="n">
        <x:v>12</x:v>
      </x:c>
      <x:c r="L3116" s="163" t="n">
        <x:v>4379</x:v>
      </x:c>
      <x:c r="M3116" s="163" t="n">
        <x:v>819</x:v>
      </x:c>
      <x:c r="N3116" s="163" t="n">
        <x:v>0</x:v>
      </x:c>
      <x:c r="O3116" s="163" t="n">
        <x:v>0</x:v>
      </x:c>
      <x:c r="P3116" s="163" t="n">
        <x:v>0</x:v>
      </x:c>
      <x:c r="Q3116" s="202" t="n">
        <x:v>995.3640625</x:v>
      </x:c>
      <x:c r="R3116" s="202" t="n">
        <x:v>1361.9605</x:v>
      </x:c>
      <x:c r="S3116" s="204" t="n">
        <x:v>49</x:v>
      </x:c>
    </x:row>
    <x:row r="3117">
      <x:c r="A3117" s="163" t="str">
        <x:v>threads-4-batch-2</x:v>
      </x:c>
      <x:c r="B3117" s="163" t="n">
        <x:v>1788335454.5720015</x:v>
      </x:c>
      <x:c r="C3117" s="200" t="n">
        <x:v>46267.327020509256</x:v>
      </x:c>
      <x:c r="D3117" s="163" t="n">
        <x:v>0.5025575629988452</x:v>
      </x:c>
      <x:c r="E3117" s="163" t="n">
        <x:v>3860</x:v>
      </x:c>
      <x:c r="F3117" s="163" t="n">
        <x:v>232</x:v>
      </x:c>
      <x:c r="G3117" s="163" t="n">
        <x:v>609500</x:v>
      </x:c>
      <x:c r="H3117" s="163" t="n">
        <x:v>46</x:v>
      </x:c>
      <x:c r="I3117" s="163" t="n">
        <x:v>1997.296875</x:v>
      </x:c>
      <x:c r="J3117" s="163" t="n">
        <x:v>21</x:v>
      </x:c>
      <x:c r="K3117" s="163" t="n">
        <x:v>12</x:v>
      </x:c>
      <x:c r="L3117" s="163" t="n">
        <x:v>4379</x:v>
      </x:c>
      <x:c r="M3117" s="163" t="n">
        <x:v>819</x:v>
      </x:c>
      <x:c r="N3117" s="163" t="n">
        <x:v>0</x:v>
      </x:c>
      <x:c r="O3117" s="163" t="n">
        <x:v>0</x:v>
      </x:c>
      <x:c r="P3117" s="163" t="n">
        <x:v>0</x:v>
      </x:c>
      <x:c r="Q3117" s="202" t="n">
        <x:v>1402.038375</x:v>
      </x:c>
      <x:c r="R3117" s="202" t="n">
        <x:v>2543.84725</x:v>
      </x:c>
      <x:c r="S3117" s="204" t="n">
        <x:v>49</x:v>
      </x:c>
    </x:row>
    <x:row r="3118">
      <x:c r="A3118" s="163" t="str">
        <x:v>threads-4-batch-2</x:v>
      </x:c>
      <x:c r="B3118" s="163" t="n">
        <x:v>1788335455.0746243</x:v>
      </x:c>
      <x:c r="C3118" s="200" t="n">
        <x:v>46267.32702631944</x:v>
      </x:c>
      <x:c r="D3118" s="163" t="n">
        <x:v>0.5026224840112263</x:v>
      </x:c>
      <x:c r="E3118" s="163" t="n">
        <x:v>3860</x:v>
      </x:c>
      <x:c r="F3118" s="163" t="n">
        <x:v>232</x:v>
      </x:c>
      <x:c r="G3118" s="163" t="n">
        <x:v>609500</x:v>
      </x:c>
      <x:c r="H3118" s="163" t="n">
        <x:v>46</x:v>
      </x:c>
      <x:c r="I3118" s="163" t="n">
        <x:v>1997.296875</x:v>
      </x:c>
      <x:c r="J3118" s="163" t="n">
        <x:v>21</x:v>
      </x:c>
      <x:c r="K3118" s="163" t="n">
        <x:v>12</x:v>
      </x:c>
      <x:c r="L3118" s="163" t="n">
        <x:v>4380</x:v>
      </x:c>
      <x:c r="M3118" s="163" t="n">
        <x:v>819</x:v>
      </x:c>
      <x:c r="N3118" s="163" t="n">
        <x:v>0</x:v>
      </x:c>
      <x:c r="O3118" s="163" t="n">
        <x:v>0</x:v>
      </x:c>
      <x:c r="P3118" s="163" t="n">
        <x:v>0</x:v>
      </x:c>
      <x:c r="Q3118" s="202" t="n">
        <x:v>1351.8481875</x:v>
      </x:c>
      <x:c r="R3118" s="202" t="n">
        <x:v>1634.976</x:v>
      </x:c>
      <x:c r="S3118" s="204" t="n">
        <x:v>49</x:v>
      </x:c>
    </x:row>
    <x:row r="3119">
      <x:c r="A3119" s="163" t="str">
        <x:v>threads-4-batch-2</x:v>
      </x:c>
      <x:c r="B3119" s="163" t="n">
        <x:v>1788335455.5770998</x:v>
      </x:c>
      <x:c r="C3119" s="200" t="n">
        <x:v>46267.327032141206</x:v>
      </x:c>
      <x:c r="D3119" s="163" t="n">
        <x:v>0.5024757609935477</x:v>
      </x:c>
      <x:c r="E3119" s="163" t="n">
        <x:v>3860</x:v>
      </x:c>
      <x:c r="F3119" s="163" t="n">
        <x:v>232</x:v>
      </x:c>
      <x:c r="G3119" s="163" t="n">
        <x:v>609500</x:v>
      </x:c>
      <x:c r="H3119" s="163" t="n">
        <x:v>46</x:v>
      </x:c>
      <x:c r="I3119" s="163" t="n">
        <x:v>1997.296875</x:v>
      </x:c>
      <x:c r="J3119" s="163" t="n">
        <x:v>21</x:v>
      </x:c>
      <x:c r="K3119" s="163" t="n">
        <x:v>12</x:v>
      </x:c>
      <x:c r="L3119" s="163" t="n">
        <x:v>4380</x:v>
      </x:c>
      <x:c r="M3119" s="163" t="n">
        <x:v>819</x:v>
      </x:c>
      <x:c r="N3119" s="163" t="n">
        <x:v>0</x:v>
      </x:c>
      <x:c r="O3119" s="163" t="n">
        <x:v>0</x:v>
      </x:c>
      <x:c r="P3119" s="163" t="n">
        <x:v>0</x:v>
      </x:c>
      <x:c r="Q3119" s="202" t="n">
        <x:v>1280.8431875</x:v>
      </x:c>
      <x:c r="R3119" s="202" t="n">
        <x:v>1837.33975</x:v>
      </x:c>
      <x:c r="S3119" s="204" t="n">
        <x:v>49</x:v>
      </x:c>
    </x:row>
    <x:row r="3120">
      <x:c r="A3120" s="163" t="str">
        <x:v>threads-4-batch-2</x:v>
      </x:c>
      <x:c r="B3120" s="163" t="n">
        <x:v>1788335456.0790455</x:v>
      </x:c>
      <x:c r="C3120" s="200" t="n">
        <x:v>46267.32703795139</x:v>
      </x:c>
      <x:c r="D3120" s="163" t="n">
        <x:v>0.5019460439943941</x:v>
      </x:c>
      <x:c r="E3120" s="163" t="n">
        <x:v>3860</x:v>
      </x:c>
      <x:c r="F3120" s="163" t="n">
        <x:v>232</x:v>
      </x:c>
      <x:c r="G3120" s="163" t="n">
        <x:v>609500</x:v>
      </x:c>
      <x:c r="H3120" s="163" t="n">
        <x:v>46</x:v>
      </x:c>
      <x:c r="I3120" s="163" t="n">
        <x:v>1997.296875</x:v>
      </x:c>
      <x:c r="J3120" s="163" t="n">
        <x:v>21</x:v>
      </x:c>
      <x:c r="K3120" s="163" t="n">
        <x:v>12</x:v>
      </x:c>
      <x:c r="L3120" s="163" t="n">
        <x:v>4381</x:v>
      </x:c>
      <x:c r="M3120" s="163" t="n">
        <x:v>819</x:v>
      </x:c>
      <x:c r="N3120" s="163" t="n">
        <x:v>0</x:v>
      </x:c>
      <x:c r="O3120" s="163" t="n">
        <x:v>0</x:v>
      </x:c>
      <x:c r="P3120" s="163" t="n">
        <x:v>0</x:v>
      </x:c>
      <x:c r="Q3120" s="202" t="n">
        <x:v>1567.0121875</x:v>
      </x:c>
      <x:c r="R3120" s="202" t="n">
        <x:v>2533.198</x:v>
      </x:c>
      <x:c r="S3120" s="204" t="n">
        <x:v>49</x:v>
      </x:c>
    </x:row>
    <x:row r="3121">
      <x:c r="A3121" s="163" t="str">
        <x:v>threads-4-batch-2</x:v>
      </x:c>
      <x:c r="B3121" s="163" t="n">
        <x:v>1788335456.5816474</x:v>
      </x:c>
      <x:c r="C3121" s="200" t="n">
        <x:v>46267.32704376157</x:v>
      </x:c>
      <x:c r="D3121" s="163" t="n">
        <x:v>0.5026012230082415</x:v>
      </x:c>
      <x:c r="E3121" s="163" t="n">
        <x:v>3860</x:v>
      </x:c>
      <x:c r="F3121" s="163" t="n">
        <x:v>232</x:v>
      </x:c>
      <x:c r="G3121" s="163" t="n">
        <x:v>609500</x:v>
      </x:c>
      <x:c r="H3121" s="163" t="n">
        <x:v>46</x:v>
      </x:c>
      <x:c r="I3121" s="163" t="n">
        <x:v>1997.296875</x:v>
      </x:c>
      <x:c r="J3121" s="163" t="n">
        <x:v>21</x:v>
      </x:c>
      <x:c r="K3121" s="163" t="n">
        <x:v>12</x:v>
      </x:c>
      <x:c r="L3121" s="163" t="n">
        <x:v>4381</x:v>
      </x:c>
      <x:c r="M3121" s="163" t="n">
        <x:v>819</x:v>
      </x:c>
      <x:c r="N3121" s="163" t="n">
        <x:v>0</x:v>
      </x:c>
      <x:c r="O3121" s="163" t="n">
        <x:v>0</x:v>
      </x:c>
      <x:c r="P3121" s="163" t="n">
        <x:v>0</x:v>
      </x:c>
      <x:c r="Q3121" s="202" t="n">
        <x:v>1512.462625</x:v>
      </x:c>
      <x:c r="R3121" s="202" t="n">
        <x:v>1805.97925</x:v>
      </x:c>
      <x:c r="S3121" s="204" t="n">
        <x:v>49</x:v>
      </x:c>
    </x:row>
    <x:row r="3122">
      <x:c r="A3122" s="163" t="str">
        <x:v>threads-4-batch-2</x:v>
      </x:c>
      <x:c r="B3122" s="163" t="n">
        <x:v>1788335457.0841432</x:v>
      </x:c>
      <x:c r="C3122" s="200" t="n">
        <x:v>46267.327049583335</x:v>
      </x:c>
      <x:c r="D3122" s="163" t="n">
        <x:v>0.5024962600000435</x:v>
      </x:c>
      <x:c r="E3122" s="163" t="n">
        <x:v>3860</x:v>
      </x:c>
      <x:c r="F3122" s="163" t="n">
        <x:v>232</x:v>
      </x:c>
      <x:c r="G3122" s="163" t="n">
        <x:v>609500</x:v>
      </x:c>
      <x:c r="H3122" s="163" t="n">
        <x:v>46</x:v>
      </x:c>
      <x:c r="I3122" s="163" t="n">
        <x:v>1997.296875</x:v>
      </x:c>
      <x:c r="J3122" s="163" t="n">
        <x:v>21</x:v>
      </x:c>
      <x:c r="K3122" s="163" t="n">
        <x:v>12</x:v>
      </x:c>
      <x:c r="L3122" s="163" t="n">
        <x:v>4382</x:v>
      </x:c>
      <x:c r="M3122" s="163" t="n">
        <x:v>819</x:v>
      </x:c>
      <x:c r="N3122" s="163" t="n">
        <x:v>0</x:v>
      </x:c>
      <x:c r="O3122" s="163" t="n">
        <x:v>0</x:v>
      </x:c>
      <x:c r="P3122" s="163" t="n">
        <x:v>0</x:v>
      </x:c>
      <x:c r="Q3122" s="202" t="n">
        <x:v>1770.0285</x:v>
      </x:c>
      <x:c r="R3122" s="202" t="n">
        <x:v>2115.92625</x:v>
      </x:c>
      <x:c r="S3122" s="204" t="n">
        <x:v>53</x:v>
      </x:c>
    </x:row>
    <x:row r="3123">
      <x:c r="A3123" s="163" t="str">
        <x:v>threads-4-batch-2</x:v>
      </x:c>
      <x:c r="B3123" s="163" t="n">
        <x:v>1788335457.585959</x:v>
      </x:c>
      <x:c r="C3123" s="200" t="n">
        <x:v>46267.327055381946</x:v>
      </x:c>
      <x:c r="D3123" s="163" t="n">
        <x:v>0.5018129399977624</x:v>
      </x:c>
      <x:c r="E3123" s="163" t="n">
        <x:v>3860</x:v>
      </x:c>
      <x:c r="F3123" s="163" t="n">
        <x:v>232</x:v>
      </x:c>
      <x:c r="G3123" s="163" t="n">
        <x:v>609500</x:v>
      </x:c>
      <x:c r="H3123" s="163" t="n">
        <x:v>46</x:v>
      </x:c>
      <x:c r="I3123" s="163" t="n">
        <x:v>1997.296875</x:v>
      </x:c>
      <x:c r="J3123" s="163" t="n">
        <x:v>21</x:v>
      </x:c>
      <x:c r="K3123" s="163" t="n">
        <x:v>12</x:v>
      </x:c>
      <x:c r="L3123" s="163" t="n">
        <x:v>4382</x:v>
      </x:c>
      <x:c r="M3123" s="163" t="n">
        <x:v>819</x:v>
      </x:c>
      <x:c r="N3123" s="163" t="n">
        <x:v>0</x:v>
      </x:c>
      <x:c r="O3123" s="163" t="n">
        <x:v>0</x:v>
      </x:c>
      <x:c r="P3123" s="163" t="n">
        <x:v>0</x:v>
      </x:c>
      <x:c r="Q3123" s="202" t="n">
        <x:v>1553.7096875</x:v>
      </x:c>
      <x:c r="R3123" s="202" t="n">
        <x:v>2248.58275</x:v>
      </x:c>
      <x:c r="S3123" s="204" t="n">
        <x:v>53</x:v>
      </x:c>
    </x:row>
    <x:row r="3124">
      <x:c r="A3124" s="163" t="str">
        <x:v>threads-4-batch-2</x:v>
      </x:c>
      <x:c r="B3124" s="163" t="n">
        <x:v>1788335458.0885565</x:v>
      </x:c>
      <x:c r="C3124" s="200" t="n">
        <x:v>46267.3270612037</x:v>
      </x:c>
      <x:c r="D3124" s="163" t="n">
        <x:v>0.5025998700002674</x:v>
      </x:c>
      <x:c r="E3124" s="163" t="n">
        <x:v>3860</x:v>
      </x:c>
      <x:c r="F3124" s="163" t="n">
        <x:v>232</x:v>
      </x:c>
      <x:c r="G3124" s="163" t="n">
        <x:v>609500</x:v>
      </x:c>
      <x:c r="H3124" s="163" t="n">
        <x:v>46</x:v>
      </x:c>
      <x:c r="I3124" s="163" t="n">
        <x:v>1997.296875</x:v>
      </x:c>
      <x:c r="J3124" s="163" t="n">
        <x:v>21</x:v>
      </x:c>
      <x:c r="K3124" s="163" t="n">
        <x:v>12</x:v>
      </x:c>
      <x:c r="L3124" s="163" t="n">
        <x:v>4383</x:v>
      </x:c>
      <x:c r="M3124" s="163" t="n">
        <x:v>819</x:v>
      </x:c>
      <x:c r="N3124" s="163" t="n">
        <x:v>0</x:v>
      </x:c>
      <x:c r="O3124" s="163" t="n">
        <x:v>0</x:v>
      </x:c>
      <x:c r="P3124" s="163" t="n">
        <x:v>0</x:v>
      </x:c>
      <x:c r="Q3124" s="202" t="n">
        <x:v>1349.85475</x:v>
      </x:c>
      <x:c r="R3124" s="202" t="n">
        <x:v>1919.963</x:v>
      </x:c>
      <x:c r="S3124" s="204" t="n">
        <x:v>53</x:v>
      </x:c>
    </x:row>
    <x:row r="3125">
      <x:c r="A3125" s="163" t="str">
        <x:v>threads-4-batch-2</x:v>
      </x:c>
      <x:c r="B3125" s="163" t="n">
        <x:v>1788335458.591168</x:v>
      </x:c>
      <x:c r="C3125" s="200" t="n">
        <x:v>46267.327067025464</x:v>
      </x:c>
      <x:c r="D3125" s="163" t="n">
        <x:v>0.5026112280029338</x:v>
      </x:c>
      <x:c r="E3125" s="163" t="n">
        <x:v>3860</x:v>
      </x:c>
      <x:c r="F3125" s="163" t="n">
        <x:v>232</x:v>
      </x:c>
      <x:c r="G3125" s="163" t="n">
        <x:v>609500</x:v>
      </x:c>
      <x:c r="H3125" s="163" t="n">
        <x:v>46</x:v>
      </x:c>
      <x:c r="I3125" s="163" t="n">
        <x:v>1997.296875</x:v>
      </x:c>
      <x:c r="J3125" s="163" t="n">
        <x:v>21</x:v>
      </x:c>
      <x:c r="K3125" s="163" t="n">
        <x:v>12</x:v>
      </x:c>
      <x:c r="L3125" s="163" t="n">
        <x:v>4383</x:v>
      </x:c>
      <x:c r="M3125" s="163" t="n">
        <x:v>819</x:v>
      </x:c>
      <x:c r="N3125" s="163" t="n">
        <x:v>0</x:v>
      </x:c>
      <x:c r="O3125" s="163" t="n">
        <x:v>0</x:v>
      </x:c>
      <x:c r="P3125" s="163" t="n">
        <x:v>0</x:v>
      </x:c>
      <x:c r="Q3125" s="202" t="n">
        <x:v>1198.184</x:v>
      </x:c>
      <x:c r="R3125" s="202" t="n">
        <x:v>1936.2685</x:v>
      </x:c>
      <x:c r="S3125" s="204" t="n">
        <x:v>53</x:v>
      </x:c>
    </x:row>
    <x:row r="3126">
      <x:c r="A3126" s="163" t="str">
        <x:v>threads-4-batch-2</x:v>
      </x:c>
      <x:c r="B3126" s="163" t="n">
        <x:v>1788335459.0933895</x:v>
      </x:c>
      <x:c r="C3126" s="200" t="n">
        <x:v>46267.32707283565</x:v>
      </x:c>
      <x:c r="D3126" s="163" t="n">
        <x:v>0.5022222459956538</x:v>
      </x:c>
      <x:c r="E3126" s="163" t="n">
        <x:v>3860</x:v>
      </x:c>
      <x:c r="F3126" s="163" t="n">
        <x:v>232</x:v>
      </x:c>
      <x:c r="G3126" s="163" t="n">
        <x:v>609500</x:v>
      </x:c>
      <x:c r="H3126" s="163" t="n">
        <x:v>46</x:v>
      </x:c>
      <x:c r="I3126" s="163" t="n">
        <x:v>1997.296875</x:v>
      </x:c>
      <x:c r="J3126" s="163" t="n">
        <x:v>21</x:v>
      </x:c>
      <x:c r="K3126" s="163" t="n">
        <x:v>12</x:v>
      </x:c>
      <x:c r="L3126" s="163" t="n">
        <x:v>4384</x:v>
      </x:c>
      <x:c r="M3126" s="163" t="n">
        <x:v>819</x:v>
      </x:c>
      <x:c r="N3126" s="163" t="n">
        <x:v>0</x:v>
      </x:c>
      <x:c r="O3126" s="163" t="n">
        <x:v>0</x:v>
      </x:c>
      <x:c r="P3126" s="163" t="n">
        <x:v>0</x:v>
      </x:c>
      <x:c r="Q3126" s="202" t="n">
        <x:v>1391.672625</x:v>
      </x:c>
      <x:c r="R3126" s="202" t="n">
        <x:v>2369.17375</x:v>
      </x:c>
      <x:c r="S3126" s="204" t="n">
        <x:v>51</x:v>
      </x:c>
    </x:row>
    <x:row r="3127">
      <x:c r="A3127" s="163" t="str">
        <x:v>threads-4-batch-2</x:v>
      </x:c>
      <x:c r="B3127" s="163" t="n">
        <x:v>1788335459.5954516</x:v>
      </x:c>
      <x:c r="C3127" s="200" t="n">
        <x:v>46267.32707864583</x:v>
      </x:c>
      <x:c r="D3127" s="163" t="n">
        <x:v>0.5020615770044969</x:v>
      </x:c>
      <x:c r="E3127" s="163" t="n">
        <x:v>3860</x:v>
      </x:c>
      <x:c r="F3127" s="163" t="n">
        <x:v>232</x:v>
      </x:c>
      <x:c r="G3127" s="163" t="n">
        <x:v>609500</x:v>
      </x:c>
      <x:c r="H3127" s="163" t="n">
        <x:v>46</x:v>
      </x:c>
      <x:c r="I3127" s="163" t="n">
        <x:v>1997.296875</x:v>
      </x:c>
      <x:c r="J3127" s="163" t="n">
        <x:v>21</x:v>
      </x:c>
      <x:c r="K3127" s="163" t="n">
        <x:v>12</x:v>
      </x:c>
      <x:c r="L3127" s="163" t="n">
        <x:v>4384</x:v>
      </x:c>
      <x:c r="M3127" s="163" t="n">
        <x:v>819</x:v>
      </x:c>
      <x:c r="N3127" s="163" t="n">
        <x:v>0</x:v>
      </x:c>
      <x:c r="O3127" s="163" t="n">
        <x:v>0</x:v>
      </x:c>
      <x:c r="P3127" s="163" t="n">
        <x:v>0</x:v>
      </x:c>
      <x:c r="Q3127" s="202" t="n">
        <x:v>1273.899125</x:v>
      </x:c>
      <x:c r="R3127" s="202" t="n">
        <x:v>1624.58875</x:v>
      </x:c>
      <x:c r="S3127" s="204" t="n">
        <x:v>51</x:v>
      </x:c>
    </x:row>
    <x:row r="3128">
      <x:c r="A3128" s="163" t="str">
        <x:v>threads-4-batch-2</x:v>
      </x:c>
      <x:c r="B3128" s="163" t="n">
        <x:v>1788335460.0981462</x:v>
      </x:c>
      <x:c r="C3128" s="200" t="n">
        <x:v>46267.32708446759</x:v>
      </x:c>
      <x:c r="D3128" s="163" t="n">
        <x:v>0.5026949559978675</x:v>
      </x:c>
      <x:c r="E3128" s="163" t="n">
        <x:v>3860</x:v>
      </x:c>
      <x:c r="F3128" s="163" t="n">
        <x:v>232</x:v>
      </x:c>
      <x:c r="G3128" s="163" t="n">
        <x:v>609500</x:v>
      </x:c>
      <x:c r="H3128" s="163" t="n">
        <x:v>46</x:v>
      </x:c>
      <x:c r="I3128" s="163" t="n">
        <x:v>1997.296875</x:v>
      </x:c>
      <x:c r="J3128" s="163" t="n">
        <x:v>21</x:v>
      </x:c>
      <x:c r="K3128" s="163" t="n">
        <x:v>12</x:v>
      </x:c>
      <x:c r="L3128" s="163" t="n">
        <x:v>4385</x:v>
      </x:c>
      <x:c r="M3128" s="163" t="n">
        <x:v>819</x:v>
      </x:c>
      <x:c r="N3128" s="163" t="n">
        <x:v>0</x:v>
      </x:c>
      <x:c r="O3128" s="163" t="n">
        <x:v>0</x:v>
      </x:c>
      <x:c r="P3128" s="163" t="n">
        <x:v>0</x:v>
      </x:c>
      <x:c r="Q3128" s="202" t="n">
        <x:v>1358.2109375</x:v>
      </x:c>
      <x:c r="R3128" s="202" t="n">
        <x:v>1587.31125</x:v>
      </x:c>
      <x:c r="S3128" s="204" t="n">
        <x:v>51</x:v>
      </x:c>
    </x:row>
    <x:row r="3129">
      <x:c r="A3129" s="163" t="str">
        <x:v>threads-4-batch-2</x:v>
      </x:c>
      <x:c r="B3129" s="163" t="n">
        <x:v>1788335460.600206</x:v>
      </x:c>
      <x:c r="C3129" s="200" t="n">
        <x:v>46267.32709027778</x:v>
      </x:c>
      <x:c r="D3129" s="163" t="n">
        <x:v>0.5020593959925463</x:v>
      </x:c>
      <x:c r="E3129" s="163" t="n">
        <x:v>3860</x:v>
      </x:c>
      <x:c r="F3129" s="163" t="n">
        <x:v>232</x:v>
      </x:c>
      <x:c r="G3129" s="163" t="n">
        <x:v>609500</x:v>
      </x:c>
      <x:c r="H3129" s="163" t="n">
        <x:v>46</x:v>
      </x:c>
      <x:c r="I3129" s="163" t="n">
        <x:v>1997.296875</x:v>
      </x:c>
      <x:c r="J3129" s="163" t="n">
        <x:v>21</x:v>
      </x:c>
      <x:c r="K3129" s="163" t="n">
        <x:v>12</x:v>
      </x:c>
      <x:c r="L3129" s="163" t="n">
        <x:v>4385</x:v>
      </x:c>
      <x:c r="M3129" s="163" t="n">
        <x:v>819</x:v>
      </x:c>
      <x:c r="N3129" s="163" t="n">
        <x:v>0</x:v>
      </x:c>
      <x:c r="O3129" s="163" t="n">
        <x:v>0</x:v>
      </x:c>
      <x:c r="P3129" s="163" t="n">
        <x:v>0</x:v>
      </x:c>
      <x:c r="Q3129" s="202" t="n">
        <x:v>1493.6041875</x:v>
      </x:c>
      <x:c r="R3129" s="202" t="n">
        <x:v>2115.51275</x:v>
      </x:c>
      <x:c r="S3129" s="204" t="n">
        <x:v>51</x:v>
      </x:c>
    </x:row>
    <x:row r="3130">
      <x:c r="A3130" s="163" t="str">
        <x:v>threads-4-batch-2</x:v>
      </x:c>
      <x:c r="B3130" s="163" t="n">
        <x:v>1788335461.1025925</x:v>
      </x:c>
      <x:c r="C3130" s="200" t="n">
        <x:v>46267.32709608796</x:v>
      </x:c>
      <x:c r="D3130" s="163" t="n">
        <x:v>0.5023871140001575</x:v>
      </x:c>
      <x:c r="E3130" s="163" t="n">
        <x:v>3860</x:v>
      </x:c>
      <x:c r="F3130" s="163" t="n">
        <x:v>232</x:v>
      </x:c>
      <x:c r="G3130" s="163" t="n">
        <x:v>609500</x:v>
      </x:c>
      <x:c r="H3130" s="163" t="n">
        <x:v>46</x:v>
      </x:c>
      <x:c r="I3130" s="163" t="n">
        <x:v>1997.296875</x:v>
      </x:c>
      <x:c r="J3130" s="163" t="n">
        <x:v>21</x:v>
      </x:c>
      <x:c r="K3130" s="163" t="n">
        <x:v>12</x:v>
      </x:c>
      <x:c r="L3130" s="163" t="n">
        <x:v>4386</x:v>
      </x:c>
      <x:c r="M3130" s="163" t="n">
        <x:v>819</x:v>
      </x:c>
      <x:c r="N3130" s="163" t="n">
        <x:v>0</x:v>
      </x:c>
      <x:c r="O3130" s="163" t="n">
        <x:v>0</x:v>
      </x:c>
      <x:c r="P3130" s="163" t="n">
        <x:v>0</x:v>
      </x:c>
      <x:c r="Q3130" s="202" t="n">
        <x:v>1254.5425</x:v>
      </x:c>
      <x:c r="R3130" s="202" t="n">
        <x:v>1990.9385</x:v>
      </x:c>
      <x:c r="S3130" s="204" t="n">
        <x:v>50</x:v>
      </x:c>
    </x:row>
    <x:row r="3131">
      <x:c r="A3131" s="163" t="str">
        <x:v>threads-4-batch-2</x:v>
      </x:c>
      <x:c r="B3131" s="163" t="n">
        <x:v>1788335461.6048648</x:v>
      </x:c>
      <x:c r="C3131" s="200" t="n">
        <x:v>46267.32710189815</x:v>
      </x:c>
      <x:c r="D3131" s="163" t="n">
        <x:v>0.5022718620020896</x:v>
      </x:c>
      <x:c r="E3131" s="163" t="n">
        <x:v>3860</x:v>
      </x:c>
      <x:c r="F3131" s="163" t="n">
        <x:v>232</x:v>
      </x:c>
      <x:c r="G3131" s="163" t="n">
        <x:v>609500</x:v>
      </x:c>
      <x:c r="H3131" s="163" t="n">
        <x:v>46</x:v>
      </x:c>
      <x:c r="I3131" s="163" t="n">
        <x:v>1997.296875</x:v>
      </x:c>
      <x:c r="J3131" s="163" t="n">
        <x:v>21</x:v>
      </x:c>
      <x:c r="K3131" s="163" t="n">
        <x:v>12</x:v>
      </x:c>
      <x:c r="L3131" s="163" t="n">
        <x:v>4386</x:v>
      </x:c>
      <x:c r="M3131" s="163" t="n">
        <x:v>819</x:v>
      </x:c>
      <x:c r="N3131" s="163" t="n">
        <x:v>0</x:v>
      </x:c>
      <x:c r="O3131" s="163" t="n">
        <x:v>0</x:v>
      </x:c>
      <x:c r="P3131" s="163" t="n">
        <x:v>0</x:v>
      </x:c>
      <x:c r="Q3131" s="202" t="n">
        <x:v>1156.627125</x:v>
      </x:c>
      <x:c r="R3131" s="202" t="n">
        <x:v>1638.7275</x:v>
      </x:c>
      <x:c r="S3131" s="204" t="n">
        <x:v>50</x:v>
      </x:c>
    </x:row>
    <x:row r="3132">
      <x:c r="A3132" s="163" t="str">
        <x:v>threads-4-batch-2</x:v>
      </x:c>
      <x:c r="B3132" s="163" t="n">
        <x:v>1788335462.1074107</x:v>
      </x:c>
      <x:c r="C3132" s="200" t="n">
        <x:v>46267.32710771991</x:v>
      </x:c>
      <x:c r="D3132" s="163" t="n">
        <x:v>0.5025462600024184</x:v>
      </x:c>
      <x:c r="E3132" s="163" t="n">
        <x:v>3860</x:v>
      </x:c>
      <x:c r="F3132" s="163" t="n">
        <x:v>232</x:v>
      </x:c>
      <x:c r="G3132" s="163" t="n">
        <x:v>609500</x:v>
      </x:c>
      <x:c r="H3132" s="163" t="n">
        <x:v>46</x:v>
      </x:c>
      <x:c r="I3132" s="163" t="n">
        <x:v>1997.296875</x:v>
      </x:c>
      <x:c r="J3132" s="163" t="n">
        <x:v>21</x:v>
      </x:c>
      <x:c r="K3132" s="163" t="n">
        <x:v>12</x:v>
      </x:c>
      <x:c r="L3132" s="163" t="n">
        <x:v>4387</x:v>
      </x:c>
      <x:c r="M3132" s="163" t="n">
        <x:v>819</x:v>
      </x:c>
      <x:c r="N3132" s="163" t="n">
        <x:v>0</x:v>
      </x:c>
      <x:c r="O3132" s="163" t="n">
        <x:v>0</x:v>
      </x:c>
      <x:c r="P3132" s="163" t="n">
        <x:v>0</x:v>
      </x:c>
      <x:c r="Q3132" s="202" t="n">
        <x:v>1726.283375</x:v>
      </x:c>
      <x:c r="R3132" s="202" t="n">
        <x:v>3086.215</x:v>
      </x:c>
      <x:c r="S3132" s="204" t="n">
        <x:v>50</x:v>
      </x:c>
    </x:row>
    <x:row r="3133">
      <x:c r="A3133" s="163" t="str">
        <x:v>threads-4-batch-2</x:v>
      </x:c>
      <x:c r="B3133" s="163" t="n">
        <x:v>1788335462.6094828</x:v>
      </x:c>
      <x:c r="C3133" s="200" t="n">
        <x:v>46267.32711353009</x:v>
      </x:c>
      <x:c r="D3133" s="163" t="n">
        <x:v>0.5020715450082207</x:v>
      </x:c>
      <x:c r="E3133" s="163" t="n">
        <x:v>3860</x:v>
      </x:c>
      <x:c r="F3133" s="163" t="n">
        <x:v>232</x:v>
      </x:c>
      <x:c r="G3133" s="163" t="n">
        <x:v>609500</x:v>
      </x:c>
      <x:c r="H3133" s="163" t="n">
        <x:v>46</x:v>
      </x:c>
      <x:c r="I3133" s="163" t="n">
        <x:v>1997.296875</x:v>
      </x:c>
      <x:c r="J3133" s="163" t="n">
        <x:v>21</x:v>
      </x:c>
      <x:c r="K3133" s="163" t="n">
        <x:v>12</x:v>
      </x:c>
      <x:c r="L3133" s="163" t="n">
        <x:v>4387</x:v>
      </x:c>
      <x:c r="M3133" s="163" t="n">
        <x:v>819</x:v>
      </x:c>
      <x:c r="N3133" s="163" t="n">
        <x:v>0</x:v>
      </x:c>
      <x:c r="O3133" s="163" t="n">
        <x:v>0</x:v>
      </x:c>
      <x:c r="P3133" s="163" t="n">
        <x:v>0</x:v>
      </x:c>
      <x:c r="Q3133" s="202" t="n">
        <x:v>1146.845</x:v>
      </x:c>
      <x:c r="R3133" s="202" t="n">
        <x:v>1989.80425</x:v>
      </x:c>
      <x:c r="S3133" s="204" t="n">
        <x:v>50</x:v>
      </x:c>
    </x:row>
    <x:row r="3134">
      <x:c r="A3134" s="163" t="str">
        <x:v>threads-4-batch-2</x:v>
      </x:c>
      <x:c r="B3134" s="163" t="n">
        <x:v>1788335463.1119382</x:v>
      </x:c>
      <x:c r="C3134" s="200" t="n">
        <x:v>46267.327119340276</x:v>
      </x:c>
      <x:c r="D3134" s="163" t="n">
        <x:v>0.5024559409939684</x:v>
      </x:c>
      <x:c r="E3134" s="163" t="n">
        <x:v>3860</x:v>
      </x:c>
      <x:c r="F3134" s="163" t="n">
        <x:v>232</x:v>
      </x:c>
      <x:c r="G3134" s="163" t="n">
        <x:v>609500</x:v>
      </x:c>
      <x:c r="H3134" s="163" t="n">
        <x:v>46</x:v>
      </x:c>
      <x:c r="I3134" s="163" t="n">
        <x:v>1997.296875</x:v>
      </x:c>
      <x:c r="J3134" s="163" t="n">
        <x:v>21</x:v>
      </x:c>
      <x:c r="K3134" s="163" t="n">
        <x:v>12</x:v>
      </x:c>
      <x:c r="L3134" s="163" t="n">
        <x:v>4388</x:v>
      </x:c>
      <x:c r="M3134" s="163" t="n">
        <x:v>819</x:v>
      </x:c>
      <x:c r="N3134" s="163" t="n">
        <x:v>0</x:v>
      </x:c>
      <x:c r="O3134" s="163" t="n">
        <x:v>0</x:v>
      </x:c>
      <x:c r="P3134" s="163" t="n">
        <x:v>0</x:v>
      </x:c>
      <x:c r="Q3134" s="202" t="n">
        <x:v>1067.1544375</x:v>
      </x:c>
      <x:c r="R3134" s="202" t="n">
        <x:v>1479.788</x:v>
      </x:c>
      <x:c r="S3134" s="204" t="n">
        <x:v>49</x:v>
      </x:c>
    </x:row>
    <x:row r="3135">
      <x:c r="A3135" s="163" t="str">
        <x:v>threads-4-batch-2</x:v>
      </x:c>
      <x:c r="B3135" s="163" t="n">
        <x:v>1788335463.6145585</x:v>
      </x:c>
      <x:c r="C3135" s="200" t="n">
        <x:v>46267.32712516204</x:v>
      </x:c>
      <x:c r="D3135" s="163" t="n">
        <x:v>0.5026198179984931</x:v>
      </x:c>
      <x:c r="E3135" s="163" t="n">
        <x:v>3860</x:v>
      </x:c>
      <x:c r="F3135" s="163" t="n">
        <x:v>232</x:v>
      </x:c>
      <x:c r="G3135" s="163" t="n">
        <x:v>609500</x:v>
      </x:c>
      <x:c r="H3135" s="163" t="n">
        <x:v>46</x:v>
      </x:c>
      <x:c r="I3135" s="163" t="n">
        <x:v>1997.296875</x:v>
      </x:c>
      <x:c r="J3135" s="163" t="n">
        <x:v>21</x:v>
      </x:c>
      <x:c r="K3135" s="163" t="n">
        <x:v>12</x:v>
      </x:c>
      <x:c r="L3135" s="163" t="n">
        <x:v>4388</x:v>
      </x:c>
      <x:c r="M3135" s="163" t="n">
        <x:v>819</x:v>
      </x:c>
      <x:c r="N3135" s="163" t="n">
        <x:v>0</x:v>
      </x:c>
      <x:c r="O3135" s="163" t="n">
        <x:v>0</x:v>
      </x:c>
      <x:c r="P3135" s="163" t="n">
        <x:v>0</x:v>
      </x:c>
      <x:c r="Q3135" s="202" t="n">
        <x:v>983.4678125</x:v>
      </x:c>
      <x:c r="R3135" s="202" t="n">
        <x:v>1872.38825</x:v>
      </x:c>
      <x:c r="S3135" s="204" t="n">
        <x:v>49</x:v>
      </x:c>
    </x:row>
    <x:row r="3136">
      <x:c r="A3136" s="163" t="str">
        <x:v>threads-4-batch-2</x:v>
      </x:c>
      <x:c r="B3136" s="163" t="n">
        <x:v>1788335464.1169508</x:v>
      </x:c>
      <x:c r="C3136" s="200" t="n">
        <x:v>46267.327130972226</x:v>
      </x:c>
      <x:c r="D3136" s="163" t="n">
        <x:v>0.50239251399762</x:v>
      </x:c>
      <x:c r="E3136" s="163" t="n">
        <x:v>3860</x:v>
      </x:c>
      <x:c r="F3136" s="163" t="n">
        <x:v>232</x:v>
      </x:c>
      <x:c r="G3136" s="163" t="n">
        <x:v>609500</x:v>
      </x:c>
      <x:c r="H3136" s="163" t="n">
        <x:v>46</x:v>
      </x:c>
      <x:c r="I3136" s="163" t="n">
        <x:v>1997.296875</x:v>
      </x:c>
      <x:c r="J3136" s="163" t="n">
        <x:v>21</x:v>
      </x:c>
      <x:c r="K3136" s="163" t="n">
        <x:v>12</x:v>
      </x:c>
      <x:c r="L3136" s="163" t="n">
        <x:v>4389</x:v>
      </x:c>
      <x:c r="M3136" s="163" t="n">
        <x:v>819</x:v>
      </x:c>
      <x:c r="N3136" s="163" t="n">
        <x:v>0</x:v>
      </x:c>
      <x:c r="O3136" s="163" t="n">
        <x:v>0</x:v>
      </x:c>
      <x:c r="P3136" s="163" t="n">
        <x:v>0</x:v>
      </x:c>
      <x:c r="Q3136" s="202" t="n">
        <x:v>1027.6748125</x:v>
      </x:c>
      <x:c r="R3136" s="202" t="n">
        <x:v>2048.10525</x:v>
      </x:c>
      <x:c r="S3136" s="204" t="n">
        <x:v>49</x:v>
      </x:c>
    </x:row>
    <x:row r="3137">
      <x:c r="A3137" s="163" t="str">
        <x:v>threads-4-batch-2</x:v>
      </x:c>
      <x:c r="B3137" s="163" t="n">
        <x:v>1788335464.6198702</x:v>
      </x:c>
      <x:c r="C3137" s="200" t="n">
        <x:v>46267.32713679398</x:v>
      </x:c>
      <x:c r="D3137" s="163" t="n">
        <x:v>0.5029187190084485</x:v>
      </x:c>
      <x:c r="E3137" s="163" t="n">
        <x:v>3860</x:v>
      </x:c>
      <x:c r="F3137" s="163" t="n">
        <x:v>232</x:v>
      </x:c>
      <x:c r="G3137" s="163" t="n">
        <x:v>609500</x:v>
      </x:c>
      <x:c r="H3137" s="163" t="n">
        <x:v>46</x:v>
      </x:c>
      <x:c r="I3137" s="163" t="n">
        <x:v>1997.296875</x:v>
      </x:c>
      <x:c r="J3137" s="163" t="n">
        <x:v>21</x:v>
      </x:c>
      <x:c r="K3137" s="163" t="n">
        <x:v>12</x:v>
      </x:c>
      <x:c r="L3137" s="163" t="n">
        <x:v>4389</x:v>
      </x:c>
      <x:c r="M3137" s="163" t="n">
        <x:v>819</x:v>
      </x:c>
      <x:c r="N3137" s="163" t="n">
        <x:v>0</x:v>
      </x:c>
      <x:c r="O3137" s="163" t="n">
        <x:v>0</x:v>
      </x:c>
      <x:c r="P3137" s="163" t="n">
        <x:v>0</x:v>
      </x:c>
      <x:c r="Q3137" s="202" t="n">
        <x:v>1035.491625</x:v>
      </x:c>
      <x:c r="R3137" s="202" t="n">
        <x:v>1898.99225</x:v>
      </x:c>
      <x:c r="S3137" s="204" t="n">
        <x:v>49</x:v>
      </x:c>
    </x:row>
    <x:row r="3138">
      <x:c r="A3138" s="163" t="str">
        <x:v>threads-4-batch-2</x:v>
      </x:c>
      <x:c r="B3138" s="163" t="n">
        <x:v>1788335465.1221867</x:v>
      </x:c>
      <x:c r="C3138" s="200" t="n">
        <x:v>46267.327142615744</x:v>
      </x:c>
      <x:c r="D3138" s="163" t="n">
        <x:v>0.5023172239889391</x:v>
      </x:c>
      <x:c r="E3138" s="163" t="n">
        <x:v>3860</x:v>
      </x:c>
      <x:c r="F3138" s="163" t="n">
        <x:v>232</x:v>
      </x:c>
      <x:c r="G3138" s="163" t="n">
        <x:v>609500</x:v>
      </x:c>
      <x:c r="H3138" s="163" t="n">
        <x:v>46</x:v>
      </x:c>
      <x:c r="I3138" s="163" t="n">
        <x:v>1997.296875</x:v>
      </x:c>
      <x:c r="J3138" s="163" t="n">
        <x:v>21</x:v>
      </x:c>
      <x:c r="K3138" s="163" t="n">
        <x:v>12</x:v>
      </x:c>
      <x:c r="L3138" s="163" t="n">
        <x:v>4390</x:v>
      </x:c>
      <x:c r="M3138" s="163" t="n">
        <x:v>819</x:v>
      </x:c>
      <x:c r="N3138" s="163" t="n">
        <x:v>0</x:v>
      </x:c>
      <x:c r="O3138" s="163" t="n">
        <x:v>0</x:v>
      </x:c>
      <x:c r="P3138" s="163" t="n">
        <x:v>0</x:v>
      </x:c>
      <x:c r="Q3138" s="202" t="n">
        <x:v>1287.4175625</x:v>
      </x:c>
      <x:c r="R3138" s="202" t="n">
        <x:v>2418.37525</x:v>
      </x:c>
      <x:c r="S3138" s="204" t="n">
        <x:v>48</x:v>
      </x:c>
    </x:row>
    <x:row r="3139">
      <x:c r="A3139" s="163" t="str">
        <x:v>threads-4-batch-2</x:v>
      </x:c>
      <x:c r="B3139" s="163" t="n">
        <x:v>1788335465.6248975</x:v>
      </x:c>
      <x:c r="C3139" s="200" t="n">
        <x:v>46267.327148425924</x:v>
      </x:c>
      <x:c r="D3139" s="163" t="n">
        <x:v>0.502710698012379</x:v>
      </x:c>
      <x:c r="E3139" s="163" t="n">
        <x:v>3860</x:v>
      </x:c>
      <x:c r="F3139" s="163" t="n">
        <x:v>232</x:v>
      </x:c>
      <x:c r="G3139" s="163" t="n">
        <x:v>609500</x:v>
      </x:c>
      <x:c r="H3139" s="163" t="n">
        <x:v>46</x:v>
      </x:c>
      <x:c r="I3139" s="163" t="n">
        <x:v>1997.296875</x:v>
      </x:c>
      <x:c r="J3139" s="163" t="n">
        <x:v>21</x:v>
      </x:c>
      <x:c r="K3139" s="163" t="n">
        <x:v>12</x:v>
      </x:c>
      <x:c r="L3139" s="163" t="n">
        <x:v>4390</x:v>
      </x:c>
      <x:c r="M3139" s="163" t="n">
        <x:v>819</x:v>
      </x:c>
      <x:c r="N3139" s="163" t="n">
        <x:v>0</x:v>
      </x:c>
      <x:c r="O3139" s="163" t="n">
        <x:v>0</x:v>
      </x:c>
      <x:c r="P3139" s="163" t="n">
        <x:v>0</x:v>
      </x:c>
      <x:c r="Q3139" s="202" t="n">
        <x:v>1198.3311875</x:v>
      </x:c>
      <x:c r="R3139" s="202" t="n">
        <x:v>2347.20425</x:v>
      </x:c>
      <x:c r="S3139" s="204" t="n">
        <x:v>48</x:v>
      </x:c>
    </x:row>
    <x:row r="3140">
      <x:c r="A3140" s="163" t="str">
        <x:v>threads-4-batch-2</x:v>
      </x:c>
      <x:c r="B3140" s="163" t="n">
        <x:v>1788335466.1273375</x:v>
      </x:c>
      <x:c r="C3140" s="200" t="n">
        <x:v>46267.32715424769</x:v>
      </x:c>
      <x:c r="D3140" s="163" t="n">
        <x:v>0.5024398189998465</x:v>
      </x:c>
      <x:c r="E3140" s="163" t="n">
        <x:v>3860</x:v>
      </x:c>
      <x:c r="F3140" s="163" t="n">
        <x:v>232</x:v>
      </x:c>
      <x:c r="G3140" s="163" t="n">
        <x:v>609500</x:v>
      </x:c>
      <x:c r="H3140" s="163" t="n">
        <x:v>46</x:v>
      </x:c>
      <x:c r="I3140" s="163" t="n">
        <x:v>1997.296875</x:v>
      </x:c>
      <x:c r="J3140" s="163" t="n">
        <x:v>21</x:v>
      </x:c>
      <x:c r="K3140" s="163" t="n">
        <x:v>12</x:v>
      </x:c>
      <x:c r="L3140" s="163" t="n">
        <x:v>4391</x:v>
      </x:c>
      <x:c r="M3140" s="163" t="n">
        <x:v>819</x:v>
      </x:c>
      <x:c r="N3140" s="163" t="n">
        <x:v>0</x:v>
      </x:c>
      <x:c r="O3140" s="163" t="n">
        <x:v>0</x:v>
      </x:c>
      <x:c r="P3140" s="163" t="n">
        <x:v>0</x:v>
      </x:c>
      <x:c r="Q3140" s="202" t="n">
        <x:v>1124.6993125</x:v>
      </x:c>
      <x:c r="R3140" s="202" t="n">
        <x:v>1578.57525</x:v>
      </x:c>
      <x:c r="S3140" s="204" t="n">
        <x:v>48</x:v>
      </x:c>
    </x:row>
    <x:row r="3141">
      <x:c r="A3141" s="163" t="str">
        <x:v>threads-4-batch-2</x:v>
      </x:c>
      <x:c r="B3141" s="163" t="n">
        <x:v>1788335466.6299334</x:v>
      </x:c>
      <x:c r="C3141" s="200" t="n">
        <x:v>46267.327160057874</x:v>
      </x:c>
      <x:c r="D3141" s="163" t="n">
        <x:v>0.5025963029911509</x:v>
      </x:c>
      <x:c r="E3141" s="163" t="n">
        <x:v>3860</x:v>
      </x:c>
      <x:c r="F3141" s="163" t="n">
        <x:v>232</x:v>
      </x:c>
      <x:c r="G3141" s="163" t="n">
        <x:v>609500</x:v>
      </x:c>
      <x:c r="H3141" s="163" t="n">
        <x:v>46</x:v>
      </x:c>
      <x:c r="I3141" s="163" t="n">
        <x:v>1997.296875</x:v>
      </x:c>
      <x:c r="J3141" s="163" t="n">
        <x:v>21</x:v>
      </x:c>
      <x:c r="K3141" s="163" t="n">
        <x:v>12</x:v>
      </x:c>
      <x:c r="L3141" s="163" t="n">
        <x:v>4391</x:v>
      </x:c>
      <x:c r="M3141" s="163" t="n">
        <x:v>819</x:v>
      </x:c>
      <x:c r="N3141" s="163" t="n">
        <x:v>0</x:v>
      </x:c>
      <x:c r="O3141" s="163" t="n">
        <x:v>0</x:v>
      </x:c>
      <x:c r="P3141" s="163" t="n">
        <x:v>0</x:v>
      </x:c>
      <x:c r="Q3141" s="202" t="n">
        <x:v>1267.1340625</x:v>
      </x:c>
      <x:c r="R3141" s="202" t="n">
        <x:v>1927.5355</x:v>
      </x:c>
      <x:c r="S3141" s="204" t="n">
        <x:v>48</x:v>
      </x:c>
    </x:row>
    <x:row r="3142">
      <x:c r="A3142" s="163" t="str">
        <x:v>threads-4-batch-2</x:v>
      </x:c>
      <x:c r="B3142" s="163" t="n">
        <x:v>1788335467.1324885</x:v>
      </x:c>
      <x:c r="C3142" s="200" t="n">
        <x:v>46267.32716587963</x:v>
      </x:c>
      <x:c r="D3142" s="163" t="n">
        <x:v>0.5025547300028848</x:v>
      </x:c>
      <x:c r="E3142" s="163" t="n">
        <x:v>3860</x:v>
      </x:c>
      <x:c r="F3142" s="163" t="n">
        <x:v>232</x:v>
      </x:c>
      <x:c r="G3142" s="163" t="n">
        <x:v>609500</x:v>
      </x:c>
      <x:c r="H3142" s="163" t="n">
        <x:v>46</x:v>
      </x:c>
      <x:c r="I3142" s="163" t="n">
        <x:v>1997.296875</x:v>
      </x:c>
      <x:c r="J3142" s="163" t="n">
        <x:v>21</x:v>
      </x:c>
      <x:c r="K3142" s="163" t="n">
        <x:v>12</x:v>
      </x:c>
      <x:c r="L3142" s="163" t="n">
        <x:v>4392</x:v>
      </x:c>
      <x:c r="M3142" s="163" t="n">
        <x:v>819</x:v>
      </x:c>
      <x:c r="N3142" s="163" t="n">
        <x:v>0</x:v>
      </x:c>
      <x:c r="O3142" s="163" t="n">
        <x:v>0</x:v>
      </x:c>
      <x:c r="P3142" s="163" t="n">
        <x:v>0</x:v>
      </x:c>
      <x:c r="Q3142" s="202" t="n">
        <x:v>892.921375</x:v>
      </x:c>
      <x:c r="R3142" s="202" t="n">
        <x:v>1316.3645</x:v>
      </x:c>
      <x:c r="S3142" s="204" t="n">
        <x:v>48</x:v>
      </x:c>
    </x:row>
    <x:row r="3143">
      <x:c r="A3143" s="163" t="str">
        <x:v>threads-4-batch-2</x:v>
      </x:c>
      <x:c r="B3143" s="163" t="n">
        <x:v>1788335467.635173</x:v>
      </x:c>
      <x:c r="C3143" s="200" t="n">
        <x:v>46267.32717170139</x:v>
      </x:c>
      <x:c r="D3143" s="163" t="n">
        <x:v>0.5026845039974432</x:v>
      </x:c>
      <x:c r="E3143" s="163" t="n">
        <x:v>3860</x:v>
      </x:c>
      <x:c r="F3143" s="163" t="n">
        <x:v>232</x:v>
      </x:c>
      <x:c r="G3143" s="163" t="n">
        <x:v>609500</x:v>
      </x:c>
      <x:c r="H3143" s="163" t="n">
        <x:v>46</x:v>
      </x:c>
      <x:c r="I3143" s="163" t="n">
        <x:v>1997.296875</x:v>
      </x:c>
      <x:c r="J3143" s="163" t="n">
        <x:v>21</x:v>
      </x:c>
      <x:c r="K3143" s="163" t="n">
        <x:v>12</x:v>
      </x:c>
      <x:c r="L3143" s="163" t="n">
        <x:v>4392</x:v>
      </x:c>
      <x:c r="M3143" s="163" t="n">
        <x:v>819</x:v>
      </x:c>
      <x:c r="N3143" s="163" t="n">
        <x:v>0</x:v>
      </x:c>
      <x:c r="O3143" s="163" t="n">
        <x:v>0</x:v>
      </x:c>
      <x:c r="P3143" s="163" t="n">
        <x:v>0</x:v>
      </x:c>
      <x:c r="Q3143" s="202" t="n">
        <x:v>1016.9750625</x:v>
      </x:c>
      <x:c r="R3143" s="202" t="n">
        <x:v>1655.893</x:v>
      </x:c>
      <x:c r="S3143" s="204" t="n">
        <x:v>48</x:v>
      </x:c>
    </x:row>
    <x:row r="3144">
      <x:c r="A3144" s="163" t="str">
        <x:v>threads-4-batch-2</x:v>
      </x:c>
      <x:c r="B3144" s="163" t="n">
        <x:v>1788335468.1380553</x:v>
      </x:c>
      <x:c r="C3144" s="200" t="n">
        <x:v>46267.32717752315</x:v>
      </x:c>
      <x:c r="D3144" s="163" t="n">
        <x:v>0.5028826360066887</x:v>
      </x:c>
      <x:c r="E3144" s="163" t="n">
        <x:v>3860</x:v>
      </x:c>
      <x:c r="F3144" s="163" t="n">
        <x:v>232</x:v>
      </x:c>
      <x:c r="G3144" s="163" t="n">
        <x:v>609500</x:v>
      </x:c>
      <x:c r="H3144" s="163" t="n">
        <x:v>46</x:v>
      </x:c>
      <x:c r="I3144" s="163" t="n">
        <x:v>1997.296875</x:v>
      </x:c>
      <x:c r="J3144" s="163" t="n">
        <x:v>21</x:v>
      </x:c>
      <x:c r="K3144" s="163" t="n">
        <x:v>12</x:v>
      </x:c>
      <x:c r="L3144" s="163" t="n">
        <x:v>4393</x:v>
      </x:c>
      <x:c r="M3144" s="163" t="n">
        <x:v>819</x:v>
      </x:c>
      <x:c r="N3144" s="163" t="n">
        <x:v>0</x:v>
      </x:c>
      <x:c r="O3144" s="163" t="n">
        <x:v>0</x:v>
      </x:c>
      <x:c r="P3144" s="163" t="n">
        <x:v>0</x:v>
      </x:c>
      <x:c r="Q3144" s="202" t="n">
        <x:v>1009.8063125</x:v>
      </x:c>
      <x:c r="R3144" s="202" t="n">
        <x:v>1848.19675</x:v>
      </x:c>
      <x:c r="S3144" s="204" t="n">
        <x:v>48</x:v>
      </x:c>
    </x:row>
    <x:row r="3145">
      <x:c r="A3145" s="163" t="str">
        <x:v>threads-4-batch-2</x:v>
      </x:c>
      <x:c r="B3145" s="163" t="n">
        <x:v>1788335468.641394</x:v>
      </x:c>
      <x:c r="C3145" s="200" t="n">
        <x:v>46267.32718334491</x:v>
      </x:c>
      <x:c r="D3145" s="163" t="n">
        <x:v>0.5033382260007784</x:v>
      </x:c>
      <x:c r="E3145" s="163" t="n">
        <x:v>3860</x:v>
      </x:c>
      <x:c r="F3145" s="163" t="n">
        <x:v>232</x:v>
      </x:c>
      <x:c r="G3145" s="163" t="n">
        <x:v>609500</x:v>
      </x:c>
      <x:c r="H3145" s="163" t="n">
        <x:v>46</x:v>
      </x:c>
      <x:c r="I3145" s="163" t="n">
        <x:v>1997.296875</x:v>
      </x:c>
      <x:c r="J3145" s="163" t="n">
        <x:v>21</x:v>
      </x:c>
      <x:c r="K3145" s="163" t="n">
        <x:v>12</x:v>
      </x:c>
      <x:c r="L3145" s="163" t="n">
        <x:v>4393</x:v>
      </x:c>
      <x:c r="M3145" s="163" t="n">
        <x:v>819</x:v>
      </x:c>
      <x:c r="N3145" s="163" t="n">
        <x:v>0</x:v>
      </x:c>
      <x:c r="O3145" s="163" t="n">
        <x:v>0</x:v>
      </x:c>
      <x:c r="P3145" s="163" t="n">
        <x:v>0</x:v>
      </x:c>
      <x:c r="Q3145" s="202" t="n">
        <x:v>1110.6364375</x:v>
      </x:c>
      <x:c r="R3145" s="202" t="n">
        <x:v>1995.611</x:v>
      </x:c>
      <x:c r="S3145" s="204" t="n">
        <x:v>48</x:v>
      </x:c>
    </x:row>
    <x:row r="3146">
      <x:c r="A3146" s="163" t="str">
        <x:v>threads-4-batch-2</x:v>
      </x:c>
      <x:c r="B3146" s="163" t="n">
        <x:v>1788335469.1447473</x:v>
      </x:c>
      <x:c r="C3146" s="200" t="n">
        <x:v>46267.327189166666</x:v>
      </x:c>
      <x:c r="D3146" s="163" t="n">
        <x:v>0.5033531009976286</x:v>
      </x:c>
      <x:c r="E3146" s="163" t="n">
        <x:v>3860</x:v>
      </x:c>
      <x:c r="F3146" s="163" t="n">
        <x:v>232</x:v>
      </x:c>
      <x:c r="G3146" s="163" t="n">
        <x:v>609500</x:v>
      </x:c>
      <x:c r="H3146" s="163" t="n">
        <x:v>46</x:v>
      </x:c>
      <x:c r="I3146" s="163" t="n">
        <x:v>1997.296875</x:v>
      </x:c>
      <x:c r="J3146" s="163" t="n">
        <x:v>21</x:v>
      </x:c>
      <x:c r="K3146" s="163" t="n">
        <x:v>12</x:v>
      </x:c>
      <x:c r="L3146" s="163" t="n">
        <x:v>4394</x:v>
      </x:c>
      <x:c r="M3146" s="163" t="n">
        <x:v>819</x:v>
      </x:c>
      <x:c r="N3146" s="163" t="n">
        <x:v>0</x:v>
      </x:c>
      <x:c r="O3146" s="163" t="n">
        <x:v>0</x:v>
      </x:c>
      <x:c r="P3146" s="163" t="n">
        <x:v>0</x:v>
      </x:c>
      <x:c r="Q3146" s="202" t="n">
        <x:v>1121.304625</x:v>
      </x:c>
      <x:c r="R3146" s="202" t="n">
        <x:v>1571.223</x:v>
      </x:c>
      <x:c r="S3146" s="204" t="n">
        <x:v>48</x:v>
      </x:c>
    </x:row>
    <x:row r="3147">
      <x:c r="A3147" s="163" t="str">
        <x:v>threads-4-batch-2</x:v>
      </x:c>
      <x:c r="B3147" s="163" t="n">
        <x:v>1788335469.6474233</x:v>
      </x:c>
      <x:c r="C3147" s="200" t="n">
        <x:v>46267.32719498843</x:v>
      </x:c>
      <x:c r="D3147" s="163" t="n">
        <x:v>0.5026763639907585</x:v>
      </x:c>
      <x:c r="E3147" s="163" t="n">
        <x:v>3860</x:v>
      </x:c>
      <x:c r="F3147" s="163" t="n">
        <x:v>232</x:v>
      </x:c>
      <x:c r="G3147" s="163" t="n">
        <x:v>609500</x:v>
      </x:c>
      <x:c r="H3147" s="163" t="n">
        <x:v>46</x:v>
      </x:c>
      <x:c r="I3147" s="163" t="n">
        <x:v>1997.296875</x:v>
      </x:c>
      <x:c r="J3147" s="163" t="n">
        <x:v>21</x:v>
      </x:c>
      <x:c r="K3147" s="163" t="n">
        <x:v>12</x:v>
      </x:c>
      <x:c r="L3147" s="163" t="n">
        <x:v>4394</x:v>
      </x:c>
      <x:c r="M3147" s="163" t="n">
        <x:v>819</x:v>
      </x:c>
      <x:c r="N3147" s="163" t="n">
        <x:v>0</x:v>
      </x:c>
      <x:c r="O3147" s="163" t="n">
        <x:v>0</x:v>
      </x:c>
      <x:c r="P3147" s="163" t="n">
        <x:v>0</x:v>
      </x:c>
      <x:c r="Q3147" s="202" t="n">
        <x:v>1203.86125</x:v>
      </x:c>
      <x:c r="R3147" s="202" t="n">
        <x:v>1723.029</x:v>
      </x:c>
      <x:c r="S3147" s="204" t="n">
        <x:v>48</x:v>
      </x:c>
    </x:row>
    <x:row r="3148">
      <x:c r="A3148" s="163" t="str">
        <x:v>threads-4-batch-2</x:v>
      </x:c>
      <x:c r="B3148" s="163" t="n">
        <x:v>1788335470.1497948</x:v>
      </x:c>
      <x:c r="C3148" s="200" t="n">
        <x:v>46267.32720079861</x:v>
      </x:c>
      <x:c r="D3148" s="163" t="n">
        <x:v>0.5023716720024822</x:v>
      </x:c>
      <x:c r="E3148" s="163" t="n">
        <x:v>3860</x:v>
      </x:c>
      <x:c r="F3148" s="163" t="n">
        <x:v>232</x:v>
      </x:c>
      <x:c r="G3148" s="163" t="n">
        <x:v>609500</x:v>
      </x:c>
      <x:c r="H3148" s="163" t="n">
        <x:v>46</x:v>
      </x:c>
      <x:c r="I3148" s="163" t="n">
        <x:v>1997.296875</x:v>
      </x:c>
      <x:c r="J3148" s="163" t="n">
        <x:v>21</x:v>
      </x:c>
      <x:c r="K3148" s="163" t="n">
        <x:v>12</x:v>
      </x:c>
      <x:c r="L3148" s="163" t="n">
        <x:v>4395</x:v>
      </x:c>
      <x:c r="M3148" s="163" t="n">
        <x:v>819</x:v>
      </x:c>
      <x:c r="N3148" s="163" t="n">
        <x:v>0</x:v>
      </x:c>
      <x:c r="O3148" s="163" t="n">
        <x:v>0</x:v>
      </x:c>
      <x:c r="P3148" s="163" t="n">
        <x:v>0</x:v>
      </x:c>
      <x:c r="Q3148" s="202" t="n">
        <x:v>931.20425</x:v>
      </x:c>
      <x:c r="R3148" s="202" t="n">
        <x:v>994.71775</x:v>
      </x:c>
      <x:c r="S3148" s="204" t="n">
        <x:v>48</x:v>
      </x:c>
    </x:row>
    <x:row r="3149">
      <x:c r="A3149" s="163" t="str">
        <x:v>threads-4-batch-2</x:v>
      </x:c>
      <x:c r="B3149" s="163" t="n">
        <x:v>1788335470.6526682</x:v>
      </x:c>
      <x:c r="C3149" s="200" t="n">
        <x:v>46267.32720662037</x:v>
      </x:c>
      <x:c r="D3149" s="163" t="n">
        <x:v>0.5028732720093103</x:v>
      </x:c>
      <x:c r="E3149" s="163" t="n">
        <x:v>3860</x:v>
      </x:c>
      <x:c r="F3149" s="163" t="n">
        <x:v>232</x:v>
      </x:c>
      <x:c r="G3149" s="163" t="n">
        <x:v>609500</x:v>
      </x:c>
      <x:c r="H3149" s="163" t="n">
        <x:v>46</x:v>
      </x:c>
      <x:c r="I3149" s="163" t="n">
        <x:v>1997.296875</x:v>
      </x:c>
      <x:c r="J3149" s="163" t="n">
        <x:v>21</x:v>
      </x:c>
      <x:c r="K3149" s="163" t="n">
        <x:v>12</x:v>
      </x:c>
      <x:c r="L3149" s="163" t="n">
        <x:v>4395</x:v>
      </x:c>
      <x:c r="M3149" s="163" t="n">
        <x:v>819</x:v>
      </x:c>
      <x:c r="N3149" s="163" t="n">
        <x:v>0</x:v>
      </x:c>
      <x:c r="O3149" s="163" t="n">
        <x:v>0</x:v>
      </x:c>
      <x:c r="P3149" s="163" t="n">
        <x:v>0</x:v>
      </x:c>
      <x:c r="Q3149" s="202" t="n">
        <x:v>1281.1729375</x:v>
      </x:c>
      <x:c r="R3149" s="202" t="n">
        <x:v>1673.99525</x:v>
      </x:c>
      <x:c r="S3149" s="204" t="n">
        <x:v>48</x:v>
      </x:c>
    </x:row>
    <x:row r="3150">
      <x:c r="A3150" s="163" t="str">
        <x:v>threads-4-batch-2</x:v>
      </x:c>
      <x:c r="B3150" s="163" t="n">
        <x:v>1788335471.1553867</x:v>
      </x:c>
      <x:c r="C3150" s="200" t="n">
        <x:v>46267.32721244213</x:v>
      </x:c>
      <x:c r="D3150" s="163" t="n">
        <x:v>0.5027183219935978</x:v>
      </x:c>
      <x:c r="E3150" s="163" t="n">
        <x:v>3860</x:v>
      </x:c>
      <x:c r="F3150" s="163" t="n">
        <x:v>232</x:v>
      </x:c>
      <x:c r="G3150" s="163" t="n">
        <x:v>609500</x:v>
      </x:c>
      <x:c r="H3150" s="163" t="n">
        <x:v>46</x:v>
      </x:c>
      <x:c r="I3150" s="163" t="n">
        <x:v>1997.296875</x:v>
      </x:c>
      <x:c r="J3150" s="163" t="n">
        <x:v>21</x:v>
      </x:c>
      <x:c r="K3150" s="163" t="n">
        <x:v>12</x:v>
      </x:c>
      <x:c r="L3150" s="163" t="n">
        <x:v>4396</x:v>
      </x:c>
      <x:c r="M3150" s="163" t="n">
        <x:v>819</x:v>
      </x:c>
      <x:c r="N3150" s="163" t="n">
        <x:v>0</x:v>
      </x:c>
      <x:c r="O3150" s="163" t="n">
        <x:v>0</x:v>
      </x:c>
      <x:c r="P3150" s="163" t="n">
        <x:v>0</x:v>
      </x:c>
      <x:c r="Q3150" s="202" t="n">
        <x:v>1245.65325</x:v>
      </x:c>
      <x:c r="R3150" s="202" t="n">
        <x:v>1590.568</x:v>
      </x:c>
      <x:c r="S3150" s="204" t="n">
        <x:v>47</x:v>
      </x:c>
    </x:row>
    <x:row r="3151">
      <x:c r="A3151" s="163" t="str">
        <x:v>threads-4-batch-2</x:v>
      </x:c>
      <x:c r="B3151" s="163" t="n">
        <x:v>1788335471.6588771</x:v>
      </x:c>
      <x:c r="C3151" s="200" t="n">
        <x:v>46267.32721826389</x:v>
      </x:c>
      <x:c r="D3151" s="163" t="n">
        <x:v>0.503490867005894</x:v>
      </x:c>
      <x:c r="E3151" s="163" t="n">
        <x:v>3860</x:v>
      </x:c>
      <x:c r="F3151" s="163" t="n">
        <x:v>232</x:v>
      </x:c>
      <x:c r="G3151" s="163" t="n">
        <x:v>609500</x:v>
      </x:c>
      <x:c r="H3151" s="163" t="n">
        <x:v>46</x:v>
      </x:c>
      <x:c r="I3151" s="163" t="n">
        <x:v>1997.296875</x:v>
      </x:c>
      <x:c r="J3151" s="163" t="n">
        <x:v>21</x:v>
      </x:c>
      <x:c r="K3151" s="163" t="n">
        <x:v>12</x:v>
      </x:c>
      <x:c r="L3151" s="163" t="n">
        <x:v>4396</x:v>
      </x:c>
      <x:c r="M3151" s="163" t="n">
        <x:v>819</x:v>
      </x:c>
      <x:c r="N3151" s="163" t="n">
        <x:v>0</x:v>
      </x:c>
      <x:c r="O3151" s="163" t="n">
        <x:v>0</x:v>
      </x:c>
      <x:c r="P3151" s="163" t="n">
        <x:v>0</x:v>
      </x:c>
      <x:c r="Q3151" s="202" t="n">
        <x:v>699.26</x:v>
      </x:c>
      <x:c r="R3151" s="202" t="n">
        <x:v>926.909</x:v>
      </x:c>
      <x:c r="S3151" s="204" t="n">
        <x:v>47</x:v>
      </x:c>
    </x:row>
    <x:row r="3152">
      <x:c r="A3152" s="163" t="str">
        <x:v>threads-4-batch-2</x:v>
      </x:c>
      <x:c r="B3152" s="163" t="n">
        <x:v>1788335472.1620233</x:v>
      </x:c>
      <x:c r="C3152" s="200" t="n">
        <x:v>46267.32722409722</x:v>
      </x:c>
      <x:c r="D3152" s="163" t="n">
        <x:v>0.5031460669997614</x:v>
      </x:c>
      <x:c r="E3152" s="163" t="n">
        <x:v>3860</x:v>
      </x:c>
      <x:c r="F3152" s="163" t="n">
        <x:v>232</x:v>
      </x:c>
      <x:c r="G3152" s="163" t="n">
        <x:v>609500</x:v>
      </x:c>
      <x:c r="H3152" s="163" t="n">
        <x:v>46</x:v>
      </x:c>
      <x:c r="I3152" s="163" t="n">
        <x:v>1997.296875</x:v>
      </x:c>
      <x:c r="J3152" s="163" t="n">
        <x:v>21</x:v>
      </x:c>
      <x:c r="K3152" s="163" t="n">
        <x:v>12</x:v>
      </x:c>
      <x:c r="L3152" s="163" t="n">
        <x:v>4397</x:v>
      </x:c>
      <x:c r="M3152" s="163" t="n">
        <x:v>819</x:v>
      </x:c>
      <x:c r="N3152" s="163" t="n">
        <x:v>0</x:v>
      </x:c>
      <x:c r="O3152" s="163" t="n">
        <x:v>0</x:v>
      </x:c>
      <x:c r="P3152" s="163" t="n">
        <x:v>0</x:v>
      </x:c>
      <x:c r="Q3152" s="202" t="n">
        <x:v>1099.9565</x:v>
      </x:c>
      <x:c r="R3152" s="202" t="n">
        <x:v>1636.61875</x:v>
      </x:c>
      <x:c r="S3152" s="204" t="n">
        <x:v>47</x:v>
      </x:c>
    </x:row>
    <x:row r="3153">
      <x:c r="A3153" s="163" t="str">
        <x:v>threads-4-batch-2</x:v>
      </x:c>
      <x:c r="B3153" s="163" t="n">
        <x:v>1788335472.664921</x:v>
      </x:c>
      <x:c r="C3153" s="200" t="n">
        <x:v>46267.32722990741</x:v>
      </x:c>
      <x:c r="D3153" s="163" t="n">
        <x:v>0.502897854996263</x:v>
      </x:c>
      <x:c r="E3153" s="163" t="n">
        <x:v>3860</x:v>
      </x:c>
      <x:c r="F3153" s="163" t="n">
        <x:v>232</x:v>
      </x:c>
      <x:c r="G3153" s="163" t="n">
        <x:v>609500</x:v>
      </x:c>
      <x:c r="H3153" s="163" t="n">
        <x:v>46</x:v>
      </x:c>
      <x:c r="I3153" s="163" t="n">
        <x:v>1997.296875</x:v>
      </x:c>
      <x:c r="J3153" s="163" t="n">
        <x:v>21</x:v>
      </x:c>
      <x:c r="K3153" s="163" t="n">
        <x:v>12</x:v>
      </x:c>
      <x:c r="L3153" s="163" t="n">
        <x:v>4397</x:v>
      </x:c>
      <x:c r="M3153" s="163" t="n">
        <x:v>819</x:v>
      </x:c>
      <x:c r="N3153" s="163" t="n">
        <x:v>0</x:v>
      </x:c>
      <x:c r="O3153" s="163" t="n">
        <x:v>0</x:v>
      </x:c>
      <x:c r="P3153" s="163" t="n">
        <x:v>0</x:v>
      </x:c>
      <x:c r="Q3153" s="202" t="n">
        <x:v>1300.2504375</x:v>
      </x:c>
      <x:c r="R3153" s="202" t="n">
        <x:v>1654.0415</x:v>
      </x:c>
      <x:c r="S3153" s="204" t="n">
        <x:v>47</x:v>
      </x:c>
    </x:row>
    <x:row r="3154">
      <x:c r="A3154" s="163" t="str">
        <x:v>threads-4-batch-2</x:v>
      </x:c>
      <x:c r="B3154" s="163" t="n">
        <x:v>1788335473.1674523</x:v>
      </x:c>
      <x:c r="C3154" s="200" t="n">
        <x:v>46267.327235729164</x:v>
      </x:c>
      <x:c r="D3154" s="163" t="n">
        <x:v>0.5025311839999631</x:v>
      </x:c>
      <x:c r="E3154" s="163" t="n">
        <x:v>3860</x:v>
      </x:c>
      <x:c r="F3154" s="163" t="n">
        <x:v>232</x:v>
      </x:c>
      <x:c r="G3154" s="163" t="n">
        <x:v>609500</x:v>
      </x:c>
      <x:c r="H3154" s="163" t="n">
        <x:v>46</x:v>
      </x:c>
      <x:c r="I3154" s="163" t="n">
        <x:v>1997.296875</x:v>
      </x:c>
      <x:c r="J3154" s="163" t="n">
        <x:v>21</x:v>
      </x:c>
      <x:c r="K3154" s="163" t="n">
        <x:v>4</x:v>
      </x:c>
      <x:c r="L3154" s="163" t="n">
        <x:v>4398</x:v>
      </x:c>
      <x:c r="M3154" s="163" t="n">
        <x:v>819</x:v>
      </x:c>
      <x:c r="N3154" s="163" t="n">
        <x:v>0</x:v>
      </x:c>
      <x:c r="O3154" s="163" t="n">
        <x:v>0</x:v>
      </x:c>
      <x:c r="P3154" s="163" t="n">
        <x:v>0</x:v>
      </x:c>
      <x:c r="Q3154" s="202" t="n">
        <x:v>934.3410625</x:v>
      </x:c>
      <x:c r="R3154" s="202" t="n">
        <x:v>950.4595</x:v>
      </x:c>
      <x:c r="S3154" s="204" t="n">
        <x:v>47</x:v>
      </x:c>
    </x:row>
    <x:row r="3155">
      <x:c r="A3155" s="163" t="str">
        <x:v>threads-4-batch-2</x:v>
      </x:c>
      <x:c r="B3155" s="163" t="n">
        <x:v>1788335473.670757</x:v>
      </x:c>
      <x:c r="C3155" s="200" t="n">
        <x:v>46267.32724155093</x:v>
      </x:c>
      <x:c r="D3155" s="163" t="n">
        <x:v>0.503304690006189</x:v>
      </x:c>
      <x:c r="E3155" s="163" t="n">
        <x:v>3860</x:v>
      </x:c>
      <x:c r="F3155" s="163" t="n">
        <x:v>232</x:v>
      </x:c>
      <x:c r="G3155" s="163" t="n">
        <x:v>609500</x:v>
      </x:c>
      <x:c r="H3155" s="163" t="n">
        <x:v>46</x:v>
      </x:c>
      <x:c r="I3155" s="163" t="n">
        <x:v>1997.296875</x:v>
      </x:c>
      <x:c r="J3155" s="163" t="n">
        <x:v>21</x:v>
      </x:c>
      <x:c r="K3155" s="163" t="n">
        <x:v>4</x:v>
      </x:c>
      <x:c r="L3155" s="163" t="n">
        <x:v>4398</x:v>
      </x:c>
      <x:c r="M3155" s="163" t="n">
        <x:v>819</x:v>
      </x:c>
      <x:c r="N3155" s="163" t="n">
        <x:v>0</x:v>
      </x:c>
      <x:c r="O3155" s="163" t="n">
        <x:v>0</x:v>
      </x:c>
      <x:c r="P3155" s="163" t="n">
        <x:v>0</x:v>
      </x:c>
      <x:c r="Q3155" s="202" t="n">
        <x:v>997.211375</x:v>
      </x:c>
      <x:c r="R3155" s="202" t="n">
        <x:v>1715.6775</x:v>
      </x:c>
      <x:c r="S3155" s="204" t="n">
        <x:v>47</x:v>
      </x:c>
    </x:row>
    <x:row r="3156">
      <x:c r="A3156" s="163" t="str">
        <x:v>threads-4-batch-2</x:v>
      </x:c>
      <x:c r="B3156" s="163" t="n">
        <x:v>1788335474.1738374</x:v>
      </x:c>
      <x:c r="C3156" s="200" t="n">
        <x:v>46267.32724737268</x:v>
      </x:c>
      <x:c r="D3156" s="163" t="n">
        <x:v>0.5030801789980615</x:v>
      </x:c>
      <x:c r="E3156" s="163" t="n">
        <x:v>3860</x:v>
      </x:c>
      <x:c r="F3156" s="163" t="n">
        <x:v>232</x:v>
      </x:c>
      <x:c r="G3156" s="163" t="n">
        <x:v>609500</x:v>
      </x:c>
      <x:c r="H3156" s="163" t="n">
        <x:v>46</x:v>
      </x:c>
      <x:c r="I3156" s="163" t="n">
        <x:v>1997.296875</x:v>
      </x:c>
      <x:c r="J3156" s="163" t="n">
        <x:v>21</x:v>
      </x:c>
      <x:c r="K3156" s="163" t="n">
        <x:v>4</x:v>
      </x:c>
      <x:c r="L3156" s="163" t="n">
        <x:v>4399</x:v>
      </x:c>
      <x:c r="M3156" s="163" t="n">
        <x:v>819</x:v>
      </x:c>
      <x:c r="N3156" s="163" t="n">
        <x:v>0</x:v>
      </x:c>
      <x:c r="O3156" s="163" t="n">
        <x:v>0</x:v>
      </x:c>
      <x:c r="P3156" s="163" t="n">
        <x:v>0</x:v>
      </x:c>
      <x:c r="Q3156" s="202" t="n">
        <x:v>973.657875</x:v>
      </x:c>
      <x:c r="R3156" s="202" t="n">
        <x:v>1284.291</x:v>
      </x:c>
      <x:c r="S3156" s="204" t="n">
        <x:v>47</x:v>
      </x:c>
    </x:row>
    <x:row r="3157">
      <x:c r="A3157" s="163" t="str">
        <x:v>threads-4-batch-2</x:v>
      </x:c>
      <x:c r="B3157" s="163" t="n">
        <x:v>1788335474.676982</x:v>
      </x:c>
      <x:c r="C3157" s="200" t="n">
        <x:v>46267.327253194446</x:v>
      </x:c>
      <x:c r="D3157" s="163" t="n">
        <x:v>0.5031447609944735</x:v>
      </x:c>
      <x:c r="E3157" s="163" t="n">
        <x:v>3860</x:v>
      </x:c>
      <x:c r="F3157" s="163" t="n">
        <x:v>232</x:v>
      </x:c>
      <x:c r="G3157" s="163" t="n">
        <x:v>609500</x:v>
      </x:c>
      <x:c r="H3157" s="163" t="n">
        <x:v>46</x:v>
      </x:c>
      <x:c r="I3157" s="163" t="n">
        <x:v>1997.296875</x:v>
      </x:c>
      <x:c r="J3157" s="163" t="n">
        <x:v>21</x:v>
      </x:c>
      <x:c r="K3157" s="163" t="n">
        <x:v>4</x:v>
      </x:c>
      <x:c r="L3157" s="163" t="n">
        <x:v>4399</x:v>
      </x:c>
      <x:c r="M3157" s="163" t="n">
        <x:v>819</x:v>
      </x:c>
      <x:c r="N3157" s="163" t="n">
        <x:v>0</x:v>
      </x:c>
      <x:c r="O3157" s="163" t="n">
        <x:v>0</x:v>
      </x:c>
      <x:c r="P3157" s="163" t="n">
        <x:v>0</x:v>
      </x:c>
      <x:c r="Q3157" s="202" t="n">
        <x:v>870.0860625</x:v>
      </x:c>
      <x:c r="R3157" s="202" t="n">
        <x:v>996.53925</x:v>
      </x:c>
      <x:c r="S3157" s="204" t="n">
        <x:v>47</x:v>
      </x:c>
    </x:row>
    <x:row r="3158">
      <x:c r="A3158" s="163" t="str">
        <x:v>threads-4-batch-2</x:v>
      </x:c>
      <x:c r="B3158" s="163" t="n">
        <x:v>1788335475.17968</x:v>
      </x:c>
      <x:c r="C3158" s="200" t="n">
        <x:v>46267.3272590162</x:v>
      </x:c>
      <x:c r="D3158" s="163" t="n">
        <x:v>0.5026979060057783</x:v>
      </x:c>
      <x:c r="E3158" s="163" t="n">
        <x:v>3860</x:v>
      </x:c>
      <x:c r="F3158" s="163" t="n">
        <x:v>232</x:v>
      </x:c>
      <x:c r="G3158" s="163" t="n">
        <x:v>609500</x:v>
      </x:c>
      <x:c r="H3158" s="163" t="n">
        <x:v>46</x:v>
      </x:c>
      <x:c r="I3158" s="163" t="n">
        <x:v>1997.296875</x:v>
      </x:c>
      <x:c r="J3158" s="163" t="n">
        <x:v>21</x:v>
      </x:c>
      <x:c r="K3158" s="163" t="n">
        <x:v>4</x:v>
      </x:c>
      <x:c r="L3158" s="163" t="n">
        <x:v>4400</x:v>
      </x:c>
      <x:c r="M3158" s="163" t="n">
        <x:v>819</x:v>
      </x:c>
      <x:c r="N3158" s="163" t="n">
        <x:v>0</x:v>
      </x:c>
      <x:c r="O3158" s="163" t="n">
        <x:v>0</x:v>
      </x:c>
      <x:c r="P3158" s="163" t="n">
        <x:v>0</x:v>
      </x:c>
      <x:c r="Q3158" s="202" t="n">
        <x:v>1224.11775</x:v>
      </x:c>
      <x:c r="R3158" s="202" t="n">
        <x:v>1696.188</x:v>
      </x:c>
      <x:c r="S3158" s="204" t="n">
        <x:v>47</x:v>
      </x:c>
    </x:row>
    <x:row r="3159">
      <x:c r="A3159" s="163" t="str">
        <x:v>threads-4-batch-2</x:v>
      </x:c>
      <x:c r="B3159" s="163" t="n">
        <x:v>1788335475.682955</x:v>
      </x:c>
      <x:c r="C3159" s="200" t="n">
        <x:v>46267.327264837964</x:v>
      </x:c>
      <x:c r="D3159" s="163" t="n">
        <x:v>0.5032750309910625</x:v>
      </x:c>
      <x:c r="E3159" s="163" t="n">
        <x:v>3860</x:v>
      </x:c>
      <x:c r="F3159" s="163" t="n">
        <x:v>232</x:v>
      </x:c>
      <x:c r="G3159" s="163" t="n">
        <x:v>609500</x:v>
      </x:c>
      <x:c r="H3159" s="163" t="n">
        <x:v>46</x:v>
      </x:c>
      <x:c r="I3159" s="163" t="n">
        <x:v>1997.296875</x:v>
      </x:c>
      <x:c r="J3159" s="163" t="n">
        <x:v>21</x:v>
      </x:c>
      <x:c r="K3159" s="163" t="n">
        <x:v>4</x:v>
      </x:c>
      <x:c r="L3159" s="163" t="n">
        <x:v>4400</x:v>
      </x:c>
      <x:c r="M3159" s="163" t="n">
        <x:v>819</x:v>
      </x:c>
      <x:c r="N3159" s="163" t="n">
        <x:v>0</x:v>
      </x:c>
      <x:c r="O3159" s="163" t="n">
        <x:v>0</x:v>
      </x:c>
      <x:c r="P3159" s="163" t="n">
        <x:v>0</x:v>
      </x:c>
      <x:c r="Q3159" s="202" t="n">
        <x:v>956.933375</x:v>
      </x:c>
      <x:c r="R3159" s="202" t="n">
        <x:v>978.853</x:v>
      </x:c>
      <x:c r="S3159" s="204" t="n">
        <x:v>47</x:v>
      </x:c>
    </x:row>
    <x:row r="3160">
      <x:c r="A3160" s="163" t="str">
        <x:v>threads-4-batch-2</x:v>
      </x:c>
      <x:c r="B3160" s="163" t="n">
        <x:v>1788335476.1858149</x:v>
      </x:c>
      <x:c r="C3160" s="200" t="n">
        <x:v>46267.32727065972</x:v>
      </x:c>
      <x:c r="D3160" s="163" t="n">
        <x:v>0.5028597470081877</x:v>
      </x:c>
      <x:c r="E3160" s="163" t="n">
        <x:v>3860</x:v>
      </x:c>
      <x:c r="F3160" s="163" t="n">
        <x:v>232</x:v>
      </x:c>
      <x:c r="G3160" s="163" t="n">
        <x:v>609500</x:v>
      </x:c>
      <x:c r="H3160" s="163" t="n">
        <x:v>46</x:v>
      </x:c>
      <x:c r="I3160" s="163" t="n">
        <x:v>1997.296875</x:v>
      </x:c>
      <x:c r="J3160" s="163" t="n">
        <x:v>21</x:v>
      </x:c>
      <x:c r="K3160" s="163" t="n">
        <x:v>4</x:v>
      </x:c>
      <x:c r="L3160" s="163" t="n">
        <x:v>4401</x:v>
      </x:c>
      <x:c r="M3160" s="163" t="n">
        <x:v>819</x:v>
      </x:c>
      <x:c r="N3160" s="163" t="n">
        <x:v>0</x:v>
      </x:c>
      <x:c r="O3160" s="163" t="n">
        <x:v>0</x:v>
      </x:c>
      <x:c r="P3160" s="163" t="n">
        <x:v>0</x:v>
      </x:c>
      <x:c r="Q3160" s="202" t="n">
        <x:v>968.9875</x:v>
      </x:c>
      <x:c r="R3160" s="202" t="n">
        <x:v>1316.53925</x:v>
      </x:c>
      <x:c r="S3160" s="204" t="n">
        <x:v>47</x:v>
      </x:c>
    </x:row>
    <x:row r="3161">
      <x:c r="A3161" s="163" t="str">
        <x:v>threads-4-batch-2</x:v>
      </x:c>
      <x:c r="B3161" s="163" t="n">
        <x:v>1788335476.6882493</x:v>
      </x:c>
      <x:c r="C3161" s="200" t="n">
        <x:v>46267.32727648148</x:v>
      </x:c>
      <x:c r="D3161" s="163" t="n">
        <x:v>0.5024350919993594</x:v>
      </x:c>
      <x:c r="E3161" s="163" t="n">
        <x:v>3860</x:v>
      </x:c>
      <x:c r="F3161" s="163" t="n">
        <x:v>232</x:v>
      </x:c>
      <x:c r="G3161" s="163" t="n">
        <x:v>609500</x:v>
      </x:c>
      <x:c r="H3161" s="163" t="n">
        <x:v>46</x:v>
      </x:c>
      <x:c r="I3161" s="163" t="n">
        <x:v>1997.296875</x:v>
      </x:c>
      <x:c r="J3161" s="163" t="n">
        <x:v>21</x:v>
      </x:c>
      <x:c r="K3161" s="163" t="n">
        <x:v>4</x:v>
      </x:c>
      <x:c r="L3161" s="163" t="n">
        <x:v>4401</x:v>
      </x:c>
      <x:c r="M3161" s="163" t="n">
        <x:v>819</x:v>
      </x:c>
      <x:c r="N3161" s="163" t="n">
        <x:v>0</x:v>
      </x:c>
      <x:c r="O3161" s="163" t="n">
        <x:v>0</x:v>
      </x:c>
      <x:c r="P3161" s="163" t="n">
        <x:v>0</x:v>
      </x:c>
      <x:c r="Q3161" s="202" t="n">
        <x:v>2451.14525</x:v>
      </x:c>
      <x:c r="R3161" s="202" t="n">
        <x:v>3205.242</x:v>
      </x:c>
      <x:c r="S3161" s="204" t="n">
        <x:v>47</x:v>
      </x:c>
    </x:row>
    <x:row r="3162">
      <x:c r="A3162" s="163" t="str">
        <x:v>threads-4-batch-2</x:v>
      </x:c>
      <x:c r="B3162" s="163" t="n">
        <x:v>1788335477.1900713</x:v>
      </x:c>
      <x:c r="C3162" s="200" t="n">
        <x:v>46267.32728229167</x:v>
      </x:c>
      <x:c r="D3162" s="163" t="n">
        <x:v>0.5018213299917988</x:v>
      </x:c>
      <x:c r="E3162" s="163" t="n">
        <x:v>3860</x:v>
      </x:c>
      <x:c r="F3162" s="163" t="n">
        <x:v>232</x:v>
      </x:c>
      <x:c r="G3162" s="163" t="n">
        <x:v>609500</x:v>
      </x:c>
      <x:c r="H3162" s="163" t="n">
        <x:v>46</x:v>
      </x:c>
      <x:c r="I3162" s="163" t="n">
        <x:v>1997.296875</x:v>
      </x:c>
      <x:c r="J3162" s="163" t="n">
        <x:v>21</x:v>
      </x:c>
      <x:c r="K3162" s="163" t="n">
        <x:v>12</x:v>
      </x:c>
      <x:c r="L3162" s="163" t="n">
        <x:v>4402</x:v>
      </x:c>
      <x:c r="M3162" s="163" t="n">
        <x:v>819</x:v>
      </x:c>
      <x:c r="N3162" s="163" t="n">
        <x:v>0</x:v>
      </x:c>
      <x:c r="O3162" s="163" t="n">
        <x:v>0</x:v>
      </x:c>
      <x:c r="P3162" s="163" t="n">
        <x:v>0</x:v>
      </x:c>
      <x:c r="Q3162" s="202" t="n">
        <x:v>1058.768625</x:v>
      </x:c>
      <x:c r="R3162" s="202" t="n">
        <x:v>1301.61875</x:v>
      </x:c>
      <x:c r="S3162" s="204" t="n">
        <x:v>47</x:v>
      </x:c>
    </x:row>
    <x:row r="3163">
      <x:c r="A3163" s="163" t="str">
        <x:v>threads-4-batch-2</x:v>
      </x:c>
      <x:c r="B3163" s="163" t="n">
        <x:v>1788335477.692745</x:v>
      </x:c>
      <x:c r="C3163" s="200" t="n">
        <x:v>46267.32728810185</x:v>
      </x:c>
      <x:c r="D3163" s="163" t="n">
        <x:v>0.5026738680026028</x:v>
      </x:c>
      <x:c r="E3163" s="163" t="n">
        <x:v>3860</x:v>
      </x:c>
      <x:c r="F3163" s="163" t="n">
        <x:v>232</x:v>
      </x:c>
      <x:c r="G3163" s="163" t="n">
        <x:v>609500</x:v>
      </x:c>
      <x:c r="H3163" s="163" t="n">
        <x:v>46</x:v>
      </x:c>
      <x:c r="I3163" s="163" t="n">
        <x:v>1997.296875</x:v>
      </x:c>
      <x:c r="J3163" s="163" t="n">
        <x:v>21</x:v>
      </x:c>
      <x:c r="K3163" s="163" t="n">
        <x:v>4</x:v>
      </x:c>
      <x:c r="L3163" s="163" t="n">
        <x:v>4403</x:v>
      </x:c>
      <x:c r="M3163" s="163" t="n">
        <x:v>819</x:v>
      </x:c>
      <x:c r="N3163" s="163" t="n">
        <x:v>0</x:v>
      </x:c>
      <x:c r="O3163" s="163" t="n">
        <x:v>0</x:v>
      </x:c>
      <x:c r="P3163" s="163" t="n">
        <x:v>0</x:v>
      </x:c>
      <x:c r="Q3163" s="202" t="n">
        <x:v>931.6316875</x:v>
      </x:c>
      <x:c r="R3163" s="202" t="n">
        <x:v>1319.566</x:v>
      </x:c>
      <x:c r="S3163" s="204" t="n">
        <x:v>47</x:v>
      </x:c>
    </x:row>
    <x:row r="3164">
      <x:c r="A3164" s="163" t="str">
        <x:v>threads-4-batch-2</x:v>
      </x:c>
      <x:c r="B3164" s="163" t="n">
        <x:v>1788335478.1960287</x:v>
      </x:c>
      <x:c r="C3164" s="200" t="n">
        <x:v>46267.32729393519</x:v>
      </x:c>
      <x:c r="D3164" s="163" t="n">
        <x:v>0.5032836379978107</x:v>
      </x:c>
      <x:c r="E3164" s="163" t="n">
        <x:v>3860</x:v>
      </x:c>
      <x:c r="F3164" s="163" t="n">
        <x:v>232</x:v>
      </x:c>
      <x:c r="G3164" s="163" t="n">
        <x:v>609500</x:v>
      </x:c>
      <x:c r="H3164" s="163" t="n">
        <x:v>46</x:v>
      </x:c>
      <x:c r="I3164" s="163" t="n">
        <x:v>1997.296875</x:v>
      </x:c>
      <x:c r="J3164" s="163" t="n">
        <x:v>21</x:v>
      </x:c>
      <x:c r="K3164" s="163" t="n">
        <x:v>4</x:v>
      </x:c>
      <x:c r="L3164" s="163" t="n">
        <x:v>4403</x:v>
      </x:c>
      <x:c r="M3164" s="163" t="n">
        <x:v>819</x:v>
      </x:c>
      <x:c r="N3164" s="163" t="n">
        <x:v>0</x:v>
      </x:c>
      <x:c r="O3164" s="163" t="n">
        <x:v>0</x:v>
      </x:c>
      <x:c r="P3164" s="163" t="n">
        <x:v>0</x:v>
      </x:c>
      <x:c r="Q3164" s="202" t="n">
        <x:v>928.6489375</x:v>
      </x:c>
      <x:c r="R3164" s="202" t="n">
        <x:v>1498.24</x:v>
      </x:c>
      <x:c r="S3164" s="204" t="n">
        <x:v>47</x:v>
      </x:c>
    </x:row>
    <x:row r="3165">
      <x:c r="A3165" s="163" t="str">
        <x:v>threads-4-batch-2</x:v>
      </x:c>
      <x:c r="B3165" s="163" t="n">
        <x:v>1788335478.6988697</x:v>
      </x:c>
      <x:c r="C3165" s="200" t="n">
        <x:v>46267.32729974537</x:v>
      </x:c>
      <x:c r="D3165" s="163" t="n">
        <x:v>0.5028407760109985</x:v>
      </x:c>
      <x:c r="E3165" s="163" t="n">
        <x:v>3860</x:v>
      </x:c>
      <x:c r="F3165" s="163" t="n">
        <x:v>232</x:v>
      </x:c>
      <x:c r="G3165" s="163" t="n">
        <x:v>609500</x:v>
      </x:c>
      <x:c r="H3165" s="163" t="n">
        <x:v>46</x:v>
      </x:c>
      <x:c r="I3165" s="163" t="n">
        <x:v>1997.296875</x:v>
      </x:c>
      <x:c r="J3165" s="163" t="n">
        <x:v>21</x:v>
      </x:c>
      <x:c r="K3165" s="163" t="n">
        <x:v>4</x:v>
      </x:c>
      <x:c r="L3165" s="163" t="n">
        <x:v>4404</x:v>
      </x:c>
      <x:c r="M3165" s="163" t="n">
        <x:v>819</x:v>
      </x:c>
      <x:c r="N3165" s="163" t="n">
        <x:v>0</x:v>
      </x:c>
      <x:c r="O3165" s="163" t="n">
        <x:v>0</x:v>
      </x:c>
      <x:c r="P3165" s="163" t="n">
        <x:v>0</x:v>
      </x:c>
      <x:c r="Q3165" s="202" t="n">
        <x:v>1110.9526875</x:v>
      </x:c>
      <x:c r="R3165" s="202" t="n">
        <x:v>2071.097</x:v>
      </x:c>
      <x:c r="S3165" s="204" t="n">
        <x:v>47</x:v>
      </x:c>
    </x:row>
    <x:row r="3166">
      <x:c r="A3166" s="163" t="str">
        <x:v>threads-4-batch-2</x:v>
      </x:c>
      <x:c r="B3166" s="163" t="n">
        <x:v>1788335479.201561</x:v>
      </x:c>
      <x:c r="C3166" s="200" t="n">
        <x:v>46267.32730556713</x:v>
      </x:c>
      <x:c r="D3166" s="163" t="n">
        <x:v>0.5026915369962808</x:v>
      </x:c>
      <x:c r="E3166" s="163" t="n">
        <x:v>3860</x:v>
      </x:c>
      <x:c r="F3166" s="163" t="n">
        <x:v>232</x:v>
      </x:c>
      <x:c r="G3166" s="163" t="n">
        <x:v>609500</x:v>
      </x:c>
      <x:c r="H3166" s="163" t="n">
        <x:v>46</x:v>
      </x:c>
      <x:c r="I3166" s="163" t="n">
        <x:v>1997.296875</x:v>
      </x:c>
      <x:c r="J3166" s="163" t="n">
        <x:v>21</x:v>
      </x:c>
      <x:c r="K3166" s="163" t="n">
        <x:v>4</x:v>
      </x:c>
      <x:c r="L3166" s="163" t="n">
        <x:v>4404</x:v>
      </x:c>
      <x:c r="M3166" s="163" t="n">
        <x:v>819</x:v>
      </x:c>
      <x:c r="N3166" s="163" t="n">
        <x:v>0</x:v>
      </x:c>
      <x:c r="O3166" s="163" t="n">
        <x:v>0</x:v>
      </x:c>
      <x:c r="P3166" s="163" t="n">
        <x:v>0</x:v>
      </x:c>
      <x:c r="Q3166" s="202" t="n">
        <x:v>1098.0361875</x:v>
      </x:c>
      <x:c r="R3166" s="202" t="n">
        <x:v>1584.52525</x:v>
      </x:c>
      <x:c r="S3166" s="204" t="n">
        <x:v>47</x:v>
      </x:c>
    </x:row>
    <x:row r="3167">
      <x:c r="A3167" s="163" t="str">
        <x:v>threads-4-batch-2</x:v>
      </x:c>
      <x:c r="B3167" s="163" t="n">
        <x:v>1788335479.7038913</x:v>
      </x:c>
      <x:c r="C3167" s="200" t="n">
        <x:v>46267.32731137732</x:v>
      </x:c>
      <x:c r="D3167" s="163" t="n">
        <x:v>0.5023307730007218</x:v>
      </x:c>
      <x:c r="E3167" s="163" t="n">
        <x:v>3860</x:v>
      </x:c>
      <x:c r="F3167" s="163" t="n">
        <x:v>232</x:v>
      </x:c>
      <x:c r="G3167" s="163" t="n">
        <x:v>609500</x:v>
      </x:c>
      <x:c r="H3167" s="163" t="n">
        <x:v>46</x:v>
      </x:c>
      <x:c r="I3167" s="163" t="n">
        <x:v>1997.296875</x:v>
      </x:c>
      <x:c r="J3167" s="163" t="n">
        <x:v>21</x:v>
      </x:c>
      <x:c r="K3167" s="163" t="n">
        <x:v>12</x:v>
      </x:c>
      <x:c r="L3167" s="163" t="n">
        <x:v>4405</x:v>
      </x:c>
      <x:c r="M3167" s="163" t="n">
        <x:v>819</x:v>
      </x:c>
      <x:c r="N3167" s="163" t="n">
        <x:v>0</x:v>
      </x:c>
      <x:c r="O3167" s="163" t="n">
        <x:v>0</x:v>
      </x:c>
      <x:c r="P3167" s="163" t="n">
        <x:v>0</x:v>
      </x:c>
      <x:c r="Q3167" s="202" t="n">
        <x:v>2294.106</x:v>
      </x:c>
      <x:c r="R3167" s="202" t="n">
        <x:v>3536.761</x:v>
      </x:c>
      <x:c r="S3167" s="204" t="n">
        <x:v>47</x:v>
      </x:c>
    </x:row>
    <x:row r="3168">
      <x:c r="A3168" s="163" t="str">
        <x:v>threads-4-batch-2</x:v>
      </x:c>
      <x:c r="B3168" s="163" t="n">
        <x:v>1788335480.2068512</x:v>
      </x:c>
      <x:c r="C3168" s="200" t="n">
        <x:v>46267.32731719907</x:v>
      </x:c>
      <x:c r="D3168" s="163" t="n">
        <x:v>0.5029590490012197</x:v>
      </x:c>
      <x:c r="E3168" s="163" t="n">
        <x:v>3860</x:v>
      </x:c>
      <x:c r="F3168" s="163" t="n">
        <x:v>232</x:v>
      </x:c>
      <x:c r="G3168" s="163" t="n">
        <x:v>609500</x:v>
      </x:c>
      <x:c r="H3168" s="163" t="n">
        <x:v>46</x:v>
      </x:c>
      <x:c r="I3168" s="163" t="n">
        <x:v>1997.296875</x:v>
      </x:c>
      <x:c r="J3168" s="163" t="n">
        <x:v>21</x:v>
      </x:c>
      <x:c r="K3168" s="163" t="n">
        <x:v>12</x:v>
      </x:c>
      <x:c r="L3168" s="163" t="n">
        <x:v>4405</x:v>
      </x:c>
      <x:c r="M3168" s="163" t="n">
        <x:v>819</x:v>
      </x:c>
      <x:c r="N3168" s="163" t="n">
        <x:v>0</x:v>
      </x:c>
      <x:c r="O3168" s="163" t="n">
        <x:v>0</x:v>
      </x:c>
      <x:c r="P3168" s="163" t="n">
        <x:v>0</x:v>
      </x:c>
      <x:c r="Q3168" s="202" t="n">
        <x:v>2888.3909375</x:v>
      </x:c>
      <x:c r="R3168" s="202" t="n">
        <x:v>3531.64825</x:v>
      </x:c>
      <x:c r="S3168" s="204" t="n">
        <x:v>47</x:v>
      </x:c>
    </x:row>
    <x:row r="3169">
      <x:c r="A3169" s="163" t="str">
        <x:v>threads-4-batch-2</x:v>
      </x:c>
      <x:c r="B3169" s="163" t="n">
        <x:v>1788335480.70942</x:v>
      </x:c>
      <x:c r="C3169" s="200" t="n">
        <x:v>46267.327323020836</x:v>
      </x:c>
      <x:c r="D3169" s="163" t="n">
        <x:v>0.5025690689944895</x:v>
      </x:c>
      <x:c r="E3169" s="163" t="n">
        <x:v>3860</x:v>
      </x:c>
      <x:c r="F3169" s="163" t="n">
        <x:v>232</x:v>
      </x:c>
      <x:c r="G3169" s="163" t="n">
        <x:v>609500</x:v>
      </x:c>
      <x:c r="H3169" s="163" t="n">
        <x:v>46</x:v>
      </x:c>
      <x:c r="I3169" s="163" t="n">
        <x:v>1997.296875</x:v>
      </x:c>
      <x:c r="J3169" s="163" t="n">
        <x:v>21</x:v>
      </x:c>
      <x:c r="K3169" s="163" t="n">
        <x:v>12</x:v>
      </x:c>
      <x:c r="L3169" s="163" t="n">
        <x:v>4406</x:v>
      </x:c>
      <x:c r="M3169" s="163" t="n">
        <x:v>819</x:v>
      </x:c>
      <x:c r="N3169" s="163" t="n">
        <x:v>0</x:v>
      </x:c>
      <x:c r="O3169" s="163" t="n">
        <x:v>0</x:v>
      </x:c>
      <x:c r="P3169" s="163" t="n">
        <x:v>0</x:v>
      </x:c>
      <x:c r="Q3169" s="202" t="n">
        <x:v>1575.239625</x:v>
      </x:c>
      <x:c r="R3169" s="202" t="n">
        <x:v>2514.371</x:v>
      </x:c>
      <x:c r="S3169" s="204" t="n">
        <x:v>47</x:v>
      </x:c>
    </x:row>
    <x:row r="3170">
      <x:c r="A3170" s="163" t="str">
        <x:v>threads-4-batch-2</x:v>
      </x:c>
      <x:c r="B3170" s="163" t="n">
        <x:v>1788335481.212222</x:v>
      </x:c>
      <x:c r="C3170" s="200" t="n">
        <x:v>46267.32732884259</x:v>
      </x:c>
      <x:c r="D3170" s="163" t="n">
        <x:v>0.5028021949983668</x:v>
      </x:c>
      <x:c r="E3170" s="163" t="n">
        <x:v>3860</x:v>
      </x:c>
      <x:c r="F3170" s="163" t="n">
        <x:v>232</x:v>
      </x:c>
      <x:c r="G3170" s="163" t="n">
        <x:v>609500</x:v>
      </x:c>
      <x:c r="H3170" s="163" t="n">
        <x:v>46</x:v>
      </x:c>
      <x:c r="I3170" s="163" t="n">
        <x:v>1997.296875</x:v>
      </x:c>
      <x:c r="J3170" s="163" t="n">
        <x:v>21</x:v>
      </x:c>
      <x:c r="K3170" s="163" t="n">
        <x:v>12</x:v>
      </x:c>
      <x:c r="L3170" s="163" t="n">
        <x:v>4406</x:v>
      </x:c>
      <x:c r="M3170" s="163" t="n">
        <x:v>819</x:v>
      </x:c>
      <x:c r="N3170" s="163" t="n">
        <x:v>0</x:v>
      </x:c>
      <x:c r="O3170" s="163" t="n">
        <x:v>0</x:v>
      </x:c>
      <x:c r="P3170" s="163" t="n">
        <x:v>0</x:v>
      </x:c>
      <x:c r="Q3170" s="202" t="n">
        <x:v>1435.76425</x:v>
      </x:c>
      <x:c r="R3170" s="202" t="n">
        <x:v>2251.52125</x:v>
      </x:c>
      <x:c r="S3170" s="204" t="n">
        <x:v>47</x:v>
      </x:c>
    </x:row>
    <x:row r="3171">
      <x:c r="A3171" s="163" t="str">
        <x:v>threads-4-batch-2</x:v>
      </x:c>
      <x:c r="B3171" s="163" t="n">
        <x:v>1788335481.7152307</x:v>
      </x:c>
      <x:c r="C3171" s="200" t="n">
        <x:v>46267.327334664355</x:v>
      </x:c>
      <x:c r="D3171" s="163" t="n">
        <x:v>0.5030085460020928</x:v>
      </x:c>
      <x:c r="E3171" s="163" t="n">
        <x:v>3860</x:v>
      </x:c>
      <x:c r="F3171" s="163" t="n">
        <x:v>232</x:v>
      </x:c>
      <x:c r="G3171" s="163" t="n">
        <x:v>609500</x:v>
      </x:c>
      <x:c r="H3171" s="163" t="n">
        <x:v>46</x:v>
      </x:c>
      <x:c r="I3171" s="163" t="n">
        <x:v>1997.296875</x:v>
      </x:c>
      <x:c r="J3171" s="163" t="n">
        <x:v>21</x:v>
      </x:c>
      <x:c r="K3171" s="163" t="n">
        <x:v>12</x:v>
      </x:c>
      <x:c r="L3171" s="163" t="n">
        <x:v>4407</x:v>
      </x:c>
      <x:c r="M3171" s="163" t="n">
        <x:v>819</x:v>
      </x:c>
      <x:c r="N3171" s="163" t="n">
        <x:v>0</x:v>
      </x:c>
      <x:c r="O3171" s="163" t="n">
        <x:v>0</x:v>
      </x:c>
      <x:c r="P3171" s="163" t="n">
        <x:v>0</x:v>
      </x:c>
      <x:c r="Q3171" s="202" t="n">
        <x:v>1217.7291875</x:v>
      </x:c>
      <x:c r="R3171" s="202" t="n">
        <x:v>2251.48175</x:v>
      </x:c>
      <x:c r="S3171" s="204" t="n">
        <x:v>47</x:v>
      </x:c>
    </x:row>
    <x:row r="3172">
      <x:c r="A3172" s="163" t="str">
        <x:v>threads-4-batch-2</x:v>
      </x:c>
      <x:c r="B3172" s="163" t="n">
        <x:v>1788335482.218073</x:v>
      </x:c>
      <x:c r="C3172" s="200" t="n">
        <x:v>46267.32734048611</x:v>
      </x:c>
      <x:c r="D3172" s="163" t="n">
        <x:v>0.5028421239985619</x:v>
      </x:c>
      <x:c r="E3172" s="163" t="n">
        <x:v>3860</x:v>
      </x:c>
      <x:c r="F3172" s="163" t="n">
        <x:v>232</x:v>
      </x:c>
      <x:c r="G3172" s="163" t="n">
        <x:v>609500</x:v>
      </x:c>
      <x:c r="H3172" s="163" t="n">
        <x:v>46</x:v>
      </x:c>
      <x:c r="I3172" s="163" t="n">
        <x:v>1997.296875</x:v>
      </x:c>
      <x:c r="J3172" s="163" t="n">
        <x:v>21</x:v>
      </x:c>
      <x:c r="K3172" s="163" t="n">
        <x:v>12</x:v>
      </x:c>
      <x:c r="L3172" s="163" t="n">
        <x:v>4407</x:v>
      </x:c>
      <x:c r="M3172" s="163" t="n">
        <x:v>819</x:v>
      </x:c>
      <x:c r="N3172" s="163" t="n">
        <x:v>0</x:v>
      </x:c>
      <x:c r="O3172" s="163" t="n">
        <x:v>0</x:v>
      </x:c>
      <x:c r="P3172" s="163" t="n">
        <x:v>0</x:v>
      </x:c>
      <x:c r="Q3172" s="202" t="n">
        <x:v>1022.0744375</x:v>
      </x:c>
      <x:c r="R3172" s="202" t="n">
        <x:v>1285.2555</x:v>
      </x:c>
      <x:c r="S3172" s="204" t="n">
        <x:v>47</x:v>
      </x:c>
    </x:row>
    <x:row r="3173">
      <x:c r="A3173" s="163" t="str">
        <x:v>threads-4-batch-2</x:v>
      </x:c>
      <x:c r="B3173" s="163" t="n">
        <x:v>1788335482.7209964</x:v>
      </x:c>
      <x:c r="C3173" s="200" t="n">
        <x:v>46267.3273462963</x:v>
      </x:c>
      <x:c r="D3173" s="163" t="n">
        <x:v>0.5029236800037324</x:v>
      </x:c>
      <x:c r="E3173" s="163" t="n">
        <x:v>3860</x:v>
      </x:c>
      <x:c r="F3173" s="163" t="n">
        <x:v>232</x:v>
      </x:c>
      <x:c r="G3173" s="163" t="n">
        <x:v>609500</x:v>
      </x:c>
      <x:c r="H3173" s="163" t="n">
        <x:v>46</x:v>
      </x:c>
      <x:c r="I3173" s="163" t="n">
        <x:v>1997.296875</x:v>
      </x:c>
      <x:c r="J3173" s="163" t="n">
        <x:v>21</x:v>
      </x:c>
      <x:c r="K3173" s="163" t="n">
        <x:v>12</x:v>
      </x:c>
      <x:c r="L3173" s="163" t="n">
        <x:v>4408</x:v>
      </x:c>
      <x:c r="M3173" s="163" t="n">
        <x:v>819</x:v>
      </x:c>
      <x:c r="N3173" s="163" t="n">
        <x:v>0</x:v>
      </x:c>
      <x:c r="O3173" s="163" t="n">
        <x:v>0</x:v>
      </x:c>
      <x:c r="P3173" s="163" t="n">
        <x:v>0</x:v>
      </x:c>
      <x:c r="Q3173" s="202" t="n">
        <x:v>914.9381875</x:v>
      </x:c>
      <x:c r="R3173" s="202" t="n">
        <x:v>1475.10725</x:v>
      </x:c>
      <x:c r="S3173" s="204" t="n">
        <x:v>46</x:v>
      </x:c>
    </x:row>
    <x:row r="3174">
      <x:c r="A3174" s="163" t="str">
        <x:v>threads-4-batch-2</x:v>
      </x:c>
      <x:c r="B3174" s="163" t="n">
        <x:v>1788335483.223686</x:v>
      </x:c>
      <x:c r="C3174" s="200" t="n">
        <x:v>46267.32735211805</x:v>
      </x:c>
      <x:c r="D3174" s="163" t="n">
        <x:v>0.5026891079905909</x:v>
      </x:c>
      <x:c r="E3174" s="163" t="n">
        <x:v>3860</x:v>
      </x:c>
      <x:c r="F3174" s="163" t="n">
        <x:v>232</x:v>
      </x:c>
      <x:c r="G3174" s="163" t="n">
        <x:v>609500</x:v>
      </x:c>
      <x:c r="H3174" s="163" t="n">
        <x:v>46</x:v>
      </x:c>
      <x:c r="I3174" s="163" t="n">
        <x:v>1997.296875</x:v>
      </x:c>
      <x:c r="J3174" s="163" t="n">
        <x:v>21</x:v>
      </x:c>
      <x:c r="K3174" s="163" t="n">
        <x:v>12</x:v>
      </x:c>
      <x:c r="L3174" s="163" t="n">
        <x:v>4408</x:v>
      </x:c>
      <x:c r="M3174" s="163" t="n">
        <x:v>819</x:v>
      </x:c>
      <x:c r="N3174" s="163" t="n">
        <x:v>0</x:v>
      </x:c>
      <x:c r="O3174" s="163" t="n">
        <x:v>0</x:v>
      </x:c>
      <x:c r="P3174" s="163" t="n">
        <x:v>0</x:v>
      </x:c>
      <x:c r="Q3174" s="202" t="n">
        <x:v>888.809875</x:v>
      </x:c>
      <x:c r="R3174" s="202" t="n">
        <x:v>1322.98475</x:v>
      </x:c>
      <x:c r="S3174" s="204" t="n">
        <x:v>46</x:v>
      </x:c>
    </x:row>
    <x:row r="3175">
      <x:c r="A3175" s="163" t="str">
        <x:v>threads-4-batch-2</x:v>
      </x:c>
      <x:c r="B3175" s="163" t="n">
        <x:v>1788335483.7266386</x:v>
      </x:c>
      <x:c r="C3175" s="200" t="n">
        <x:v>46267.327357939816</x:v>
      </x:c>
      <x:c r="D3175" s="163" t="n">
        <x:v>0.5029524760029744</x:v>
      </x:c>
      <x:c r="E3175" s="163" t="n">
        <x:v>3860</x:v>
      </x:c>
      <x:c r="F3175" s="163" t="n">
        <x:v>232</x:v>
      </x:c>
      <x:c r="G3175" s="163" t="n">
        <x:v>609500</x:v>
      </x:c>
      <x:c r="H3175" s="163" t="n">
        <x:v>46</x:v>
      </x:c>
      <x:c r="I3175" s="163" t="n">
        <x:v>1997.296875</x:v>
      </x:c>
      <x:c r="J3175" s="163" t="n">
        <x:v>21</x:v>
      </x:c>
      <x:c r="K3175" s="163" t="n">
        <x:v>12</x:v>
      </x:c>
      <x:c r="L3175" s="163" t="n">
        <x:v>4409</x:v>
      </x:c>
      <x:c r="M3175" s="163" t="n">
        <x:v>819</x:v>
      </x:c>
      <x:c r="N3175" s="163" t="n">
        <x:v>0</x:v>
      </x:c>
      <x:c r="O3175" s="163" t="n">
        <x:v>0</x:v>
      </x:c>
      <x:c r="P3175" s="163" t="n">
        <x:v>0</x:v>
      </x:c>
      <x:c r="Q3175" s="202" t="n">
        <x:v>1213.9419375</x:v>
      </x:c>
      <x:c r="R3175" s="202" t="n">
        <x:v>1980.3735</x:v>
      </x:c>
      <x:c r="S3175" s="204" t="n">
        <x:v>46</x:v>
      </x:c>
    </x:row>
    <x:row r="3176">
      <x:c r="A3176" s="163" t="str">
        <x:v>threads-4-batch-2</x:v>
      </x:c>
      <x:c r="B3176" s="163" t="n">
        <x:v>1788335484.2291594</x:v>
      </x:c>
      <x:c r="C3176" s="200" t="n">
        <x:v>46267.32736376157</x:v>
      </x:c>
      <x:c r="D3176" s="163" t="n">
        <x:v>0.5025214030029019</x:v>
      </x:c>
      <x:c r="E3176" s="163" t="n">
        <x:v>3860</x:v>
      </x:c>
      <x:c r="F3176" s="163" t="n">
        <x:v>232</x:v>
      </x:c>
      <x:c r="G3176" s="163" t="n">
        <x:v>609500</x:v>
      </x:c>
      <x:c r="H3176" s="163" t="n">
        <x:v>46</x:v>
      </x:c>
      <x:c r="I3176" s="163" t="n">
        <x:v>1997.296875</x:v>
      </x:c>
      <x:c r="J3176" s="163" t="n">
        <x:v>21</x:v>
      </x:c>
      <x:c r="K3176" s="163" t="n">
        <x:v>12</x:v>
      </x:c>
      <x:c r="L3176" s="163" t="n">
        <x:v>4409</x:v>
      </x:c>
      <x:c r="M3176" s="163" t="n">
        <x:v>819</x:v>
      </x:c>
      <x:c r="N3176" s="163" t="n">
        <x:v>0</x:v>
      </x:c>
      <x:c r="O3176" s="163" t="n">
        <x:v>0</x:v>
      </x:c>
      <x:c r="P3176" s="163" t="n">
        <x:v>0</x:v>
      </x:c>
      <x:c r="Q3176" s="202" t="n">
        <x:v>1202.1030625</x:v>
      </x:c>
      <x:c r="R3176" s="202" t="n">
        <x:v>1966.01125</x:v>
      </x:c>
      <x:c r="S3176" s="204" t="n">
        <x:v>46</x:v>
      </x:c>
    </x:row>
    <x:row r="3177">
      <x:c r="A3177" s="163" t="str">
        <x:v>threads-4-batch-2</x:v>
      </x:c>
      <x:c r="B3177" s="163" t="n">
        <x:v>1788335484.732609</x:v>
      </x:c>
      <x:c r="C3177" s="200" t="n">
        <x:v>46267.327369583334</x:v>
      </x:c>
      <x:c r="D3177" s="163" t="n">
        <x:v>0.5034496650041547</x:v>
      </x:c>
      <x:c r="E3177" s="163" t="n">
        <x:v>3860</x:v>
      </x:c>
      <x:c r="F3177" s="163" t="n">
        <x:v>232</x:v>
      </x:c>
      <x:c r="G3177" s="163" t="n">
        <x:v>609500</x:v>
      </x:c>
      <x:c r="H3177" s="163" t="n">
        <x:v>46</x:v>
      </x:c>
      <x:c r="I3177" s="163" t="n">
        <x:v>1997.296875</x:v>
      </x:c>
      <x:c r="J3177" s="163" t="n">
        <x:v>21</x:v>
      </x:c>
      <x:c r="K3177" s="163" t="n">
        <x:v>12</x:v>
      </x:c>
      <x:c r="L3177" s="163" t="n">
        <x:v>4410</x:v>
      </x:c>
      <x:c r="M3177" s="163" t="n">
        <x:v>819</x:v>
      </x:c>
      <x:c r="N3177" s="163" t="n">
        <x:v>0</x:v>
      </x:c>
      <x:c r="O3177" s="163" t="n">
        <x:v>0</x:v>
      </x:c>
      <x:c r="P3177" s="163" t="n">
        <x:v>0</x:v>
      </x:c>
      <x:c r="Q3177" s="202" t="n">
        <x:v>1137.2665625</x:v>
      </x:c>
      <x:c r="R3177" s="202" t="n">
        <x:v>1683.74525</x:v>
      </x:c>
      <x:c r="S3177" s="204" t="n">
        <x:v>46</x:v>
      </x:c>
    </x:row>
    <x:row r="3178">
      <x:c r="A3178" s="163" t="str">
        <x:v>threads-4-batch-2</x:v>
      </x:c>
      <x:c r="B3178" s="163" t="n">
        <x:v>1788335485.2356167</x:v>
      </x:c>
      <x:c r="C3178" s="200" t="n">
        <x:v>46267.32737540509</x:v>
      </x:c>
      <x:c r="D3178" s="163" t="n">
        <x:v>0.5030076580005698</x:v>
      </x:c>
      <x:c r="E3178" s="163" t="n">
        <x:v>3860</x:v>
      </x:c>
      <x:c r="F3178" s="163" t="n">
        <x:v>232</x:v>
      </x:c>
      <x:c r="G3178" s="163" t="n">
        <x:v>609500</x:v>
      </x:c>
      <x:c r="H3178" s="163" t="n">
        <x:v>46</x:v>
      </x:c>
      <x:c r="I3178" s="163" t="n">
        <x:v>1997.296875</x:v>
      </x:c>
      <x:c r="J3178" s="163" t="n">
        <x:v>21</x:v>
      </x:c>
      <x:c r="K3178" s="163" t="n">
        <x:v>12</x:v>
      </x:c>
      <x:c r="L3178" s="163" t="n">
        <x:v>4410</x:v>
      </x:c>
      <x:c r="M3178" s="163" t="n">
        <x:v>819</x:v>
      </x:c>
      <x:c r="N3178" s="163" t="n">
        <x:v>0</x:v>
      </x:c>
      <x:c r="O3178" s="163" t="n">
        <x:v>0</x:v>
      </x:c>
      <x:c r="P3178" s="163" t="n">
        <x:v>0</x:v>
      </x:c>
      <x:c r="Q3178" s="202" t="n">
        <x:v>1215.9116875</x:v>
      </x:c>
      <x:c r="R3178" s="202" t="n">
        <x:v>1676.14925</x:v>
      </x:c>
      <x:c r="S3178" s="204" t="n">
        <x:v>46</x:v>
      </x:c>
    </x:row>
    <x:row r="3179">
      <x:c r="A3179" s="163" t="str">
        <x:v>threads-4-batch-2</x:v>
      </x:c>
      <x:c r="B3179" s="163" t="n">
        <x:v>1788335485.7384353</x:v>
      </x:c>
      <x:c r="C3179" s="200" t="n">
        <x:v>46267.32738122685</x:v>
      </x:c>
      <x:c r="D3179" s="163" t="n">
        <x:v>0.502818530992954</x:v>
      </x:c>
      <x:c r="E3179" s="163" t="n">
        <x:v>3860</x:v>
      </x:c>
      <x:c r="F3179" s="163" t="n">
        <x:v>232</x:v>
      </x:c>
      <x:c r="G3179" s="163" t="n">
        <x:v>609500</x:v>
      </x:c>
      <x:c r="H3179" s="163" t="n">
        <x:v>46</x:v>
      </x:c>
      <x:c r="I3179" s="163" t="n">
        <x:v>1997.296875</x:v>
      </x:c>
      <x:c r="J3179" s="163" t="n">
        <x:v>21</x:v>
      </x:c>
      <x:c r="K3179" s="163" t="n">
        <x:v>12</x:v>
      </x:c>
      <x:c r="L3179" s="163" t="n">
        <x:v>4411</x:v>
      </x:c>
      <x:c r="M3179" s="163" t="n">
        <x:v>819</x:v>
      </x:c>
      <x:c r="N3179" s="163" t="n">
        <x:v>0</x:v>
      </x:c>
      <x:c r="O3179" s="163" t="n">
        <x:v>0</x:v>
      </x:c>
      <x:c r="P3179" s="163" t="n">
        <x:v>0</x:v>
      </x:c>
      <x:c r="Q3179" s="202" t="n">
        <x:v>984.0576875</x:v>
      </x:c>
      <x:c r="R3179" s="202" t="n">
        <x:v>1265.289</x:v>
      </x:c>
      <x:c r="S3179" s="204" t="n">
        <x:v>46</x:v>
      </x:c>
    </x:row>
    <x:row r="3180">
      <x:c r="A3180" s="163" t="str">
        <x:v>threads-4-batch-2</x:v>
      </x:c>
      <x:c r="B3180" s="163" t="n">
        <x:v>1788335486.2407858</x:v>
      </x:c>
      <x:c r="C3180" s="200" t="n">
        <x:v>46267.32738703704</x:v>
      </x:c>
      <x:c r="D3180" s="163" t="n">
        <x:v>0.5023504150012741</x:v>
      </x:c>
      <x:c r="E3180" s="163" t="n">
        <x:v>3860</x:v>
      </x:c>
      <x:c r="F3180" s="163" t="n">
        <x:v>232</x:v>
      </x:c>
      <x:c r="G3180" s="163" t="n">
        <x:v>609500</x:v>
      </x:c>
      <x:c r="H3180" s="163" t="n">
        <x:v>46</x:v>
      </x:c>
      <x:c r="I3180" s="163" t="n">
        <x:v>1997.296875</x:v>
      </x:c>
      <x:c r="J3180" s="163" t="n">
        <x:v>21</x:v>
      </x:c>
      <x:c r="K3180" s="163" t="n">
        <x:v>12</x:v>
      </x:c>
      <x:c r="L3180" s="163" t="n">
        <x:v>4411</x:v>
      </x:c>
      <x:c r="M3180" s="163" t="n">
        <x:v>819</x:v>
      </x:c>
      <x:c r="N3180" s="163" t="n">
        <x:v>0</x:v>
      </x:c>
      <x:c r="O3180" s="163" t="n">
        <x:v>0</x:v>
      </x:c>
      <x:c r="P3180" s="163" t="n">
        <x:v>0</x:v>
      </x:c>
      <x:c r="Q3180" s="202" t="n">
        <x:v>921.4839375</x:v>
      </x:c>
      <x:c r="R3180" s="202" t="n">
        <x:v>911.22925</x:v>
      </x:c>
      <x:c r="S3180" s="204" t="n">
        <x:v>46</x:v>
      </x:c>
    </x:row>
    <x:row r="3181">
      <x:c r="A3181" s="163" t="str">
        <x:v>threads-4-batch-2</x:v>
      </x:c>
      <x:c r="B3181" s="163" t="n">
        <x:v>1788335486.7434816</x:v>
      </x:c>
      <x:c r="C3181" s="200" t="n">
        <x:v>46267.327392858795</x:v>
      </x:c>
      <x:c r="D3181" s="163" t="n">
        <x:v>0.5026957700029016</x:v>
      </x:c>
      <x:c r="E3181" s="163" t="n">
        <x:v>3860</x:v>
      </x:c>
      <x:c r="F3181" s="163" t="n">
        <x:v>232</x:v>
      </x:c>
      <x:c r="G3181" s="163" t="n">
        <x:v>609500</x:v>
      </x:c>
      <x:c r="H3181" s="163" t="n">
        <x:v>46</x:v>
      </x:c>
      <x:c r="I3181" s="163" t="n">
        <x:v>1997.296875</x:v>
      </x:c>
      <x:c r="J3181" s="163" t="n">
        <x:v>21</x:v>
      </x:c>
      <x:c r="K3181" s="163" t="n">
        <x:v>12</x:v>
      </x:c>
      <x:c r="L3181" s="163" t="n">
        <x:v>4412</x:v>
      </x:c>
      <x:c r="M3181" s="163" t="n">
        <x:v>819</x:v>
      </x:c>
      <x:c r="N3181" s="163" t="n">
        <x:v>0</x:v>
      </x:c>
      <x:c r="O3181" s="163" t="n">
        <x:v>0</x:v>
      </x:c>
      <x:c r="P3181" s="163" t="n">
        <x:v>0</x:v>
      </x:c>
      <x:c r="Q3181" s="202" t="n">
        <x:v>1064.0301875</x:v>
      </x:c>
      <x:c r="R3181" s="202" t="n">
        <x:v>1343.0755</x:v>
      </x:c>
      <x:c r="S3181" s="204" t="n">
        <x:v>46</x:v>
      </x:c>
    </x:row>
    <x:row r="3182">
      <x:c r="A3182" s="163" t="str">
        <x:v>threads-4-batch-2</x:v>
      </x:c>
      <x:c r="B3182" s="163" t="n">
        <x:v>1788335487.2461505</x:v>
      </x:c>
      <x:c r="C3182" s="200" t="n">
        <x:v>46267.32739868056</x:v>
      </x:c>
      <x:c r="D3182" s="163" t="n">
        <x:v>0.5026693120016716</x:v>
      </x:c>
      <x:c r="E3182" s="163" t="n">
        <x:v>3860</x:v>
      </x:c>
      <x:c r="F3182" s="163" t="n">
        <x:v>232</x:v>
      </x:c>
      <x:c r="G3182" s="163" t="n">
        <x:v>609500</x:v>
      </x:c>
      <x:c r="H3182" s="163" t="n">
        <x:v>46</x:v>
      </x:c>
      <x:c r="I3182" s="163" t="n">
        <x:v>1997.296875</x:v>
      </x:c>
      <x:c r="J3182" s="163" t="n">
        <x:v>21</x:v>
      </x:c>
      <x:c r="K3182" s="163" t="n">
        <x:v>12</x:v>
      </x:c>
      <x:c r="L3182" s="163" t="n">
        <x:v>4412</x:v>
      </x:c>
      <x:c r="M3182" s="163" t="n">
        <x:v>819</x:v>
      </x:c>
      <x:c r="N3182" s="163" t="n">
        <x:v>0</x:v>
      </x:c>
      <x:c r="O3182" s="163" t="n">
        <x:v>0</x:v>
      </x:c>
      <x:c r="P3182" s="163" t="n">
        <x:v>0</x:v>
      </x:c>
      <x:c r="Q3182" s="202" t="n">
        <x:v>2299.2055</x:v>
      </x:c>
      <x:c r="R3182" s="202" t="n">
        <x:v>2359.38875</x:v>
      </x:c>
      <x:c r="S3182" s="204" t="n">
        <x:v>46</x:v>
      </x:c>
    </x:row>
    <x:row r="3183">
      <x:c r="A3183" s="163" t="str">
        <x:v>threads-4-batch-2</x:v>
      </x:c>
      <x:c r="B3183" s="163" t="n">
        <x:v>1788335487.7478154</x:v>
      </x:c>
      <x:c r="C3183" s="200" t="n">
        <x:v>46267.32740447917</x:v>
      </x:c>
      <x:c r="D3183" s="163" t="n">
        <x:v>0.5016650909965392</x:v>
      </x:c>
      <x:c r="E3183" s="163" t="n">
        <x:v>3860</x:v>
      </x:c>
      <x:c r="F3183" s="163" t="n">
        <x:v>232</x:v>
      </x:c>
      <x:c r="G3183" s="163" t="n">
        <x:v>609500</x:v>
      </x:c>
      <x:c r="H3183" s="163" t="n">
        <x:v>46</x:v>
      </x:c>
      <x:c r="I3183" s="163" t="n">
        <x:v>1997.296875</x:v>
      </x:c>
      <x:c r="J3183" s="163" t="n">
        <x:v>21</x:v>
      </x:c>
      <x:c r="K3183" s="163" t="n">
        <x:v>12</x:v>
      </x:c>
      <x:c r="L3183" s="163" t="n">
        <x:v>4413</x:v>
      </x:c>
      <x:c r="M3183" s="163" t="n">
        <x:v>819</x:v>
      </x:c>
      <x:c r="N3183" s="163" t="n">
        <x:v>0</x:v>
      </x:c>
      <x:c r="O3183" s="163" t="n">
        <x:v>0</x:v>
      </x:c>
      <x:c r="P3183" s="163" t="n">
        <x:v>0</x:v>
      </x:c>
      <x:c r="Q3183" s="202" t="n">
        <x:v>1641.64575</x:v>
      </x:c>
      <x:c r="R3183" s="202" t="n">
        <x:v>4242.6935</x:v>
      </x:c>
      <x:c r="S3183" s="204" t="n">
        <x:v>46</x:v>
      </x:c>
    </x:row>
    <x:row r="3184">
      <x:c r="A3184" s="163" t="str">
        <x:v>threads-4-batch-2</x:v>
      </x:c>
      <x:c r="B3184" s="163" t="n">
        <x:v>1788335488.2494028</x:v>
      </x:c>
      <x:c r="C3184" s="200" t="n">
        <x:v>46267.32741028935</x:v>
      </x:c>
      <x:c r="D3184" s="163" t="n">
        <x:v>0.5015869740018388</x:v>
      </x:c>
      <x:c r="E3184" s="163" t="n">
        <x:v>3860</x:v>
      </x:c>
      <x:c r="F3184" s="163" t="n">
        <x:v>232</x:v>
      </x:c>
      <x:c r="G3184" s="163" t="n">
        <x:v>609500</x:v>
      </x:c>
      <x:c r="H3184" s="163" t="n">
        <x:v>46</x:v>
      </x:c>
      <x:c r="I3184" s="163" t="n">
        <x:v>1997.296875</x:v>
      </x:c>
      <x:c r="J3184" s="163" t="n">
        <x:v>21</x:v>
      </x:c>
      <x:c r="K3184" s="163" t="n">
        <x:v>12</x:v>
      </x:c>
      <x:c r="L3184" s="163" t="n">
        <x:v>4413</x:v>
      </x:c>
      <x:c r="M3184" s="163" t="n">
        <x:v>819</x:v>
      </x:c>
      <x:c r="N3184" s="163" t="n">
        <x:v>0</x:v>
      </x:c>
      <x:c r="O3184" s="163" t="n">
        <x:v>0</x:v>
      </x:c>
      <x:c r="P3184" s="163" t="n">
        <x:v>0</x:v>
      </x:c>
      <x:c r="Q3184" s="202" t="n">
        <x:v>1293.486</x:v>
      </x:c>
      <x:c r="R3184" s="202" t="n">
        <x:v>2539.9895</x:v>
      </x:c>
      <x:c r="S3184" s="204" t="n">
        <x:v>46</x:v>
      </x:c>
    </x:row>
    <x:row r="3185">
      <x:c r="A3185" s="163" t="str">
        <x:v>threads-4-batch-2</x:v>
      </x:c>
      <x:c r="B3185" s="163" t="n">
        <x:v>1788335488.7512908</x:v>
      </x:c>
      <x:c r="C3185" s="200" t="n">
        <x:v>46267.327416099535</x:v>
      </x:c>
      <x:c r="D3185" s="163" t="n">
        <x:v>0.5018882190051954</x:v>
      </x:c>
      <x:c r="E3185" s="163" t="n">
        <x:v>3860</x:v>
      </x:c>
      <x:c r="F3185" s="163" t="n">
        <x:v>232</x:v>
      </x:c>
      <x:c r="G3185" s="163" t="n">
        <x:v>609500</x:v>
      </x:c>
      <x:c r="H3185" s="163" t="n">
        <x:v>46</x:v>
      </x:c>
      <x:c r="I3185" s="163" t="n">
        <x:v>1997.296875</x:v>
      </x:c>
      <x:c r="J3185" s="163" t="n">
        <x:v>21</x:v>
      </x:c>
      <x:c r="K3185" s="163" t="n">
        <x:v>12</x:v>
      </x:c>
      <x:c r="L3185" s="163" t="n">
        <x:v>4414</x:v>
      </x:c>
      <x:c r="M3185" s="163" t="n">
        <x:v>819</x:v>
      </x:c>
      <x:c r="N3185" s="163" t="n">
        <x:v>0</x:v>
      </x:c>
      <x:c r="O3185" s="163" t="n">
        <x:v>0</x:v>
      </x:c>
      <x:c r="P3185" s="163" t="n">
        <x:v>0</x:v>
      </x:c>
      <x:c r="Q3185" s="202" t="n">
        <x:v>1604.1454375</x:v>
      </x:c>
      <x:c r="R3185" s="202" t="n">
        <x:v>2761.19575</x:v>
      </x:c>
      <x:c r="S3185" s="204" t="n">
        <x:v>52</x:v>
      </x:c>
    </x:row>
    <x:row r="3186">
      <x:c r="A3186" s="163" t="str">
        <x:v>threads-4-batch-2</x:v>
      </x:c>
      <x:c r="B3186" s="163" t="n">
        <x:v>1788335489.253443</x:v>
      </x:c>
      <x:c r="C3186" s="200" t="n">
        <x:v>46267.32742190972</x:v>
      </x:c>
      <x:c r="D3186" s="163" t="n">
        <x:v>0.5021526909986278</x:v>
      </x:c>
      <x:c r="E3186" s="163" t="n">
        <x:v>3860</x:v>
      </x:c>
      <x:c r="F3186" s="163" t="n">
        <x:v>232</x:v>
      </x:c>
      <x:c r="G3186" s="163" t="n">
        <x:v>609500</x:v>
      </x:c>
      <x:c r="H3186" s="163" t="n">
        <x:v>46</x:v>
      </x:c>
      <x:c r="I3186" s="163" t="n">
        <x:v>1997.296875</x:v>
      </x:c>
      <x:c r="J3186" s="163" t="n">
        <x:v>21</x:v>
      </x:c>
      <x:c r="K3186" s="163" t="n">
        <x:v>12</x:v>
      </x:c>
      <x:c r="L3186" s="163" t="n">
        <x:v>4414</x:v>
      </x:c>
      <x:c r="M3186" s="163" t="n">
        <x:v>819</x:v>
      </x:c>
      <x:c r="N3186" s="163" t="n">
        <x:v>0</x:v>
      </x:c>
      <x:c r="O3186" s="163" t="n">
        <x:v>0</x:v>
      </x:c>
      <x:c r="P3186" s="163" t="n">
        <x:v>0</x:v>
      </x:c>
      <x:c r="Q3186" s="202" t="n">
        <x:v>1899.0809375</x:v>
      </x:c>
      <x:c r="R3186" s="202" t="n">
        <x:v>2873.33525</x:v>
      </x:c>
      <x:c r="S3186" s="204" t="n">
        <x:v>52</x:v>
      </x:c>
    </x:row>
    <x:row r="3187">
      <x:c r="A3187" s="163" t="str">
        <x:v>threads-4-batch-2</x:v>
      </x:c>
      <x:c r="B3187" s="163" t="n">
        <x:v>1788335489.755361</x:v>
      </x:c>
      <x:c r="C3187" s="200" t="n">
        <x:v>46267.32742771991</x:v>
      </x:c>
      <x:c r="D3187" s="163" t="n">
        <x:v>0.5019172780012013</x:v>
      </x:c>
      <x:c r="E3187" s="163" t="n">
        <x:v>3860</x:v>
      </x:c>
      <x:c r="F3187" s="163" t="n">
        <x:v>232</x:v>
      </x:c>
      <x:c r="G3187" s="163" t="n">
        <x:v>609500</x:v>
      </x:c>
      <x:c r="H3187" s="163" t="n">
        <x:v>46</x:v>
      </x:c>
      <x:c r="I3187" s="163" t="n">
        <x:v>1997.296875</x:v>
      </x:c>
      <x:c r="J3187" s="163" t="n">
        <x:v>21</x:v>
      </x:c>
      <x:c r="K3187" s="163" t="n">
        <x:v>12</x:v>
      </x:c>
      <x:c r="L3187" s="163" t="n">
        <x:v>4415</x:v>
      </x:c>
      <x:c r="M3187" s="163" t="n">
        <x:v>819</x:v>
      </x:c>
      <x:c r="N3187" s="163" t="n">
        <x:v>0</x:v>
      </x:c>
      <x:c r="O3187" s="163" t="n">
        <x:v>0</x:v>
      </x:c>
      <x:c r="P3187" s="163" t="n">
        <x:v>0</x:v>
      </x:c>
      <x:c r="Q3187" s="202" t="n">
        <x:v>1319.5758125</x:v>
      </x:c>
      <x:c r="R3187" s="202" t="n">
        <x:v>1626.17175</x:v>
      </x:c>
      <x:c r="S3187" s="204" t="n">
        <x:v>52</x:v>
      </x:c>
    </x:row>
    <x:row r="3188">
      <x:c r="A3188" s="163" t="str">
        <x:v>threads-4-batch-2</x:v>
      </x:c>
      <x:c r="B3188" s="163" t="n">
        <x:v>1788335490.2575417</x:v>
      </x:c>
      <x:c r="C3188" s="200" t="n">
        <x:v>46267.327433530096</x:v>
      </x:c>
      <x:c r="D3188" s="163" t="n">
        <x:v>0.5021806279983139</x:v>
      </x:c>
      <x:c r="E3188" s="163" t="n">
        <x:v>3860</x:v>
      </x:c>
      <x:c r="F3188" s="163" t="n">
        <x:v>232</x:v>
      </x:c>
      <x:c r="G3188" s="163" t="n">
        <x:v>609500</x:v>
      </x:c>
      <x:c r="H3188" s="163" t="n">
        <x:v>46</x:v>
      </x:c>
      <x:c r="I3188" s="163" t="n">
        <x:v>1997.296875</x:v>
      </x:c>
      <x:c r="J3188" s="163" t="n">
        <x:v>21</x:v>
      </x:c>
      <x:c r="K3188" s="163" t="n">
        <x:v>12</x:v>
      </x:c>
      <x:c r="L3188" s="163" t="n">
        <x:v>4415</x:v>
      </x:c>
      <x:c r="M3188" s="163" t="n">
        <x:v>819</x:v>
      </x:c>
      <x:c r="N3188" s="163" t="n">
        <x:v>0</x:v>
      </x:c>
      <x:c r="O3188" s="163" t="n">
        <x:v>0</x:v>
      </x:c>
      <x:c r="P3188" s="163" t="n">
        <x:v>0</x:v>
      </x:c>
      <x:c r="Q3188" s="202" t="n">
        <x:v>1657.4195</x:v>
      </x:c>
      <x:c r="R3188" s="202" t="n">
        <x:v>2232.11475</x:v>
      </x:c>
      <x:c r="S3188" s="204" t="n">
        <x:v>52</x:v>
      </x:c>
    </x:row>
    <x:row r="3189">
      <x:c r="A3189" s="163" t="str">
        <x:v>threads-4-batch-2</x:v>
      </x:c>
      <x:c r="B3189" s="163" t="n">
        <x:v>1788335490.7601087</x:v>
      </x:c>
      <x:c r="C3189" s="200" t="n">
        <x:v>46267.32743935185</x:v>
      </x:c>
      <x:c r="D3189" s="163" t="n">
        <x:v>0.5025672240008134</x:v>
      </x:c>
      <x:c r="E3189" s="163" t="n">
        <x:v>3860</x:v>
      </x:c>
      <x:c r="F3189" s="163" t="n">
        <x:v>232</x:v>
      </x:c>
      <x:c r="G3189" s="163" t="n">
        <x:v>609500</x:v>
      </x:c>
      <x:c r="H3189" s="163" t="n">
        <x:v>46</x:v>
      </x:c>
      <x:c r="I3189" s="163" t="n">
        <x:v>1997.296875</x:v>
      </x:c>
      <x:c r="J3189" s="163" t="n">
        <x:v>21</x:v>
      </x:c>
      <x:c r="K3189" s="163" t="n">
        <x:v>12</x:v>
      </x:c>
      <x:c r="L3189" s="163" t="n">
        <x:v>4416</x:v>
      </x:c>
      <x:c r="M3189" s="163" t="n">
        <x:v>819</x:v>
      </x:c>
      <x:c r="N3189" s="163" t="n">
        <x:v>0</x:v>
      </x:c>
      <x:c r="O3189" s="163" t="n">
        <x:v>0</x:v>
      </x:c>
      <x:c r="P3189" s="163" t="n">
        <x:v>0</x:v>
      </x:c>
      <x:c r="Q3189" s="202" t="n">
        <x:v>1072.5148125</x:v>
      </x:c>
      <x:c r="R3189" s="202" t="n">
        <x:v>1825.709</x:v>
      </x:c>
      <x:c r="S3189" s="204" t="n">
        <x:v>50</x:v>
      </x:c>
    </x:row>
    <x:row r="3190">
      <x:c r="A3190" s="163" t="str">
        <x:v>threads-4-batch-2</x:v>
      </x:c>
      <x:c r="B3190" s="163" t="n">
        <x:v>1788335491.2622356</x:v>
      </x:c>
      <x:c r="C3190" s="200" t="n">
        <x:v>46267.32744516204</x:v>
      </x:c>
      <x:c r="D3190" s="163" t="n">
        <x:v>0.5021267819975037</x:v>
      </x:c>
      <x:c r="E3190" s="163" t="n">
        <x:v>3860</x:v>
      </x:c>
      <x:c r="F3190" s="163" t="n">
        <x:v>232</x:v>
      </x:c>
      <x:c r="G3190" s="163" t="n">
        <x:v>609500</x:v>
      </x:c>
      <x:c r="H3190" s="163" t="n">
        <x:v>46</x:v>
      </x:c>
      <x:c r="I3190" s="163" t="n">
        <x:v>1997.296875</x:v>
      </x:c>
      <x:c r="J3190" s="163" t="n">
        <x:v>21</x:v>
      </x:c>
      <x:c r="K3190" s="163" t="n">
        <x:v>12</x:v>
      </x:c>
      <x:c r="L3190" s="163" t="n">
        <x:v>4416</x:v>
      </x:c>
      <x:c r="M3190" s="163" t="n">
        <x:v>819</x:v>
      </x:c>
      <x:c r="N3190" s="163" t="n">
        <x:v>0</x:v>
      </x:c>
      <x:c r="O3190" s="163" t="n">
        <x:v>0</x:v>
      </x:c>
      <x:c r="P3190" s="163" t="n">
        <x:v>0</x:v>
      </x:c>
      <x:c r="Q3190" s="202" t="n">
        <x:v>1297.28675</x:v>
      </x:c>
      <x:c r="R3190" s="202" t="n">
        <x:v>1960.76375</x:v>
      </x:c>
      <x:c r="S3190" s="204" t="n">
        <x:v>50</x:v>
      </x:c>
    </x:row>
    <x:row r="3191">
      <x:c r="A3191" s="163" t="str">
        <x:v>threads-4-batch-2</x:v>
      </x:c>
      <x:c r="B3191" s="163" t="n">
        <x:v>1788335491.7646556</x:v>
      </x:c>
      <x:c r="C3191" s="200" t="n">
        <x:v>46267.327450972225</x:v>
      </x:c>
      <x:c r="D3191" s="163" t="n">
        <x:v>0.5024200490006479</x:v>
      </x:c>
      <x:c r="E3191" s="163" t="n">
        <x:v>3860</x:v>
      </x:c>
      <x:c r="F3191" s="163" t="n">
        <x:v>232</x:v>
      </x:c>
      <x:c r="G3191" s="163" t="n">
        <x:v>609500</x:v>
      </x:c>
      <x:c r="H3191" s="163" t="n">
        <x:v>46</x:v>
      </x:c>
      <x:c r="I3191" s="163" t="n">
        <x:v>1997.296875</x:v>
      </x:c>
      <x:c r="J3191" s="163" t="n">
        <x:v>21</x:v>
      </x:c>
      <x:c r="K3191" s="163" t="n">
        <x:v>12</x:v>
      </x:c>
      <x:c r="L3191" s="163" t="n">
        <x:v>4417</x:v>
      </x:c>
      <x:c r="M3191" s="163" t="n">
        <x:v>819</x:v>
      </x:c>
      <x:c r="N3191" s="163" t="n">
        <x:v>0</x:v>
      </x:c>
      <x:c r="O3191" s="163" t="n">
        <x:v>0</x:v>
      </x:c>
      <x:c r="P3191" s="163" t="n">
        <x:v>0</x:v>
      </x:c>
      <x:c r="Q3191" s="202" t="n">
        <x:v>1230.843875</x:v>
      </x:c>
      <x:c r="R3191" s="202" t="n">
        <x:v>1921.20525</x:v>
      </x:c>
      <x:c r="S3191" s="204" t="n">
        <x:v>50</x:v>
      </x:c>
    </x:row>
    <x:row r="3192">
      <x:c r="A3192" s="163" t="str">
        <x:v>threads-4-batch-2</x:v>
      </x:c>
      <x:c r="B3192" s="163" t="n">
        <x:v>1788335492.2670999</x:v>
      </x:c>
      <x:c r="C3192" s="200" t="n">
        <x:v>46267.32745679398</x:v>
      </x:c>
      <x:c r="D3192" s="163" t="n">
        <x:v>0.5024441580026178</x:v>
      </x:c>
      <x:c r="E3192" s="163" t="n">
        <x:v>3860</x:v>
      </x:c>
      <x:c r="F3192" s="163" t="n">
        <x:v>232</x:v>
      </x:c>
      <x:c r="G3192" s="163" t="n">
        <x:v>609500</x:v>
      </x:c>
      <x:c r="H3192" s="163" t="n">
        <x:v>46</x:v>
      </x:c>
      <x:c r="I3192" s="163" t="n">
        <x:v>1997.296875</x:v>
      </x:c>
      <x:c r="J3192" s="163" t="n">
        <x:v>21</x:v>
      </x:c>
      <x:c r="K3192" s="163" t="n">
        <x:v>12</x:v>
      </x:c>
      <x:c r="L3192" s="163" t="n">
        <x:v>4417</x:v>
      </x:c>
      <x:c r="M3192" s="163" t="n">
        <x:v>819</x:v>
      </x:c>
      <x:c r="N3192" s="163" t="n">
        <x:v>0</x:v>
      </x:c>
      <x:c r="O3192" s="163" t="n">
        <x:v>0</x:v>
      </x:c>
      <x:c r="P3192" s="163" t="n">
        <x:v>0</x:v>
      </x:c>
      <x:c r="Q3192" s="202" t="n">
        <x:v>1490.209125</x:v>
      </x:c>
      <x:c r="R3192" s="202" t="n">
        <x:v>2076.42825</x:v>
      </x:c>
      <x:c r="S3192" s="204" t="n">
        <x:v>50</x:v>
      </x:c>
    </x:row>
    <x:row r="3193">
      <x:c r="A3193" s="163" t="str">
        <x:v>threads-4-batch-2</x:v>
      </x:c>
      <x:c r="B3193" s="163" t="n">
        <x:v>1788335492.7695475</x:v>
      </x:c>
      <x:c r="C3193" s="200" t="n">
        <x:v>46267.32746260417</x:v>
      </x:c>
      <x:c r="D3193" s="163" t="n">
        <x:v>0.5024476159887854</x:v>
      </x:c>
      <x:c r="E3193" s="163" t="n">
        <x:v>3860</x:v>
      </x:c>
      <x:c r="F3193" s="163" t="n">
        <x:v>232</x:v>
      </x:c>
      <x:c r="G3193" s="163" t="n">
        <x:v>609500</x:v>
      </x:c>
      <x:c r="H3193" s="163" t="n">
        <x:v>46</x:v>
      </x:c>
      <x:c r="I3193" s="163" t="n">
        <x:v>1997.296875</x:v>
      </x:c>
      <x:c r="J3193" s="163" t="n">
        <x:v>21</x:v>
      </x:c>
      <x:c r="K3193" s="163" t="n">
        <x:v>12</x:v>
      </x:c>
      <x:c r="L3193" s="163" t="n">
        <x:v>4418</x:v>
      </x:c>
      <x:c r="M3193" s="163" t="n">
        <x:v>819</x:v>
      </x:c>
      <x:c r="N3193" s="163" t="n">
        <x:v>0</x:v>
      </x:c>
      <x:c r="O3193" s="163" t="n">
        <x:v>0</x:v>
      </x:c>
      <x:c r="P3193" s="163" t="n">
        <x:v>0</x:v>
      </x:c>
      <x:c r="Q3193" s="202" t="n">
        <x:v>1074.856625</x:v>
      </x:c>
      <x:c r="R3193" s="202" t="n">
        <x:v>1677.6465</x:v>
      </x:c>
      <x:c r="S3193" s="204" t="n">
        <x:v>48</x:v>
      </x:c>
    </x:row>
    <x:row r="3194">
      <x:c r="A3194" s="163" t="str">
        <x:v>threads-4-batch-2</x:v>
      </x:c>
      <x:c r="B3194" s="163" t="n">
        <x:v>1788335493.27227</x:v>
      </x:c>
      <x:c r="C3194" s="200" t="n">
        <x:v>46267.32746842592</x:v>
      </x:c>
      <x:c r="D3194" s="163" t="n">
        <x:v>0.5027223659999436</x:v>
      </x:c>
      <x:c r="E3194" s="163" t="n">
        <x:v>3860</x:v>
      </x:c>
      <x:c r="F3194" s="163" t="n">
        <x:v>232</x:v>
      </x:c>
      <x:c r="G3194" s="163" t="n">
        <x:v>609500</x:v>
      </x:c>
      <x:c r="H3194" s="163" t="n">
        <x:v>46</x:v>
      </x:c>
      <x:c r="I3194" s="163" t="n">
        <x:v>1997.296875</x:v>
      </x:c>
      <x:c r="J3194" s="163" t="n">
        <x:v>21</x:v>
      </x:c>
      <x:c r="K3194" s="163" t="n">
        <x:v>12</x:v>
      </x:c>
      <x:c r="L3194" s="163" t="n">
        <x:v>4418</x:v>
      </x:c>
      <x:c r="M3194" s="163" t="n">
        <x:v>819</x:v>
      </x:c>
      <x:c r="N3194" s="163" t="n">
        <x:v>0</x:v>
      </x:c>
      <x:c r="O3194" s="163" t="n">
        <x:v>0</x:v>
      </x:c>
      <x:c r="P3194" s="163" t="n">
        <x:v>0</x:v>
      </x:c>
      <x:c r="Q3194" s="202" t="n">
        <x:v>1537.323875</x:v>
      </x:c>
      <x:c r="R3194" s="202" t="n">
        <x:v>2326.90625</x:v>
      </x:c>
      <x:c r="S3194" s="204" t="n">
        <x:v>48</x:v>
      </x:c>
    </x:row>
    <x:row r="3195">
      <x:c r="A3195" s="163" t="str">
        <x:v>threads-4-batch-2</x:v>
      </x:c>
      <x:c r="B3195" s="163" t="n">
        <x:v>1788335493.7748713</x:v>
      </x:c>
      <x:c r="C3195" s="200" t="n">
        <x:v>46267.32747423611</x:v>
      </x:c>
      <x:c r="D3195" s="163" t="n">
        <x:v>0.5026014890027</x:v>
      </x:c>
      <x:c r="E3195" s="163" t="n">
        <x:v>3860</x:v>
      </x:c>
      <x:c r="F3195" s="163" t="n">
        <x:v>232</x:v>
      </x:c>
      <x:c r="G3195" s="163" t="n">
        <x:v>609500</x:v>
      </x:c>
      <x:c r="H3195" s="163" t="n">
        <x:v>46</x:v>
      </x:c>
      <x:c r="I3195" s="163" t="n">
        <x:v>1997.296875</x:v>
      </x:c>
      <x:c r="J3195" s="163" t="n">
        <x:v>21</x:v>
      </x:c>
      <x:c r="K3195" s="163" t="n">
        <x:v>12</x:v>
      </x:c>
      <x:c r="L3195" s="163" t="n">
        <x:v>4419</x:v>
      </x:c>
      <x:c r="M3195" s="163" t="n">
        <x:v>819</x:v>
      </x:c>
      <x:c r="N3195" s="163" t="n">
        <x:v>0</x:v>
      </x:c>
      <x:c r="O3195" s="163" t="n">
        <x:v>0</x:v>
      </x:c>
      <x:c r="P3195" s="163" t="n">
        <x:v>0</x:v>
      </x:c>
      <x:c r="Q3195" s="202" t="n">
        <x:v>1689.3581875</x:v>
      </x:c>
      <x:c r="R3195" s="202" t="n">
        <x:v>1960.2255</x:v>
      </x:c>
      <x:c r="S3195" s="204" t="n">
        <x:v>48</x:v>
      </x:c>
    </x:row>
    <x:row r="3196">
      <x:c r="A3196" s="163" t="str">
        <x:v>threads-4-batch-2</x:v>
      </x:c>
      <x:c r="B3196" s="163" t="n">
        <x:v>1788335494.2776792</x:v>
      </x:c>
      <x:c r="C3196" s="200" t="n">
        <x:v>46267.32748005787</x:v>
      </x:c>
      <x:c r="D3196" s="163" t="n">
        <x:v>0.5028077040042263</x:v>
      </x:c>
      <x:c r="E3196" s="163" t="n">
        <x:v>3860</x:v>
      </x:c>
      <x:c r="F3196" s="163" t="n">
        <x:v>232</x:v>
      </x:c>
      <x:c r="G3196" s="163" t="n">
        <x:v>609500</x:v>
      </x:c>
      <x:c r="H3196" s="163" t="n">
        <x:v>46</x:v>
      </x:c>
      <x:c r="I3196" s="163" t="n">
        <x:v>1997.296875</x:v>
      </x:c>
      <x:c r="J3196" s="163" t="n">
        <x:v>21</x:v>
      </x:c>
      <x:c r="K3196" s="163" t="n">
        <x:v>12</x:v>
      </x:c>
      <x:c r="L3196" s="163" t="n">
        <x:v>4419</x:v>
      </x:c>
      <x:c r="M3196" s="163" t="n">
        <x:v>819</x:v>
      </x:c>
      <x:c r="N3196" s="163" t="n">
        <x:v>0</x:v>
      </x:c>
      <x:c r="O3196" s="163" t="n">
        <x:v>0</x:v>
      </x:c>
      <x:c r="P3196" s="163" t="n">
        <x:v>0</x:v>
      </x:c>
      <x:c r="Q3196" s="202" t="n">
        <x:v>1314.1984375</x:v>
      </x:c>
      <x:c r="R3196" s="202" t="n">
        <x:v>2111.14275</x:v>
      </x:c>
      <x:c r="S3196" s="204" t="n">
        <x:v>48</x:v>
      </x:c>
    </x:row>
    <x:row r="3197">
      <x:c r="A3197" s="163" t="str">
        <x:v>threads-4-batch-2</x:v>
      </x:c>
      <x:c r="B3197" s="163" t="n">
        <x:v>1788335494.7803254</x:v>
      </x:c>
      <x:c r="C3197" s="200" t="n">
        <x:v>46267.32748587963</x:v>
      </x:c>
      <x:c r="D3197" s="163" t="n">
        <x:v>0.502646309992997</x:v>
      </x:c>
      <x:c r="E3197" s="163" t="n">
        <x:v>3860</x:v>
      </x:c>
      <x:c r="F3197" s="163" t="n">
        <x:v>232</x:v>
      </x:c>
      <x:c r="G3197" s="163" t="n">
        <x:v>609500</x:v>
      </x:c>
      <x:c r="H3197" s="163" t="n">
        <x:v>46</x:v>
      </x:c>
      <x:c r="I3197" s="163" t="n">
        <x:v>1997.296875</x:v>
      </x:c>
      <x:c r="J3197" s="163" t="n">
        <x:v>21</x:v>
      </x:c>
      <x:c r="K3197" s="163" t="n">
        <x:v>12</x:v>
      </x:c>
      <x:c r="L3197" s="163" t="n">
        <x:v>4420</x:v>
      </x:c>
      <x:c r="M3197" s="163" t="n">
        <x:v>819</x:v>
      </x:c>
      <x:c r="N3197" s="163" t="n">
        <x:v>0</x:v>
      </x:c>
      <x:c r="O3197" s="163" t="n">
        <x:v>0</x:v>
      </x:c>
      <x:c r="P3197" s="163" t="n">
        <x:v>0</x:v>
      </x:c>
      <x:c r="Q3197" s="202" t="n">
        <x:v>1471.977375</x:v>
      </x:c>
      <x:c r="R3197" s="202" t="n">
        <x:v>1915.281</x:v>
      </x:c>
      <x:c r="S3197" s="204" t="n">
        <x:v>47</x:v>
      </x:c>
    </x:row>
    <x:row r="3198">
      <x:c r="A3198" s="163" t="str">
        <x:v>threads-4-batch-2</x:v>
      </x:c>
      <x:c r="B3198" s="163" t="n">
        <x:v>1788335495.2829158</x:v>
      </x:c>
      <x:c r="C3198" s="200" t="n">
        <x:v>46267.327491689815</x:v>
      </x:c>
      <x:c r="D3198" s="163" t="n">
        <x:v>0.5025906560040312</x:v>
      </x:c>
      <x:c r="E3198" s="163" t="n">
        <x:v>3860</x:v>
      </x:c>
      <x:c r="F3198" s="163" t="n">
        <x:v>232</x:v>
      </x:c>
      <x:c r="G3198" s="163" t="n">
        <x:v>609500</x:v>
      </x:c>
      <x:c r="H3198" s="163" t="n">
        <x:v>46</x:v>
      </x:c>
      <x:c r="I3198" s="163" t="n">
        <x:v>1997.296875</x:v>
      </x:c>
      <x:c r="J3198" s="163" t="n">
        <x:v>21</x:v>
      </x:c>
      <x:c r="K3198" s="163" t="n">
        <x:v>12</x:v>
      </x:c>
      <x:c r="L3198" s="163" t="n">
        <x:v>4420</x:v>
      </x:c>
      <x:c r="M3198" s="163" t="n">
        <x:v>819</x:v>
      </x:c>
      <x:c r="N3198" s="163" t="n">
        <x:v>0</x:v>
      </x:c>
      <x:c r="O3198" s="163" t="n">
        <x:v>0</x:v>
      </x:c>
      <x:c r="P3198" s="163" t="n">
        <x:v>0</x:v>
      </x:c>
      <x:c r="Q3198" s="202" t="n">
        <x:v>1056.5874375</x:v>
      </x:c>
      <x:c r="R3198" s="202" t="n">
        <x:v>1644.39375</x:v>
      </x:c>
      <x:c r="S3198" s="204" t="n">
        <x:v>47</x:v>
      </x:c>
    </x:row>
    <x:row r="3199">
      <x:c r="A3199" s="163" t="str">
        <x:v>threads-4-batch-2</x:v>
      </x:c>
      <x:c r="B3199" s="163" t="n">
        <x:v>1788335495.7863214</x:v>
      </x:c>
      <x:c r="C3199" s="200" t="n">
        <x:v>46267.32749752315</x:v>
      </x:c>
      <x:c r="D3199" s="163" t="n">
        <x:v>0.5034052620030707</x:v>
      </x:c>
      <x:c r="E3199" s="163" t="n">
        <x:v>3860</x:v>
      </x:c>
      <x:c r="F3199" s="163" t="n">
        <x:v>232</x:v>
      </x:c>
      <x:c r="G3199" s="163" t="n">
        <x:v>609500</x:v>
      </x:c>
      <x:c r="H3199" s="163" t="n">
        <x:v>46</x:v>
      </x:c>
      <x:c r="I3199" s="163" t="n">
        <x:v>1997.296875</x:v>
      </x:c>
      <x:c r="J3199" s="163" t="n">
        <x:v>21</x:v>
      </x:c>
      <x:c r="K3199" s="163" t="n">
        <x:v>12</x:v>
      </x:c>
      <x:c r="L3199" s="163" t="n">
        <x:v>4421</x:v>
      </x:c>
      <x:c r="M3199" s="163" t="n">
        <x:v>819</x:v>
      </x:c>
      <x:c r="N3199" s="163" t="n">
        <x:v>0</x:v>
      </x:c>
      <x:c r="O3199" s="163" t="n">
        <x:v>0</x:v>
      </x:c>
      <x:c r="P3199" s="163" t="n">
        <x:v>0</x:v>
      </x:c>
      <x:c r="Q3199" s="202" t="n">
        <x:v>1264.6249375</x:v>
      </x:c>
      <x:c r="R3199" s="202" t="n">
        <x:v>2122.12175</x:v>
      </x:c>
      <x:c r="S3199" s="204" t="n">
        <x:v>47</x:v>
      </x:c>
    </x:row>
    <x:row r="3200">
      <x:c r="A3200" s="163" t="str">
        <x:v>threads-4-batch-2</x:v>
      </x:c>
      <x:c r="B3200" s="163" t="n">
        <x:v>1788335496.2895517</x:v>
      </x:c>
      <x:c r="C3200" s="200" t="n">
        <x:v>46267.32750334491</x:v>
      </x:c>
      <x:c r="D3200" s="163" t="n">
        <x:v>0.5032302820036421</x:v>
      </x:c>
      <x:c r="E3200" s="163" t="n">
        <x:v>3860</x:v>
      </x:c>
      <x:c r="F3200" s="163" t="n">
        <x:v>232</x:v>
      </x:c>
      <x:c r="G3200" s="163" t="n">
        <x:v>609500</x:v>
      </x:c>
      <x:c r="H3200" s="163" t="n">
        <x:v>46</x:v>
      </x:c>
      <x:c r="I3200" s="163" t="n">
        <x:v>1997.296875</x:v>
      </x:c>
      <x:c r="J3200" s="163" t="n">
        <x:v>21</x:v>
      </x:c>
      <x:c r="K3200" s="163" t="n">
        <x:v>12</x:v>
      </x:c>
      <x:c r="L3200" s="163" t="n">
        <x:v>4421</x:v>
      </x:c>
      <x:c r="M3200" s="163" t="n">
        <x:v>819</x:v>
      </x:c>
      <x:c r="N3200" s="163" t="n">
        <x:v>0</x:v>
      </x:c>
      <x:c r="O3200" s="163" t="n">
        <x:v>0</x:v>
      </x:c>
      <x:c r="P3200" s="163" t="n">
        <x:v>0</x:v>
      </x:c>
      <x:c r="Q3200" s="202" t="n">
        <x:v>1728.652</x:v>
      </x:c>
      <x:c r="R3200" s="202" t="n">
        <x:v>1894.8675</x:v>
      </x:c>
      <x:c r="S3200" s="204" t="n">
        <x:v>47</x:v>
      </x:c>
    </x:row>
    <x:row r="3201">
      <x:c r="A3201" s="163" t="str">
        <x:v>threads-4-batch-2</x:v>
      </x:c>
      <x:c r="B3201" s="163" t="n">
        <x:v>1788335496.792818</x:v>
      </x:c>
      <x:c r="C3201" s="200" t="n">
        <x:v>46267.327509166666</x:v>
      </x:c>
      <x:c r="D3201" s="163" t="n">
        <x:v>0.5032665039907442</x:v>
      </x:c>
      <x:c r="E3201" s="163" t="n">
        <x:v>3860</x:v>
      </x:c>
      <x:c r="F3201" s="163" t="n">
        <x:v>232</x:v>
      </x:c>
      <x:c r="G3201" s="163" t="n">
        <x:v>609500</x:v>
      </x:c>
      <x:c r="H3201" s="163" t="n">
        <x:v>46</x:v>
      </x:c>
      <x:c r="I3201" s="163" t="n">
        <x:v>1997.296875</x:v>
      </x:c>
      <x:c r="J3201" s="163" t="n">
        <x:v>21</x:v>
      </x:c>
      <x:c r="K3201" s="163" t="n">
        <x:v>12</x:v>
      </x:c>
      <x:c r="L3201" s="163" t="n">
        <x:v>4422</x:v>
      </x:c>
      <x:c r="M3201" s="163" t="n">
        <x:v>819</x:v>
      </x:c>
      <x:c r="N3201" s="163" t="n">
        <x:v>0</x:v>
      </x:c>
      <x:c r="O3201" s="163" t="n">
        <x:v>0</x:v>
      </x:c>
      <x:c r="P3201" s="163" t="n">
        <x:v>0</x:v>
      </x:c>
      <x:c r="Q3201" s="202" t="n">
        <x:v>1133.88125</x:v>
      </x:c>
      <x:c r="R3201" s="202" t="n">
        <x:v>1687.04175</x:v>
      </x:c>
      <x:c r="S3201" s="204" t="n">
        <x:v>46</x:v>
      </x:c>
    </x:row>
    <x:row r="3202">
      <x:c r="A3202" s="163" t="str">
        <x:v>threads-4-batch-2</x:v>
      </x:c>
      <x:c r="B3202" s="163" t="n">
        <x:v>1788335497.2956915</x:v>
      </x:c>
      <x:c r="C3202" s="200" t="n">
        <x:v>46267.32751498843</x:v>
      </x:c>
      <x:c r="D3202" s="163" t="n">
        <x:v>0.5028739499975927</x:v>
      </x:c>
      <x:c r="E3202" s="163" t="n">
        <x:v>3860</x:v>
      </x:c>
      <x:c r="F3202" s="163" t="n">
        <x:v>232</x:v>
      </x:c>
      <x:c r="G3202" s="163" t="n">
        <x:v>609500</x:v>
      </x:c>
      <x:c r="H3202" s="163" t="n">
        <x:v>46</x:v>
      </x:c>
      <x:c r="I3202" s="163" t="n">
        <x:v>1997.296875</x:v>
      </x:c>
      <x:c r="J3202" s="163" t="n">
        <x:v>21</x:v>
      </x:c>
      <x:c r="K3202" s="163" t="n">
        <x:v>12</x:v>
      </x:c>
      <x:c r="L3202" s="163" t="n">
        <x:v>4422</x:v>
      </x:c>
      <x:c r="M3202" s="163" t="n">
        <x:v>819</x:v>
      </x:c>
      <x:c r="N3202" s="163" t="n">
        <x:v>0</x:v>
      </x:c>
      <x:c r="O3202" s="163" t="n">
        <x:v>0</x:v>
      </x:c>
      <x:c r="P3202" s="163" t="n">
        <x:v>0</x:v>
      </x:c>
      <x:c r="Q3202" s="202" t="n">
        <x:v>1090.3529375</x:v>
      </x:c>
      <x:c r="R3202" s="202" t="n">
        <x:v>908.6345</x:v>
      </x:c>
      <x:c r="S3202" s="204" t="n">
        <x:v>46</x:v>
      </x:c>
    </x:row>
    <x:row r="3203">
      <x:c r="A3203" s="163" t="str">
        <x:v>threads-4-batch-2</x:v>
      </x:c>
      <x:c r="B3203" s="163" t="n">
        <x:v>1788335497.7982144</x:v>
      </x:c>
      <x:c r="C3203" s="200" t="n">
        <x:v>46267.327520810184</x:v>
      </x:c>
      <x:c r="D3203" s="163" t="n">
        <x:v>0.5025221360119758</x:v>
      </x:c>
      <x:c r="E3203" s="163" t="n">
        <x:v>3860</x:v>
      </x:c>
      <x:c r="F3203" s="163" t="n">
        <x:v>232</x:v>
      </x:c>
      <x:c r="G3203" s="163" t="n">
        <x:v>609500</x:v>
      </x:c>
      <x:c r="H3203" s="163" t="n">
        <x:v>46</x:v>
      </x:c>
      <x:c r="I3203" s="163" t="n">
        <x:v>1997.296875</x:v>
      </x:c>
      <x:c r="J3203" s="163" t="n">
        <x:v>21</x:v>
      </x:c>
      <x:c r="K3203" s="163" t="n">
        <x:v>12</x:v>
      </x:c>
      <x:c r="L3203" s="163" t="n">
        <x:v>4423</x:v>
      </x:c>
      <x:c r="M3203" s="163" t="n">
        <x:v>819</x:v>
      </x:c>
      <x:c r="N3203" s="163" t="n">
        <x:v>0</x:v>
      </x:c>
      <x:c r="O3203" s="163" t="n">
        <x:v>0</x:v>
      </x:c>
      <x:c r="P3203" s="163" t="n">
        <x:v>0</x:v>
      </x:c>
      <x:c r="Q3203" s="202" t="n">
        <x:v>1882.526</x:v>
      </x:c>
      <x:c r="R3203" s="202" t="n">
        <x:v>2154.46875</x:v>
      </x:c>
      <x:c r="S3203" s="204" t="n">
        <x:v>46</x:v>
      </x:c>
    </x:row>
    <x:row r="3204">
      <x:c r="A3204" s="163" t="str">
        <x:v>threads-4-batch-2</x:v>
      </x:c>
      <x:c r="B3204" s="163" t="n">
        <x:v>1788335498.3012156</x:v>
      </x:c>
      <x:c r="C3204" s="200" t="n">
        <x:v>46267.32752663195</x:v>
      </x:c>
      <x:c r="D3204" s="163" t="n">
        <x:v>0.50300166598754</x:v>
      </x:c>
      <x:c r="E3204" s="163" t="n">
        <x:v>3860</x:v>
      </x:c>
      <x:c r="F3204" s="163" t="n">
        <x:v>232</x:v>
      </x:c>
      <x:c r="G3204" s="163" t="n">
        <x:v>609500</x:v>
      </x:c>
      <x:c r="H3204" s="163" t="n">
        <x:v>46</x:v>
      </x:c>
      <x:c r="I3204" s="163" t="n">
        <x:v>1997.296875</x:v>
      </x:c>
      <x:c r="J3204" s="163" t="n">
        <x:v>21</x:v>
      </x:c>
      <x:c r="K3204" s="163" t="n">
        <x:v>12</x:v>
      </x:c>
      <x:c r="L3204" s="163" t="n">
        <x:v>4423</x:v>
      </x:c>
      <x:c r="M3204" s="163" t="n">
        <x:v>819</x:v>
      </x:c>
      <x:c r="N3204" s="163" t="n">
        <x:v>0</x:v>
      </x:c>
      <x:c r="O3204" s="163" t="n">
        <x:v>0</x:v>
      </x:c>
      <x:c r="P3204" s="163" t="n">
        <x:v>0</x:v>
      </x:c>
      <x:c r="Q3204" s="202" t="n">
        <x:v>1064.89525</x:v>
      </x:c>
      <x:c r="R3204" s="202" t="n">
        <x:v>1187.3185</x:v>
      </x:c>
      <x:c r="S3204" s="204" t="n">
        <x:v>46</x:v>
      </x:c>
    </x:row>
    <x:row r="3205">
      <x:c r="A3205" s="163" t="str">
        <x:v>threads-4-batch-2</x:v>
      </x:c>
      <x:c r="B3205" s="163" t="n">
        <x:v>1788335498.8040633</x:v>
      </x:c>
      <x:c r="C3205" s="200" t="n">
        <x:v>46267.3275324537</x:v>
      </x:c>
      <x:c r="D3205" s="163" t="n">
        <x:v>0.5028474570135586</x:v>
      </x:c>
      <x:c r="E3205" s="163" t="n">
        <x:v>3860</x:v>
      </x:c>
      <x:c r="F3205" s="163" t="n">
        <x:v>232</x:v>
      </x:c>
      <x:c r="G3205" s="163" t="n">
        <x:v>609500</x:v>
      </x:c>
      <x:c r="H3205" s="163" t="n">
        <x:v>46</x:v>
      </x:c>
      <x:c r="I3205" s="163" t="n">
        <x:v>1997.296875</x:v>
      </x:c>
      <x:c r="J3205" s="163" t="n">
        <x:v>21</x:v>
      </x:c>
      <x:c r="K3205" s="163" t="n">
        <x:v>4</x:v>
      </x:c>
      <x:c r="L3205" s="163" t="n">
        <x:v>4424</x:v>
      </x:c>
      <x:c r="M3205" s="163" t="n">
        <x:v>819</x:v>
      </x:c>
      <x:c r="N3205" s="163" t="n">
        <x:v>0</x:v>
      </x:c>
      <x:c r="O3205" s="163" t="n">
        <x:v>0</x:v>
      </x:c>
      <x:c r="P3205" s="163" t="n">
        <x:v>0</x:v>
      </x:c>
      <x:c r="Q3205" s="202" t="n">
        <x:v>839.9193125</x:v>
      </x:c>
      <x:c r="R3205" s="202" t="n">
        <x:v>1316.6315</x:v>
      </x:c>
      <x:c r="S3205" s="204" t="n">
        <x:v>46</x:v>
      </x:c>
    </x:row>
    <x:row r="3206">
      <x:c r="A3206" s="163" t="str">
        <x:v>threads-4-batch-2</x:v>
      </x:c>
      <x:c r="B3206" s="163" t="n">
        <x:v>1788335499.3065941</x:v>
      </x:c>
      <x:c r="C3206" s="200" t="n">
        <x:v>46267.32753826389</x:v>
      </x:c>
      <x:c r="D3206" s="163" t="n">
        <x:v>0.5025308990007034</x:v>
      </x:c>
      <x:c r="E3206" s="163" t="n">
        <x:v>3860</x:v>
      </x:c>
      <x:c r="F3206" s="163" t="n">
        <x:v>232</x:v>
      </x:c>
      <x:c r="G3206" s="163" t="n">
        <x:v>609500</x:v>
      </x:c>
      <x:c r="H3206" s="163" t="n">
        <x:v>46</x:v>
      </x:c>
      <x:c r="I3206" s="163" t="n">
        <x:v>1997.296875</x:v>
      </x:c>
      <x:c r="J3206" s="163" t="n">
        <x:v>21</x:v>
      </x:c>
      <x:c r="K3206" s="163" t="n">
        <x:v>4</x:v>
      </x:c>
      <x:c r="L3206" s="163" t="n">
        <x:v>4424</x:v>
      </x:c>
      <x:c r="M3206" s="163" t="n">
        <x:v>819</x:v>
      </x:c>
      <x:c r="N3206" s="163" t="n">
        <x:v>0</x:v>
      </x:c>
      <x:c r="O3206" s="163" t="n">
        <x:v>0</x:v>
      </x:c>
      <x:c r="P3206" s="163" t="n">
        <x:v>0</x:v>
      </x:c>
      <x:c r="Q3206" s="202" t="n">
        <x:v>1087.562625</x:v>
      </x:c>
      <x:c r="R3206" s="202" t="n">
        <x:v>1309.222</x:v>
      </x:c>
      <x:c r="S3206" s="204" t="n">
        <x:v>46</x:v>
      </x:c>
    </x:row>
    <x:row r="3207">
      <x:c r="A3207" s="163" t="str">
        <x:v>threads-4-batch-2</x:v>
      </x:c>
      <x:c r="B3207" s="163" t="n">
        <x:v>1788335499.8092859</x:v>
      </x:c>
      <x:c r="C3207" s="200" t="n">
        <x:v>46267.327544085645</x:v>
      </x:c>
      <x:c r="D3207" s="163" t="n">
        <x:v>0.5026918469957309</x:v>
      </x:c>
      <x:c r="E3207" s="163" t="n">
        <x:v>3860</x:v>
      </x:c>
      <x:c r="F3207" s="163" t="n">
        <x:v>232</x:v>
      </x:c>
      <x:c r="G3207" s="163" t="n">
        <x:v>609500</x:v>
      </x:c>
      <x:c r="H3207" s="163" t="n">
        <x:v>46</x:v>
      </x:c>
      <x:c r="I3207" s="163" t="n">
        <x:v>1997.296875</x:v>
      </x:c>
      <x:c r="J3207" s="163" t="n">
        <x:v>21</x:v>
      </x:c>
      <x:c r="K3207" s="163" t="n">
        <x:v>4</x:v>
      </x:c>
      <x:c r="L3207" s="163" t="n">
        <x:v>4425</x:v>
      </x:c>
      <x:c r="M3207" s="163" t="n">
        <x:v>819</x:v>
      </x:c>
      <x:c r="N3207" s="163" t="n">
        <x:v>0</x:v>
      </x:c>
      <x:c r="O3207" s="163" t="n">
        <x:v>0</x:v>
      </x:c>
      <x:c r="P3207" s="163" t="n">
        <x:v>0</x:v>
      </x:c>
      <x:c r="Q3207" s="202" t="n">
        <x:v>1001.2406875</x:v>
      </x:c>
      <x:c r="R3207" s="202" t="n">
        <x:v>1452.16</x:v>
      </x:c>
      <x:c r="S3207" s="204" t="n">
        <x:v>46</x:v>
      </x:c>
    </x:row>
    <x:row r="3208">
      <x:c r="A3208" s="163" t="str">
        <x:v>threads-4-batch-2</x:v>
      </x:c>
      <x:c r="B3208" s="163" t="n">
        <x:v>1788335500.3124654</x:v>
      </x:c>
      <x:c r="C3208" s="200" t="n">
        <x:v>46267.32754990741</x:v>
      </x:c>
      <x:c r="D3208" s="163" t="n">
        <x:v>0.5031792619993212</x:v>
      </x:c>
      <x:c r="E3208" s="163" t="n">
        <x:v>3860</x:v>
      </x:c>
      <x:c r="F3208" s="163" t="n">
        <x:v>232</x:v>
      </x:c>
      <x:c r="G3208" s="163" t="n">
        <x:v>609500</x:v>
      </x:c>
      <x:c r="H3208" s="163" t="n">
        <x:v>46</x:v>
      </x:c>
      <x:c r="I3208" s="163" t="n">
        <x:v>1997.296875</x:v>
      </x:c>
      <x:c r="J3208" s="163" t="n">
        <x:v>21</x:v>
      </x:c>
      <x:c r="K3208" s="163" t="n">
        <x:v>4</x:v>
      </x:c>
      <x:c r="L3208" s="163" t="n">
        <x:v>4425</x:v>
      </x:c>
      <x:c r="M3208" s="163" t="n">
        <x:v>819</x:v>
      </x:c>
      <x:c r="N3208" s="163" t="n">
        <x:v>0</x:v>
      </x:c>
      <x:c r="O3208" s="163" t="n">
        <x:v>0</x:v>
      </x:c>
      <x:c r="P3208" s="163" t="n">
        <x:v>0</x:v>
      </x:c>
      <x:c r="Q3208" s="202" t="n">
        <x:v>976.30775</x:v>
      </x:c>
      <x:c r="R3208" s="202" t="n">
        <x:v>1394.90425</x:v>
      </x:c>
      <x:c r="S3208" s="204" t="n">
        <x:v>46</x:v>
      </x:c>
    </x:row>
    <x:row r="3209">
      <x:c r="A3209" s="163" t="str">
        <x:v>threads-4-batch-2</x:v>
      </x:c>
      <x:c r="B3209" s="163" t="n">
        <x:v>1788335500.815059</x:v>
      </x:c>
      <x:c r="C3209" s="200" t="n">
        <x:v>46267.32755572916</x:v>
      </x:c>
      <x:c r="D3209" s="163" t="n">
        <x:v>0.5025937949976651</x:v>
      </x:c>
      <x:c r="E3209" s="163" t="n">
        <x:v>3860</x:v>
      </x:c>
      <x:c r="F3209" s="163" t="n">
        <x:v>232</x:v>
      </x:c>
      <x:c r="G3209" s="163" t="n">
        <x:v>609500</x:v>
      </x:c>
      <x:c r="H3209" s="163" t="n">
        <x:v>46</x:v>
      </x:c>
      <x:c r="I3209" s="163" t="n">
        <x:v>1997.296875</x:v>
      </x:c>
      <x:c r="J3209" s="163" t="n">
        <x:v>21</x:v>
      </x:c>
      <x:c r="K3209" s="163" t="n">
        <x:v>5</x:v>
      </x:c>
      <x:c r="L3209" s="163" t="n">
        <x:v>4426</x:v>
      </x:c>
      <x:c r="M3209" s="163" t="n">
        <x:v>819</x:v>
      </x:c>
      <x:c r="N3209" s="163" t="n">
        <x:v>0</x:v>
      </x:c>
      <x:c r="O3209" s="163" t="n">
        <x:v>0</x:v>
      </x:c>
      <x:c r="P3209" s="163" t="n">
        <x:v>0</x:v>
      </x:c>
      <x:c r="Q3209" s="202" t="n">
        <x:v>947.51425</x:v>
      </x:c>
      <x:c r="R3209" s="202" t="n">
        <x:v>1286.02575</x:v>
      </x:c>
      <x:c r="S3209" s="204" t="n">
        <x:v>46</x:v>
      </x:c>
    </x:row>
    <x:row r="3210">
      <x:c r="A3210" s="163" t="str">
        <x:v>threads-4-batch-2</x:v>
      </x:c>
      <x:c r="B3210" s="163" t="n">
        <x:v>1788335501.3182638</x:v>
      </x:c>
      <x:c r="C3210" s="200" t="n">
        <x:v>46267.32756155093</x:v>
      </x:c>
      <x:c r="D3210" s="163" t="n">
        <x:v>0.5032047629938461</x:v>
      </x:c>
      <x:c r="E3210" s="163" t="n">
        <x:v>3860</x:v>
      </x:c>
      <x:c r="F3210" s="163" t="n">
        <x:v>232</x:v>
      </x:c>
      <x:c r="G3210" s="163" t="n">
        <x:v>609500</x:v>
      </x:c>
      <x:c r="H3210" s="163" t="n">
        <x:v>46</x:v>
      </x:c>
      <x:c r="I3210" s="163" t="n">
        <x:v>1997.296875</x:v>
      </x:c>
      <x:c r="J3210" s="163" t="n">
        <x:v>21</x:v>
      </x:c>
      <x:c r="K3210" s="163" t="n">
        <x:v>5</x:v>
      </x:c>
      <x:c r="L3210" s="163" t="n">
        <x:v>4426</x:v>
      </x:c>
      <x:c r="M3210" s="163" t="n">
        <x:v>819</x:v>
      </x:c>
      <x:c r="N3210" s="163" t="n">
        <x:v>0</x:v>
      </x:c>
      <x:c r="O3210" s="163" t="n">
        <x:v>0</x:v>
      </x:c>
      <x:c r="P3210" s="163" t="n">
        <x:v>0</x:v>
      </x:c>
      <x:c r="Q3210" s="202" t="n">
        <x:v>953.8646875</x:v>
      </x:c>
      <x:c r="R3210" s="202" t="n">
        <x:v>1386.33875</x:v>
      </x:c>
      <x:c r="S3210" s="204" t="n">
        <x:v>46</x:v>
      </x:c>
    </x:row>
    <x:row r="3211">
      <x:c r="A3211" s="163" t="str">
        <x:v>threads-4-batch-2</x:v>
      </x:c>
      <x:c r="B3211" s="163" t="n">
        <x:v>1788335501.8212364</x:v>
      </x:c>
      <x:c r="C3211" s="200" t="n">
        <x:v>46267.32756737268</x:v>
      </x:c>
      <x:c r="D3211" s="163" t="n">
        <x:v>0.5029725370113738</x:v>
      </x:c>
      <x:c r="E3211" s="163" t="n">
        <x:v>3860</x:v>
      </x:c>
      <x:c r="F3211" s="163" t="n">
        <x:v>232</x:v>
      </x:c>
      <x:c r="G3211" s="163" t="n">
        <x:v>609500</x:v>
      </x:c>
      <x:c r="H3211" s="163" t="n">
        <x:v>46</x:v>
      </x:c>
      <x:c r="I3211" s="163" t="n">
        <x:v>1997.296875</x:v>
      </x:c>
      <x:c r="J3211" s="163" t="n">
        <x:v>21</x:v>
      </x:c>
      <x:c r="K3211" s="163" t="n">
        <x:v>5</x:v>
      </x:c>
      <x:c r="L3211" s="163" t="n">
        <x:v>4427</x:v>
      </x:c>
      <x:c r="M3211" s="163" t="n">
        <x:v>819</x:v>
      </x:c>
      <x:c r="N3211" s="163" t="n">
        <x:v>0</x:v>
      </x:c>
      <x:c r="O3211" s="163" t="n">
        <x:v>0</x:v>
      </x:c>
      <x:c r="P3211" s="163" t="n">
        <x:v>0</x:v>
      </x:c>
      <x:c r="Q3211" s="202" t="n">
        <x:v>1101.554875</x:v>
      </x:c>
      <x:c r="R3211" s="202" t="n">
        <x:v>1587.13</x:v>
      </x:c>
      <x:c r="S3211" s="204" t="n">
        <x:v>46</x:v>
      </x:c>
    </x:row>
    <x:row r="3212">
      <x:c r="A3212" s="163" t="str">
        <x:v>threads-4-batch-2</x:v>
      </x:c>
      <x:c r="B3212" s="163" t="n">
        <x:v>1788335502.3238938</x:v>
      </x:c>
      <x:c r="C3212" s="200" t="n">
        <x:v>46267.32757318287</x:v>
      </x:c>
      <x:c r="D3212" s="163" t="n">
        <x:v>0.5026570689951768</x:v>
      </x:c>
      <x:c r="E3212" s="163" t="n">
        <x:v>3860</x:v>
      </x:c>
      <x:c r="F3212" s="163" t="n">
        <x:v>232</x:v>
      </x:c>
      <x:c r="G3212" s="163" t="n">
        <x:v>609500</x:v>
      </x:c>
      <x:c r="H3212" s="163" t="n">
        <x:v>46</x:v>
      </x:c>
      <x:c r="I3212" s="163" t="n">
        <x:v>1997.296875</x:v>
      </x:c>
      <x:c r="J3212" s="163" t="n">
        <x:v>21</x:v>
      </x:c>
      <x:c r="K3212" s="163" t="n">
        <x:v>5</x:v>
      </x:c>
      <x:c r="L3212" s="163" t="n">
        <x:v>4427</x:v>
      </x:c>
      <x:c r="M3212" s="163" t="n">
        <x:v>819</x:v>
      </x:c>
      <x:c r="N3212" s="163" t="n">
        <x:v>0</x:v>
      </x:c>
      <x:c r="O3212" s="163" t="n">
        <x:v>0</x:v>
      </x:c>
      <x:c r="P3212" s="163" t="n">
        <x:v>0</x:v>
      </x:c>
      <x:c r="Q3212" s="202" t="n">
        <x:v>907.6948125</x:v>
      </x:c>
      <x:c r="R3212" s="202" t="n">
        <x:v>1568.5215</x:v>
      </x:c>
      <x:c r="S3212" s="204" t="n">
        <x:v>46</x:v>
      </x:c>
    </x:row>
    <x:row r="3213">
      <x:c r="A3213" s="163" t="str">
        <x:v>threads-4-batch-2</x:v>
      </x:c>
      <x:c r="B3213" s="163" t="n">
        <x:v>1788335502.8263805</x:v>
      </x:c>
      <x:c r="C3213" s="200" t="n">
        <x:v>46267.32757900463</x:v>
      </x:c>
      <x:c r="D3213" s="163" t="n">
        <x:v>0.5024868710024748</x:v>
      </x:c>
      <x:c r="E3213" s="163" t="n">
        <x:v>3860</x:v>
      </x:c>
      <x:c r="F3213" s="163" t="n">
        <x:v>232</x:v>
      </x:c>
      <x:c r="G3213" s="163" t="n">
        <x:v>609500</x:v>
      </x:c>
      <x:c r="H3213" s="163" t="n">
        <x:v>46</x:v>
      </x:c>
      <x:c r="I3213" s="163" t="n">
        <x:v>1997.296875</x:v>
      </x:c>
      <x:c r="J3213" s="163" t="n">
        <x:v>21</x:v>
      </x:c>
      <x:c r="K3213" s="163" t="n">
        <x:v>5</x:v>
      </x:c>
      <x:c r="L3213" s="163" t="n">
        <x:v>4428</x:v>
      </x:c>
      <x:c r="M3213" s="163" t="n">
        <x:v>819</x:v>
      </x:c>
      <x:c r="N3213" s="163" t="n">
        <x:v>0</x:v>
      </x:c>
      <x:c r="O3213" s="163" t="n">
        <x:v>0</x:v>
      </x:c>
      <x:c r="P3213" s="163" t="n">
        <x:v>0</x:v>
      </x:c>
      <x:c r="Q3213" s="202" t="n">
        <x:v>1139.5523125</x:v>
      </x:c>
      <x:c r="R3213" s="202" t="n">
        <x:v>1244.4715</x:v>
      </x:c>
      <x:c r="S3213" s="204" t="n">
        <x:v>46</x:v>
      </x:c>
    </x:row>
    <x:row r="3214">
      <x:c r="A3214" s="163" t="str">
        <x:v>threads-4-batch-2</x:v>
      </x:c>
      <x:c r="B3214" s="163" t="n">
        <x:v>1788335503.329177</x:v>
      </x:c>
      <x:c r="C3214" s="200" t="n">
        <x:v>46267.32758482639</x:v>
      </x:c>
      <x:c r="D3214" s="163" t="n">
        <x:v>0.5027965579938609</x:v>
      </x:c>
      <x:c r="E3214" s="163" t="n">
        <x:v>3860</x:v>
      </x:c>
      <x:c r="F3214" s="163" t="n">
        <x:v>232</x:v>
      </x:c>
      <x:c r="G3214" s="163" t="n">
        <x:v>609500</x:v>
      </x:c>
      <x:c r="H3214" s="163" t="n">
        <x:v>46</x:v>
      </x:c>
      <x:c r="I3214" s="163" t="n">
        <x:v>1997.296875</x:v>
      </x:c>
      <x:c r="J3214" s="163" t="n">
        <x:v>21</x:v>
      </x:c>
      <x:c r="K3214" s="163" t="n">
        <x:v>5</x:v>
      </x:c>
      <x:c r="L3214" s="163" t="n">
        <x:v>4428</x:v>
      </x:c>
      <x:c r="M3214" s="163" t="n">
        <x:v>819</x:v>
      </x:c>
      <x:c r="N3214" s="163" t="n">
        <x:v>0</x:v>
      </x:c>
      <x:c r="O3214" s="163" t="n">
        <x:v>0</x:v>
      </x:c>
      <x:c r="P3214" s="163" t="n">
        <x:v>0</x:v>
      </x:c>
      <x:c r="Q3214" s="202" t="n">
        <x:v>1040.6605625</x:v>
      </x:c>
      <x:c r="R3214" s="202" t="n">
        <x:v>1888.4265</x:v>
      </x:c>
      <x:c r="S3214" s="204" t="n">
        <x:v>46</x:v>
      </x:c>
    </x:row>
    <x:row r="3215">
      <x:c r="A3215" s="163" t="str">
        <x:v>threads-4-batch-2</x:v>
      </x:c>
      <x:c r="B3215" s="163" t="n">
        <x:v>1788335503.8317754</x:v>
      </x:c>
      <x:c r="C3215" s="200" t="n">
        <x:v>46267.327590636574</x:v>
      </x:c>
      <x:c r="D3215" s="163" t="n">
        <x:v>0.5025986580003519</x:v>
      </x:c>
      <x:c r="E3215" s="163" t="n">
        <x:v>3860</x:v>
      </x:c>
      <x:c r="F3215" s="163" t="n">
        <x:v>232</x:v>
      </x:c>
      <x:c r="G3215" s="163" t="n">
        <x:v>609500</x:v>
      </x:c>
      <x:c r="H3215" s="163" t="n">
        <x:v>46</x:v>
      </x:c>
      <x:c r="I3215" s="163" t="n">
        <x:v>1997.296875</x:v>
      </x:c>
      <x:c r="J3215" s="163" t="n">
        <x:v>21</x:v>
      </x:c>
      <x:c r="K3215" s="163" t="n">
        <x:v>5</x:v>
      </x:c>
      <x:c r="L3215" s="163" t="n">
        <x:v>4429</x:v>
      </x:c>
      <x:c r="M3215" s="163" t="n">
        <x:v>819</x:v>
      </x:c>
      <x:c r="N3215" s="163" t="n">
        <x:v>0</x:v>
      </x:c>
      <x:c r="O3215" s="163" t="n">
        <x:v>0</x:v>
      </x:c>
      <x:c r="P3215" s="163" t="n">
        <x:v>0</x:v>
      </x:c>
      <x:c r="Q3215" s="202" t="n">
        <x:v>938.1646875</x:v>
      </x:c>
      <x:c r="R3215" s="202" t="n">
        <x:v>1373.73275</x:v>
      </x:c>
      <x:c r="S3215" s="204" t="n">
        <x:v>46</x:v>
      </x:c>
    </x:row>
    <x:row r="3216">
      <x:c r="A3216" s="163" t="str">
        <x:v>threads-4-batch-2</x:v>
      </x:c>
      <x:c r="B3216" s="163" t="n">
        <x:v>1788335504.3344886</x:v>
      </x:c>
      <x:c r="C3216" s="200" t="n">
        <x:v>46267.32759645833</x:v>
      </x:c>
      <x:c r="D3216" s="163" t="n">
        <x:v>0.5027130829985254</x:v>
      </x:c>
      <x:c r="E3216" s="163" t="n">
        <x:v>3860</x:v>
      </x:c>
      <x:c r="F3216" s="163" t="n">
        <x:v>232</x:v>
      </x:c>
      <x:c r="G3216" s="163" t="n">
        <x:v>609500</x:v>
      </x:c>
      <x:c r="H3216" s="163" t="n">
        <x:v>46</x:v>
      </x:c>
      <x:c r="I3216" s="163" t="n">
        <x:v>1997.296875</x:v>
      </x:c>
      <x:c r="J3216" s="163" t="n">
        <x:v>21</x:v>
      </x:c>
      <x:c r="K3216" s="163" t="n">
        <x:v>5</x:v>
      </x:c>
      <x:c r="L3216" s="163" t="n">
        <x:v>4429</x:v>
      </x:c>
      <x:c r="M3216" s="163" t="n">
        <x:v>819</x:v>
      </x:c>
      <x:c r="N3216" s="163" t="n">
        <x:v>0</x:v>
      </x:c>
      <x:c r="O3216" s="163" t="n">
        <x:v>0</x:v>
      </x:c>
      <x:c r="P3216" s="163" t="n">
        <x:v>0</x:v>
      </x:c>
      <x:c r="Q3216" s="202" t="n">
        <x:v>2358.9210625</x:v>
      </x:c>
      <x:c r="R3216" s="202" t="n">
        <x:v>3274.744</x:v>
      </x:c>
      <x:c r="S3216" s="204" t="n">
        <x:v>46</x:v>
      </x:c>
    </x:row>
    <x:row r="3217">
      <x:c r="A3217" s="163" t="str">
        <x:v>threads-4-batch-2</x:v>
      </x:c>
      <x:c r="B3217" s="163" t="n">
        <x:v>1788335504.8372324</x:v>
      </x:c>
      <x:c r="C3217" s="200" t="n">
        <x:v>46267.32760228009</x:v>
      </x:c>
      <x:c r="D3217" s="163" t="n">
        <x:v>0.5027438460092526</x:v>
      </x:c>
      <x:c r="E3217" s="163" t="n">
        <x:v>3860</x:v>
      </x:c>
      <x:c r="F3217" s="163" t="n">
        <x:v>232</x:v>
      </x:c>
      <x:c r="G3217" s="163" t="n">
        <x:v>609500</x:v>
      </x:c>
      <x:c r="H3217" s="163" t="n">
        <x:v>46</x:v>
      </x:c>
      <x:c r="I3217" s="163" t="n">
        <x:v>1997.296875</x:v>
      </x:c>
      <x:c r="J3217" s="163" t="n">
        <x:v>21</x:v>
      </x:c>
      <x:c r="K3217" s="163" t="n">
        <x:v>5</x:v>
      </x:c>
      <x:c r="L3217" s="163" t="n">
        <x:v>4430</x:v>
      </x:c>
      <x:c r="M3217" s="163" t="n">
        <x:v>819</x:v>
      </x:c>
      <x:c r="N3217" s="163" t="n">
        <x:v>0</x:v>
      </x:c>
      <x:c r="O3217" s="163" t="n">
        <x:v>0</x:v>
      </x:c>
      <x:c r="P3217" s="163" t="n">
        <x:v>0</x:v>
      </x:c>
      <x:c r="Q3217" s="202" t="n">
        <x:v>900.6555</x:v>
      </x:c>
      <x:c r="R3217" s="202" t="n">
        <x:v>1406.87825</x:v>
      </x:c>
      <x:c r="S3217" s="204" t="n">
        <x:v>46</x:v>
      </x:c>
    </x:row>
    <x:row r="3218">
      <x:c r="A3218" s="163" t="str">
        <x:v>threads-4-batch-2</x:v>
      </x:c>
      <x:c r="B3218" s="163" t="n">
        <x:v>1788335505.339692</x:v>
      </x:c>
      <x:c r="C3218" s="200" t="n">
        <x:v>46267.32760809028</x:v>
      </x:c>
      <x:c r="D3218" s="163" t="n">
        <x:v>0.5024593479902251</x:v>
      </x:c>
      <x:c r="E3218" s="163" t="n">
        <x:v>3860</x:v>
      </x:c>
      <x:c r="F3218" s="163" t="n">
        <x:v>232</x:v>
      </x:c>
      <x:c r="G3218" s="163" t="n">
        <x:v>609500</x:v>
      </x:c>
      <x:c r="H3218" s="163" t="n">
        <x:v>46</x:v>
      </x:c>
      <x:c r="I3218" s="163" t="n">
        <x:v>1997.296875</x:v>
      </x:c>
      <x:c r="J3218" s="163" t="n">
        <x:v>21</x:v>
      </x:c>
      <x:c r="K3218" s="163" t="n">
        <x:v>5</x:v>
      </x:c>
      <x:c r="L3218" s="163" t="n">
        <x:v>4430</x:v>
      </x:c>
      <x:c r="M3218" s="163" t="n">
        <x:v>819</x:v>
      </x:c>
      <x:c r="N3218" s="163" t="n">
        <x:v>0</x:v>
      </x:c>
      <x:c r="O3218" s="163" t="n">
        <x:v>0</x:v>
      </x:c>
      <x:c r="P3218" s="163" t="n">
        <x:v>0</x:v>
      </x:c>
      <x:c r="Q3218" s="202" t="n">
        <x:v>1312.7914375</x:v>
      </x:c>
      <x:c r="R3218" s="202" t="n">
        <x:v>1376.26375</x:v>
      </x:c>
      <x:c r="S3218" s="204" t="n">
        <x:v>46</x:v>
      </x:c>
    </x:row>
    <x:row r="3219">
      <x:c r="A3219" s="163" t="str">
        <x:v>threads-4-batch-2</x:v>
      </x:c>
      <x:c r="B3219" s="163" t="n">
        <x:v>1788335505.8424516</x:v>
      </x:c>
      <x:c r="C3219" s="200" t="n">
        <x:v>46267.327613912035</x:v>
      </x:c>
      <x:c r="D3219" s="163" t="n">
        <x:v>0.5027596010040725</x:v>
      </x:c>
      <x:c r="E3219" s="163" t="n">
        <x:v>3860</x:v>
      </x:c>
      <x:c r="F3219" s="163" t="n">
        <x:v>232</x:v>
      </x:c>
      <x:c r="G3219" s="163" t="n">
        <x:v>609500</x:v>
      </x:c>
      <x:c r="H3219" s="163" t="n">
        <x:v>46</x:v>
      </x:c>
      <x:c r="I3219" s="163" t="n">
        <x:v>1997.296875</x:v>
      </x:c>
      <x:c r="J3219" s="163" t="n">
        <x:v>21</x:v>
      </x:c>
      <x:c r="K3219" s="163" t="n">
        <x:v>5</x:v>
      </x:c>
      <x:c r="L3219" s="163" t="n">
        <x:v>4431</x:v>
      </x:c>
      <x:c r="M3219" s="163" t="n">
        <x:v>819</x:v>
      </x:c>
      <x:c r="N3219" s="163" t="n">
        <x:v>0</x:v>
      </x:c>
      <x:c r="O3219" s="163" t="n">
        <x:v>0</x:v>
      </x:c>
      <x:c r="P3219" s="163" t="n">
        <x:v>0</x:v>
      </x:c>
      <x:c r="Q3219" s="202" t="n">
        <x:v>837.7255</x:v>
      </x:c>
      <x:c r="R3219" s="202" t="n">
        <x:v>1480.771</x:v>
      </x:c>
      <x:c r="S3219" s="204" t="n">
        <x:v>46</x:v>
      </x:c>
    </x:row>
    <x:row r="3220">
      <x:c r="A3220" s="163" t="str">
        <x:v>threads-4-batch-2</x:v>
      </x:c>
      <x:c r="B3220" s="163" t="n">
        <x:v>1788335506.3454187</x:v>
      </x:c>
      <x:c r="C3220" s="200" t="n">
        <x:v>46267.3276197338</x:v>
      </x:c>
      <x:c r="D3220" s="163" t="n">
        <x:v>0.5029671439988306</x:v>
      </x:c>
      <x:c r="E3220" s="163" t="n">
        <x:v>3860</x:v>
      </x:c>
      <x:c r="F3220" s="163" t="n">
        <x:v>232</x:v>
      </x:c>
      <x:c r="G3220" s="163" t="n">
        <x:v>609500</x:v>
      </x:c>
      <x:c r="H3220" s="163" t="n">
        <x:v>46</x:v>
      </x:c>
      <x:c r="I3220" s="163" t="n">
        <x:v>1997.296875</x:v>
      </x:c>
      <x:c r="J3220" s="163" t="n">
        <x:v>21</x:v>
      </x:c>
      <x:c r="K3220" s="163" t="n">
        <x:v>5</x:v>
      </x:c>
      <x:c r="L3220" s="163" t="n">
        <x:v>4431</x:v>
      </x:c>
      <x:c r="M3220" s="163" t="n">
        <x:v>819</x:v>
      </x:c>
      <x:c r="N3220" s="163" t="n">
        <x:v>0</x:v>
      </x:c>
      <x:c r="O3220" s="163" t="n">
        <x:v>0</x:v>
      </x:c>
      <x:c r="P3220" s="163" t="n">
        <x:v>0</x:v>
      </x:c>
      <x:c r="Q3220" s="202" t="n">
        <x:v>921.001625</x:v>
      </x:c>
      <x:c r="R3220" s="202" t="n">
        <x:v>1311.9315</x:v>
      </x:c>
      <x:c r="S3220" s="204" t="n">
        <x:v>46</x:v>
      </x:c>
    </x:row>
    <x:row r="3221">
      <x:c r="A3221" s="163" t="str">
        <x:v>threads-4-batch-2</x:v>
      </x:c>
      <x:c r="B3221" s="163" t="n">
        <x:v>1788335506.8483403</x:v>
      </x:c>
      <x:c r="C3221" s="200" t="n">
        <x:v>46267.327625555554</x:v>
      </x:c>
      <x:c r="D3221" s="163" t="n">
        <x:v>0.5029218419949757</x:v>
      </x:c>
      <x:c r="E3221" s="163" t="n">
        <x:v>3860</x:v>
      </x:c>
      <x:c r="F3221" s="163" t="n">
        <x:v>232</x:v>
      </x:c>
      <x:c r="G3221" s="163" t="n">
        <x:v>609500</x:v>
      </x:c>
      <x:c r="H3221" s="163" t="n">
        <x:v>46</x:v>
      </x:c>
      <x:c r="I3221" s="163" t="n">
        <x:v>1997.296875</x:v>
      </x:c>
      <x:c r="J3221" s="163" t="n">
        <x:v>21</x:v>
      </x:c>
      <x:c r="K3221" s="163" t="n">
        <x:v>5</x:v>
      </x:c>
      <x:c r="L3221" s="163" t="n">
        <x:v>4432</x:v>
      </x:c>
      <x:c r="M3221" s="163" t="n">
        <x:v>819</x:v>
      </x:c>
      <x:c r="N3221" s="163" t="n">
        <x:v>0</x:v>
      </x:c>
      <x:c r="O3221" s="163" t="n">
        <x:v>0</x:v>
      </x:c>
      <x:c r="P3221" s="163" t="n">
        <x:v>0</x:v>
      </x:c>
      <x:c r="Q3221" s="202" t="n">
        <x:v>795.7738125</x:v>
      </x:c>
      <x:c r="R3221" s="202" t="n">
        <x:v>1312.96425</x:v>
      </x:c>
      <x:c r="S3221" s="204" t="n">
        <x:v>45</x:v>
      </x:c>
    </x:row>
    <x:row r="3222">
      <x:c r="A3222" s="163" t="str">
        <x:v>threads-4-batch-2</x:v>
      </x:c>
      <x:c r="B3222" s="163" t="n">
        <x:v>1788335507.3510768</x:v>
      </x:c>
      <x:c r="C3222" s="200" t="n">
        <x:v>46267.32763137732</x:v>
      </x:c>
      <x:c r="D3222" s="163" t="n">
        <x:v>0.5027367920120014</x:v>
      </x:c>
      <x:c r="E3222" s="163" t="n">
        <x:v>3860</x:v>
      </x:c>
      <x:c r="F3222" s="163" t="n">
        <x:v>232</x:v>
      </x:c>
      <x:c r="G3222" s="163" t="n">
        <x:v>609500</x:v>
      </x:c>
      <x:c r="H3222" s="163" t="n">
        <x:v>46</x:v>
      </x:c>
      <x:c r="I3222" s="163" t="n">
        <x:v>1997.296875</x:v>
      </x:c>
      <x:c r="J3222" s="163" t="n">
        <x:v>21</x:v>
      </x:c>
      <x:c r="K3222" s="163" t="n">
        <x:v>5</x:v>
      </x:c>
      <x:c r="L3222" s="163" t="n">
        <x:v>4432</x:v>
      </x:c>
      <x:c r="M3222" s="163" t="n">
        <x:v>819</x:v>
      </x:c>
      <x:c r="N3222" s="163" t="n">
        <x:v>0</x:v>
      </x:c>
      <x:c r="O3222" s="163" t="n">
        <x:v>0</x:v>
      </x:c>
      <x:c r="P3222" s="163" t="n">
        <x:v>0</x:v>
      </x:c>
      <x:c r="Q3222" s="202" t="n">
        <x:v>2017.7328125</x:v>
      </x:c>
      <x:c r="R3222" s="202" t="n">
        <x:v>2648.978</x:v>
      </x:c>
      <x:c r="S3222" s="204" t="n">
        <x:v>45</x:v>
      </x:c>
    </x:row>
    <x:row r="3223">
      <x:c r="A3223" s="163" t="str">
        <x:v>threads-4-batch-2</x:v>
      </x:c>
      <x:c r="B3223" s="163" t="n">
        <x:v>1788335507.8534143</x:v>
      </x:c>
      <x:c r="C3223" s="200" t="n">
        <x:v>46267.3276371875</x:v>
      </x:c>
      <x:c r="D3223" s="163" t="n">
        <x:v>0.5023373290023301</x:v>
      </x:c>
      <x:c r="E3223" s="163" t="n">
        <x:v>3860</x:v>
      </x:c>
      <x:c r="F3223" s="163" t="n">
        <x:v>232</x:v>
      </x:c>
      <x:c r="G3223" s="163" t="n">
        <x:v>609500</x:v>
      </x:c>
      <x:c r="H3223" s="163" t="n">
        <x:v>46</x:v>
      </x:c>
      <x:c r="I3223" s="163" t="n">
        <x:v>1997.296875</x:v>
      </x:c>
      <x:c r="J3223" s="163" t="n">
        <x:v>21</x:v>
      </x:c>
      <x:c r="K3223" s="163" t="n">
        <x:v>0</x:v>
      </x:c>
      <x:c r="L3223" s="163" t="n">
        <x:v>4433</x:v>
      </x:c>
      <x:c r="M3223" s="163" t="n">
        <x:v>820</x:v>
      </x:c>
      <x:c r="N3223" s="163" t="n">
        <x:v>0</x:v>
      </x:c>
      <x:c r="O3223" s="163" t="n">
        <x:v>0</x:v>
      </x:c>
      <x:c r="P3223" s="163" t="n">
        <x:v>0</x:v>
      </x:c>
      <x:c r="Q3223" s="202" t="n">
        <x:v>1215.170875</x:v>
      </x:c>
      <x:c r="R3223" s="202" t="n">
        <x:v>1903.71025</x:v>
      </x:c>
      <x:c r="S3223" s="204" t="n">
        <x:v>45</x:v>
      </x:c>
    </x:row>
    <x:row r="3224">
      <x:c r="A3224" s="163" t="str">
        <x:v>threads-4-batch-2</x:v>
      </x:c>
      <x:c r="B3224" s="163" t="n">
        <x:v>1788335508.356102</x:v>
      </x:c>
      <x:c r="C3224" s="200" t="n">
        <x:v>46267.32764300926</x:v>
      </x:c>
      <x:c r="D3224" s="163" t="n">
        <x:v>0.502687664993573</x:v>
      </x:c>
      <x:c r="E3224" s="163" t="n">
        <x:v>3869</x:v>
      </x:c>
      <x:c r="F3224" s="163" t="n">
        <x:v>237</x:v>
      </x:c>
      <x:c r="G3224" s="163" t="n">
        <x:v>665698</x:v>
      </x:c>
      <x:c r="H3224" s="163" t="n">
        <x:v>46</x:v>
      </x:c>
      <x:c r="I3224" s="163" t="n">
        <x:v>2216.796875</x:v>
      </x:c>
      <x:c r="J3224" s="163" t="n">
        <x:v>21</x:v>
      </x:c>
      <x:c r="K3224" s="163" t="n">
        <x:v>0</x:v>
      </x:c>
      <x:c r="L3224" s="163" t="n">
        <x:v>4480</x:v>
      </x:c>
      <x:c r="M3224" s="163" t="n">
        <x:v>822</x:v>
      </x:c>
      <x:c r="N3224" s="163" t="n">
        <x:v>0</x:v>
      </x:c>
      <x:c r="O3224" s="163" t="n">
        <x:v>0</x:v>
      </x:c>
      <x:c r="P3224" s="163" t="n">
        <x:v>0</x:v>
      </x:c>
      <x:c r="Q3224" s="202" t="n">
        <x:v>1044.447375</x:v>
      </x:c>
      <x:c r="R3224" s="202" t="n">
        <x:v>1639.2415</x:v>
      </x:c>
      <x:c r="S3224" s="204" t="n">
        <x:v>45</x:v>
      </x:c>
    </x:row>
    <x:row r="3225">
      <x:c r="A3225" s="163" t="str">
        <x:v>threads-4-batch-2</x:v>
      </x:c>
      <x:c r="B3225" s="163" t="n">
        <x:v>1788335508.8583088</x:v>
      </x:c>
      <x:c r="C3225" s="200" t="n">
        <x:v>46267.327648819446</x:v>
      </x:c>
      <x:c r="D3225" s="163" t="n">
        <x:v>0.5022073269938119</x:v>
      </x:c>
      <x:c r="E3225" s="163" t="n">
        <x:v>3884</x:v>
      </x:c>
      <x:c r="F3225" s="163" t="n">
        <x:v>238</x:v>
      </x:c>
      <x:c r="G3225" s="163" t="n">
        <x:v>665698</x:v>
      </x:c>
      <x:c r="H3225" s="163" t="n">
        <x:v>46</x:v>
      </x:c>
      <x:c r="I3225" s="163" t="n">
        <x:v>2116.31640625</x:v>
      </x:c>
      <x:c r="J3225" s="163" t="n">
        <x:v>21</x:v>
      </x:c>
      <x:c r="K3225" s="163" t="n">
        <x:v>0</x:v>
      </x:c>
      <x:c r="L3225" s="163" t="n">
        <x:v>4540</x:v>
      </x:c>
      <x:c r="M3225" s="163" t="n">
        <x:v>822</x:v>
      </x:c>
      <x:c r="N3225" s="163" t="n">
        <x:v>0</x:v>
      </x:c>
      <x:c r="O3225" s="163" t="n">
        <x:v>0</x:v>
      </x:c>
      <x:c r="P3225" s="163" t="n">
        <x:v>0</x:v>
      </x:c>
      <x:c r="Q3225" s="202" t="n">
        <x:v>1071.601125</x:v>
      </x:c>
      <x:c r="R3225" s="202" t="n">
        <x:v>1935.36675</x:v>
      </x:c>
      <x:c r="S3225" s="204" t="n">
        <x:v>46</x:v>
      </x:c>
    </x:row>
    <x:row r="3226">
      <x:c r="A3226" s="163" t="str">
        <x:v>threads-4-batch-2</x:v>
      </x:c>
      <x:c r="B3226" s="163" t="n">
        <x:v>1788335509.360081</x:v>
      </x:c>
      <x:c r="C3226" s="200" t="n">
        <x:v>46267.32765462963</x:v>
      </x:c>
      <x:c r="D3226" s="163" t="n">
        <x:v>0.5017717810114846</x:v>
      </x:c>
      <x:c r="E3226" s="163" t="n">
        <x:v>3885</x:v>
      </x:c>
      <x:c r="F3226" s="163" t="n">
        <x:v>238</x:v>
      </x:c>
      <x:c r="G3226" s="163" t="n">
        <x:v>665698</x:v>
      </x:c>
      <x:c r="H3226" s="163" t="n">
        <x:v>46</x:v>
      </x:c>
      <x:c r="I3226" s="163" t="n">
        <x:v>2116.31640625</x:v>
      </x:c>
      <x:c r="J3226" s="163" t="n">
        <x:v>21</x:v>
      </x:c>
      <x:c r="K3226" s="163" t="n">
        <x:v>2</x:v>
      </x:c>
      <x:c r="L3226" s="163" t="n">
        <x:v>4601</x:v>
      </x:c>
      <x:c r="M3226" s="163" t="n">
        <x:v>822</x:v>
      </x:c>
      <x:c r="N3226" s="163" t="n">
        <x:v>0</x:v>
      </x:c>
      <x:c r="O3226" s="163" t="n">
        <x:v>0</x:v>
      </x:c>
      <x:c r="P3226" s="163" t="n">
        <x:v>0</x:v>
      </x:c>
      <x:c r="Q3226" s="202" t="n">
        <x:v>1051.9363125</x:v>
      </x:c>
      <x:c r="R3226" s="202" t="n">
        <x:v>1995.30075</x:v>
      </x:c>
      <x:c r="S3226" s="204" t="n">
        <x:v>46</x:v>
      </x:c>
    </x:row>
    <x:row r="3227">
      <x:c r="A3227" s="163" t="str">
        <x:v>threads-4-batch-2</x:v>
      </x:c>
      <x:c r="B3227" s="163" t="n">
        <x:v>1788335509.8625836</x:v>
      </x:c>
      <x:c r="C3227" s="200" t="n">
        <x:v>46267.32766043981</x:v>
      </x:c>
      <x:c r="D3227" s="163" t="n">
        <x:v>0.5025027730007423</x:v>
      </x:c>
      <x:c r="E3227" s="163" t="n">
        <x:v>3886</x:v>
      </x:c>
      <x:c r="F3227" s="163" t="n">
        <x:v>238</x:v>
      </x:c>
      <x:c r="G3227" s="163" t="n">
        <x:v>665698</x:v>
      </x:c>
      <x:c r="H3227" s="163" t="n">
        <x:v>46</x:v>
      </x:c>
      <x:c r="I3227" s="163" t="n">
        <x:v>2116.31640625</x:v>
      </x:c>
      <x:c r="J3227" s="163" t="n">
        <x:v>21</x:v>
      </x:c>
      <x:c r="K3227" s="163" t="n">
        <x:v>0</x:v>
      </x:c>
      <x:c r="L3227" s="163" t="n">
        <x:v>4654</x:v>
      </x:c>
      <x:c r="M3227" s="163" t="n">
        <x:v>826</x:v>
      </x:c>
      <x:c r="N3227" s="163" t="n">
        <x:v>0</x:v>
      </x:c>
      <x:c r="O3227" s="163" t="n">
        <x:v>0</x:v>
      </x:c>
      <x:c r="P3227" s="163" t="n">
        <x:v>0</x:v>
      </x:c>
      <x:c r="Q3227" s="202" t="n">
        <x:v>757.1805625</x:v>
      </x:c>
      <x:c r="R3227" s="202" t="n">
        <x:v>967.0975</x:v>
      </x:c>
      <x:c r="S3227" s="204" t="n">
        <x:v>46</x:v>
      </x:c>
    </x:row>
    <x:row r="3228">
      <x:c r="A3228" s="163" t="str">
        <x:v>threads-4-batch-2</x:v>
      </x:c>
      <x:c r="B3228" s="163" t="n">
        <x:v>1788335510.3653612</x:v>
      </x:c>
      <x:c r="C3228" s="200" t="n">
        <x:v>46267.327666261575</x:v>
      </x:c>
      <x:c r="D3228" s="163" t="n">
        <x:v>0.5027773319889093</x:v>
      </x:c>
      <x:c r="E3228" s="163" t="n">
        <x:v>3915</x:v>
      </x:c>
      <x:c r="F3228" s="163" t="n">
        <x:v>239</x:v>
      </x:c>
      <x:c r="G3228" s="163" t="n">
        <x:v>665698</x:v>
      </x:c>
      <x:c r="H3228" s="163" t="n">
        <x:v>46</x:v>
      </x:c>
      <x:c r="I3228" s="163" t="n">
        <x:v>2116.31640625</x:v>
      </x:c>
      <x:c r="J3228" s="163" t="n">
        <x:v>21</x:v>
      </x:c>
      <x:c r="K3228" s="163" t="n">
        <x:v>8</x:v>
      </x:c>
      <x:c r="L3228" s="163" t="n">
        <x:v>4675</x:v>
      </x:c>
      <x:c r="M3228" s="163" t="n">
        <x:v>828</x:v>
      </x:c>
      <x:c r="N3228" s="163" t="n">
        <x:v>0</x:v>
      </x:c>
      <x:c r="O3228" s="163" t="n">
        <x:v>0</x:v>
      </x:c>
      <x:c r="P3228" s="163" t="n">
        <x:v>0</x:v>
      </x:c>
      <x:c r="Q3228" s="202" t="n">
        <x:v>1692.5189375</x:v>
      </x:c>
      <x:c r="R3228" s="202" t="n">
        <x:v>1997.91025</x:v>
      </x:c>
      <x:c r="S3228" s="204" t="n">
        <x:v>46</x:v>
      </x:c>
    </x:row>
    <x:row r="3229">
      <x:c r="A3229" s="163" t="str">
        <x:v>threads-4-batch-2</x:v>
      </x:c>
      <x:c r="B3229" s="163" t="n">
        <x:v>1788335510.8677435</x:v>
      </x:c>
      <x:c r="C3229" s="200" t="n">
        <x:v>46267.32767207176</x:v>
      </x:c>
      <x:c r="D3229" s="163" t="n">
        <x:v>0.5023824780073483</x:v>
      </x:c>
      <x:c r="E3229" s="163" t="n">
        <x:v>3916</x:v>
      </x:c>
      <x:c r="F3229" s="163" t="n">
        <x:v>239</x:v>
      </x:c>
      <x:c r="G3229" s="163" t="n">
        <x:v>665698</x:v>
      </x:c>
      <x:c r="H3229" s="163" t="n">
        <x:v>46</x:v>
      </x:c>
      <x:c r="I3229" s="163" t="n">
        <x:v>2116.31640625</x:v>
      </x:c>
      <x:c r="J3229" s="163" t="n">
        <x:v>21</x:v>
      </x:c>
      <x:c r="K3229" s="163" t="n">
        <x:v>8</x:v>
      </x:c>
      <x:c r="L3229" s="163" t="n">
        <x:v>4676</x:v>
      </x:c>
      <x:c r="M3229" s="163" t="n">
        <x:v>828</x:v>
      </x:c>
      <x:c r="N3229" s="163" t="n">
        <x:v>0</x:v>
      </x:c>
      <x:c r="O3229" s="163" t="n">
        <x:v>0</x:v>
      </x:c>
      <x:c r="P3229" s="163" t="n">
        <x:v>0</x:v>
      </x:c>
      <x:c r="Q3229" s="202" t="n">
        <x:v>929.622875</x:v>
      </x:c>
      <x:c r="R3229" s="202" t="n">
        <x:v>968.86475</x:v>
      </x:c>
      <x:c r="S3229" s="204" t="n">
        <x:v>49</x:v>
      </x:c>
    </x:row>
    <x:row r="3230">
      <x:c r="A3230" s="163" t="str">
        <x:v>threads-4-batch-2</x:v>
      </x:c>
      <x:c r="B3230" s="163" t="n">
        <x:v>1788335511.3705208</x:v>
      </x:c>
      <x:c r="C3230" s="200" t="n">
        <x:v>46267.32767789352</x:v>
      </x:c>
      <x:c r="D3230" s="163" t="n">
        <x:v>0.5027772049943451</x:v>
      </x:c>
      <x:c r="E3230" s="163" t="n">
        <x:v>3916</x:v>
      </x:c>
      <x:c r="F3230" s="163" t="n">
        <x:v>239</x:v>
      </x:c>
      <x:c r="G3230" s="163" t="n">
        <x:v>665698</x:v>
      </x:c>
      <x:c r="H3230" s="163" t="n">
        <x:v>46</x:v>
      </x:c>
      <x:c r="I3230" s="163" t="n">
        <x:v>2116.31640625</x:v>
      </x:c>
      <x:c r="J3230" s="163" t="n">
        <x:v>21</x:v>
      </x:c>
      <x:c r="K3230" s="163" t="n">
        <x:v>8</x:v>
      </x:c>
      <x:c r="L3230" s="163" t="n">
        <x:v>4676</x:v>
      </x:c>
      <x:c r="M3230" s="163" t="n">
        <x:v>828</x:v>
      </x:c>
      <x:c r="N3230" s="163" t="n">
        <x:v>0</x:v>
      </x:c>
      <x:c r="O3230" s="163" t="n">
        <x:v>0</x:v>
      </x:c>
      <x:c r="P3230" s="163" t="n">
        <x:v>0</x:v>
      </x:c>
      <x:c r="Q3230" s="202" t="n">
        <x:v>1233.39475</x:v>
      </x:c>
      <x:c r="R3230" s="202" t="n">
        <x:v>1657.3405</x:v>
      </x:c>
      <x:c r="S3230" s="204" t="n">
        <x:v>49</x:v>
      </x:c>
    </x:row>
    <x:row r="3231">
      <x:c r="A3231" s="163" t="str">
        <x:v>threads-4-batch-2</x:v>
      </x:c>
      <x:c r="B3231" s="163" t="n">
        <x:v>1788335511.8733594</x:v>
      </x:c>
      <x:c r="C3231" s="200" t="n">
        <x:v>46267.32768371528</x:v>
      </x:c>
      <x:c r="D3231" s="163" t="n">
        <x:v>0.502836304003722</x:v>
      </x:c>
      <x:c r="E3231" s="163" t="n">
        <x:v>3916</x:v>
      </x:c>
      <x:c r="F3231" s="163" t="n">
        <x:v>239</x:v>
      </x:c>
      <x:c r="G3231" s="163" t="n">
        <x:v>665698</x:v>
      </x:c>
      <x:c r="H3231" s="163" t="n">
        <x:v>46</x:v>
      </x:c>
      <x:c r="I3231" s="163" t="n">
        <x:v>2116.31640625</x:v>
      </x:c>
      <x:c r="J3231" s="163" t="n">
        <x:v>21</x:v>
      </x:c>
      <x:c r="K3231" s="163" t="n">
        <x:v>8</x:v>
      </x:c>
      <x:c r="L3231" s="163" t="n">
        <x:v>4676</x:v>
      </x:c>
      <x:c r="M3231" s="163" t="n">
        <x:v>828</x:v>
      </x:c>
      <x:c r="N3231" s="163" t="n">
        <x:v>0</x:v>
      </x:c>
      <x:c r="O3231" s="163" t="n">
        <x:v>0</x:v>
      </x:c>
      <x:c r="P3231" s="163" t="n">
        <x:v>0</x:v>
      </x:c>
      <x:c r="Q3231" s="202" t="n">
        <x:v>1056.2008125</x:v>
      </x:c>
      <x:c r="R3231" s="202" t="n">
        <x:v>961.8365</x:v>
      </x:c>
      <x:c r="S3231" s="204" t="n">
        <x:v>49</x:v>
      </x:c>
    </x:row>
    <x:row r="3232">
      <x:c r="A3232" s="163" t="str">
        <x:v>threads-4-batch-2</x:v>
      </x:c>
      <x:c r="B3232" s="163" t="n">
        <x:v>1788335512.376352</x:v>
      </x:c>
      <x:c r="C3232" s="200" t="n">
        <x:v>46267.327689537036</x:v>
      </x:c>
      <x:c r="D3232" s="163" t="n">
        <x:v>0.502994492999278</x:v>
      </x:c>
      <x:c r="E3232" s="163" t="n">
        <x:v>3958</x:v>
      </x:c>
      <x:c r="F3232" s="163" t="n">
        <x:v>241</x:v>
      </x:c>
      <x:c r="G3232" s="163" t="n">
        <x:v>665698</x:v>
      </x:c>
      <x:c r="H3232" s="163" t="n">
        <x:v>46</x:v>
      </x:c>
      <x:c r="I3232" s="163" t="n">
        <x:v>2116.31640625</x:v>
      </x:c>
      <x:c r="J3232" s="163" t="n">
        <x:v>21</x:v>
      </x:c>
      <x:c r="K3232" s="163" t="n">
        <x:v>8</x:v>
      </x:c>
      <x:c r="L3232" s="163" t="n">
        <x:v>4677</x:v>
      </x:c>
      <x:c r="M3232" s="163" t="n">
        <x:v>832</x:v>
      </x:c>
      <x:c r="N3232" s="163" t="n">
        <x:v>0</x:v>
      </x:c>
      <x:c r="O3232" s="163" t="n">
        <x:v>0</x:v>
      </x:c>
      <x:c r="P3232" s="163" t="n">
        <x:v>0</x:v>
      </x:c>
      <x:c r="Q3232" s="202" t="n">
        <x:v>1033.478375</x:v>
      </x:c>
      <x:c r="R3232" s="202" t="n">
        <x:v>981.68125</x:v>
      </x:c>
      <x:c r="S3232" s="204" t="n">
        <x:v>49</x:v>
      </x:c>
    </x:row>
    <x:row r="3233">
      <x:c r="A3233" s="163" t="str">
        <x:v>threads-4-batch-2</x:v>
      </x:c>
      <x:c r="B3233" s="163" t="n">
        <x:v>1788335512.8791492</x:v>
      </x:c>
      <x:c r="C3233" s="200" t="n">
        <x:v>46267.3276953588</x:v>
      </x:c>
      <x:c r="D3233" s="163" t="n">
        <x:v>0.5027976139972452</x:v>
      </x:c>
      <x:c r="E3233" s="163" t="n">
        <x:v>3958</x:v>
      </x:c>
      <x:c r="F3233" s="163" t="n">
        <x:v>241</x:v>
      </x:c>
      <x:c r="G3233" s="163" t="n">
        <x:v>665698</x:v>
      </x:c>
      <x:c r="H3233" s="163" t="n">
        <x:v>46</x:v>
      </x:c>
      <x:c r="I3233" s="163" t="n">
        <x:v>2116.31640625</x:v>
      </x:c>
      <x:c r="J3233" s="163" t="n">
        <x:v>21</x:v>
      </x:c>
      <x:c r="K3233" s="163" t="n">
        <x:v>8</x:v>
      </x:c>
      <x:c r="L3233" s="163" t="n">
        <x:v>4677</x:v>
      </x:c>
      <x:c r="M3233" s="163" t="n">
        <x:v>832</x:v>
      </x:c>
      <x:c r="N3233" s="163" t="n">
        <x:v>0</x:v>
      </x:c>
      <x:c r="O3233" s="163" t="n">
        <x:v>0</x:v>
      </x:c>
      <x:c r="P3233" s="163" t="n">
        <x:v>0</x:v>
      </x:c>
      <x:c r="Q3233" s="202" t="n">
        <x:v>844.9255</x:v>
      </x:c>
      <x:c r="R3233" s="202" t="n">
        <x:v>969.782</x:v>
      </x:c>
      <x:c r="S3233" s="204" t="n">
        <x:v>50</x:v>
      </x:c>
    </x:row>
    <x:row r="3234">
      <x:c r="A3234" s="163" t="str">
        <x:v>threads-4-batch-2</x:v>
      </x:c>
      <x:c r="B3234" s="163" t="n">
        <x:v>1788335513.3818414</x:v>
      </x:c>
      <x:c r="C3234" s="200" t="n">
        <x:v>46267.32770116898</x:v>
      </x:c>
      <x:c r="D3234" s="163" t="n">
        <x:v>0.5026918730000034</x:v>
      </x:c>
      <x:c r="E3234" s="163" t="n">
        <x:v>3958</x:v>
      </x:c>
      <x:c r="F3234" s="163" t="n">
        <x:v>241</x:v>
      </x:c>
      <x:c r="G3234" s="163" t="n">
        <x:v>665698</x:v>
      </x:c>
      <x:c r="H3234" s="163" t="n">
        <x:v>46</x:v>
      </x:c>
      <x:c r="I3234" s="163" t="n">
        <x:v>2116.31640625</x:v>
      </x:c>
      <x:c r="J3234" s="163" t="n">
        <x:v>21</x:v>
      </x:c>
      <x:c r="K3234" s="163" t="n">
        <x:v>8</x:v>
      </x:c>
      <x:c r="L3234" s="163" t="n">
        <x:v>4677</x:v>
      </x:c>
      <x:c r="M3234" s="163" t="n">
        <x:v>832</x:v>
      </x:c>
      <x:c r="N3234" s="163" t="n">
        <x:v>0</x:v>
      </x:c>
      <x:c r="O3234" s="163" t="n">
        <x:v>0</x:v>
      </x:c>
      <x:c r="P3234" s="163" t="n">
        <x:v>0</x:v>
      </x:c>
      <x:c r="Q3234" s="202" t="n">
        <x:v>1712.4391875</x:v>
      </x:c>
      <x:c r="R3234" s="202" t="n">
        <x:v>2039.2675</x:v>
      </x:c>
      <x:c r="S3234" s="204" t="n">
        <x:v>50</x:v>
      </x:c>
    </x:row>
    <x:row r="3235">
      <x:c r="A3235" s="163" t="str">
        <x:v>threads-4-batch-2</x:v>
      </x:c>
      <x:c r="B3235" s="163" t="n">
        <x:v>1788335513.8842933</x:v>
      </x:c>
      <x:c r="C3235" s="200" t="n">
        <x:v>46267.32770699074</x:v>
      </x:c>
      <x:c r="D3235" s="163" t="n">
        <x:v>0.5024478270061081</x:v>
      </x:c>
      <x:c r="E3235" s="163" t="n">
        <x:v>3958</x:v>
      </x:c>
      <x:c r="F3235" s="163" t="n">
        <x:v>241</x:v>
      </x:c>
      <x:c r="G3235" s="163" t="n">
        <x:v>665698</x:v>
      </x:c>
      <x:c r="H3235" s="163" t="n">
        <x:v>46</x:v>
      </x:c>
      <x:c r="I3235" s="163" t="n">
        <x:v>2116.31640625</x:v>
      </x:c>
      <x:c r="J3235" s="163" t="n">
        <x:v>21</x:v>
      </x:c>
      <x:c r="K3235" s="163" t="n">
        <x:v>8</x:v>
      </x:c>
      <x:c r="L3235" s="163" t="n">
        <x:v>4677</x:v>
      </x:c>
      <x:c r="M3235" s="163" t="n">
        <x:v>832</x:v>
      </x:c>
      <x:c r="N3235" s="163" t="n">
        <x:v>0</x:v>
      </x:c>
      <x:c r="O3235" s="163" t="n">
        <x:v>0</x:v>
      </x:c>
      <x:c r="P3235" s="163" t="n">
        <x:v>0</x:v>
      </x:c>
      <x:c r="Q3235" s="202" t="n">
        <x:v>927.7753125</x:v>
      </x:c>
      <x:c r="R3235" s="202" t="n">
        <x:v>1301.17825</x:v>
      </x:c>
      <x:c r="S3235" s="204" t="n">
        <x:v>50</x:v>
      </x:c>
    </x:row>
    <x:row r="3236">
      <x:c r="A3236" s="163" t="str">
        <x:v>threads-4-batch-2</x:v>
      </x:c>
      <x:c r="B3236" s="163" t="n">
        <x:v>1788335514.3868558</x:v>
      </x:c>
      <x:c r="C3236" s="200" t="n">
        <x:v>46267.32771280093</x:v>
      </x:c>
      <x:c r="D3236" s="163" t="n">
        <x:v>0.5025669099995866</x:v>
      </x:c>
      <x:c r="E3236" s="163" t="n">
        <x:v>4000</x:v>
      </x:c>
      <x:c r="F3236" s="163" t="n">
        <x:v>244</x:v>
      </x:c>
      <x:c r="G3236" s="163" t="n">
        <x:v>674698</x:v>
      </x:c>
      <x:c r="H3236" s="163" t="n">
        <x:v>46</x:v>
      </x:c>
      <x:c r="I3236" s="163" t="n">
        <x:v>2151.44140625</x:v>
      </x:c>
      <x:c r="J3236" s="163" t="n">
        <x:v>21</x:v>
      </x:c>
      <x:c r="K3236" s="163" t="n">
        <x:v>0</x:v>
      </x:c>
      <x:c r="L3236" s="163" t="n">
        <x:v>4677</x:v>
      </x:c>
      <x:c r="M3236" s="163" t="n">
        <x:v>839</x:v>
      </x:c>
      <x:c r="N3236" s="163" t="n">
        <x:v>0</x:v>
      </x:c>
      <x:c r="O3236" s="163" t="n">
        <x:v>0</x:v>
      </x:c>
      <x:c r="P3236" s="163" t="n">
        <x:v>0</x:v>
      </x:c>
      <x:c r="Q3236" s="202" t="n">
        <x:v>939.484125</x:v>
      </x:c>
      <x:c r="R3236" s="202" t="n">
        <x:v>1336.10975</x:v>
      </x:c>
      <x:c r="S3236" s="204" t="n">
        <x:v>50</x:v>
      </x:c>
    </x:row>
    <x:row r="3237">
      <x:c r="A3237" s="163" t="str">
        <x:v>threads-4-batch-2</x:v>
      </x:c>
      <x:c r="B3237" s="163" t="n">
        <x:v>1788335514.8896422</x:v>
      </x:c>
      <x:c r="C3237" s="200" t="n">
        <x:v>46267.327718622684</x:v>
      </x:c>
      <x:c r="D3237" s="163" t="n">
        <x:v>0.5027865430020029</x:v>
      </x:c>
      <x:c r="E3237" s="163" t="n">
        <x:v>4025</x:v>
      </x:c>
      <x:c r="F3237" s="163" t="n">
        <x:v>244</x:v>
      </x:c>
      <x:c r="G3237" s="163" t="n">
        <x:v>678563</x:v>
      </x:c>
      <x:c r="H3237" s="163" t="n">
        <x:v>46</x:v>
      </x:c>
      <x:c r="I3237" s="163" t="n">
        <x:v>2166.56640625</x:v>
      </x:c>
      <x:c r="J3237" s="163" t="n">
        <x:v>21</x:v>
      </x:c>
      <x:c r="K3237" s="163" t="n">
        <x:v>0</x:v>
      </x:c>
      <x:c r="L3237" s="163" t="n">
        <x:v>4744</x:v>
      </x:c>
      <x:c r="M3237" s="163" t="n">
        <x:v>841</x:v>
      </x:c>
      <x:c r="N3237" s="163" t="n">
        <x:v>0</x:v>
      </x:c>
      <x:c r="O3237" s="163" t="n">
        <x:v>0</x:v>
      </x:c>
      <x:c r="P3237" s="163" t="n">
        <x:v>0</x:v>
      </x:c>
      <x:c r="Q3237" s="202" t="n">
        <x:v>1155.4135625</x:v>
      </x:c>
      <x:c r="R3237" s="202" t="n">
        <x:v>1666.43475</x:v>
      </x:c>
      <x:c r="S3237" s="204" t="n">
        <x:v>51</x:v>
      </x:c>
    </x:row>
    <x:row r="3238">
      <x:c r="A3238" s="163" t="str">
        <x:v>threads-4-batch-2</x:v>
      </x:c>
      <x:c r="B3238" s="163" t="n">
        <x:v>1788335515.3924067</x:v>
      </x:c>
      <x:c r="C3238" s="200" t="n">
        <x:v>46267.32772444445</x:v>
      </x:c>
      <x:c r="D3238" s="163" t="n">
        <x:v>0.5027643899957184</x:v>
      </x:c>
      <x:c r="E3238" s="163" t="n">
        <x:v>4026</x:v>
      </x:c>
      <x:c r="F3238" s="163" t="n">
        <x:v>245</x:v>
      </x:c>
      <x:c r="G3238" s="163" t="n">
        <x:v>678563</x:v>
      </x:c>
      <x:c r="H3238" s="163" t="n">
        <x:v>46</x:v>
      </x:c>
      <x:c r="I3238" s="163" t="n">
        <x:v>2166.56640625</x:v>
      </x:c>
      <x:c r="J3238" s="163" t="n">
        <x:v>21</x:v>
      </x:c>
      <x:c r="K3238" s="163" t="n">
        <x:v>0</x:v>
      </x:c>
      <x:c r="L3238" s="163" t="n">
        <x:v>4791</x:v>
      </x:c>
      <x:c r="M3238" s="163" t="n">
        <x:v>843</x:v>
      </x:c>
      <x:c r="N3238" s="163" t="n">
        <x:v>0</x:v>
      </x:c>
      <x:c r="O3238" s="163" t="n">
        <x:v>0</x:v>
      </x:c>
      <x:c r="P3238" s="163" t="n">
        <x:v>0</x:v>
      </x:c>
      <x:c r="Q3238" s="202" t="n">
        <x:v>982.8535</x:v>
      </x:c>
      <x:c r="R3238" s="202" t="n">
        <x:v>1674.1645</x:v>
      </x:c>
      <x:c r="S3238" s="204" t="n">
        <x:v>51</x:v>
      </x:c>
    </x:row>
    <x:row r="3239">
      <x:c r="A3239" s="163" t="str">
        <x:v>threads-4-batch-2</x:v>
      </x:c>
      <x:c r="B3239" s="163" t="n">
        <x:v>1788335515.8950133</x:v>
      </x:c>
      <x:c r="C3239" s="200" t="n">
        <x:v>46267.3277302662</x:v>
      </x:c>
      <x:c r="D3239" s="163" t="n">
        <x:v>0.5026055329944938</x:v>
      </x:c>
      <x:c r="E3239" s="163" t="n">
        <x:v>4027</x:v>
      </x:c>
      <x:c r="F3239" s="163" t="n">
        <x:v>246</x:v>
      </x:c>
      <x:c r="G3239" s="163" t="n">
        <x:v>678563</x:v>
      </x:c>
      <x:c r="H3239" s="163" t="n">
        <x:v>46</x:v>
      </x:c>
      <x:c r="I3239" s="163" t="n">
        <x:v>2166.56640625</x:v>
      </x:c>
      <x:c r="J3239" s="163" t="n">
        <x:v>21</x:v>
      </x:c>
      <x:c r="K3239" s="163" t="n">
        <x:v>4</x:v>
      </x:c>
      <x:c r="L3239" s="163" t="n">
        <x:v>4838</x:v>
      </x:c>
      <x:c r="M3239" s="163" t="n">
        <x:v>846</x:v>
      </x:c>
      <x:c r="N3239" s="163" t="n">
        <x:v>0</x:v>
      </x:c>
      <x:c r="O3239" s="163" t="n">
        <x:v>0</x:v>
      </x:c>
      <x:c r="P3239" s="163" t="n">
        <x:v>0</x:v>
      </x:c>
      <x:c r="Q3239" s="202" t="n">
        <x:v>932.5670625</x:v>
      </x:c>
      <x:c r="R3239" s="202" t="n">
        <x:v>1667.01775</x:v>
      </x:c>
      <x:c r="S3239" s="204" t="n">
        <x:v>51</x:v>
      </x:c>
    </x:row>
    <x:row r="3240">
      <x:c r="A3240" s="163" t="str">
        <x:v>threads-4-batch-2</x:v>
      </x:c>
      <x:c r="B3240" s="163" t="n">
        <x:v>1788335516.397791</x:v>
      </x:c>
      <x:c r="C3240" s="200" t="n">
        <x:v>46267.32773607639</x:v>
      </x:c>
      <x:c r="D3240" s="163" t="n">
        <x:v>0.5027785190031864</x:v>
      </x:c>
      <x:c r="E3240" s="163" t="n">
        <x:v>4027</x:v>
      </x:c>
      <x:c r="F3240" s="163" t="n">
        <x:v>246</x:v>
      </x:c>
      <x:c r="G3240" s="163" t="n">
        <x:v>678563</x:v>
      </x:c>
      <x:c r="H3240" s="163" t="n">
        <x:v>46</x:v>
      </x:c>
      <x:c r="I3240" s="163" t="n">
        <x:v>2166.56640625</x:v>
      </x:c>
      <x:c r="J3240" s="163" t="n">
        <x:v>21</x:v>
      </x:c>
      <x:c r="K3240" s="163" t="n">
        <x:v>2</x:v>
      </x:c>
      <x:c r="L3240" s="163" t="n">
        <x:v>4885</x:v>
      </x:c>
      <x:c r="M3240" s="163" t="n">
        <x:v>847</x:v>
      </x:c>
      <x:c r="N3240" s="163" t="n">
        <x:v>0</x:v>
      </x:c>
      <x:c r="O3240" s="163" t="n">
        <x:v>0</x:v>
      </x:c>
      <x:c r="P3240" s="163" t="n">
        <x:v>0</x:v>
      </x:c>
      <x:c r="Q3240" s="202" t="n">
        <x:v>935.6789375</x:v>
      </x:c>
      <x:c r="R3240" s="202" t="n">
        <x:v>1679.61075</x:v>
      </x:c>
      <x:c r="S3240" s="204" t="n">
        <x:v>51</x:v>
      </x:c>
    </x:row>
    <x:row r="3241">
      <x:c r="A3241" s="163" t="str">
        <x:v>threads-4-batch-2</x:v>
      </x:c>
      <x:c r="B3241" s="163" t="n">
        <x:v>1788335516.9003873</x:v>
      </x:c>
      <x:c r="C3241" s="200" t="n">
        <x:v>46267.327741898145</x:v>
      </x:c>
      <x:c r="D3241" s="163" t="n">
        <x:v>0.5025966929970309</x:v>
      </x:c>
      <x:c r="E3241" s="163" t="n">
        <x:v>4071</x:v>
      </x:c>
      <x:c r="F3241" s="163" t="n">
        <x:v>248</x:v>
      </x:c>
      <x:c r="G3241" s="163" t="n">
        <x:v>691428</x:v>
      </x:c>
      <x:c r="H3241" s="163" t="n">
        <x:v>46</x:v>
      </x:c>
      <x:c r="I3241" s="163" t="n">
        <x:v>2216.81640625</x:v>
      </x:c>
      <x:c r="J3241" s="163" t="n">
        <x:v>21</x:v>
      </x:c>
      <x:c r="K3241" s="163" t="n">
        <x:v>0</x:v>
      </x:c>
      <x:c r="L3241" s="163" t="n">
        <x:v>4925</x:v>
      </x:c>
      <x:c r="M3241" s="163" t="n">
        <x:v>854</x:v>
      </x:c>
      <x:c r="N3241" s="163" t="n">
        <x:v>0</x:v>
      </x:c>
      <x:c r="O3241" s="163" t="n">
        <x:v>0</x:v>
      </x:c>
      <x:c r="P3241" s="163" t="n">
        <x:v>0</x:v>
      </x:c>
      <x:c r="Q3241" s="202" t="n">
        <x:v>1090.4553125</x:v>
      </x:c>
      <x:c r="R3241" s="202" t="n">
        <x:v>1638.62525</x:v>
      </x:c>
      <x:c r="S3241" s="204" t="n">
        <x:v>52</x:v>
      </x:c>
    </x:row>
    <x:row r="3242">
      <x:c r="A3242" s="163" t="str">
        <x:v>threads-4-batch-2</x:v>
      </x:c>
      <x:c r="B3242" s="163" t="n">
        <x:v>1788335517.4026601</x:v>
      </x:c>
      <x:c r="C3242" s="200" t="n">
        <x:v>46267.32774770833</x:v>
      </x:c>
      <x:c r="D3242" s="163" t="n">
        <x:v>0.5022726160095772</x:v>
      </x:c>
      <x:c r="E3242" s="163" t="n">
        <x:v>4094</x:v>
      </x:c>
      <x:c r="F3242" s="163" t="n">
        <x:v>249</x:v>
      </x:c>
      <x:c r="G3242" s="163" t="n">
        <x:v>691431</x:v>
      </x:c>
      <x:c r="H3242" s="163" t="n">
        <x:v>46</x:v>
      </x:c>
      <x:c r="I3242" s="163" t="n">
        <x:v>2216.81640625</x:v>
      </x:c>
      <x:c r="J3242" s="163" t="n">
        <x:v>21</x:v>
      </x:c>
      <x:c r="K3242" s="163" t="n">
        <x:v>0</x:v>
      </x:c>
      <x:c r="L3242" s="163" t="n">
        <x:v>4941</x:v>
      </x:c>
      <x:c r="M3242" s="163" t="n">
        <x:v>858</x:v>
      </x:c>
      <x:c r="N3242" s="163" t="n">
        <x:v>0</x:v>
      </x:c>
      <x:c r="O3242" s="163" t="n">
        <x:v>0</x:v>
      </x:c>
      <x:c r="P3242" s="163" t="n">
        <x:v>0</x:v>
      </x:c>
      <x:c r="Q3242" s="202" t="n">
        <x:v>1663.618375</x:v>
      </x:c>
      <x:c r="R3242" s="202" t="n">
        <x:v>2024.53175</x:v>
      </x:c>
      <x:c r="S3242" s="204" t="n">
        <x:v>52</x:v>
      </x:c>
    </x:row>
    <x:row r="3243">
      <x:c r="A3243" s="163" t="str">
        <x:v>threads-4-batch-2</x:v>
      </x:c>
      <x:c r="B3243" s="163" t="n">
        <x:v>1788335517.9065669</x:v>
      </x:c>
      <x:c r="C3243" s="200" t="n">
        <x:v>46267.327753541664</x:v>
      </x:c>
      <x:c r="D3243" s="163" t="n">
        <x:v>0.5039067519974196</x:v>
      </x:c>
      <x:c r="E3243" s="163" t="n">
        <x:v>4112</x:v>
      </x:c>
      <x:c r="F3243" s="163" t="n">
        <x:v>250</x:v>
      </x:c>
      <x:c r="G3243" s="163" t="n">
        <x:v>691431</x:v>
      </x:c>
      <x:c r="H3243" s="163" t="n">
        <x:v>46</x:v>
      </x:c>
      <x:c r="I3243" s="163" t="n">
        <x:v>2216.81640625</x:v>
      </x:c>
      <x:c r="J3243" s="163" t="n">
        <x:v>21</x:v>
      </x:c>
      <x:c r="K3243" s="163" t="n">
        <x:v>4</x:v>
      </x:c>
      <x:c r="L3243" s="163" t="n">
        <x:v>4947</x:v>
      </x:c>
      <x:c r="M3243" s="163" t="n">
        <x:v>866</x:v>
      </x:c>
      <x:c r="N3243" s="163" t="n">
        <x:v>0</x:v>
      </x:c>
      <x:c r="O3243" s="163" t="n">
        <x:v>0</x:v>
      </x:c>
      <x:c r="P3243" s="163" t="n">
        <x:v>0</x:v>
      </x:c>
      <x:c r="Q3243" s="202" t="n">
        <x:v>1116.9295625</x:v>
      </x:c>
      <x:c r="R3243" s="202" t="n">
        <x:v>1317.862</x:v>
      </x:c>
      <x:c r="S3243" s="204" t="n">
        <x:v>52</x:v>
      </x:c>
    </x:row>
    <x:row r="3244">
      <x:c r="A3244" s="163" t="str">
        <x:v>threads-4-batch-2</x:v>
      </x:c>
      <x:c r="B3244" s="163" t="n">
        <x:v>1788335518.4097872</x:v>
      </x:c>
      <x:c r="C3244" s="200" t="n">
        <x:v>46267.32775936343</x:v>
      </x:c>
      <x:c r="D3244" s="163" t="n">
        <x:v>0.5032192350045079</x:v>
      </x:c>
      <x:c r="E3244" s="163" t="n">
        <x:v>4129</x:v>
      </x:c>
      <x:c r="F3244" s="163" t="n">
        <x:v>251</x:v>
      </x:c>
      <x:c r="G3244" s="163" t="n">
        <x:v>691431</x:v>
      </x:c>
      <x:c r="H3244" s="163" t="n">
        <x:v>46</x:v>
      </x:c>
      <x:c r="I3244" s="163" t="n">
        <x:v>2216.81640625</x:v>
      </x:c>
      <x:c r="J3244" s="163" t="n">
        <x:v>21</x:v>
      </x:c>
      <x:c r="K3244" s="163" t="n">
        <x:v>12</x:v>
      </x:c>
      <x:c r="L3244" s="163" t="n">
        <x:v>4953</x:v>
      </x:c>
      <x:c r="M3244" s="163" t="n">
        <x:v>867</x:v>
      </x:c>
      <x:c r="N3244" s="163" t="n">
        <x:v>0</x:v>
      </x:c>
      <x:c r="O3244" s="163" t="n">
        <x:v>0</x:v>
      </x:c>
      <x:c r="P3244" s="163" t="n">
        <x:v>0</x:v>
      </x:c>
      <x:c r="Q3244" s="202" t="n">
        <x:v>1018.51875</x:v>
      </x:c>
      <x:c r="R3244" s="202" t="n">
        <x:v>1661.6855</x:v>
      </x:c>
      <x:c r="S3244" s="204" t="n">
        <x:v>52</x:v>
      </x:c>
    </x:row>
    <x:row r="3245">
      <x:c r="A3245" s="163" t="str">
        <x:v>threads-4-batch-2</x:v>
      </x:c>
      <x:c r="B3245" s="163" t="n">
        <x:v>1788335518.9129744</x:v>
      </x:c>
      <x:c r="C3245" s="200" t="n">
        <x:v>46267.32776518518</x:v>
      </x:c>
      <x:c r="D3245" s="163" t="n">
        <x:v>0.503187791997334</x:v>
      </x:c>
      <x:c r="E3245" s="163" t="n">
        <x:v>4147</x:v>
      </x:c>
      <x:c r="F3245" s="163" t="n">
        <x:v>251</x:v>
      </x:c>
      <x:c r="G3245" s="163" t="n">
        <x:v>691431</x:v>
      </x:c>
      <x:c r="H3245" s="163" t="n">
        <x:v>46</x:v>
      </x:c>
      <x:c r="I3245" s="163" t="n">
        <x:v>2216.81640625</x:v>
      </x:c>
      <x:c r="J3245" s="163" t="n">
        <x:v>21</x:v>
      </x:c>
      <x:c r="K3245" s="163" t="n">
        <x:v>2</x:v>
      </x:c>
      <x:c r="L3245" s="163" t="n">
        <x:v>4959</x:v>
      </x:c>
      <x:c r="M3245" s="163" t="n">
        <x:v>874</x:v>
      </x:c>
      <x:c r="N3245" s="163" t="n">
        <x:v>0</x:v>
      </x:c>
      <x:c r="O3245" s="163" t="n">
        <x:v>0</x:v>
      </x:c>
      <x:c r="P3245" s="163" t="n">
        <x:v>0</x:v>
      </x:c>
      <x:c r="Q3245" s="202" t="n">
        <x:v>1246.4649375</x:v>
      </x:c>
      <x:c r="R3245" s="202" t="n">
        <x:v>1681.288</x:v>
      </x:c>
      <x:c r="S3245" s="204" t="n">
        <x:v>52</x:v>
      </x:c>
    </x:row>
    <x:row r="3246">
      <x:c r="A3246" s="163" t="str">
        <x:v>threads-4-batch-2</x:v>
      </x:c>
      <x:c r="B3246" s="163" t="n">
        <x:v>1788335519.4161592</x:v>
      </x:c>
      <x:c r="C3246" s="200" t="n">
        <x:v>46267.32777101852</x:v>
      </x:c>
      <x:c r="D3246" s="163" t="n">
        <x:v>0.5031848049984546</x:v>
      </x:c>
      <x:c r="E3246" s="163" t="n">
        <x:v>4166</x:v>
      </x:c>
      <x:c r="F3246" s="163" t="n">
        <x:v>252</x:v>
      </x:c>
      <x:c r="G3246" s="163" t="n">
        <x:v>691431</x:v>
      </x:c>
      <x:c r="H3246" s="163" t="n">
        <x:v>46</x:v>
      </x:c>
      <x:c r="I3246" s="163" t="n">
        <x:v>2216.81640625</x:v>
      </x:c>
      <x:c r="J3246" s="163" t="n">
        <x:v>21</x:v>
      </x:c>
      <x:c r="K3246" s="163" t="n">
        <x:v>4</x:v>
      </x:c>
      <x:c r="L3246" s="163" t="n">
        <x:v>4965</x:v>
      </x:c>
      <x:c r="M3246" s="163" t="n">
        <x:v>886</x:v>
      </x:c>
      <x:c r="N3246" s="163" t="n">
        <x:v>0</x:v>
      </x:c>
      <x:c r="O3246" s="163" t="n">
        <x:v>0</x:v>
      </x:c>
      <x:c r="P3246" s="163" t="n">
        <x:v>0</x:v>
      </x:c>
      <x:c r="Q3246" s="202" t="n">
        <x:v>985.2815</x:v>
      </x:c>
      <x:c r="R3246" s="202" t="n">
        <x:v>1709.7775</x:v>
      </x:c>
      <x:c r="S3246" s="204" t="n">
        <x:v>52</x:v>
      </x:c>
    </x:row>
    <x:row r="3247">
      <x:c r="A3247" s="163" t="str">
        <x:v>threads-4-batch-2</x:v>
      </x:c>
      <x:c r="B3247" s="163" t="n">
        <x:v>1788335519.9192708</x:v>
      </x:c>
      <x:c r="C3247" s="200" t="n">
        <x:v>46267.32777684028</x:v>
      </x:c>
      <x:c r="D3247" s="163" t="n">
        <x:v>0.5031109109986573</x:v>
      </x:c>
      <x:c r="E3247" s="163" t="n">
        <x:v>4183</x:v>
      </x:c>
      <x:c r="F3247" s="163" t="n">
        <x:v>253</x:v>
      </x:c>
      <x:c r="G3247" s="163" t="n">
        <x:v>691431</x:v>
      </x:c>
      <x:c r="H3247" s="163" t="n">
        <x:v>46</x:v>
      </x:c>
      <x:c r="I3247" s="163" t="n">
        <x:v>2216.81640625</x:v>
      </x:c>
      <x:c r="J3247" s="163" t="n">
        <x:v>21</x:v>
      </x:c>
      <x:c r="K3247" s="163" t="n">
        <x:v>4</x:v>
      </x:c>
      <x:c r="L3247" s="163" t="n">
        <x:v>4971</x:v>
      </x:c>
      <x:c r="M3247" s="163" t="n">
        <x:v>891</x:v>
      </x:c>
      <x:c r="N3247" s="163" t="n">
        <x:v>0</x:v>
      </x:c>
      <x:c r="O3247" s="163" t="n">
        <x:v>0</x:v>
      </x:c>
      <x:c r="P3247" s="163" t="n">
        <x:v>0</x:v>
      </x:c>
      <x:c r="Q3247" s="202" t="n">
        <x:v>1338.3061875</x:v>
      </x:c>
      <x:c r="R3247" s="202" t="n">
        <x:v>2036.20875</x:v>
      </x:c>
      <x:c r="S3247" s="204" t="n">
        <x:v>52</x:v>
      </x:c>
    </x:row>
    <x:row r="3248">
      <x:c r="A3248" s="163" t="str">
        <x:v>threads-4-batch-2</x:v>
      </x:c>
      <x:c r="B3248" s="163" t="n">
        <x:v>1788335520.4223676</x:v>
      </x:c>
      <x:c r="C3248" s="200" t="n">
        <x:v>46267.32778266204</x:v>
      </x:c>
      <x:c r="D3248" s="163" t="n">
        <x:v>0.5030976239941083</x:v>
      </x:c>
      <x:c r="E3248" s="163" t="n">
        <x:v>4201</x:v>
      </x:c>
      <x:c r="F3248" s="163" t="n">
        <x:v>253</x:v>
      </x:c>
      <x:c r="G3248" s="163" t="n">
        <x:v>691431</x:v>
      </x:c>
      <x:c r="H3248" s="163" t="n">
        <x:v>46</x:v>
      </x:c>
      <x:c r="I3248" s="163" t="n">
        <x:v>2216.81640625</x:v>
      </x:c>
      <x:c r="J3248" s="163" t="n">
        <x:v>21</x:v>
      </x:c>
      <x:c r="K3248" s="163" t="n">
        <x:v>12</x:v>
      </x:c>
      <x:c r="L3248" s="163" t="n">
        <x:v>4977</x:v>
      </x:c>
      <x:c r="M3248" s="163" t="n">
        <x:v>900</x:v>
      </x:c>
      <x:c r="N3248" s="163" t="n">
        <x:v>0</x:v>
      </x:c>
      <x:c r="O3248" s="163" t="n">
        <x:v>0</x:v>
      </x:c>
      <x:c r="P3248" s="163" t="n">
        <x:v>0</x:v>
      </x:c>
      <x:c r="Q3248" s="202" t="n">
        <x:v>1295.7244375</x:v>
      </x:c>
      <x:c r="R3248" s="202" t="n">
        <x:v>1324.728</x:v>
      </x:c>
      <x:c r="S3248" s="204" t="n">
        <x:v>52</x:v>
      </x:c>
    </x:row>
    <x:row r="3249">
      <x:c r="A3249" s="163" t="str">
        <x:v>threads-4-batch-2</x:v>
      </x:c>
      <x:c r="B3249" s="163" t="n">
        <x:v>1788335520.9256144</x:v>
      </x:c>
      <x:c r="C3249" s="200" t="n">
        <x:v>46267.327788483795</x:v>
      </x:c>
      <x:c r="D3249" s="163" t="n">
        <x:v>0.5032426570105599</x:v>
      </x:c>
      <x:c r="E3249" s="163" t="n">
        <x:v>4219</x:v>
      </x:c>
      <x:c r="F3249" s="163" t="n">
        <x:v>254</x:v>
      </x:c>
      <x:c r="G3249" s="163" t="n">
        <x:v>691431</x:v>
      </x:c>
      <x:c r="H3249" s="163" t="n">
        <x:v>46</x:v>
      </x:c>
      <x:c r="I3249" s="163" t="n">
        <x:v>2216.81640625</x:v>
      </x:c>
      <x:c r="J3249" s="163" t="n">
        <x:v>21</x:v>
      </x:c>
      <x:c r="K3249" s="163" t="n">
        <x:v>12</x:v>
      </x:c>
      <x:c r="L3249" s="163" t="n">
        <x:v>4983</x:v>
      </x:c>
      <x:c r="M3249" s="163" t="n">
        <x:v>900</x:v>
      </x:c>
      <x:c r="N3249" s="163" t="n">
        <x:v>0</x:v>
      </x:c>
      <x:c r="O3249" s="163" t="n">
        <x:v>0</x:v>
      </x:c>
      <x:c r="P3249" s="163" t="n">
        <x:v>0</x:v>
      </x:c>
      <x:c r="Q3249" s="202" t="n">
        <x:v>1200.065375</x:v>
      </x:c>
      <x:c r="R3249" s="202" t="n">
        <x:v>2040.23325</x:v>
      </x:c>
      <x:c r="S3249" s="204" t="n">
        <x:v>52</x:v>
      </x:c>
    </x:row>
    <x:row r="3250">
      <x:c r="A3250" s="163" t="str">
        <x:v>threads-4-batch-2</x:v>
      </x:c>
      <x:c r="B3250" s="163" t="n">
        <x:v>1788335521.429359</x:v>
      </x:c>
      <x:c r="C3250" s="200" t="n">
        <x:v>46267.32779431713</x:v>
      </x:c>
      <x:c r="D3250" s="163" t="n">
        <x:v>0.503747309994651</x:v>
      </x:c>
      <x:c r="E3250" s="163" t="n">
        <x:v>4238</x:v>
      </x:c>
      <x:c r="F3250" s="163" t="n">
        <x:v>255</x:v>
      </x:c>
      <x:c r="G3250" s="163" t="n">
        <x:v>691431</x:v>
      </x:c>
      <x:c r="H3250" s="163" t="n">
        <x:v>46</x:v>
      </x:c>
      <x:c r="I3250" s="163" t="n">
        <x:v>2216.81640625</x:v>
      </x:c>
      <x:c r="J3250" s="163" t="n">
        <x:v>21</x:v>
      </x:c>
      <x:c r="K3250" s="163" t="n">
        <x:v>0</x:v>
      </x:c>
      <x:c r="L3250" s="163" t="n">
        <x:v>4989</x:v>
      </x:c>
      <x:c r="M3250" s="163" t="n">
        <x:v>907</x:v>
      </x:c>
      <x:c r="N3250" s="163" t="n">
        <x:v>0</x:v>
      </x:c>
      <x:c r="O3250" s="163" t="n">
        <x:v>0</x:v>
      </x:c>
      <x:c r="P3250" s="163" t="n">
        <x:v>0</x:v>
      </x:c>
      <x:c r="Q3250" s="202" t="n">
        <x:v>1203.34075</x:v>
      </x:c>
      <x:c r="R3250" s="202" t="n">
        <x:v>1325.08</x:v>
      </x:c>
      <x:c r="S3250" s="204" t="n">
        <x:v>52</x:v>
      </x:c>
    </x:row>
    <x:row r="3251">
      <x:c r="A3251" s="163" t="str">
        <x:v>threads-4-batch-2</x:v>
      </x:c>
      <x:c r="B3251" s="163" t="n">
        <x:v>1788335521.9326684</x:v>
      </x:c>
      <x:c r="C3251" s="200" t="n">
        <x:v>46267.32780013889</x:v>
      </x:c>
      <x:c r="D3251" s="163" t="n">
        <x:v>0.5033107500057667</x:v>
      </x:c>
      <x:c r="E3251" s="163" t="n">
        <x:v>4256</x:v>
      </x:c>
      <x:c r="F3251" s="163" t="n">
        <x:v>255</x:v>
      </x:c>
      <x:c r="G3251" s="163" t="n">
        <x:v>691431</x:v>
      </x:c>
      <x:c r="H3251" s="163" t="n">
        <x:v>46</x:v>
      </x:c>
      <x:c r="I3251" s="163" t="n">
        <x:v>2216.81640625</x:v>
      </x:c>
      <x:c r="J3251" s="163" t="n">
        <x:v>21</x:v>
      </x:c>
      <x:c r="K3251" s="163" t="n">
        <x:v>0</x:v>
      </x:c>
      <x:c r="L3251" s="163" t="n">
        <x:v>4995</x:v>
      </x:c>
      <x:c r="M3251" s="163" t="n">
        <x:v>912</x:v>
      </x:c>
      <x:c r="N3251" s="163" t="n">
        <x:v>0</x:v>
      </x:c>
      <x:c r="O3251" s="163" t="n">
        <x:v>0</x:v>
      </x:c>
      <x:c r="P3251" s="163" t="n">
        <x:v>0</x:v>
      </x:c>
      <x:c r="Q3251" s="202" t="n">
        <x:v>1243.6919375</x:v>
      </x:c>
      <x:c r="R3251" s="202" t="n">
        <x:v>2020.81175</x:v>
      </x:c>
      <x:c r="S3251" s="204" t="n">
        <x:v>52</x:v>
      </x:c>
    </x:row>
    <x:row r="3252">
      <x:c r="A3252" s="163" t="str">
        <x:v>threads-4-batch-2</x:v>
      </x:c>
      <x:c r="B3252" s="163" t="n">
        <x:v>1788335522.4366379</x:v>
      </x:c>
      <x:c r="C3252" s="200" t="n">
        <x:v>46267.32780597222</x:v>
      </x:c>
      <x:c r="D3252" s="163" t="n">
        <x:v>0.5039695460000075</x:v>
      </x:c>
      <x:c r="E3252" s="163" t="n">
        <x:v>4274</x:v>
      </x:c>
      <x:c r="F3252" s="163" t="n">
        <x:v>256</x:v>
      </x:c>
      <x:c r="G3252" s="163" t="n">
        <x:v>691431</x:v>
      </x:c>
      <x:c r="H3252" s="163" t="n">
        <x:v>46</x:v>
      </x:c>
      <x:c r="I3252" s="163" t="n">
        <x:v>2216.81640625</x:v>
      </x:c>
      <x:c r="J3252" s="163" t="n">
        <x:v>21</x:v>
      </x:c>
      <x:c r="K3252" s="163" t="n">
        <x:v>0</x:v>
      </x:c>
      <x:c r="L3252" s="163" t="n">
        <x:v>5001</x:v>
      </x:c>
      <x:c r="M3252" s="163" t="n">
        <x:v>918</x:v>
      </x:c>
      <x:c r="N3252" s="163" t="n">
        <x:v>0</x:v>
      </x:c>
      <x:c r="O3252" s="163" t="n">
        <x:v>0</x:v>
      </x:c>
      <x:c r="P3252" s="163" t="n">
        <x:v>0</x:v>
      </x:c>
      <x:c r="Q3252" s="202" t="n">
        <x:v>1244.0814375</x:v>
      </x:c>
      <x:c r="R3252" s="202" t="n">
        <x:v>2017.9165</x:v>
      </x:c>
      <x:c r="S3252" s="204" t="n">
        <x:v>52</x:v>
      </x:c>
    </x:row>
    <x:row r="3253">
      <x:c r="A3253" s="163" t="str">
        <x:v>threads-4-batch-2</x:v>
      </x:c>
      <x:c r="B3253" s="163" t="n">
        <x:v>1788335522.9397933</x:v>
      </x:c>
      <x:c r="C3253" s="200" t="n">
        <x:v>46267.327811793984</x:v>
      </x:c>
      <x:c r="D3253" s="163" t="n">
        <x:v>0.5031559219933115</x:v>
      </x:c>
      <x:c r="E3253" s="163" t="n">
        <x:v>4292</x:v>
      </x:c>
      <x:c r="F3253" s="163" t="n">
        <x:v>256</x:v>
      </x:c>
      <x:c r="G3253" s="163" t="n">
        <x:v>691431</x:v>
      </x:c>
      <x:c r="H3253" s="163" t="n">
        <x:v>46</x:v>
      </x:c>
      <x:c r="I3253" s="163" t="n">
        <x:v>2216.81640625</x:v>
      </x:c>
      <x:c r="J3253" s="163" t="n">
        <x:v>21</x:v>
      </x:c>
      <x:c r="K3253" s="163" t="n">
        <x:v>0</x:v>
      </x:c>
      <x:c r="L3253" s="163" t="n">
        <x:v>5007</x:v>
      </x:c>
      <x:c r="M3253" s="163" t="n">
        <x:v>921</x:v>
      </x:c>
      <x:c r="N3253" s="163" t="n">
        <x:v>0</x:v>
      </x:c>
      <x:c r="O3253" s="163" t="n">
        <x:v>0</x:v>
      </x:c>
      <x:c r="P3253" s="163" t="n">
        <x:v>0</x:v>
      </x:c>
      <x:c r="Q3253" s="202" t="n">
        <x:v>1207.6269375</x:v>
      </x:c>
      <x:c r="R3253" s="202" t="n">
        <x:v>1668.31975</x:v>
      </x:c>
      <x:c r="S3253" s="204" t="n">
        <x:v>52</x:v>
      </x:c>
    </x:row>
    <x:row r="3254">
      <x:c r="A3254" s="163" t="str">
        <x:v>threads-4-batch-2</x:v>
      </x:c>
      <x:c r="B3254" s="163" t="n">
        <x:v>1788335523.4430642</x:v>
      </x:c>
      <x:c r="C3254" s="200" t="n">
        <x:v>46267.327817627316</x:v>
      </x:c>
      <x:c r="D3254" s="163" t="n">
        <x:v>0.5032711259991629</x:v>
      </x:c>
      <x:c r="E3254" s="163" t="n">
        <x:v>4310</x:v>
      </x:c>
      <x:c r="F3254" s="163" t="n">
        <x:v>257</x:v>
      </x:c>
      <x:c r="G3254" s="163" t="n">
        <x:v>691431</x:v>
      </x:c>
      <x:c r="H3254" s="163" t="n">
        <x:v>46</x:v>
      </x:c>
      <x:c r="I3254" s="163" t="n">
        <x:v>2216.81640625</x:v>
      </x:c>
      <x:c r="J3254" s="163" t="n">
        <x:v>21</x:v>
      </x:c>
      <x:c r="K3254" s="163" t="n">
        <x:v>8</x:v>
      </x:c>
      <x:c r="L3254" s="163" t="n">
        <x:v>5013</x:v>
      </x:c>
      <x:c r="M3254" s="163" t="n">
        <x:v>931</x:v>
      </x:c>
      <x:c r="N3254" s="163" t="n">
        <x:v>0</x:v>
      </x:c>
      <x:c r="O3254" s="163" t="n">
        <x:v>0</x:v>
      </x:c>
      <x:c r="P3254" s="163" t="n">
        <x:v>0</x:v>
      </x:c>
      <x:c r="Q3254" s="202" t="n">
        <x:v>1157.88375</x:v>
      </x:c>
      <x:c r="R3254" s="202" t="n">
        <x:v>1690.62575</x:v>
      </x:c>
      <x:c r="S3254" s="204" t="n">
        <x:v>52</x:v>
      </x:c>
    </x:row>
    <x:row r="3255">
      <x:c r="A3255" s="163" t="str">
        <x:v>threads-4-batch-2</x:v>
      </x:c>
      <x:c r="B3255" s="163" t="n">
        <x:v>1788335523.94652</x:v>
      </x:c>
      <x:c r="C3255" s="200" t="n">
        <x:v>46267.32782344907</x:v>
      </x:c>
      <x:c r="D3255" s="163" t="n">
        <x:v>0.5034549859992694</x:v>
      </x:c>
      <x:c r="E3255" s="163" t="n">
        <x:v>4328</x:v>
      </x:c>
      <x:c r="F3255" s="163" t="n">
        <x:v>258</x:v>
      </x:c>
      <x:c r="G3255" s="163" t="n">
        <x:v>691431</x:v>
      </x:c>
      <x:c r="H3255" s="163" t="n">
        <x:v>46</x:v>
      </x:c>
      <x:c r="I3255" s="163" t="n">
        <x:v>2216.81640625</x:v>
      </x:c>
      <x:c r="J3255" s="163" t="n">
        <x:v>21</x:v>
      </x:c>
      <x:c r="K3255" s="163" t="n">
        <x:v>8</x:v>
      </x:c>
      <x:c r="L3255" s="163" t="n">
        <x:v>5019</x:v>
      </x:c>
      <x:c r="M3255" s="163" t="n">
        <x:v>933</x:v>
      </x:c>
      <x:c r="N3255" s="163" t="n">
        <x:v>0</x:v>
      </x:c>
      <x:c r="O3255" s="163" t="n">
        <x:v>0</x:v>
      </x:c>
      <x:c r="P3255" s="163" t="n">
        <x:v>0</x:v>
      </x:c>
      <x:c r="Q3255" s="202" t="n">
        <x:v>1348.96175</x:v>
      </x:c>
      <x:c r="R3255" s="202" t="n">
        <x:v>2052.136</x:v>
      </x:c>
      <x:c r="S3255" s="204" t="n">
        <x:v>52</x:v>
      </x:c>
    </x:row>
    <x:row r="3256">
      <x:c r="A3256" s="163" t="str">
        <x:v>threads-4-batch-2</x:v>
      </x:c>
      <x:c r="B3256" s="163" t="n">
        <x:v>1788335524.4495544</x:v>
      </x:c>
      <x:c r="C3256" s="200" t="n">
        <x:v>46267.327829270835</x:v>
      </x:c>
      <x:c r="D3256" s="163" t="n">
        <x:v>0.5030346639978234</x:v>
      </x:c>
      <x:c r="E3256" s="163" t="n">
        <x:v>4347</x:v>
      </x:c>
      <x:c r="F3256" s="163" t="n">
        <x:v>258</x:v>
      </x:c>
      <x:c r="G3256" s="163" t="n">
        <x:v>691431</x:v>
      </x:c>
      <x:c r="H3256" s="163" t="n">
        <x:v>46</x:v>
      </x:c>
      <x:c r="I3256" s="163" t="n">
        <x:v>2216.81640625</x:v>
      </x:c>
      <x:c r="J3256" s="163" t="n">
        <x:v>21</x:v>
      </x:c>
      <x:c r="K3256" s="163" t="n">
        <x:v>8</x:v>
      </x:c>
      <x:c r="L3256" s="163" t="n">
        <x:v>5025</x:v>
      </x:c>
      <x:c r="M3256" s="163" t="n">
        <x:v>933</x:v>
      </x:c>
      <x:c r="N3256" s="163" t="n">
        <x:v>0</x:v>
      </x:c>
      <x:c r="O3256" s="163" t="n">
        <x:v>0</x:v>
      </x:c>
      <x:c r="P3256" s="163" t="n">
        <x:v>0</x:v>
      </x:c>
      <x:c r="Q3256" s="202" t="n">
        <x:v>1215.9809375</x:v>
      </x:c>
      <x:c r="R3256" s="202" t="n">
        <x:v>1695.00225</x:v>
      </x:c>
      <x:c r="S3256" s="204" t="n">
        <x:v>53</x:v>
      </x:c>
    </x:row>
    <x:row r="3257">
      <x:c r="A3257" s="163" t="str">
        <x:v>threads-4-batch-2</x:v>
      </x:c>
      <x:c r="B3257" s="163" t="n">
        <x:v>1788335524.9525862</x:v>
      </x:c>
      <x:c r="C3257" s="200" t="n">
        <x:v>46267.32783509259</x:v>
      </x:c>
      <x:c r="D3257" s="163" t="n">
        <x:v>0.5030318450008053</x:v>
      </x:c>
      <x:c r="E3257" s="163" t="n">
        <x:v>4364</x:v>
      </x:c>
      <x:c r="F3257" s="163" t="n">
        <x:v>259</x:v>
      </x:c>
      <x:c r="G3257" s="163" t="n">
        <x:v>691431</x:v>
      </x:c>
      <x:c r="H3257" s="163" t="n">
        <x:v>46</x:v>
      </x:c>
      <x:c r="I3257" s="163" t="n">
        <x:v>2216.81640625</x:v>
      </x:c>
      <x:c r="J3257" s="163" t="n">
        <x:v>21</x:v>
      </x:c>
      <x:c r="K3257" s="163" t="n">
        <x:v>8</x:v>
      </x:c>
      <x:c r="L3257" s="163" t="n">
        <x:v>5031</x:v>
      </x:c>
      <x:c r="M3257" s="163" t="n">
        <x:v>935</x:v>
      </x:c>
      <x:c r="N3257" s="163" t="n">
        <x:v>0</x:v>
      </x:c>
      <x:c r="O3257" s="163" t="n">
        <x:v>0</x:v>
      </x:c>
      <x:c r="P3257" s="163" t="n">
        <x:v>0</x:v>
      </x:c>
      <x:c r="Q3257" s="202" t="n">
        <x:v>1218.1869375</x:v>
      </x:c>
      <x:c r="R3257" s="202" t="n">
        <x:v>2055.0785</x:v>
      </x:c>
      <x:c r="S3257" s="204" t="n">
        <x:v>53</x:v>
      </x:c>
    </x:row>
    <x:row r="3258">
      <x:c r="A3258" s="163" t="str">
        <x:v>threads-4-batch-2</x:v>
      </x:c>
      <x:c r="B3258" s="163" t="n">
        <x:v>1788335525.4557242</x:v>
      </x:c>
      <x:c r="C3258" s="200" t="n">
        <x:v>46267.32784091435</x:v>
      </x:c>
      <x:c r="D3258" s="163" t="n">
        <x:v>0.5031372230005218</x:v>
      </x:c>
      <x:c r="E3258" s="163" t="n">
        <x:v>4382</x:v>
      </x:c>
      <x:c r="F3258" s="163" t="n">
        <x:v>260</x:v>
      </x:c>
      <x:c r="G3258" s="163" t="n">
        <x:v>691431</x:v>
      </x:c>
      <x:c r="H3258" s="163" t="n">
        <x:v>46</x:v>
      </x:c>
      <x:c r="I3258" s="163" t="n">
        <x:v>2216.81640625</x:v>
      </x:c>
      <x:c r="J3258" s="163" t="n">
        <x:v>21</x:v>
      </x:c>
      <x:c r="K3258" s="163" t="n">
        <x:v>8</x:v>
      </x:c>
      <x:c r="L3258" s="163" t="n">
        <x:v>5037</x:v>
      </x:c>
      <x:c r="M3258" s="163" t="n">
        <x:v>939</x:v>
      </x:c>
      <x:c r="N3258" s="163" t="n">
        <x:v>0</x:v>
      </x:c>
      <x:c r="O3258" s="163" t="n">
        <x:v>0</x:v>
      </x:c>
      <x:c r="P3258" s="163" t="n">
        <x:v>0</x:v>
      </x:c>
      <x:c r="Q3258" s="202" t="n">
        <x:v>1519.8755</x:v>
      </x:c>
      <x:c r="R3258" s="202" t="n">
        <x:v>2032.28675</x:v>
      </x:c>
      <x:c r="S3258" s="204" t="n">
        <x:v>53</x:v>
      </x:c>
    </x:row>
    <x:row r="3259">
      <x:c r="A3259" s="163" t="str">
        <x:v>threads-4-batch-2</x:v>
      </x:c>
      <x:c r="B3259" s="163" t="n">
        <x:v>1788335525.9587824</x:v>
      </x:c>
      <x:c r="C3259" s="200" t="n">
        <x:v>46267.32784673611</x:v>
      </x:c>
      <x:c r="D3259" s="163" t="n">
        <x:v>0.5030589119996876</x:v>
      </x:c>
      <x:c r="E3259" s="163" t="n">
        <x:v>4400</x:v>
      </x:c>
      <x:c r="F3259" s="163" t="n">
        <x:v>260</x:v>
      </x:c>
      <x:c r="G3259" s="163" t="n">
        <x:v>691431</x:v>
      </x:c>
      <x:c r="H3259" s="163" t="n">
        <x:v>46</x:v>
      </x:c>
      <x:c r="I3259" s="163" t="n">
        <x:v>2216.81640625</x:v>
      </x:c>
      <x:c r="J3259" s="163" t="n">
        <x:v>21</x:v>
      </x:c>
      <x:c r="K3259" s="163" t="n">
        <x:v>4</x:v>
      </x:c>
      <x:c r="L3259" s="163" t="n">
        <x:v>5043</x:v>
      </x:c>
      <x:c r="M3259" s="163" t="n">
        <x:v>945</x:v>
      </x:c>
      <x:c r="N3259" s="163" t="n">
        <x:v>0</x:v>
      </x:c>
      <x:c r="O3259" s="163" t="n">
        <x:v>0</x:v>
      </x:c>
      <x:c r="P3259" s="163" t="n">
        <x:v>0</x:v>
      </x:c>
      <x:c r="Q3259" s="202" t="n">
        <x:v>1272.6721875</x:v>
      </x:c>
      <x:c r="R3259" s="202" t="n">
        <x:v>2048.311</x:v>
      </x:c>
      <x:c r="S3259" s="204" t="n">
        <x:v>53</x:v>
      </x:c>
    </x:row>
    <x:row r="3260">
      <x:c r="A3260" s="163" t="str">
        <x:v>threads-4-batch-2</x:v>
      </x:c>
      <x:c r="B3260" s="163" t="n">
        <x:v>1788335526.4619467</x:v>
      </x:c>
      <x:c r="C3260" s="200" t="n">
        <x:v>46267.32785255787</x:v>
      </x:c>
      <x:c r="D3260" s="163" t="n">
        <x:v>0.5031635479972465</x:v>
      </x:c>
      <x:c r="E3260" s="163" t="n">
        <x:v>4418</x:v>
      </x:c>
      <x:c r="F3260" s="163" t="n">
        <x:v>261</x:v>
      </x:c>
      <x:c r="G3260" s="163" t="n">
        <x:v>691431</x:v>
      </x:c>
      <x:c r="H3260" s="163" t="n">
        <x:v>46</x:v>
      </x:c>
      <x:c r="I3260" s="163" t="n">
        <x:v>2216.81640625</x:v>
      </x:c>
      <x:c r="J3260" s="163" t="n">
        <x:v>21</x:v>
      </x:c>
      <x:c r="K3260" s="163" t="n">
        <x:v>0</x:v>
      </x:c>
      <x:c r="L3260" s="163" t="n">
        <x:v>5049</x:v>
      </x:c>
      <x:c r="M3260" s="163" t="n">
        <x:v>950</x:v>
      </x:c>
      <x:c r="N3260" s="163" t="n">
        <x:v>0</x:v>
      </x:c>
      <x:c r="O3260" s="163" t="n">
        <x:v>0</x:v>
      </x:c>
      <x:c r="P3260" s="163" t="n">
        <x:v>0</x:v>
      </x:c>
      <x:c r="Q3260" s="202" t="n">
        <x:v>941.4945625</x:v>
      </x:c>
      <x:c r="R3260" s="202" t="n">
        <x:v>1700.3005</x:v>
      </x:c>
      <x:c r="S3260" s="204" t="n">
        <x:v>53</x:v>
      </x:c>
    </x:row>
    <x:row r="3261">
      <x:c r="A3261" s="163" t="str">
        <x:v>threads-4-batch-2</x:v>
      </x:c>
      <x:c r="B3261" s="163" t="n">
        <x:v>1788335526.9655821</x:v>
      </x:c>
      <x:c r="C3261" s="200" t="n">
        <x:v>46267.3278583912</x:v>
      </x:c>
      <x:c r="D3261" s="163" t="n">
        <x:v>0.5036343690007925</x:v>
      </x:c>
      <x:c r="E3261" s="163" t="n">
        <x:v>4436</x:v>
      </x:c>
      <x:c r="F3261" s="163" t="n">
        <x:v>262</x:v>
      </x:c>
      <x:c r="G3261" s="163" t="n">
        <x:v>691431</x:v>
      </x:c>
      <x:c r="H3261" s="163" t="n">
        <x:v>46</x:v>
      </x:c>
      <x:c r="I3261" s="163" t="n">
        <x:v>2216.81640625</x:v>
      </x:c>
      <x:c r="J3261" s="163" t="n">
        <x:v>21</x:v>
      </x:c>
      <x:c r="K3261" s="163" t="n">
        <x:v>4</x:v>
      </x:c>
      <x:c r="L3261" s="163" t="n">
        <x:v>5055</x:v>
      </x:c>
      <x:c r="M3261" s="163" t="n">
        <x:v>956</x:v>
      </x:c>
      <x:c r="N3261" s="163" t="n">
        <x:v>0</x:v>
      </x:c>
      <x:c r="O3261" s="163" t="n">
        <x:v>0</x:v>
      </x:c>
      <x:c r="P3261" s="163" t="n">
        <x:v>0</x:v>
      </x:c>
      <x:c r="Q3261" s="202" t="n">
        <x:v>1358.21175</x:v>
      </x:c>
      <x:c r="R3261" s="202" t="n">
        <x:v>1698.47175</x:v>
      </x:c>
      <x:c r="S3261" s="204" t="n">
        <x:v>53</x:v>
      </x:c>
    </x:row>
    <x:row r="3262">
      <x:c r="A3262" s="163" t="str">
        <x:v>threads-4-batch-2</x:v>
      </x:c>
      <x:c r="B3262" s="163" t="n">
        <x:v>1788335527.468795</x:v>
      </x:c>
      <x:c r="C3262" s="200" t="n">
        <x:v>46267.327864212966</x:v>
      </x:c>
      <x:c r="D3262" s="163" t="n">
        <x:v>0.5032147690071724</x:v>
      </x:c>
      <x:c r="E3262" s="163" t="n">
        <x:v>4455</x:v>
      </x:c>
      <x:c r="F3262" s="163" t="n">
        <x:v>262</x:v>
      </x:c>
      <x:c r="G3262" s="163" t="n">
        <x:v>691431</x:v>
      </x:c>
      <x:c r="H3262" s="163" t="n">
        <x:v>46</x:v>
      </x:c>
      <x:c r="I3262" s="163" t="n">
        <x:v>2216.81640625</x:v>
      </x:c>
      <x:c r="J3262" s="163" t="n">
        <x:v>21</x:v>
      </x:c>
      <x:c r="K3262" s="163" t="n">
        <x:v>4</x:v>
      </x:c>
      <x:c r="L3262" s="163" t="n">
        <x:v>5061</x:v>
      </x:c>
      <x:c r="M3262" s="163" t="n">
        <x:v>960</x:v>
      </x:c>
      <x:c r="N3262" s="163" t="n">
        <x:v>0</x:v>
      </x:c>
      <x:c r="O3262" s="163" t="n">
        <x:v>0</x:v>
      </x:c>
      <x:c r="P3262" s="163" t="n">
        <x:v>0</x:v>
      </x:c>
      <x:c r="Q3262" s="202" t="n">
        <x:v>1440.9943125</x:v>
      </x:c>
      <x:c r="R3262" s="202" t="n">
        <x:v>2056.16775</x:v>
      </x:c>
      <x:c r="S3262" s="204" t="n">
        <x:v>53</x:v>
      </x:c>
    </x:row>
    <x:row r="3263">
      <x:c r="A3263" s="163" t="str">
        <x:v>threads-4-batch-2</x:v>
      </x:c>
      <x:c r="B3263" s="163" t="n">
        <x:v>1788335527.9718456</x:v>
      </x:c>
      <x:c r="C3263" s="200" t="n">
        <x:v>46267.32787003472</x:v>
      </x:c>
      <x:c r="D3263" s="163" t="n">
        <x:v>0.5030504969909089</x:v>
      </x:c>
      <x:c r="E3263" s="163" t="n">
        <x:v>4468</x:v>
      </x:c>
      <x:c r="F3263" s="163" t="n">
        <x:v>262</x:v>
      </x:c>
      <x:c r="G3263" s="163" t="n">
        <x:v>691431</x:v>
      </x:c>
      <x:c r="H3263" s="163" t="n">
        <x:v>46</x:v>
      </x:c>
      <x:c r="I3263" s="163" t="n">
        <x:v>2216.81640625</x:v>
      </x:c>
      <x:c r="J3263" s="163" t="n">
        <x:v>21</x:v>
      </x:c>
      <x:c r="K3263" s="163" t="n">
        <x:v>4</x:v>
      </x:c>
      <x:c r="L3263" s="163" t="n">
        <x:v>5066</x:v>
      </x:c>
      <x:c r="M3263" s="163" t="n">
        <x:v>961</x:v>
      </x:c>
      <x:c r="N3263" s="163" t="n">
        <x:v>0</x:v>
      </x:c>
      <x:c r="O3263" s="163" t="n">
        <x:v>0</x:v>
      </x:c>
      <x:c r="P3263" s="163" t="n">
        <x:v>0</x:v>
      </x:c>
      <x:c r="Q3263" s="202" t="n">
        <x:v>1315.2540625</x:v>
      </x:c>
      <x:c r="R3263" s="202" t="n">
        <x:v>1993.41325</x:v>
      </x:c>
      <x:c r="S3263" s="204" t="n">
        <x:v>53</x:v>
      </x:c>
    </x:row>
    <x:row r="3264">
      <x:c r="A3264" s="163" t="str">
        <x:v>threads-4-batch-2</x:v>
      </x:c>
      <x:c r="B3264" s="163" t="n">
        <x:v>1788335528.4757085</x:v>
      </x:c>
      <x:c r="C3264" s="200" t="n">
        <x:v>46267.32787586805</x:v>
      </x:c>
      <x:c r="D3264" s="163" t="n">
        <x:v>0.5038628540060017</x:v>
      </x:c>
      <x:c r="E3264" s="163" t="n">
        <x:v>4468</x:v>
      </x:c>
      <x:c r="F3264" s="163" t="n">
        <x:v>262</x:v>
      </x:c>
      <x:c r="G3264" s="163" t="n">
        <x:v>691431</x:v>
      </x:c>
      <x:c r="H3264" s="163" t="n">
        <x:v>46</x:v>
      </x:c>
      <x:c r="I3264" s="163" t="n">
        <x:v>2216.81640625</x:v>
      </x:c>
      <x:c r="J3264" s="163" t="n">
        <x:v>21</x:v>
      </x:c>
      <x:c r="K3264" s="163" t="n">
        <x:v>4</x:v>
      </x:c>
      <x:c r="L3264" s="163" t="n">
        <x:v>5066</x:v>
      </x:c>
      <x:c r="M3264" s="163" t="n">
        <x:v>961</x:v>
      </x:c>
      <x:c r="N3264" s="163" t="n">
        <x:v>0</x:v>
      </x:c>
      <x:c r="O3264" s="163" t="n">
        <x:v>0</x:v>
      </x:c>
      <x:c r="P3264" s="163" t="n">
        <x:v>0</x:v>
      </x:c>
      <x:c r="Q3264" s="202" t="n">
        <x:v>1375.982</x:v>
      </x:c>
      <x:c r="R3264" s="202" t="n">
        <x:v>1620.42825</x:v>
      </x:c>
      <x:c r="S3264" s="204" t="n">
        <x:v>53</x:v>
      </x:c>
    </x:row>
    <x:row r="3265">
      <x:c r="A3265" s="163" t="str">
        <x:v>threads-4-batch-2</x:v>
      </x:c>
      <x:c r="B3265" s="163" t="n">
        <x:v>1788335528.978636</x:v>
      </x:c>
      <x:c r="C3265" s="200" t="n">
        <x:v>46267.32788168982</x:v>
      </x:c>
      <x:c r="D3265" s="163" t="n">
        <x:v>0.5029275289998623</x:v>
      </x:c>
      <x:c r="E3265" s="163" t="n">
        <x:v>4468</x:v>
      </x:c>
      <x:c r="F3265" s="163" t="n">
        <x:v>262</x:v>
      </x:c>
      <x:c r="G3265" s="163" t="n">
        <x:v>691431</x:v>
      </x:c>
      <x:c r="H3265" s="163" t="n">
        <x:v>46</x:v>
      </x:c>
      <x:c r="I3265" s="163" t="n">
        <x:v>2216.81640625</x:v>
      </x:c>
      <x:c r="J3265" s="163" t="n">
        <x:v>21</x:v>
      </x:c>
      <x:c r="K3265" s="163" t="n">
        <x:v>4</x:v>
      </x:c>
      <x:c r="L3265" s="163" t="n">
        <x:v>5067</x:v>
      </x:c>
      <x:c r="M3265" s="163" t="n">
        <x:v>961</x:v>
      </x:c>
      <x:c r="N3265" s="163" t="n">
        <x:v>0</x:v>
      </x:c>
      <x:c r="O3265" s="163" t="n">
        <x:v>0</x:v>
      </x:c>
      <x:c r="P3265" s="163" t="n">
        <x:v>0</x:v>
      </x:c>
      <x:c r="Q3265" s="202" t="n">
        <x:v>1040.811625</x:v>
      </x:c>
      <x:c r="R3265" s="202" t="n">
        <x:v>1382.62475</x:v>
      </x:c>
      <x:c r="S3265" s="204" t="n">
        <x:v>53</x:v>
      </x:c>
    </x:row>
    <x:row r="3266">
      <x:c r="A3266" s="163" t="str">
        <x:v>threads-4-batch-2</x:v>
      </x:c>
      <x:c r="B3266" s="163" t="n">
        <x:v>1788335529.4810522</x:v>
      </x:c>
      <x:c r="C3266" s="200" t="n">
        <x:v>46267.32788751157</x:v>
      </x:c>
      <x:c r="D3266" s="163" t="n">
        <x:v>0.5024158659944078</x:v>
      </x:c>
      <x:c r="E3266" s="163" t="n">
        <x:v>4468</x:v>
      </x:c>
      <x:c r="F3266" s="163" t="n">
        <x:v>262</x:v>
      </x:c>
      <x:c r="G3266" s="163" t="n">
        <x:v>691431</x:v>
      </x:c>
      <x:c r="H3266" s="163" t="n">
        <x:v>46</x:v>
      </x:c>
      <x:c r="I3266" s="163" t="n">
        <x:v>2216.81640625</x:v>
      </x:c>
      <x:c r="J3266" s="163" t="n">
        <x:v>21</x:v>
      </x:c>
      <x:c r="K3266" s="163" t="n">
        <x:v>4</x:v>
      </x:c>
      <x:c r="L3266" s="163" t="n">
        <x:v>5067</x:v>
      </x:c>
      <x:c r="M3266" s="163" t="n">
        <x:v>961</x:v>
      </x:c>
      <x:c r="N3266" s="163" t="n">
        <x:v>0</x:v>
      </x:c>
      <x:c r="O3266" s="163" t="n">
        <x:v>0</x:v>
      </x:c>
      <x:c r="P3266" s="163" t="n">
        <x:v>0</x:v>
      </x:c>
      <x:c r="Q3266" s="202" t="n">
        <x:v>825.0964375</x:v>
      </x:c>
      <x:c r="R3266" s="202" t="n">
        <x:v>967.02875</x:v>
      </x:c>
      <x:c r="S3266" s="204" t="n">
        <x:v>53</x:v>
      </x:c>
    </x:row>
    <x:row r="3267">
      <x:c r="A3267" s="163" t="str">
        <x:v>threads-4-batch-2</x:v>
      </x:c>
      <x:c r="B3267" s="163" t="n">
        <x:v>1788335529.9843507</x:v>
      </x:c>
      <x:c r="C3267" s="200" t="n">
        <x:v>46267.327893333335</x:v>
      </x:c>
      <x:c r="D3267" s="163" t="n">
        <x:v>0.5032989270112012</x:v>
      </x:c>
      <x:c r="E3267" s="163" t="n">
        <x:v>4468</x:v>
      </x:c>
      <x:c r="F3267" s="163" t="n">
        <x:v>262</x:v>
      </x:c>
      <x:c r="G3267" s="163" t="n">
        <x:v>691431</x:v>
      </x:c>
      <x:c r="H3267" s="163" t="n">
        <x:v>46</x:v>
      </x:c>
      <x:c r="I3267" s="163" t="n">
        <x:v>2216.81640625</x:v>
      </x:c>
      <x:c r="J3267" s="163" t="n">
        <x:v>21</x:v>
      </x:c>
      <x:c r="K3267" s="163" t="n">
        <x:v>4</x:v>
      </x:c>
      <x:c r="L3267" s="163" t="n">
        <x:v>5068</x:v>
      </x:c>
      <x:c r="M3267" s="163" t="n">
        <x:v>961</x:v>
      </x:c>
      <x:c r="N3267" s="163" t="n">
        <x:v>0</x:v>
      </x:c>
      <x:c r="O3267" s="163" t="n">
        <x:v>0</x:v>
      </x:c>
      <x:c r="P3267" s="163" t="n">
        <x:v>0</x:v>
      </x:c>
      <x:c r="Q3267" s="202" t="n">
        <x:v>928.9476875</x:v>
      </x:c>
      <x:c r="R3267" s="202" t="n">
        <x:v>1649.701</x:v>
      </x:c>
      <x:c r="S3267" s="204" t="n">
        <x:v>53</x:v>
      </x:c>
    </x:row>
    <x:row r="3268">
      <x:c r="A3268" s="163" t="str">
        <x:v>threads-4-batch-2</x:v>
      </x:c>
      <x:c r="B3268" s="163" t="n">
        <x:v>1788335530.4869683</x:v>
      </x:c>
      <x:c r="C3268" s="200" t="n">
        <x:v>46267.32789914352</x:v>
      </x:c>
      <x:c r="D3268" s="163" t="n">
        <x:v>0.5026176529936492</x:v>
      </x:c>
      <x:c r="E3268" s="163" t="n">
        <x:v>4468</x:v>
      </x:c>
      <x:c r="F3268" s="163" t="n">
        <x:v>262</x:v>
      </x:c>
      <x:c r="G3268" s="163" t="n">
        <x:v>691431</x:v>
      </x:c>
      <x:c r="H3268" s="163" t="n">
        <x:v>46</x:v>
      </x:c>
      <x:c r="I3268" s="163" t="n">
        <x:v>2216.81640625</x:v>
      </x:c>
      <x:c r="J3268" s="163" t="n">
        <x:v>21</x:v>
      </x:c>
      <x:c r="K3268" s="163" t="n">
        <x:v>4</x:v>
      </x:c>
      <x:c r="L3268" s="163" t="n">
        <x:v>5068</x:v>
      </x:c>
      <x:c r="M3268" s="163" t="n">
        <x:v>961</x:v>
      </x:c>
      <x:c r="N3268" s="163" t="n">
        <x:v>0</x:v>
      </x:c>
      <x:c r="O3268" s="163" t="n">
        <x:v>0</x:v>
      </x:c>
      <x:c r="P3268" s="163" t="n">
        <x:v>0</x:v>
      </x:c>
      <x:c r="Q3268" s="202" t="n">
        <x:v>1216.1641875</x:v>
      </x:c>
      <x:c r="R3268" s="202" t="n">
        <x:v>1982.134</x:v>
      </x:c>
      <x:c r="S3268" s="204" t="n">
        <x:v>52</x:v>
      </x:c>
    </x:row>
    <x:row r="3269">
      <x:c r="A3269" s="163" t="str">
        <x:v>threads-4-batch-2</x:v>
      </x:c>
      <x:c r="B3269" s="163" t="n">
        <x:v>1788335530.9899008</x:v>
      </x:c>
      <x:c r="C3269" s="200" t="n">
        <x:v>46267.32790496528</x:v>
      </x:c>
      <x:c r="D3269" s="163" t="n">
        <x:v>0.502932478004368</x:v>
      </x:c>
      <x:c r="E3269" s="163" t="n">
        <x:v>4468</x:v>
      </x:c>
      <x:c r="F3269" s="163" t="n">
        <x:v>262</x:v>
      </x:c>
      <x:c r="G3269" s="163" t="n">
        <x:v>691431</x:v>
      </x:c>
      <x:c r="H3269" s="163" t="n">
        <x:v>46</x:v>
      </x:c>
      <x:c r="I3269" s="163" t="n">
        <x:v>2216.81640625</x:v>
      </x:c>
      <x:c r="J3269" s="163" t="n">
        <x:v>21</x:v>
      </x:c>
      <x:c r="K3269" s="163" t="n">
        <x:v>4</x:v>
      </x:c>
      <x:c r="L3269" s="163" t="n">
        <x:v>5069</x:v>
      </x:c>
      <x:c r="M3269" s="163" t="n">
        <x:v>961</x:v>
      </x:c>
      <x:c r="N3269" s="163" t="n">
        <x:v>0</x:v>
      </x:c>
      <x:c r="O3269" s="163" t="n">
        <x:v>0</x:v>
      </x:c>
      <x:c r="P3269" s="163" t="n">
        <x:v>0</x:v>
      </x:c>
      <x:c r="Q3269" s="202" t="n">
        <x:v>914.70125</x:v>
      </x:c>
      <x:c r="R3269" s="202" t="n">
        <x:v>1788.674</x:v>
      </x:c>
      <x:c r="S3269" s="204" t="n">
        <x:v>52</x:v>
      </x:c>
    </x:row>
    <x:row r="3270">
      <x:c r="A3270" s="163" t="str">
        <x:v>threads-4-batch-2</x:v>
      </x:c>
      <x:c r="B3270" s="163" t="n">
        <x:v>1788335531.4932156</x:v>
      </x:c>
      <x:c r="C3270" s="200" t="n">
        <x:v>46267.32791079861</x:v>
      </x:c>
      <x:c r="D3270" s="163" t="n">
        <x:v>0.5033145780034829</x:v>
      </x:c>
      <x:c r="E3270" s="163" t="n">
        <x:v>4468</x:v>
      </x:c>
      <x:c r="F3270" s="163" t="n">
        <x:v>262</x:v>
      </x:c>
      <x:c r="G3270" s="163" t="n">
        <x:v>691431</x:v>
      </x:c>
      <x:c r="H3270" s="163" t="n">
        <x:v>46</x:v>
      </x:c>
      <x:c r="I3270" s="163" t="n">
        <x:v>2216.81640625</x:v>
      </x:c>
      <x:c r="J3270" s="163" t="n">
        <x:v>21</x:v>
      </x:c>
      <x:c r="K3270" s="163" t="n">
        <x:v>4</x:v>
      </x:c>
      <x:c r="L3270" s="163" t="n">
        <x:v>5069</x:v>
      </x:c>
      <x:c r="M3270" s="163" t="n">
        <x:v>961</x:v>
      </x:c>
      <x:c r="N3270" s="163" t="n">
        <x:v>0</x:v>
      </x:c>
      <x:c r="O3270" s="163" t="n">
        <x:v>0</x:v>
      </x:c>
      <x:c r="P3270" s="163" t="n">
        <x:v>0</x:v>
      </x:c>
      <x:c r="Q3270" s="202" t="n">
        <x:v>1329.1344375</x:v>
      </x:c>
      <x:c r="R3270" s="202" t="n">
        <x:v>2160.8835</x:v>
      </x:c>
      <x:c r="S3270" s="204" t="n">
        <x:v>52</x:v>
      </x:c>
    </x:row>
    <x:row r="3271">
      <x:c r="A3271" s="163" t="str">
        <x:v>threads-4-batch-2</x:v>
      </x:c>
      <x:c r="B3271" s="163" t="n">
        <x:v>1788335531.9963157</x:v>
      </x:c>
      <x:c r="C3271" s="200" t="n">
        <x:v>46267.32791662037</x:v>
      </x:c>
      <x:c r="D3271" s="163" t="n">
        <x:v>0.5031002420000732</x:v>
      </x:c>
      <x:c r="E3271" s="163" t="n">
        <x:v>4468</x:v>
      </x:c>
      <x:c r="F3271" s="163" t="n">
        <x:v>262</x:v>
      </x:c>
      <x:c r="G3271" s="163" t="n">
        <x:v>691431</x:v>
      </x:c>
      <x:c r="H3271" s="163" t="n">
        <x:v>46</x:v>
      </x:c>
      <x:c r="I3271" s="163" t="n">
        <x:v>2216.81640625</x:v>
      </x:c>
      <x:c r="J3271" s="163" t="n">
        <x:v>21</x:v>
      </x:c>
      <x:c r="K3271" s="163" t="n">
        <x:v>4</x:v>
      </x:c>
      <x:c r="L3271" s="163" t="n">
        <x:v>5070</x:v>
      </x:c>
      <x:c r="M3271" s="163" t="n">
        <x:v>961</x:v>
      </x:c>
      <x:c r="N3271" s="163" t="n">
        <x:v>0</x:v>
      </x:c>
      <x:c r="O3271" s="163" t="n">
        <x:v>0</x:v>
      </x:c>
      <x:c r="P3271" s="163" t="n">
        <x:v>0</x:v>
      </x:c>
      <x:c r="Q3271" s="202" t="n">
        <x:v>1038.819125</x:v>
      </x:c>
      <x:c r="R3271" s="202" t="n">
        <x:v>1361.93225</x:v>
      </x:c>
      <x:c r="S3271" s="204" t="n">
        <x:v>52</x:v>
      </x:c>
    </x:row>
    <x:row r="3272">
      <x:c r="A3272" s="163" t="str">
        <x:v>threads-4-batch-2</x:v>
      </x:c>
      <x:c r="B3272" s="163" t="n">
        <x:v>1788335532.499365</x:v>
      </x:c>
      <x:c r="C3272" s="200" t="n">
        <x:v>46267.32792244213</x:v>
      </x:c>
      <x:c r="D3272" s="163" t="n">
        <x:v>0.5030495699902531</x:v>
      </x:c>
      <x:c r="E3272" s="163" t="n">
        <x:v>4468</x:v>
      </x:c>
      <x:c r="F3272" s="163" t="n">
        <x:v>262</x:v>
      </x:c>
      <x:c r="G3272" s="163" t="n">
        <x:v>691431</x:v>
      </x:c>
      <x:c r="H3272" s="163" t="n">
        <x:v>46</x:v>
      </x:c>
      <x:c r="I3272" s="163" t="n">
        <x:v>2216.81640625</x:v>
      </x:c>
      <x:c r="J3272" s="163" t="n">
        <x:v>21</x:v>
      </x:c>
      <x:c r="K3272" s="163" t="n">
        <x:v>4</x:v>
      </x:c>
      <x:c r="L3272" s="163" t="n">
        <x:v>5070</x:v>
      </x:c>
      <x:c r="M3272" s="163" t="n">
        <x:v>961</x:v>
      </x:c>
      <x:c r="N3272" s="163" t="n">
        <x:v>0</x:v>
      </x:c>
      <x:c r="O3272" s="163" t="n">
        <x:v>0</x:v>
      </x:c>
      <x:c r="P3272" s="163" t="n">
        <x:v>0</x:v>
      </x:c>
      <x:c r="Q3272" s="202" t="n">
        <x:v>973.77375</x:v>
      </x:c>
      <x:c r="R3272" s="202" t="n">
        <x:v>2024.964</x:v>
      </x:c>
      <x:c r="S3272" s="204" t="n">
        <x:v>52</x:v>
      </x:c>
    </x:row>
    <x:row r="3273">
      <x:c r="A3273" s="163" t="str">
        <x:v>threads-4-batch-2</x:v>
      </x:c>
      <x:c r="B3273" s="163" t="n">
        <x:v>1788335533.002096</x:v>
      </x:c>
      <x:c r="C3273" s="200" t="n">
        <x:v>46267.32792826389</x:v>
      </x:c>
      <x:c r="D3273" s="163" t="n">
        <x:v>0.5027305060066283</x:v>
      </x:c>
      <x:c r="E3273" s="163" t="n">
        <x:v>4468</x:v>
      </x:c>
      <x:c r="F3273" s="163" t="n">
        <x:v>262</x:v>
      </x:c>
      <x:c r="G3273" s="163" t="n">
        <x:v>691431</x:v>
      </x:c>
      <x:c r="H3273" s="163" t="n">
        <x:v>46</x:v>
      </x:c>
      <x:c r="I3273" s="163" t="n">
        <x:v>2216.81640625</x:v>
      </x:c>
      <x:c r="J3273" s="163" t="n">
        <x:v>21</x:v>
      </x:c>
      <x:c r="K3273" s="163" t="n">
        <x:v>4</x:v>
      </x:c>
      <x:c r="L3273" s="163" t="n">
        <x:v>5071</x:v>
      </x:c>
      <x:c r="M3273" s="163" t="n">
        <x:v>961</x:v>
      </x:c>
      <x:c r="N3273" s="163" t="n">
        <x:v>0</x:v>
      </x:c>
      <x:c r="O3273" s="163" t="n">
        <x:v>0</x:v>
      </x:c>
      <x:c r="P3273" s="163" t="n">
        <x:v>0</x:v>
      </x:c>
      <x:c r="Q3273" s="202" t="n">
        <x:v>1240.7325</x:v>
      </x:c>
      <x:c r="R3273" s="202" t="n">
        <x:v>1731.747</x:v>
      </x:c>
      <x:c r="S3273" s="204" t="n">
        <x:v>52</x:v>
      </x:c>
    </x:row>
    <x:row r="3274">
      <x:c r="A3274" s="163" t="str">
        <x:v>threads-4-batch-2</x:v>
      </x:c>
      <x:c r="B3274" s="163" t="n">
        <x:v>1788335533.5045998</x:v>
      </x:c>
      <x:c r="C3274" s="200" t="n">
        <x:v>46267.32793407408</x:v>
      </x:c>
      <x:c r="D3274" s="163" t="n">
        <x:v>0.502503721989342</x:v>
      </x:c>
      <x:c r="E3274" s="163" t="n">
        <x:v>4468</x:v>
      </x:c>
      <x:c r="F3274" s="163" t="n">
        <x:v>262</x:v>
      </x:c>
      <x:c r="G3274" s="163" t="n">
        <x:v>691431</x:v>
      </x:c>
      <x:c r="H3274" s="163" t="n">
        <x:v>46</x:v>
      </x:c>
      <x:c r="I3274" s="163" t="n">
        <x:v>2216.81640625</x:v>
      </x:c>
      <x:c r="J3274" s="163" t="n">
        <x:v>21</x:v>
      </x:c>
      <x:c r="K3274" s="163" t="n">
        <x:v>4</x:v>
      </x:c>
      <x:c r="L3274" s="163" t="n">
        <x:v>5071</x:v>
      </x:c>
      <x:c r="M3274" s="163" t="n">
        <x:v>961</x:v>
      </x:c>
      <x:c r="N3274" s="163" t="n">
        <x:v>0</x:v>
      </x:c>
      <x:c r="O3274" s="163" t="n">
        <x:v>0</x:v>
      </x:c>
      <x:c r="P3274" s="163" t="n">
        <x:v>0</x:v>
      </x:c>
      <x:c r="Q3274" s="202" t="n">
        <x:v>1354.0119375</x:v>
      </x:c>
      <x:c r="R3274" s="202" t="n">
        <x:v>1558</x:v>
      </x:c>
      <x:c r="S3274" s="204" t="n">
        <x:v>52</x:v>
      </x:c>
    </x:row>
    <x:row r="3275">
      <x:c r="A3275" s="163" t="str">
        <x:v>threads-4-batch-2</x:v>
      </x:c>
      <x:c r="B3275" s="163" t="n">
        <x:v>1788335534.0078466</x:v>
      </x:c>
      <x:c r="C3275" s="200" t="n">
        <x:v>46267.32793989583</x:v>
      </x:c>
      <x:c r="D3275" s="163" t="n">
        <x:v>0.5032471200102009</x:v>
      </x:c>
      <x:c r="E3275" s="163" t="n">
        <x:v>4468</x:v>
      </x:c>
      <x:c r="F3275" s="163" t="n">
        <x:v>262</x:v>
      </x:c>
      <x:c r="G3275" s="163" t="n">
        <x:v>691431</x:v>
      </x:c>
      <x:c r="H3275" s="163" t="n">
        <x:v>46</x:v>
      </x:c>
      <x:c r="I3275" s="163" t="n">
        <x:v>2216.81640625</x:v>
      </x:c>
      <x:c r="J3275" s="163" t="n">
        <x:v>21</x:v>
      </x:c>
      <x:c r="K3275" s="163" t="n">
        <x:v>4</x:v>
      </x:c>
      <x:c r="L3275" s="163" t="n">
        <x:v>5072</x:v>
      </x:c>
      <x:c r="M3275" s="163" t="n">
        <x:v>961</x:v>
      </x:c>
      <x:c r="N3275" s="163" t="n">
        <x:v>0</x:v>
      </x:c>
      <x:c r="O3275" s="163" t="n">
        <x:v>0</x:v>
      </x:c>
      <x:c r="P3275" s="163" t="n">
        <x:v>0</x:v>
      </x:c>
      <x:c r="Q3275" s="202" t="n">
        <x:v>1167.8665625</x:v>
      </x:c>
      <x:c r="R3275" s="202" t="n">
        <x:v>1690.65725</x:v>
      </x:c>
      <x:c r="S3275" s="204" t="n">
        <x:v>52</x:v>
      </x:c>
    </x:row>
    <x:row r="3276">
      <x:c r="A3276" s="163" t="str">
        <x:v>threads-4-batch-2</x:v>
      </x:c>
      <x:c r="B3276" s="163" t="n">
        <x:v>1788335534.510799</x:v>
      </x:c>
      <x:c r="C3276" s="200" t="n">
        <x:v>46267.327945717596</x:v>
      </x:c>
      <x:c r="D3276" s="163" t="n">
        <x:v>0.5029520370007958</x:v>
      </x:c>
      <x:c r="E3276" s="163" t="n">
        <x:v>4468</x:v>
      </x:c>
      <x:c r="F3276" s="163" t="n">
        <x:v>262</x:v>
      </x:c>
      <x:c r="G3276" s="163" t="n">
        <x:v>691431</x:v>
      </x:c>
      <x:c r="H3276" s="163" t="n">
        <x:v>46</x:v>
      </x:c>
      <x:c r="I3276" s="163" t="n">
        <x:v>2216.81640625</x:v>
      </x:c>
      <x:c r="J3276" s="163" t="n">
        <x:v>21</x:v>
      </x:c>
      <x:c r="K3276" s="163" t="n">
        <x:v>4</x:v>
      </x:c>
      <x:c r="L3276" s="163" t="n">
        <x:v>5072</x:v>
      </x:c>
      <x:c r="M3276" s="163" t="n">
        <x:v>961</x:v>
      </x:c>
      <x:c r="N3276" s="163" t="n">
        <x:v>0</x:v>
      </x:c>
      <x:c r="O3276" s="163" t="n">
        <x:v>0</x:v>
      </x:c>
      <x:c r="P3276" s="163" t="n">
        <x:v>0</x:v>
      </x:c>
      <x:c r="Q3276" s="202" t="n">
        <x:v>1207.7863125</x:v>
      </x:c>
      <x:c r="R3276" s="202" t="n">
        <x:v>1636.15825</x:v>
      </x:c>
      <x:c r="S3276" s="204" t="n">
        <x:v>51</x:v>
      </x:c>
    </x:row>
    <x:row r="3277">
      <x:c r="A3277" s="163" t="str">
        <x:v>threads-4-batch-2</x:v>
      </x:c>
      <x:c r="B3277" s="163" t="n">
        <x:v>1788335535.0133746</x:v>
      </x:c>
      <x:c r="C3277" s="200" t="n">
        <x:v>46267.32795153935</x:v>
      </x:c>
      <x:c r="D3277" s="163" t="n">
        <x:v>0.5025758010015124</x:v>
      </x:c>
      <x:c r="E3277" s="163" t="n">
        <x:v>4468</x:v>
      </x:c>
      <x:c r="F3277" s="163" t="n">
        <x:v>262</x:v>
      </x:c>
      <x:c r="G3277" s="163" t="n">
        <x:v>691431</x:v>
      </x:c>
      <x:c r="H3277" s="163" t="n">
        <x:v>46</x:v>
      </x:c>
      <x:c r="I3277" s="163" t="n">
        <x:v>2216.81640625</x:v>
      </x:c>
      <x:c r="J3277" s="163" t="n">
        <x:v>21</x:v>
      </x:c>
      <x:c r="K3277" s="163" t="n">
        <x:v>4</x:v>
      </x:c>
      <x:c r="L3277" s="163" t="n">
        <x:v>5073</x:v>
      </x:c>
      <x:c r="M3277" s="163" t="n">
        <x:v>961</x:v>
      </x:c>
      <x:c r="N3277" s="163" t="n">
        <x:v>0</x:v>
      </x:c>
      <x:c r="O3277" s="163" t="n">
        <x:v>0</x:v>
      </x:c>
      <x:c r="P3277" s="163" t="n">
        <x:v>0</x:v>
      </x:c>
      <x:c r="Q3277" s="202" t="n">
        <x:v>1312.5674375</x:v>
      </x:c>
      <x:c r="R3277" s="202" t="n">
        <x:v>2027.613</x:v>
      </x:c>
      <x:c r="S3277" s="204" t="n">
        <x:v>51</x:v>
      </x:c>
    </x:row>
    <x:row r="3278">
      <x:c r="A3278" s="163" t="str">
        <x:v>threads-4-batch-2</x:v>
      </x:c>
      <x:c r="B3278" s="163" t="n">
        <x:v>1788335535.516234</x:v>
      </x:c>
      <x:c r="C3278" s="200" t="n">
        <x:v>46267.327957361114</x:v>
      </x:c>
      <x:c r="D3278" s="163" t="n">
        <x:v>0.5028594769974006</x:v>
      </x:c>
      <x:c r="E3278" s="163" t="n">
        <x:v>4468</x:v>
      </x:c>
      <x:c r="F3278" s="163" t="n">
        <x:v>262</x:v>
      </x:c>
      <x:c r="G3278" s="163" t="n">
        <x:v>691431</x:v>
      </x:c>
      <x:c r="H3278" s="163" t="n">
        <x:v>46</x:v>
      </x:c>
      <x:c r="I3278" s="163" t="n">
        <x:v>2216.81640625</x:v>
      </x:c>
      <x:c r="J3278" s="163" t="n">
        <x:v>21</x:v>
      </x:c>
      <x:c r="K3278" s="163" t="n">
        <x:v>4</x:v>
      </x:c>
      <x:c r="L3278" s="163" t="n">
        <x:v>5073</x:v>
      </x:c>
      <x:c r="M3278" s="163" t="n">
        <x:v>961</x:v>
      </x:c>
      <x:c r="N3278" s="163" t="n">
        <x:v>0</x:v>
      </x:c>
      <x:c r="O3278" s="163" t="n">
        <x:v>0</x:v>
      </x:c>
      <x:c r="P3278" s="163" t="n">
        <x:v>0</x:v>
      </x:c>
      <x:c r="Q3278" s="202" t="n">
        <x:v>1047.5231875</x:v>
      </x:c>
      <x:c r="R3278" s="202" t="n">
        <x:v>1806.34</x:v>
      </x:c>
      <x:c r="S3278" s="204" t="n">
        <x:v>51</x:v>
      </x:c>
    </x:row>
    <x:row r="3279">
      <x:c r="A3279" s="163" t="str">
        <x:v>threads-4-batch-2</x:v>
      </x:c>
      <x:c r="B3279" s="163" t="n">
        <x:v>1788335536.0186384</x:v>
      </x:c>
      <x:c r="C3279" s="200" t="n">
        <x:v>46267.327963171294</x:v>
      </x:c>
      <x:c r="D3279" s="163" t="n">
        <x:v>0.5024043419980444</x:v>
      </x:c>
      <x:c r="E3279" s="163" t="n">
        <x:v>4468</x:v>
      </x:c>
      <x:c r="F3279" s="163" t="n">
        <x:v>262</x:v>
      </x:c>
      <x:c r="G3279" s="163" t="n">
        <x:v>691431</x:v>
      </x:c>
      <x:c r="H3279" s="163" t="n">
        <x:v>46</x:v>
      </x:c>
      <x:c r="I3279" s="163" t="n">
        <x:v>2216.81640625</x:v>
      </x:c>
      <x:c r="J3279" s="163" t="n">
        <x:v>21</x:v>
      </x:c>
      <x:c r="K3279" s="163" t="n">
        <x:v>4</x:v>
      </x:c>
      <x:c r="L3279" s="163" t="n">
        <x:v>5074</x:v>
      </x:c>
      <x:c r="M3279" s="163" t="n">
        <x:v>961</x:v>
      </x:c>
      <x:c r="N3279" s="163" t="n">
        <x:v>0</x:v>
      </x:c>
      <x:c r="O3279" s="163" t="n">
        <x:v>0</x:v>
      </x:c>
      <x:c r="P3279" s="163" t="n">
        <x:v>0</x:v>
      </x:c>
      <x:c r="Q3279" s="202" t="n">
        <x:v>1006.018</x:v>
      </x:c>
      <x:c r="R3279" s="202" t="n">
        <x:v>1587.40675</x:v>
      </x:c>
      <x:c r="S3279" s="204" t="n">
        <x:v>51</x:v>
      </x:c>
    </x:row>
    <x:row r="3280">
      <x:c r="A3280" s="163" t="str">
        <x:v>threads-4-batch-2</x:v>
      </x:c>
      <x:c r="B3280" s="163" t="n">
        <x:v>1788335536.521327</x:v>
      </x:c>
      <x:c r="C3280" s="200" t="n">
        <x:v>46267.32796899306</x:v>
      </x:c>
      <x:c r="D3280" s="163" t="n">
        <x:v>0.5026887779968092</x:v>
      </x:c>
      <x:c r="E3280" s="163" t="n">
        <x:v>4468</x:v>
      </x:c>
      <x:c r="F3280" s="163" t="n">
        <x:v>262</x:v>
      </x:c>
      <x:c r="G3280" s="163" t="n">
        <x:v>691431</x:v>
      </x:c>
      <x:c r="H3280" s="163" t="n">
        <x:v>46</x:v>
      </x:c>
      <x:c r="I3280" s="163" t="n">
        <x:v>2216.81640625</x:v>
      </x:c>
      <x:c r="J3280" s="163" t="n">
        <x:v>21</x:v>
      </x:c>
      <x:c r="K3280" s="163" t="n">
        <x:v>4</x:v>
      </x:c>
      <x:c r="L3280" s="163" t="n">
        <x:v>5074</x:v>
      </x:c>
      <x:c r="M3280" s="163" t="n">
        <x:v>961</x:v>
      </x:c>
      <x:c r="N3280" s="163" t="n">
        <x:v>0</x:v>
      </x:c>
      <x:c r="O3280" s="163" t="n">
        <x:v>0</x:v>
      </x:c>
      <x:c r="P3280" s="163" t="n">
        <x:v>0</x:v>
      </x:c>
      <x:c r="Q3280" s="202" t="n">
        <x:v>1151.1445625</x:v>
      </x:c>
      <x:c r="R3280" s="202" t="n">
        <x:v>1541.6475</x:v>
      </x:c>
      <x:c r="S3280" s="204" t="n">
        <x:v>50</x:v>
      </x:c>
    </x:row>
    <x:row r="3281">
      <x:c r="A3281" s="163" t="str">
        <x:v>threads-4-batch-2</x:v>
      </x:c>
      <x:c r="B3281" s="163" t="n">
        <x:v>1788335537.024274</x:v>
      </x:c>
      <x:c r="C3281" s="200" t="n">
        <x:v>46267.32797481481</x:v>
      </x:c>
      <x:c r="D3281" s="163" t="n">
        <x:v>0.5029469860019162</x:v>
      </x:c>
      <x:c r="E3281" s="163" t="n">
        <x:v>4468</x:v>
      </x:c>
      <x:c r="F3281" s="163" t="n">
        <x:v>262</x:v>
      </x:c>
      <x:c r="G3281" s="163" t="n">
        <x:v>691431</x:v>
      </x:c>
      <x:c r="H3281" s="163" t="n">
        <x:v>46</x:v>
      </x:c>
      <x:c r="I3281" s="163" t="n">
        <x:v>2216.81640625</x:v>
      </x:c>
      <x:c r="J3281" s="163" t="n">
        <x:v>21</x:v>
      </x:c>
      <x:c r="K3281" s="163" t="n">
        <x:v>4</x:v>
      </x:c>
      <x:c r="L3281" s="163" t="n">
        <x:v>5075</x:v>
      </x:c>
      <x:c r="M3281" s="163" t="n">
        <x:v>961</x:v>
      </x:c>
      <x:c r="N3281" s="163" t="n">
        <x:v>0</x:v>
      </x:c>
      <x:c r="O3281" s="163" t="n">
        <x:v>0</x:v>
      </x:c>
      <x:c r="P3281" s="163" t="n">
        <x:v>0</x:v>
      </x:c>
      <x:c r="Q3281" s="202" t="n">
        <x:v>918.8615</x:v>
      </x:c>
      <x:c r="R3281" s="202" t="n">
        <x:v>1475.924</x:v>
      </x:c>
      <x:c r="S3281" s="204" t="n">
        <x:v>50</x:v>
      </x:c>
    </x:row>
    <x:row r="3282">
      <x:c r="A3282" s="163" t="str">
        <x:v>threads-4-batch-2</x:v>
      </x:c>
      <x:c r="B3282" s="163" t="n">
        <x:v>1788335537.526798</x:v>
      </x:c>
      <x:c r="C3282" s="200" t="n">
        <x:v>46267.327980625</x:v>
      </x:c>
      <x:c r="D3282" s="163" t="n">
        <x:v>0.5025241919938708</x:v>
      </x:c>
      <x:c r="E3282" s="163" t="n">
        <x:v>4468</x:v>
      </x:c>
      <x:c r="F3282" s="163" t="n">
        <x:v>262</x:v>
      </x:c>
      <x:c r="G3282" s="163" t="n">
        <x:v>691431</x:v>
      </x:c>
      <x:c r="H3282" s="163" t="n">
        <x:v>46</x:v>
      </x:c>
      <x:c r="I3282" s="163" t="n">
        <x:v>2216.81640625</x:v>
      </x:c>
      <x:c r="J3282" s="163" t="n">
        <x:v>21</x:v>
      </x:c>
      <x:c r="K3282" s="163" t="n">
        <x:v>4</x:v>
      </x:c>
      <x:c r="L3282" s="163" t="n">
        <x:v>5075</x:v>
      </x:c>
      <x:c r="M3282" s="163" t="n">
        <x:v>961</x:v>
      </x:c>
      <x:c r="N3282" s="163" t="n">
        <x:v>0</x:v>
      </x:c>
      <x:c r="O3282" s="163" t="n">
        <x:v>0</x:v>
      </x:c>
      <x:c r="P3282" s="163" t="n">
        <x:v>0</x:v>
      </x:c>
      <x:c r="Q3282" s="202" t="n">
        <x:v>896.5535625</x:v>
      </x:c>
      <x:c r="R3282" s="202" t="n">
        <x:v>1369.3835</x:v>
      </x:c>
      <x:c r="S3282" s="204" t="n">
        <x:v>50</x:v>
      </x:c>
    </x:row>
    <x:row r="3283">
      <x:c r="A3283" s="163" t="str">
        <x:v>threads-4-batch-2</x:v>
      </x:c>
      <x:c r="B3283" s="163" t="n">
        <x:v>1788335538.0294096</x:v>
      </x:c>
      <x:c r="C3283" s="200" t="n">
        <x:v>46267.32798644676</x:v>
      </x:c>
      <x:c r="D3283" s="163" t="n">
        <x:v>0.5026109160098713</x:v>
      </x:c>
      <x:c r="E3283" s="163" t="n">
        <x:v>4468</x:v>
      </x:c>
      <x:c r="F3283" s="163" t="n">
        <x:v>262</x:v>
      </x:c>
      <x:c r="G3283" s="163" t="n">
        <x:v>691431</x:v>
      </x:c>
      <x:c r="H3283" s="163" t="n">
        <x:v>46</x:v>
      </x:c>
      <x:c r="I3283" s="163" t="n">
        <x:v>2216.81640625</x:v>
      </x:c>
      <x:c r="J3283" s="163" t="n">
        <x:v>21</x:v>
      </x:c>
      <x:c r="K3283" s="163" t="n">
        <x:v>4</x:v>
      </x:c>
      <x:c r="L3283" s="163" t="n">
        <x:v>5076</x:v>
      </x:c>
      <x:c r="M3283" s="163" t="n">
        <x:v>961</x:v>
      </x:c>
      <x:c r="N3283" s="163" t="n">
        <x:v>0</x:v>
      </x:c>
      <x:c r="O3283" s="163" t="n">
        <x:v>0</x:v>
      </x:c>
      <x:c r="P3283" s="163" t="n">
        <x:v>0</x:v>
      </x:c>
      <x:c r="Q3283" s="202" t="n">
        <x:v>924.7859375</x:v>
      </x:c>
      <x:c r="R3283" s="202" t="n">
        <x:v>1435.81325</x:v>
      </x:c>
      <x:c r="S3283" s="204" t="n">
        <x:v>50</x:v>
      </x:c>
    </x:row>
    <x:row r="3284">
      <x:c r="A3284" s="163" t="str">
        <x:v>threads-4-batch-2</x:v>
      </x:c>
      <x:c r="B3284" s="163" t="n">
        <x:v>1788335538.5320659</x:v>
      </x:c>
      <x:c r="C3284" s="200" t="n">
        <x:v>46267.32799226852</x:v>
      </x:c>
      <x:c r="D3284" s="163" t="n">
        <x:v>0.5026562169950921</x:v>
      </x:c>
      <x:c r="E3284" s="163" t="n">
        <x:v>4468</x:v>
      </x:c>
      <x:c r="F3284" s="163" t="n">
        <x:v>262</x:v>
      </x:c>
      <x:c r="G3284" s="163" t="n">
        <x:v>691431</x:v>
      </x:c>
      <x:c r="H3284" s="163" t="n">
        <x:v>46</x:v>
      </x:c>
      <x:c r="I3284" s="163" t="n">
        <x:v>2216.81640625</x:v>
      </x:c>
      <x:c r="J3284" s="163" t="n">
        <x:v>21</x:v>
      </x:c>
      <x:c r="K3284" s="163" t="n">
        <x:v>4</x:v>
      </x:c>
      <x:c r="L3284" s="163" t="n">
        <x:v>5076</x:v>
      </x:c>
      <x:c r="M3284" s="163" t="n">
        <x:v>961</x:v>
      </x:c>
      <x:c r="N3284" s="163" t="n">
        <x:v>0</x:v>
      </x:c>
      <x:c r="O3284" s="163" t="n">
        <x:v>0</x:v>
      </x:c>
      <x:c r="P3284" s="163" t="n">
        <x:v>0</x:v>
      </x:c>
      <x:c r="Q3284" s="202" t="n">
        <x:v>945.0809375</x:v>
      </x:c>
      <x:c r="R3284" s="202" t="n">
        <x:v>1590.66325</x:v>
      </x:c>
      <x:c r="S3284" s="204" t="n">
        <x:v>50</x:v>
      </x:c>
    </x:row>
    <x:row r="3285">
      <x:c r="A3285" s="163" t="str">
        <x:v>threads-4-batch-2</x:v>
      </x:c>
      <x:c r="B3285" s="163" t="n">
        <x:v>1788335539.0349312</x:v>
      </x:c>
      <x:c r="C3285" s="200" t="n">
        <x:v>46267.327998078705</x:v>
      </x:c>
      <x:c r="D3285" s="163" t="n">
        <x:v>0.5028656119975494</x:v>
      </x:c>
      <x:c r="E3285" s="163" t="n">
        <x:v>4468</x:v>
      </x:c>
      <x:c r="F3285" s="163" t="n">
        <x:v>263</x:v>
      </x:c>
      <x:c r="G3285" s="163" t="n">
        <x:v>691431</x:v>
      </x:c>
      <x:c r="H3285" s="163" t="n">
        <x:v>46</x:v>
      </x:c>
      <x:c r="I3285" s="163" t="n">
        <x:v>2216.81640625</x:v>
      </x:c>
      <x:c r="J3285" s="163" t="n">
        <x:v>21</x:v>
      </x:c>
      <x:c r="K3285" s="163" t="n">
        <x:v>4</x:v>
      </x:c>
      <x:c r="L3285" s="163" t="n">
        <x:v>5077</x:v>
      </x:c>
      <x:c r="M3285" s="163" t="n">
        <x:v>961</x:v>
      </x:c>
      <x:c r="N3285" s="163" t="n">
        <x:v>0</x:v>
      </x:c>
      <x:c r="O3285" s="163" t="n">
        <x:v>0</x:v>
      </x:c>
      <x:c r="P3285" s="163" t="n">
        <x:v>0</x:v>
      </x:c>
      <x:c r="Q3285" s="202" t="n">
        <x:v>1220.9355</x:v>
      </x:c>
      <x:c r="R3285" s="202" t="n">
        <x:v>1703.692</x:v>
      </x:c>
      <x:c r="S3285" s="204" t="n">
        <x:v>50</x:v>
      </x:c>
    </x:row>
    <x:row r="3286">
      <x:c r="A3286" s="163" t="str">
        <x:v>threads-4-batch-2</x:v>
      </x:c>
      <x:c r="B3286" s="163" t="n">
        <x:v>1788335539.5375361</x:v>
      </x:c>
      <x:c r="C3286" s="200" t="n">
        <x:v>46267.32800390046</x:v>
      </x:c>
      <x:c r="D3286" s="163" t="n">
        <x:v>0.5026052760076709</x:v>
      </x:c>
      <x:c r="E3286" s="163" t="n">
        <x:v>4468</x:v>
      </x:c>
      <x:c r="F3286" s="163" t="n">
        <x:v>263</x:v>
      </x:c>
      <x:c r="G3286" s="163" t="n">
        <x:v>691431</x:v>
      </x:c>
      <x:c r="H3286" s="163" t="n">
        <x:v>46</x:v>
      </x:c>
      <x:c r="I3286" s="163" t="n">
        <x:v>2216.81640625</x:v>
      </x:c>
      <x:c r="J3286" s="163" t="n">
        <x:v>21</x:v>
      </x:c>
      <x:c r="K3286" s="163" t="n">
        <x:v>4</x:v>
      </x:c>
      <x:c r="L3286" s="163" t="n">
        <x:v>5077</x:v>
      </x:c>
      <x:c r="M3286" s="163" t="n">
        <x:v>961</x:v>
      </x:c>
      <x:c r="N3286" s="163" t="n">
        <x:v>0</x:v>
      </x:c>
      <x:c r="O3286" s="163" t="n">
        <x:v>0</x:v>
      </x:c>
      <x:c r="P3286" s="163" t="n">
        <x:v>0</x:v>
      </x:c>
      <x:c r="Q3286" s="202" t="n">
        <x:v>1010.7530625</x:v>
      </x:c>
      <x:c r="R3286" s="202" t="n">
        <x:v>1975.85325</x:v>
      </x:c>
      <x:c r="S3286" s="204" t="n">
        <x:v>50</x:v>
      </x:c>
    </x:row>
    <x:row r="3287">
      <x:c r="A3287" s="163" t="str">
        <x:v>threads-4-batch-2</x:v>
      </x:c>
      <x:c r="B3287" s="163" t="n">
        <x:v>1788335540.0401683</x:v>
      </x:c>
      <x:c r="C3287" s="200" t="n">
        <x:v>46267.32800972222</x:v>
      </x:c>
      <x:c r="D3287" s="163" t="n">
        <x:v>0.5026318449963583</x:v>
      </x:c>
      <x:c r="E3287" s="163" t="n">
        <x:v>4468</x:v>
      </x:c>
      <x:c r="F3287" s="163" t="n">
        <x:v>263</x:v>
      </x:c>
      <x:c r="G3287" s="163" t="n">
        <x:v>691431</x:v>
      </x:c>
      <x:c r="H3287" s="163" t="n">
        <x:v>46</x:v>
      </x:c>
      <x:c r="I3287" s="163" t="n">
        <x:v>2216.81640625</x:v>
      </x:c>
      <x:c r="J3287" s="163" t="n">
        <x:v>21</x:v>
      </x:c>
      <x:c r="K3287" s="163" t="n">
        <x:v>4</x:v>
      </x:c>
      <x:c r="L3287" s="163" t="n">
        <x:v>5078</x:v>
      </x:c>
      <x:c r="M3287" s="163" t="n">
        <x:v>961</x:v>
      </x:c>
      <x:c r="N3287" s="163" t="n">
        <x:v>0</x:v>
      </x:c>
      <x:c r="O3287" s="163" t="n">
        <x:v>0</x:v>
      </x:c>
      <x:c r="P3287" s="163" t="n">
        <x:v>0</x:v>
      </x:c>
      <x:c r="Q3287" s="202" t="n">
        <x:v>1205.0745625</x:v>
      </x:c>
      <x:c r="R3287" s="202" t="n">
        <x:v>2025.816</x:v>
      </x:c>
      <x:c r="S3287" s="204" t="n">
        <x:v>50</x:v>
      </x:c>
    </x:row>
    <x:row r="3288">
      <x:c r="A3288" s="163" t="str">
        <x:v>threads-4-batch-2</x:v>
      </x:c>
      <x:c r="B3288" s="163" t="n">
        <x:v>1788335540.5429702</x:v>
      </x:c>
      <x:c r="C3288" s="200" t="n">
        <x:v>46267.32801553241</x:v>
      </x:c>
      <x:c r="D3288" s="163" t="n">
        <x:v>0.5028019029996358</x:v>
      </x:c>
      <x:c r="E3288" s="163" t="n">
        <x:v>4468</x:v>
      </x:c>
      <x:c r="F3288" s="163" t="n">
        <x:v>263</x:v>
      </x:c>
      <x:c r="G3288" s="163" t="n">
        <x:v>691431</x:v>
      </x:c>
      <x:c r="H3288" s="163" t="n">
        <x:v>46</x:v>
      </x:c>
      <x:c r="I3288" s="163" t="n">
        <x:v>2216.81640625</x:v>
      </x:c>
      <x:c r="J3288" s="163" t="n">
        <x:v>21</x:v>
      </x:c>
      <x:c r="K3288" s="163" t="n">
        <x:v>4</x:v>
      </x:c>
      <x:c r="L3288" s="163" t="n">
        <x:v>5078</x:v>
      </x:c>
      <x:c r="M3288" s="163" t="n">
        <x:v>961</x:v>
      </x:c>
      <x:c r="N3288" s="163" t="n">
        <x:v>0</x:v>
      </x:c>
      <x:c r="O3288" s="163" t="n">
        <x:v>0</x:v>
      </x:c>
      <x:c r="P3288" s="163" t="n">
        <x:v>0</x:v>
      </x:c>
      <x:c r="Q3288" s="202" t="n">
        <x:v>1014.9550625</x:v>
      </x:c>
      <x:c r="R3288" s="202" t="n">
        <x:v>1843.6645</x:v>
      </x:c>
      <x:c r="S3288" s="204" t="n">
        <x:v>49</x:v>
      </x:c>
    </x:row>
    <x:row r="3289">
      <x:c r="A3289" s="163" t="str">
        <x:v>threads-4-batch-2</x:v>
      </x:c>
      <x:c r="B3289" s="163" t="n">
        <x:v>1788335541.0456727</x:v>
      </x:c>
      <x:c r="C3289" s="200" t="n">
        <x:v>46267.328021354166</x:v>
      </x:c>
      <x:c r="D3289" s="163" t="n">
        <x:v>0.5027024449955206</x:v>
      </x:c>
      <x:c r="E3289" s="163" t="n">
        <x:v>4468</x:v>
      </x:c>
      <x:c r="F3289" s="163" t="n">
        <x:v>263</x:v>
      </x:c>
      <x:c r="G3289" s="163" t="n">
        <x:v>691431</x:v>
      </x:c>
      <x:c r="H3289" s="163" t="n">
        <x:v>46</x:v>
      </x:c>
      <x:c r="I3289" s="163" t="n">
        <x:v>2216.81640625</x:v>
      </x:c>
      <x:c r="J3289" s="163" t="n">
        <x:v>21</x:v>
      </x:c>
      <x:c r="K3289" s="163" t="n">
        <x:v>4</x:v>
      </x:c>
      <x:c r="L3289" s="163" t="n">
        <x:v>5079</x:v>
      </x:c>
      <x:c r="M3289" s="163" t="n">
        <x:v>961</x:v>
      </x:c>
      <x:c r="N3289" s="163" t="n">
        <x:v>0</x:v>
      </x:c>
      <x:c r="O3289" s="163" t="n">
        <x:v>0</x:v>
      </x:c>
      <x:c r="P3289" s="163" t="n">
        <x:v>0</x:v>
      </x:c>
      <x:c r="Q3289" s="202" t="n">
        <x:v>912.454</x:v>
      </x:c>
      <x:c r="R3289" s="202" t="n">
        <x:v>1389.84525</x:v>
      </x:c>
      <x:c r="S3289" s="204" t="n">
        <x:v>49</x:v>
      </x:c>
    </x:row>
    <x:row r="3290">
      <x:c r="A3290" s="163" t="str">
        <x:v>threads-4-batch-2</x:v>
      </x:c>
      <x:c r="B3290" s="163" t="n">
        <x:v>1788335541.5486534</x:v>
      </x:c>
      <x:c r="C3290" s="200" t="n">
        <x:v>46267.32802717593</x:v>
      </x:c>
      <x:c r="D3290" s="163" t="n">
        <x:v>0.5029808780091116</x:v>
      </x:c>
      <x:c r="E3290" s="163" t="n">
        <x:v>4468</x:v>
      </x:c>
      <x:c r="F3290" s="163" t="n">
        <x:v>263</x:v>
      </x:c>
      <x:c r="G3290" s="163" t="n">
        <x:v>691431</x:v>
      </x:c>
      <x:c r="H3290" s="163" t="n">
        <x:v>46</x:v>
      </x:c>
      <x:c r="I3290" s="163" t="n">
        <x:v>2216.81640625</x:v>
      </x:c>
      <x:c r="J3290" s="163" t="n">
        <x:v>21</x:v>
      </x:c>
      <x:c r="K3290" s="163" t="n">
        <x:v>4</x:v>
      </x:c>
      <x:c r="L3290" s="163" t="n">
        <x:v>5079</x:v>
      </x:c>
      <x:c r="M3290" s="163" t="n">
        <x:v>961</x:v>
      </x:c>
      <x:c r="N3290" s="163" t="n">
        <x:v>0</x:v>
      </x:c>
      <x:c r="O3290" s="163" t="n">
        <x:v>0</x:v>
      </x:c>
      <x:c r="P3290" s="163" t="n">
        <x:v>0</x:v>
      </x:c>
      <x:c r="Q3290" s="202" t="n">
        <x:v>1232.6199375</x:v>
      </x:c>
      <x:c r="R3290" s="202" t="n">
        <x:v>1941.01125</x:v>
      </x:c>
      <x:c r="S3290" s="204" t="n">
        <x:v>49</x:v>
      </x:c>
    </x:row>
    <x:row r="3291">
      <x:c r="A3291" s="163" t="str">
        <x:v>threads-4-batch-2</x:v>
      </x:c>
      <x:c r="B3291" s="163" t="n">
        <x:v>1788335542.051221</x:v>
      </x:c>
      <x:c r="C3291" s="200" t="n">
        <x:v>46267.328032997684</x:v>
      </x:c>
      <x:c r="D3291" s="163" t="n">
        <x:v>0.5025674630014692</x:v>
      </x:c>
      <x:c r="E3291" s="163" t="n">
        <x:v>4468</x:v>
      </x:c>
      <x:c r="F3291" s="163" t="n">
        <x:v>263</x:v>
      </x:c>
      <x:c r="G3291" s="163" t="n">
        <x:v>691431</x:v>
      </x:c>
      <x:c r="H3291" s="163" t="n">
        <x:v>46</x:v>
      </x:c>
      <x:c r="I3291" s="163" t="n">
        <x:v>2216.81640625</x:v>
      </x:c>
      <x:c r="J3291" s="163" t="n">
        <x:v>21</x:v>
      </x:c>
      <x:c r="K3291" s="163" t="n">
        <x:v>4</x:v>
      </x:c>
      <x:c r="L3291" s="163" t="n">
        <x:v>5080</x:v>
      </x:c>
      <x:c r="M3291" s="163" t="n">
        <x:v>961</x:v>
      </x:c>
      <x:c r="N3291" s="163" t="n">
        <x:v>0</x:v>
      </x:c>
      <x:c r="O3291" s="163" t="n">
        <x:v>0</x:v>
      </x:c>
      <x:c r="P3291" s="163" t="n">
        <x:v>0</x:v>
      </x:c>
      <x:c r="Q3291" s="202" t="n">
        <x:v>1200.1118125</x:v>
      </x:c>
      <x:c r="R3291" s="202" t="n">
        <x:v>2098.11075</x:v>
      </x:c>
      <x:c r="S3291" s="204" t="n">
        <x:v>49</x:v>
      </x:c>
    </x:row>
    <x:row r="3292">
      <x:c r="A3292" s="163" t="str">
        <x:v>threads-4-batch-2</x:v>
      </x:c>
      <x:c r="B3292" s="163" t="n">
        <x:v>1788335542.553775</x:v>
      </x:c>
      <x:c r="C3292" s="200" t="n">
        <x:v>46267.32803880787</x:v>
      </x:c>
      <x:c r="D3292" s="163" t="n">
        <x:v>0.5025542049988871</x:v>
      </x:c>
      <x:c r="E3292" s="163" t="n">
        <x:v>4468</x:v>
      </x:c>
      <x:c r="F3292" s="163" t="n">
        <x:v>263</x:v>
      </x:c>
      <x:c r="G3292" s="163" t="n">
        <x:v>691431</x:v>
      </x:c>
      <x:c r="H3292" s="163" t="n">
        <x:v>46</x:v>
      </x:c>
      <x:c r="I3292" s="163" t="n">
        <x:v>2216.81640625</x:v>
      </x:c>
      <x:c r="J3292" s="163" t="n">
        <x:v>21</x:v>
      </x:c>
      <x:c r="K3292" s="163" t="n">
        <x:v>4</x:v>
      </x:c>
      <x:c r="L3292" s="163" t="n">
        <x:v>5080</x:v>
      </x:c>
      <x:c r="M3292" s="163" t="n">
        <x:v>961</x:v>
      </x:c>
      <x:c r="N3292" s="163" t="n">
        <x:v>0</x:v>
      </x:c>
      <x:c r="O3292" s="163" t="n">
        <x:v>0</x:v>
      </x:c>
      <x:c r="P3292" s="163" t="n">
        <x:v>0</x:v>
      </x:c>
      <x:c r="Q3292" s="202" t="n">
        <x:v>1522.0456875</x:v>
      </x:c>
      <x:c r="R3292" s="202" t="n">
        <x:v>2428.66575</x:v>
      </x:c>
      <x:c r="S3292" s="204" t="n">
        <x:v>49</x:v>
      </x:c>
    </x:row>
    <x:row r="3293">
      <x:c r="A3293" s="163" t="str">
        <x:v>threads-4-batch-2</x:v>
      </x:c>
      <x:c r="B3293" s="163" t="n">
        <x:v>1788335543.056364</x:v>
      </x:c>
      <x:c r="C3293" s="200" t="n">
        <x:v>46267.32804462963</x:v>
      </x:c>
      <x:c r="D3293" s="163" t="n">
        <x:v>0.502588919000118</x:v>
      </x:c>
      <x:c r="E3293" s="163" t="n">
        <x:v>4468</x:v>
      </x:c>
      <x:c r="F3293" s="163" t="n">
        <x:v>263</x:v>
      </x:c>
      <x:c r="G3293" s="163" t="n">
        <x:v>691431</x:v>
      </x:c>
      <x:c r="H3293" s="163" t="n">
        <x:v>46</x:v>
      </x:c>
      <x:c r="I3293" s="163" t="n">
        <x:v>2216.81640625</x:v>
      </x:c>
      <x:c r="J3293" s="163" t="n">
        <x:v>21</x:v>
      </x:c>
      <x:c r="K3293" s="163" t="n">
        <x:v>4</x:v>
      </x:c>
      <x:c r="L3293" s="163" t="n">
        <x:v>5081</x:v>
      </x:c>
      <x:c r="M3293" s="163" t="n">
        <x:v>961</x:v>
      </x:c>
      <x:c r="N3293" s="163" t="n">
        <x:v>0</x:v>
      </x:c>
      <x:c r="O3293" s="163" t="n">
        <x:v>0</x:v>
      </x:c>
      <x:c r="P3293" s="163" t="n">
        <x:v>0</x:v>
      </x:c>
      <x:c r="Q3293" s="202" t="n">
        <x:v>1081.1655</x:v>
      </x:c>
      <x:c r="R3293" s="202" t="n">
        <x:v>1365.29975</x:v>
      </x:c>
      <x:c r="S3293" s="204" t="n">
        <x:v>49</x:v>
      </x:c>
    </x:row>
    <x:row r="3294">
      <x:c r="A3294" s="163" t="str">
        <x:v>threads-4-batch-2</x:v>
      </x:c>
      <x:c r="B3294" s="163" t="n">
        <x:v>1788335543.5587215</x:v>
      </x:c>
      <x:c r="C3294" s="200" t="n">
        <x:v>46267.32805043981</x:v>
      </x:c>
      <x:c r="D3294" s="163" t="n">
        <x:v>0.5023575379891554</x:v>
      </x:c>
      <x:c r="E3294" s="163" t="n">
        <x:v>4468</x:v>
      </x:c>
      <x:c r="F3294" s="163" t="n">
        <x:v>263</x:v>
      </x:c>
      <x:c r="G3294" s="163" t="n">
        <x:v>691431</x:v>
      </x:c>
      <x:c r="H3294" s="163" t="n">
        <x:v>46</x:v>
      </x:c>
      <x:c r="I3294" s="163" t="n">
        <x:v>2216.81640625</x:v>
      </x:c>
      <x:c r="J3294" s="163" t="n">
        <x:v>21</x:v>
      </x:c>
      <x:c r="K3294" s="163" t="n">
        <x:v>4</x:v>
      </x:c>
      <x:c r="L3294" s="163" t="n">
        <x:v>5081</x:v>
      </x:c>
      <x:c r="M3294" s="163" t="n">
        <x:v>961</x:v>
      </x:c>
      <x:c r="N3294" s="163" t="n">
        <x:v>0</x:v>
      </x:c>
      <x:c r="O3294" s="163" t="n">
        <x:v>0</x:v>
      </x:c>
      <x:c r="P3294" s="163" t="n">
        <x:v>0</x:v>
      </x:c>
      <x:c r="Q3294" s="202" t="n">
        <x:v>1015.8778125</x:v>
      </x:c>
      <x:c r="R3294" s="202" t="n">
        <x:v>1571.164</x:v>
      </x:c>
      <x:c r="S3294" s="204" t="n">
        <x:v>49</x:v>
      </x:c>
    </x:row>
    <x:row r="3295">
      <x:c r="A3295" s="163" t="str">
        <x:v>threads-4-batch-2</x:v>
      </x:c>
      <x:c r="B3295" s="163" t="n">
        <x:v>1788335544.0612001</x:v>
      </x:c>
      <x:c r="C3295" s="200" t="n">
        <x:v>46267.32805626158</x:v>
      </x:c>
      <x:c r="D3295" s="163" t="n">
        <x:v>0.5024789150047582</x:v>
      </x:c>
      <x:c r="E3295" s="163" t="n">
        <x:v>4468</x:v>
      </x:c>
      <x:c r="F3295" s="163" t="n">
        <x:v>263</x:v>
      </x:c>
      <x:c r="G3295" s="163" t="n">
        <x:v>691431</x:v>
      </x:c>
      <x:c r="H3295" s="163" t="n">
        <x:v>46</x:v>
      </x:c>
      <x:c r="I3295" s="163" t="n">
        <x:v>2216.81640625</x:v>
      </x:c>
      <x:c r="J3295" s="163" t="n">
        <x:v>21</x:v>
      </x:c>
      <x:c r="K3295" s="163" t="n">
        <x:v>4</x:v>
      </x:c>
      <x:c r="L3295" s="163" t="n">
        <x:v>5082</x:v>
      </x:c>
      <x:c r="M3295" s="163" t="n">
        <x:v>961</x:v>
      </x:c>
      <x:c r="N3295" s="163" t="n">
        <x:v>0</x:v>
      </x:c>
      <x:c r="O3295" s="163" t="n">
        <x:v>0</x:v>
      </x:c>
      <x:c r="P3295" s="163" t="n">
        <x:v>0</x:v>
      </x:c>
      <x:c r="Q3295" s="202" t="n">
        <x:v>1183.1683125</x:v>
      </x:c>
      <x:c r="R3295" s="202" t="n">
        <x:v>2190.394</x:v>
      </x:c>
      <x:c r="S3295" s="204" t="n">
        <x:v>49</x:v>
      </x:c>
    </x:row>
    <x:row r="3296">
      <x:c r="A3296" s="163" t="str">
        <x:v>threads-4-batch-2</x:v>
      </x:c>
      <x:c r="B3296" s="163" t="n">
        <x:v>1788335544.563984</x:v>
      </x:c>
      <x:c r="C3296" s="200" t="n">
        <x:v>46267.328062071756</x:v>
      </x:c>
      <x:c r="D3296" s="163" t="n">
        <x:v>0.5027834229986183</x:v>
      </x:c>
      <x:c r="E3296" s="163" t="n">
        <x:v>4468</x:v>
      </x:c>
      <x:c r="F3296" s="163" t="n">
        <x:v>263</x:v>
      </x:c>
      <x:c r="G3296" s="163" t="n">
        <x:v>691431</x:v>
      </x:c>
      <x:c r="H3296" s="163" t="n">
        <x:v>46</x:v>
      </x:c>
      <x:c r="I3296" s="163" t="n">
        <x:v>2216.81640625</x:v>
      </x:c>
      <x:c r="J3296" s="163" t="n">
        <x:v>21</x:v>
      </x:c>
      <x:c r="K3296" s="163" t="n">
        <x:v>4</x:v>
      </x:c>
      <x:c r="L3296" s="163" t="n">
        <x:v>5082</x:v>
      </x:c>
      <x:c r="M3296" s="163" t="n">
        <x:v>961</x:v>
      </x:c>
      <x:c r="N3296" s="163" t="n">
        <x:v>0</x:v>
      </x:c>
      <x:c r="O3296" s="163" t="n">
        <x:v>0</x:v>
      </x:c>
      <x:c r="P3296" s="163" t="n">
        <x:v>0</x:v>
      </x:c>
      <x:c r="Q3296" s="202" t="n">
        <x:v>949.3501875</x:v>
      </x:c>
      <x:c r="R3296" s="202" t="n">
        <x:v>1305.06025</x:v>
      </x:c>
      <x:c r="S3296" s="204" t="n">
        <x:v>49</x:v>
      </x:c>
    </x:row>
    <x:row r="3297">
      <x:c r="A3297" s="163" t="str">
        <x:v>threads-4-batch-2</x:v>
      </x:c>
      <x:c r="B3297" s="163" t="n">
        <x:v>1788335545.0663164</x:v>
      </x:c>
      <x:c r="C3297" s="200" t="n">
        <x:v>46267.32806789352</x:v>
      </x:c>
      <x:c r="D3297" s="163" t="n">
        <x:v>0.5023322939960053</x:v>
      </x:c>
      <x:c r="E3297" s="163" t="n">
        <x:v>4468</x:v>
      </x:c>
      <x:c r="F3297" s="163" t="n">
        <x:v>263</x:v>
      </x:c>
      <x:c r="G3297" s="163" t="n">
        <x:v>691431</x:v>
      </x:c>
      <x:c r="H3297" s="163" t="n">
        <x:v>46</x:v>
      </x:c>
      <x:c r="I3297" s="163" t="n">
        <x:v>2216.81640625</x:v>
      </x:c>
      <x:c r="J3297" s="163" t="n">
        <x:v>21</x:v>
      </x:c>
      <x:c r="K3297" s="163" t="n">
        <x:v>4</x:v>
      </x:c>
      <x:c r="L3297" s="163" t="n">
        <x:v>5083</x:v>
      </x:c>
      <x:c r="M3297" s="163" t="n">
        <x:v>961</x:v>
      </x:c>
      <x:c r="N3297" s="163" t="n">
        <x:v>0</x:v>
      </x:c>
      <x:c r="O3297" s="163" t="n">
        <x:v>0</x:v>
      </x:c>
      <x:c r="P3297" s="163" t="n">
        <x:v>0</x:v>
      </x:c>
      <x:c r="Q3297" s="202" t="n">
        <x:v>1566.5088125</x:v>
      </x:c>
      <x:c r="R3297" s="202" t="n">
        <x:v>1566.81825</x:v>
      </x:c>
      <x:c r="S3297" s="204" t="n">
        <x:v>49</x:v>
      </x:c>
    </x:row>
    <x:row r="3298">
      <x:c r="A3298" s="163" t="str">
        <x:v>threads-4-batch-2</x:v>
      </x:c>
      <x:c r="B3298" s="163" t="n">
        <x:v>1788335545.568802</x:v>
      </x:c>
      <x:c r="C3298" s="200" t="n">
        <x:v>46267.328073703706</x:v>
      </x:c>
      <x:c r="D3298" s="163" t="n">
        <x:v>0.5024858329998096</x:v>
      </x:c>
      <x:c r="E3298" s="163" t="n">
        <x:v>4468</x:v>
      </x:c>
      <x:c r="F3298" s="163" t="n">
        <x:v>263</x:v>
      </x:c>
      <x:c r="G3298" s="163" t="n">
        <x:v>691431</x:v>
      </x:c>
      <x:c r="H3298" s="163" t="n">
        <x:v>46</x:v>
      </x:c>
      <x:c r="I3298" s="163" t="n">
        <x:v>2216.81640625</x:v>
      </x:c>
      <x:c r="J3298" s="163" t="n">
        <x:v>21</x:v>
      </x:c>
      <x:c r="K3298" s="163" t="n">
        <x:v>4</x:v>
      </x:c>
      <x:c r="L3298" s="163" t="n">
        <x:v>5083</x:v>
      </x:c>
      <x:c r="M3298" s="163" t="n">
        <x:v>961</x:v>
      </x:c>
      <x:c r="N3298" s="163" t="n">
        <x:v>0</x:v>
      </x:c>
      <x:c r="O3298" s="163" t="n">
        <x:v>0</x:v>
      </x:c>
      <x:c r="P3298" s="163" t="n">
        <x:v>0</x:v>
      </x:c>
      <x:c r="Q3298" s="202" t="n">
        <x:v>895.9833125</x:v>
      </x:c>
      <x:c r="R3298" s="202" t="n">
        <x:v>1256.7535</x:v>
      </x:c>
      <x:c r="S3298" s="204" t="n">
        <x:v>49</x:v>
      </x:c>
    </x:row>
    <x:row r="3299">
      <x:c r="A3299" s="163" t="str">
        <x:v>threads-4-batch-2</x:v>
      </x:c>
      <x:c r="B3299" s="163" t="n">
        <x:v>1788335546.0718184</x:v>
      </x:c>
      <x:c r="C3299" s="200" t="n">
        <x:v>46267.32807952546</x:v>
      </x:c>
      <x:c r="D3299" s="163" t="n">
        <x:v>0.5030163060000632</x:v>
      </x:c>
      <x:c r="E3299" s="163" t="n">
        <x:v>4468</x:v>
      </x:c>
      <x:c r="F3299" s="163" t="n">
        <x:v>263</x:v>
      </x:c>
      <x:c r="G3299" s="163" t="n">
        <x:v>691431</x:v>
      </x:c>
      <x:c r="H3299" s="163" t="n">
        <x:v>46</x:v>
      </x:c>
      <x:c r="I3299" s="163" t="n">
        <x:v>2216.81640625</x:v>
      </x:c>
      <x:c r="J3299" s="163" t="n">
        <x:v>21</x:v>
      </x:c>
      <x:c r="K3299" s="163" t="n">
        <x:v>4</x:v>
      </x:c>
      <x:c r="L3299" s="163" t="n">
        <x:v>5084</x:v>
      </x:c>
      <x:c r="M3299" s="163" t="n">
        <x:v>961</x:v>
      </x:c>
      <x:c r="N3299" s="163" t="n">
        <x:v>0</x:v>
      </x:c>
      <x:c r="O3299" s="163" t="n">
        <x:v>0</x:v>
      </x:c>
      <x:c r="P3299" s="163" t="n">
        <x:v>0</x:v>
      </x:c>
      <x:c r="Q3299" s="202" t="n">
        <x:v>878.5541875</x:v>
      </x:c>
      <x:c r="R3299" s="202" t="n">
        <x:v>1297.7995</x:v>
      </x:c>
      <x:c r="S3299" s="204" t="n">
        <x:v>49</x:v>
      </x:c>
    </x:row>
    <x:row r="3300">
      <x:c r="A3300" s="163" t="str">
        <x:v>threads-4-batch-2</x:v>
      </x:c>
      <x:c r="B3300" s="163" t="n">
        <x:v>1788335546.5743213</x:v>
      </x:c>
      <x:c r="C3300" s="200" t="n">
        <x:v>46267.328085347224</x:v>
      </x:c>
      <x:c r="D3300" s="163" t="n">
        <x:v>0.5025028510135598</x:v>
      </x:c>
      <x:c r="E3300" s="163" t="n">
        <x:v>4468</x:v>
      </x:c>
      <x:c r="F3300" s="163" t="n">
        <x:v>263</x:v>
      </x:c>
      <x:c r="G3300" s="163" t="n">
        <x:v>691431</x:v>
      </x:c>
      <x:c r="H3300" s="163" t="n">
        <x:v>46</x:v>
      </x:c>
      <x:c r="I3300" s="163" t="n">
        <x:v>2216.81640625</x:v>
      </x:c>
      <x:c r="J3300" s="163" t="n">
        <x:v>21</x:v>
      </x:c>
      <x:c r="K3300" s="163" t="n">
        <x:v>4</x:v>
      </x:c>
      <x:c r="L3300" s="163" t="n">
        <x:v>5084</x:v>
      </x:c>
      <x:c r="M3300" s="163" t="n">
        <x:v>961</x:v>
      </x:c>
      <x:c r="N3300" s="163" t="n">
        <x:v>0</x:v>
      </x:c>
      <x:c r="O3300" s="163" t="n">
        <x:v>0</x:v>
      </x:c>
      <x:c r="P3300" s="163" t="n">
        <x:v>0</x:v>
      </x:c>
      <x:c r="Q3300" s="202" t="n">
        <x:v>1127.6974375</x:v>
      </x:c>
      <x:c r="R3300" s="202" t="n">
        <x:v>1130.516</x:v>
      </x:c>
      <x:c r="S3300" s="204" t="n">
        <x:v>48</x:v>
      </x:c>
    </x:row>
    <x:row r="3301">
      <x:c r="A3301" s="163" t="str">
        <x:v>threads-4-batch-2</x:v>
      </x:c>
      <x:c r="B3301" s="163" t="n">
        <x:v>1788335547.07676</x:v>
      </x:c>
      <x:c r="C3301" s="200" t="n">
        <x:v>46267.328091157404</x:v>
      </x:c>
      <x:c r="D3301" s="163" t="n">
        <x:v>0.5024395669897785</x:v>
      </x:c>
      <x:c r="E3301" s="163" t="n">
        <x:v>4468</x:v>
      </x:c>
      <x:c r="F3301" s="163" t="n">
        <x:v>263</x:v>
      </x:c>
      <x:c r="G3301" s="163" t="n">
        <x:v>691431</x:v>
      </x:c>
      <x:c r="H3301" s="163" t="n">
        <x:v>46</x:v>
      </x:c>
      <x:c r="I3301" s="163" t="n">
        <x:v>2216.81640625</x:v>
      </x:c>
      <x:c r="J3301" s="163" t="n">
        <x:v>21</x:v>
      </x:c>
      <x:c r="K3301" s="163" t="n">
        <x:v>5</x:v>
      </x:c>
      <x:c r="L3301" s="163" t="n">
        <x:v>5085</x:v>
      </x:c>
      <x:c r="M3301" s="163" t="n">
        <x:v>961</x:v>
      </x:c>
      <x:c r="N3301" s="163" t="n">
        <x:v>0</x:v>
      </x:c>
      <x:c r="O3301" s="163" t="n">
        <x:v>0</x:v>
      </x:c>
      <x:c r="P3301" s="163" t="n">
        <x:v>0</x:v>
      </x:c>
      <x:c r="Q3301" s="202" t="n">
        <x:v>2194.5421875</x:v>
      </x:c>
      <x:c r="R3301" s="202" t="n">
        <x:v>3086.9335</x:v>
      </x:c>
      <x:c r="S3301" s="204" t="n">
        <x:v>48</x:v>
      </x:c>
    </x:row>
    <x:row r="3302">
      <x:c r="A3302" s="163" t="str">
        <x:v>threads-4-batch-2</x:v>
      </x:c>
      <x:c r="B3302" s="163" t="n">
        <x:v>1788335547.5784004</x:v>
      </x:c>
      <x:c r="C3302" s="200" t="n">
        <x:v>46267.32809696759</x:v>
      </x:c>
      <x:c r="D3302" s="163" t="n">
        <x:v>0.5016396900027758</x:v>
      </x:c>
      <x:c r="E3302" s="163" t="n">
        <x:v>4468</x:v>
      </x:c>
      <x:c r="F3302" s="163" t="n">
        <x:v>263</x:v>
      </x:c>
      <x:c r="G3302" s="163" t="n">
        <x:v>691431</x:v>
      </x:c>
      <x:c r="H3302" s="163" t="n">
        <x:v>46</x:v>
      </x:c>
      <x:c r="I3302" s="163" t="n">
        <x:v>2216.81640625</x:v>
      </x:c>
      <x:c r="J3302" s="163" t="n">
        <x:v>21</x:v>
      </x:c>
      <x:c r="K3302" s="163" t="n">
        <x:v>5</x:v>
      </x:c>
      <x:c r="L3302" s="163" t="n">
        <x:v>5085</x:v>
      </x:c>
      <x:c r="M3302" s="163" t="n">
        <x:v>961</x:v>
      </x:c>
      <x:c r="N3302" s="163" t="n">
        <x:v>0</x:v>
      </x:c>
      <x:c r="O3302" s="163" t="n">
        <x:v>0</x:v>
      </x:c>
      <x:c r="P3302" s="163" t="n">
        <x:v>0</x:v>
      </x:c>
      <x:c r="Q3302" s="202" t="n">
        <x:v>1324.828125</x:v>
      </x:c>
      <x:c r="R3302" s="202" t="n">
        <x:v>2074.528</x:v>
      </x:c>
      <x:c r="S3302" s="204" t="n">
        <x:v>48</x:v>
      </x:c>
    </x:row>
    <x:row r="3303">
      <x:c r="A3303" s="163" t="str">
        <x:v>threads-4-batch-2</x:v>
      </x:c>
      <x:c r="B3303" s="163" t="n">
        <x:v>1788335548.0805542</x:v>
      </x:c>
      <x:c r="C3303" s="200" t="n">
        <x:v>46267.32810277778</x:v>
      </x:c>
      <x:c r="D3303" s="163" t="n">
        <x:v>0.5021543640032178</x:v>
      </x:c>
      <x:c r="E3303" s="163" t="n">
        <x:v>4468</x:v>
      </x:c>
      <x:c r="F3303" s="163" t="n">
        <x:v>263</x:v>
      </x:c>
      <x:c r="G3303" s="163" t="n">
        <x:v>691431</x:v>
      </x:c>
      <x:c r="H3303" s="163" t="n">
        <x:v>46</x:v>
      </x:c>
      <x:c r="I3303" s="163" t="n">
        <x:v>2216.81640625</x:v>
      </x:c>
      <x:c r="J3303" s="163" t="n">
        <x:v>21</x:v>
      </x:c>
      <x:c r="K3303" s="163" t="n">
        <x:v>5</x:v>
      </x:c>
      <x:c r="L3303" s="163" t="n">
        <x:v>5086</x:v>
      </x:c>
      <x:c r="M3303" s="163" t="n">
        <x:v>961</x:v>
      </x:c>
      <x:c r="N3303" s="163" t="n">
        <x:v>0</x:v>
      </x:c>
      <x:c r="O3303" s="163" t="n">
        <x:v>0</x:v>
      </x:c>
      <x:c r="P3303" s="163" t="n">
        <x:v>0</x:v>
      </x:c>
      <x:c r="Q3303" s="202" t="n">
        <x:v>1800.988375</x:v>
      </x:c>
      <x:c r="R3303" s="202" t="n">
        <x:v>3529.1285</x:v>
      </x:c>
      <x:c r="S3303" s="204" t="n">
        <x:v>48</x:v>
      </x:c>
    </x:row>
    <x:row r="3304">
      <x:c r="A3304" s="163" t="str">
        <x:v>threads-4-batch-2</x:v>
      </x:c>
      <x:c r="B3304" s="163" t="n">
        <x:v>1788335548.582489</x:v>
      </x:c>
      <x:c r="C3304" s="200" t="n">
        <x:v>46267.328108587964</x:v>
      </x:c>
      <x:c r="D3304" s="163" t="n">
        <x:v>0.501934785002959</x:v>
      </x:c>
      <x:c r="E3304" s="163" t="n">
        <x:v>4468</x:v>
      </x:c>
      <x:c r="F3304" s="163" t="n">
        <x:v>263</x:v>
      </x:c>
      <x:c r="G3304" s="163" t="n">
        <x:v>691431</x:v>
      </x:c>
      <x:c r="H3304" s="163" t="n">
        <x:v>46</x:v>
      </x:c>
      <x:c r="I3304" s="163" t="n">
        <x:v>2216.81640625</x:v>
      </x:c>
      <x:c r="J3304" s="163" t="n">
        <x:v>21</x:v>
      </x:c>
      <x:c r="K3304" s="163" t="n">
        <x:v>5</x:v>
      </x:c>
      <x:c r="L3304" s="163" t="n">
        <x:v>5086</x:v>
      </x:c>
      <x:c r="M3304" s="163" t="n">
        <x:v>961</x:v>
      </x:c>
      <x:c r="N3304" s="163" t="n">
        <x:v>0</x:v>
      </x:c>
      <x:c r="O3304" s="163" t="n">
        <x:v>0</x:v>
      </x:c>
      <x:c r="P3304" s="163" t="n">
        <x:v>0</x:v>
      </x:c>
      <x:c r="Q3304" s="202" t="n">
        <x:v>1858.4896875</x:v>
      </x:c>
      <x:c r="R3304" s="202" t="n">
        <x:v>2657.313</x:v>
      </x:c>
      <x:c r="S3304" s="204" t="n">
        <x:v>51</x:v>
      </x:c>
    </x:row>
    <x:row r="3305">
      <x:c r="A3305" s="163" t="str">
        <x:v>threads-4-batch-2</x:v>
      </x:c>
      <x:c r="B3305" s="163" t="n">
        <x:v>1788335549.0846379</x:v>
      </x:c>
      <x:c r="C3305" s="200" t="n">
        <x:v>46267.32811439815</x:v>
      </x:c>
      <x:c r="D3305" s="163" t="n">
        <x:v>0.5021483179880306</x:v>
      </x:c>
      <x:c r="E3305" s="163" t="n">
        <x:v>4468</x:v>
      </x:c>
      <x:c r="F3305" s="163" t="n">
        <x:v>263</x:v>
      </x:c>
      <x:c r="G3305" s="163" t="n">
        <x:v>691431</x:v>
      </x:c>
      <x:c r="H3305" s="163" t="n">
        <x:v>46</x:v>
      </x:c>
      <x:c r="I3305" s="163" t="n">
        <x:v>2216.81640625</x:v>
      </x:c>
      <x:c r="J3305" s="163" t="n">
        <x:v>21</x:v>
      </x:c>
      <x:c r="K3305" s="163" t="n">
        <x:v>5</x:v>
      </x:c>
      <x:c r="L3305" s="163" t="n">
        <x:v>5087</x:v>
      </x:c>
      <x:c r="M3305" s="163" t="n">
        <x:v>961</x:v>
      </x:c>
      <x:c r="N3305" s="163" t="n">
        <x:v>0</x:v>
      </x:c>
      <x:c r="O3305" s="163" t="n">
        <x:v>0</x:v>
      </x:c>
      <x:c r="P3305" s="163" t="n">
        <x:v>0</x:v>
      </x:c>
      <x:c r="Q3305" s="202" t="n">
        <x:v>1113.09875</x:v>
      </x:c>
      <x:c r="R3305" s="202" t="n">
        <x:v>1498.532</x:v>
      </x:c>
      <x:c r="S3305" s="204" t="n">
        <x:v>51</x:v>
      </x:c>
    </x:row>
    <x:row r="3306">
      <x:c r="A3306" s="163" t="str">
        <x:v>threads-4-batch-2</x:v>
      </x:c>
      <x:c r="B3306" s="163" t="n">
        <x:v>1788335549.5872495</x:v>
      </x:c>
      <x:c r="C3306" s="200" t="n">
        <x:v>46267.32812021991</x:v>
      </x:c>
      <x:c r="D3306" s="163" t="n">
        <x:v>0.5026122240087716</x:v>
      </x:c>
      <x:c r="E3306" s="163" t="n">
        <x:v>4468</x:v>
      </x:c>
      <x:c r="F3306" s="163" t="n">
        <x:v>263</x:v>
      </x:c>
      <x:c r="G3306" s="163" t="n">
        <x:v>691431</x:v>
      </x:c>
      <x:c r="H3306" s="163" t="n">
        <x:v>46</x:v>
      </x:c>
      <x:c r="I3306" s="163" t="n">
        <x:v>2216.81640625</x:v>
      </x:c>
      <x:c r="J3306" s="163" t="n">
        <x:v>21</x:v>
      </x:c>
      <x:c r="K3306" s="163" t="n">
        <x:v>5</x:v>
      </x:c>
      <x:c r="L3306" s="163" t="n">
        <x:v>5087</x:v>
      </x:c>
      <x:c r="M3306" s="163" t="n">
        <x:v>961</x:v>
      </x:c>
      <x:c r="N3306" s="163" t="n">
        <x:v>0</x:v>
      </x:c>
      <x:c r="O3306" s="163" t="n">
        <x:v>0</x:v>
      </x:c>
      <x:c r="P3306" s="163" t="n">
        <x:v>0</x:v>
      </x:c>
      <x:c r="Q3306" s="202" t="n">
        <x:v>2079.2999375</x:v>
      </x:c>
      <x:c r="R3306" s="202" t="n">
        <x:v>4108.17825</x:v>
      </x:c>
      <x:c r="S3306" s="204" t="n">
        <x:v>51</x:v>
      </x:c>
    </x:row>
    <x:row r="3307">
      <x:c r="A3307" s="163" t="str">
        <x:v>threads-4-batch-2</x:v>
      </x:c>
      <x:c r="B3307" s="163" t="n">
        <x:v>1788335550.0887825</x:v>
      </x:c>
      <x:c r="C3307" s="200" t="n">
        <x:v>46267.32812601852</x:v>
      </x:c>
      <x:c r="D3307" s="163" t="n">
        <x:v>0.5015331969916588</x:v>
      </x:c>
      <x:c r="E3307" s="163" t="n">
        <x:v>4468</x:v>
      </x:c>
      <x:c r="F3307" s="163" t="n">
        <x:v>263</x:v>
      </x:c>
      <x:c r="G3307" s="163" t="n">
        <x:v>691431</x:v>
      </x:c>
      <x:c r="H3307" s="163" t="n">
        <x:v>46</x:v>
      </x:c>
      <x:c r="I3307" s="163" t="n">
        <x:v>2216.81640625</x:v>
      </x:c>
      <x:c r="J3307" s="163" t="n">
        <x:v>21</x:v>
      </x:c>
      <x:c r="K3307" s="163" t="n">
        <x:v>5</x:v>
      </x:c>
      <x:c r="L3307" s="163" t="n">
        <x:v>5088</x:v>
      </x:c>
      <x:c r="M3307" s="163" t="n">
        <x:v>961</x:v>
      </x:c>
      <x:c r="N3307" s="163" t="n">
        <x:v>0</x:v>
      </x:c>
      <x:c r="O3307" s="163" t="n">
        <x:v>0</x:v>
      </x:c>
      <x:c r="P3307" s="163" t="n">
        <x:v>0</x:v>
      </x:c>
      <x:c r="Q3307" s="202" t="n">
        <x:v>1900.1158125</x:v>
      </x:c>
      <x:c r="R3307" s="202" t="n">
        <x:v>3219.5475</x:v>
      </x:c>
      <x:c r="S3307" s="204" t="n">
        <x:v>51</x:v>
      </x:c>
    </x:row>
    <x:row r="3308">
      <x:c r="A3308" s="163" t="str">
        <x:v>threads-4-batch-2</x:v>
      </x:c>
      <x:c r="B3308" s="163" t="n">
        <x:v>1788335550.5903294</x:v>
      </x:c>
      <x:c r="C3308" s="200" t="n">
        <x:v>46267.328131828704</x:v>
      </x:c>
      <x:c r="D3308" s="163" t="n">
        <x:v>0.5015468320052605</x:v>
      </x:c>
      <x:c r="E3308" s="163" t="n">
        <x:v>4468</x:v>
      </x:c>
      <x:c r="F3308" s="163" t="n">
        <x:v>263</x:v>
      </x:c>
      <x:c r="G3308" s="163" t="n">
        <x:v>691431</x:v>
      </x:c>
      <x:c r="H3308" s="163" t="n">
        <x:v>46</x:v>
      </x:c>
      <x:c r="I3308" s="163" t="n">
        <x:v>2216.81640625</x:v>
      </x:c>
      <x:c r="J3308" s="163" t="n">
        <x:v>21</x:v>
      </x:c>
      <x:c r="K3308" s="163" t="n">
        <x:v>5</x:v>
      </x:c>
      <x:c r="L3308" s="163" t="n">
        <x:v>5088</x:v>
      </x:c>
      <x:c r="M3308" s="163" t="n">
        <x:v>961</x:v>
      </x:c>
      <x:c r="N3308" s="163" t="n">
        <x:v>0</x:v>
      </x:c>
      <x:c r="O3308" s="163" t="n">
        <x:v>0</x:v>
      </x:c>
      <x:c r="P3308" s="163" t="n">
        <x:v>0</x:v>
      </x:c>
      <x:c r="Q3308" s="202" t="n">
        <x:v>2147.87725</x:v>
      </x:c>
      <x:c r="R3308" s="202" t="n">
        <x:v>3676.58375</x:v>
      </x:c>
      <x:c r="S3308" s="204" t="n">
        <x:v>67</x:v>
      </x:c>
    </x:row>
    <x:row r="3309">
      <x:c r="A3309" s="163" t="str">
        <x:v>threads-4-batch-2</x:v>
      </x:c>
      <x:c r="B3309" s="163" t="n">
        <x:v>1788335551.09192</x:v>
      </x:c>
      <x:c r="C3309" s="200" t="n">
        <x:v>46267.328137627315</x:v>
      </x:c>
      <x:c r="D3309" s="163" t="n">
        <x:v>0.5015903409948805</x:v>
      </x:c>
      <x:c r="E3309" s="163" t="n">
        <x:v>4468</x:v>
      </x:c>
      <x:c r="F3309" s="163" t="n">
        <x:v>263</x:v>
      </x:c>
      <x:c r="G3309" s="163" t="n">
        <x:v>691431</x:v>
      </x:c>
      <x:c r="H3309" s="163" t="n">
        <x:v>46</x:v>
      </x:c>
      <x:c r="I3309" s="163" t="n">
        <x:v>2216.81640625</x:v>
      </x:c>
      <x:c r="J3309" s="163" t="n">
        <x:v>21</x:v>
      </x:c>
      <x:c r="K3309" s="163" t="n">
        <x:v>5</x:v>
      </x:c>
      <x:c r="L3309" s="163" t="n">
        <x:v>5089</x:v>
      </x:c>
      <x:c r="M3309" s="163" t="n">
        <x:v>961</x:v>
      </x:c>
      <x:c r="N3309" s="163" t="n">
        <x:v>0</x:v>
      </x:c>
      <x:c r="O3309" s="163" t="n">
        <x:v>0</x:v>
      </x:c>
      <x:c r="P3309" s="163" t="n">
        <x:v>0</x:v>
      </x:c>
      <x:c r="Q3309" s="202" t="n">
        <x:v>1394.6370625</x:v>
      </x:c>
      <x:c r="R3309" s="202" t="n">
        <x:v>1971.3325</x:v>
      </x:c>
      <x:c r="S3309" s="204" t="n">
        <x:v>67</x:v>
      </x:c>
    </x:row>
    <x:row r="3310">
      <x:c r="A3310" s="163" t="str">
        <x:v>threads-4-batch-2</x:v>
      </x:c>
      <x:c r="B3310" s="163" t="n">
        <x:v>1788335551.5934236</x:v>
      </x:c>
      <x:c r="C3310" s="200" t="n">
        <x:v>46267.3281434375</x:v>
      </x:c>
      <x:c r="D3310" s="163" t="n">
        <x:v>0.5015033340023365</x:v>
      </x:c>
      <x:c r="E3310" s="163" t="n">
        <x:v>4468</x:v>
      </x:c>
      <x:c r="F3310" s="163" t="n">
        <x:v>263</x:v>
      </x:c>
      <x:c r="G3310" s="163" t="n">
        <x:v>691431</x:v>
      </x:c>
      <x:c r="H3310" s="163" t="n">
        <x:v>46</x:v>
      </x:c>
      <x:c r="I3310" s="163" t="n">
        <x:v>2216.81640625</x:v>
      </x:c>
      <x:c r="J3310" s="163" t="n">
        <x:v>21</x:v>
      </x:c>
      <x:c r="K3310" s="163" t="n">
        <x:v>5</x:v>
      </x:c>
      <x:c r="L3310" s="163" t="n">
        <x:v>5089</x:v>
      </x:c>
      <x:c r="M3310" s="163" t="n">
        <x:v>961</x:v>
      </x:c>
      <x:c r="N3310" s="163" t="n">
        <x:v>0</x:v>
      </x:c>
      <x:c r="O3310" s="163" t="n">
        <x:v>0</x:v>
      </x:c>
      <x:c r="P3310" s="163" t="n">
        <x:v>0</x:v>
      </x:c>
      <x:c r="Q3310" s="202" t="n">
        <x:v>2151.3788125</x:v>
      </x:c>
      <x:c r="R3310" s="202" t="n">
        <x:v>3719.46475</x:v>
      </x:c>
      <x:c r="S3310" s="204" t="n">
        <x:v>67</x:v>
      </x:c>
    </x:row>
    <x:row r="3311">
      <x:c r="A3311" s="163" t="str">
        <x:v>threads-4-batch-2</x:v>
      </x:c>
      <x:c r="B3311" s="163" t="n">
        <x:v>1788335552.0951023</x:v>
      </x:c>
      <x:c r="C3311" s="200" t="n">
        <x:v>46267.32814924768</x:v>
      </x:c>
      <x:c r="D3311" s="163" t="n">
        <x:v>0.5016786350024631</x:v>
      </x:c>
      <x:c r="E3311" s="163" t="n">
        <x:v>4468</x:v>
      </x:c>
      <x:c r="F3311" s="163" t="n">
        <x:v>263</x:v>
      </x:c>
      <x:c r="G3311" s="163" t="n">
        <x:v>691431</x:v>
      </x:c>
      <x:c r="H3311" s="163" t="n">
        <x:v>46</x:v>
      </x:c>
      <x:c r="I3311" s="163" t="n">
        <x:v>2216.81640625</x:v>
      </x:c>
      <x:c r="J3311" s="163" t="n">
        <x:v>21</x:v>
      </x:c>
      <x:c r="K3311" s="163" t="n">
        <x:v>5</x:v>
      </x:c>
      <x:c r="L3311" s="163" t="n">
        <x:v>5090</x:v>
      </x:c>
      <x:c r="M3311" s="163" t="n">
        <x:v>961</x:v>
      </x:c>
      <x:c r="N3311" s="163" t="n">
        <x:v>0</x:v>
      </x:c>
      <x:c r="O3311" s="163" t="n">
        <x:v>0</x:v>
      </x:c>
      <x:c r="P3311" s="163" t="n">
        <x:v>0</x:v>
      </x:c>
      <x:c r="Q3311" s="202" t="n">
        <x:v>2028.1863125</x:v>
      </x:c>
      <x:c r="R3311" s="202" t="n">
        <x:v>3705.24525</x:v>
      </x:c>
      <x:c r="S3311" s="204" t="n">
        <x:v>67</x:v>
      </x:c>
    </x:row>
    <x:row r="3312">
      <x:c r="A3312" s="163" t="str">
        <x:v>threads-4-batch-2</x:v>
      </x:c>
      <x:c r="B3312" s="163" t="n">
        <x:v>1788335552.5973573</x:v>
      </x:c>
      <x:c r="C3312" s="200" t="n">
        <x:v>46267.32815505787</x:v>
      </x:c>
      <x:c r="D3312" s="163" t="n">
        <x:v>0.5022553449962288</x:v>
      </x:c>
      <x:c r="E3312" s="163" t="n">
        <x:v>4468</x:v>
      </x:c>
      <x:c r="F3312" s="163" t="n">
        <x:v>263</x:v>
      </x:c>
      <x:c r="G3312" s="163" t="n">
        <x:v>691431</x:v>
      </x:c>
      <x:c r="H3312" s="163" t="n">
        <x:v>46</x:v>
      </x:c>
      <x:c r="I3312" s="163" t="n">
        <x:v>2216.81640625</x:v>
      </x:c>
      <x:c r="J3312" s="163" t="n">
        <x:v>21</x:v>
      </x:c>
      <x:c r="K3312" s="163" t="n">
        <x:v>5</x:v>
      </x:c>
      <x:c r="L3312" s="163" t="n">
        <x:v>5090</x:v>
      </x:c>
      <x:c r="M3312" s="163" t="n">
        <x:v>961</x:v>
      </x:c>
      <x:c r="N3312" s="163" t="n">
        <x:v>0</x:v>
      </x:c>
      <x:c r="O3312" s="163" t="n">
        <x:v>0</x:v>
      </x:c>
      <x:c r="P3312" s="163" t="n">
        <x:v>0</x:v>
      </x:c>
      <x:c r="Q3312" s="202" t="n">
        <x:v>1200.850625</x:v>
      </x:c>
      <x:c r="R3312" s="202" t="n">
        <x:v>1931.204</x:v>
      </x:c>
      <x:c r="S3312" s="204" t="n">
        <x:v>68</x:v>
      </x:c>
    </x:row>
    <x:row r="3313">
      <x:c r="A3313" s="163" t="str">
        <x:v>threads-4-batch-2</x:v>
      </x:c>
      <x:c r="B3313" s="163" t="n">
        <x:v>1788335553.1000786</x:v>
      </x:c>
      <x:c r="C3313" s="200" t="n">
        <x:v>46267.32816087963</x:v>
      </x:c>
      <x:c r="D3313" s="163" t="n">
        <x:v>0.502721326003666</x:v>
      </x:c>
      <x:c r="E3313" s="163" t="n">
        <x:v>4468</x:v>
      </x:c>
      <x:c r="F3313" s="163" t="n">
        <x:v>263</x:v>
      </x:c>
      <x:c r="G3313" s="163" t="n">
        <x:v>691431</x:v>
      </x:c>
      <x:c r="H3313" s="163" t="n">
        <x:v>46</x:v>
      </x:c>
      <x:c r="I3313" s="163" t="n">
        <x:v>2216.81640625</x:v>
      </x:c>
      <x:c r="J3313" s="163" t="n">
        <x:v>21</x:v>
      </x:c>
      <x:c r="K3313" s="163" t="n">
        <x:v>5</x:v>
      </x:c>
      <x:c r="L3313" s="163" t="n">
        <x:v>5091</x:v>
      </x:c>
      <x:c r="M3313" s="163" t="n">
        <x:v>961</x:v>
      </x:c>
      <x:c r="N3313" s="163" t="n">
        <x:v>0</x:v>
      </x:c>
      <x:c r="O3313" s="163" t="n">
        <x:v>0</x:v>
      </x:c>
      <x:c r="P3313" s="163" t="n">
        <x:v>0</x:v>
      </x:c>
      <x:c r="Q3313" s="202" t="n">
        <x:v>2728.4368125</x:v>
      </x:c>
      <x:c r="R3313" s="202" t="n">
        <x:v>3683.0415</x:v>
      </x:c>
      <x:c r="S3313" s="204" t="n">
        <x:v>68</x:v>
      </x:c>
    </x:row>
    <x:row r="3314">
      <x:c r="A3314" s="163" t="str">
        <x:v>threads-4-batch-2</x:v>
      </x:c>
      <x:c r="B3314" s="163" t="n">
        <x:v>1788335553.602691</x:v>
      </x:c>
      <x:c r="C3314" s="200" t="n">
        <x:v>46267.32816668982</x:v>
      </x:c>
      <x:c r="D3314" s="163" t="n">
        <x:v>0.5026117759989575</x:v>
      </x:c>
      <x:c r="E3314" s="163" t="n">
        <x:v>4468</x:v>
      </x:c>
      <x:c r="F3314" s="163" t="n">
        <x:v>263</x:v>
      </x:c>
      <x:c r="G3314" s="163" t="n">
        <x:v>691431</x:v>
      </x:c>
      <x:c r="H3314" s="163" t="n">
        <x:v>46</x:v>
      </x:c>
      <x:c r="I3314" s="163" t="n">
        <x:v>2216.81640625</x:v>
      </x:c>
      <x:c r="J3314" s="163" t="n">
        <x:v>21</x:v>
      </x:c>
      <x:c r="K3314" s="163" t="n">
        <x:v>5</x:v>
      </x:c>
      <x:c r="L3314" s="163" t="n">
        <x:v>5091</x:v>
      </x:c>
      <x:c r="M3314" s="163" t="n">
        <x:v>961</x:v>
      </x:c>
      <x:c r="N3314" s="163" t="n">
        <x:v>0</x:v>
      </x:c>
      <x:c r="O3314" s="163" t="n">
        <x:v>0</x:v>
      </x:c>
      <x:c r="P3314" s="163" t="n">
        <x:v>0</x:v>
      </x:c>
      <x:c r="Q3314" s="202" t="n">
        <x:v>1093.3365625</x:v>
      </x:c>
      <x:c r="R3314" s="202" t="n">
        <x:v>1290.7995</x:v>
      </x:c>
      <x:c r="S3314" s="204" t="n">
        <x:v>68</x:v>
      </x:c>
    </x:row>
    <x:row r="3315">
      <x:c r="A3315" s="163" t="str">
        <x:v>threads-4-batch-2</x:v>
      </x:c>
      <x:c r="B3315" s="163" t="n">
        <x:v>1788335554.1063228</x:v>
      </x:c>
      <x:c r="C3315" s="200" t="n">
        <x:v>46267.32817252315</x:v>
      </x:c>
      <x:c r="D3315" s="163" t="n">
        <x:v>0.5036316460027592</x:v>
      </x:c>
      <x:c r="E3315" s="163" t="n">
        <x:v>4468</x:v>
      </x:c>
      <x:c r="F3315" s="163" t="n">
        <x:v>263</x:v>
      </x:c>
      <x:c r="G3315" s="163" t="n">
        <x:v>691431</x:v>
      </x:c>
      <x:c r="H3315" s="163" t="n">
        <x:v>46</x:v>
      </x:c>
      <x:c r="I3315" s="163" t="n">
        <x:v>2216.81640625</x:v>
      </x:c>
      <x:c r="J3315" s="163" t="n">
        <x:v>21</x:v>
      </x:c>
      <x:c r="K3315" s="163" t="n">
        <x:v>5</x:v>
      </x:c>
      <x:c r="L3315" s="163" t="n">
        <x:v>5092</x:v>
      </x:c>
      <x:c r="M3315" s="163" t="n">
        <x:v>961</x:v>
      </x:c>
      <x:c r="N3315" s="163" t="n">
        <x:v>0</x:v>
      </x:c>
      <x:c r="O3315" s="163" t="n">
        <x:v>0</x:v>
      </x:c>
      <x:c r="P3315" s="163" t="n">
        <x:v>0</x:v>
      </x:c>
      <x:c r="Q3315" s="202" t="n">
        <x:v>1039.8055</x:v>
      </x:c>
      <x:c r="R3315" s="202" t="n">
        <x:v>1253.17375</x:v>
      </x:c>
      <x:c r="S3315" s="204" t="n">
        <x:v>68</x:v>
      </x:c>
    </x:row>
    <x:row r="3316">
      <x:c r="A3316" s="163" t="str">
        <x:v>threads-4-batch-2</x:v>
      </x:c>
      <x:c r="B3316" s="163" t="n">
        <x:v>1788335554.6098702</x:v>
      </x:c>
      <x:c r="C3316" s="200" t="n">
        <x:v>46267.328178344906</x:v>
      </x:c>
      <x:c r="D3316" s="163" t="n">
        <x:v>0.5035473339958116</x:v>
      </x:c>
      <x:c r="E3316" s="163" t="n">
        <x:v>4468</x:v>
      </x:c>
      <x:c r="F3316" s="163" t="n">
        <x:v>263</x:v>
      </x:c>
      <x:c r="G3316" s="163" t="n">
        <x:v>691431</x:v>
      </x:c>
      <x:c r="H3316" s="163" t="n">
        <x:v>46</x:v>
      </x:c>
      <x:c r="I3316" s="163" t="n">
        <x:v>2216.81640625</x:v>
      </x:c>
      <x:c r="J3316" s="163" t="n">
        <x:v>21</x:v>
      </x:c>
      <x:c r="K3316" s="163" t="n">
        <x:v>5</x:v>
      </x:c>
      <x:c r="L3316" s="163" t="n">
        <x:v>5092</x:v>
      </x:c>
      <x:c r="M3316" s="163" t="n">
        <x:v>961</x:v>
      </x:c>
      <x:c r="N3316" s="163" t="n">
        <x:v>0</x:v>
      </x:c>
      <x:c r="O3316" s="163" t="n">
        <x:v>0</x:v>
      </x:c>
      <x:c r="P3316" s="163" t="n">
        <x:v>0</x:v>
      </x:c>
      <x:c r="Q3316" s="202" t="n">
        <x:v>1143.5671875</x:v>
      </x:c>
      <x:c r="R3316" s="202" t="n">
        <x:v>2324.57875</x:v>
      </x:c>
      <x:c r="S3316" s="204" t="n">
        <x:v>63</x:v>
      </x:c>
    </x:row>
    <x:row r="3317">
      <x:c r="A3317" s="163" t="str">
        <x:v>threads-4-batch-2</x:v>
      </x:c>
      <x:c r="B3317" s="163" t="n">
        <x:v>1788335555.1127727</x:v>
      </x:c>
      <x:c r="C3317" s="200" t="n">
        <x:v>46267.32818416667</x:v>
      </x:c>
      <x:c r="D3317" s="163" t="n">
        <x:v>0.5029025710100541</x:v>
      </x:c>
      <x:c r="E3317" s="163" t="n">
        <x:v>4468</x:v>
      </x:c>
      <x:c r="F3317" s="163" t="n">
        <x:v>263</x:v>
      </x:c>
      <x:c r="G3317" s="163" t="n">
        <x:v>691431</x:v>
      </x:c>
      <x:c r="H3317" s="163" t="n">
        <x:v>46</x:v>
      </x:c>
      <x:c r="I3317" s="163" t="n">
        <x:v>2216.81640625</x:v>
      </x:c>
      <x:c r="J3317" s="163" t="n">
        <x:v>21</x:v>
      </x:c>
      <x:c r="K3317" s="163" t="n">
        <x:v>5</x:v>
      </x:c>
      <x:c r="L3317" s="163" t="n">
        <x:v>5093</x:v>
      </x:c>
      <x:c r="M3317" s="163" t="n">
        <x:v>961</x:v>
      </x:c>
      <x:c r="N3317" s="163" t="n">
        <x:v>0</x:v>
      </x:c>
      <x:c r="O3317" s="163" t="n">
        <x:v>0</x:v>
      </x:c>
      <x:c r="P3317" s="163" t="n">
        <x:v>0</x:v>
      </x:c>
      <x:c r="Q3317" s="202" t="n">
        <x:v>1203.5026875</x:v>
      </x:c>
      <x:c r="R3317" s="202" t="n">
        <x:v>1925.0665</x:v>
      </x:c>
      <x:c r="S3317" s="204" t="n">
        <x:v>63</x:v>
      </x:c>
    </x:row>
    <x:row r="3318">
      <x:c r="A3318" s="163" t="str">
        <x:v>threads-4-batch-2</x:v>
      </x:c>
      <x:c r="B3318" s="163" t="n">
        <x:v>1788335555.6156285</x:v>
      </x:c>
      <x:c r="C3318" s="200" t="n">
        <x:v>46267.328189988424</x:v>
      </x:c>
      <x:c r="D3318" s="163" t="n">
        <x:v>0.5028562319930643</x:v>
      </x:c>
      <x:c r="E3318" s="163" t="n">
        <x:v>4468</x:v>
      </x:c>
      <x:c r="F3318" s="163" t="n">
        <x:v>263</x:v>
      </x:c>
      <x:c r="G3318" s="163" t="n">
        <x:v>691431</x:v>
      </x:c>
      <x:c r="H3318" s="163" t="n">
        <x:v>46</x:v>
      </x:c>
      <x:c r="I3318" s="163" t="n">
        <x:v>2216.81640625</x:v>
      </x:c>
      <x:c r="J3318" s="163" t="n">
        <x:v>21</x:v>
      </x:c>
      <x:c r="K3318" s="163" t="n">
        <x:v>5</x:v>
      </x:c>
      <x:c r="L3318" s="163" t="n">
        <x:v>5093</x:v>
      </x:c>
      <x:c r="M3318" s="163" t="n">
        <x:v>961</x:v>
      </x:c>
      <x:c r="N3318" s="163" t="n">
        <x:v>0</x:v>
      </x:c>
      <x:c r="O3318" s="163" t="n">
        <x:v>0</x:v>
      </x:c>
      <x:c r="P3318" s="163" t="n">
        <x:v>0</x:v>
      </x:c>
      <x:c r="Q3318" s="202" t="n">
        <x:v>1132.193875</x:v>
      </x:c>
      <x:c r="R3318" s="202" t="n">
        <x:v>1000.6815</x:v>
      </x:c>
      <x:c r="S3318" s="204" t="n">
        <x:v>63</x:v>
      </x:c>
    </x:row>
    <x:row r="3319">
      <x:c r="A3319" s="163" t="str">
        <x:v>threads-4-batch-2</x:v>
      </x:c>
      <x:c r="B3319" s="163" t="n">
        <x:v>1788335556.1185527</x:v>
      </x:c>
      <x:c r="C3319" s="200" t="n">
        <x:v>46267.32819581019</x:v>
      </x:c>
      <x:c r="D3319" s="163" t="n">
        <x:v>0.5029241960000945</x:v>
      </x:c>
      <x:c r="E3319" s="163" t="n">
        <x:v>4468</x:v>
      </x:c>
      <x:c r="F3319" s="163" t="n">
        <x:v>263</x:v>
      </x:c>
      <x:c r="G3319" s="163" t="n">
        <x:v>691431</x:v>
      </x:c>
      <x:c r="H3319" s="163" t="n">
        <x:v>46</x:v>
      </x:c>
      <x:c r="I3319" s="163" t="n">
        <x:v>2216.81640625</x:v>
      </x:c>
      <x:c r="J3319" s="163" t="n">
        <x:v>21</x:v>
      </x:c>
      <x:c r="K3319" s="163" t="n">
        <x:v>5</x:v>
      </x:c>
      <x:c r="L3319" s="163" t="n">
        <x:v>5094</x:v>
      </x:c>
      <x:c r="M3319" s="163" t="n">
        <x:v>961</x:v>
      </x:c>
      <x:c r="N3319" s="163" t="n">
        <x:v>0</x:v>
      </x:c>
      <x:c r="O3319" s="163" t="n">
        <x:v>0</x:v>
      </x:c>
      <x:c r="P3319" s="163" t="n">
        <x:v>0</x:v>
      </x:c>
      <x:c r="Q3319" s="202" t="n">
        <x:v>1054.2455</x:v>
      </x:c>
      <x:c r="R3319" s="202" t="n">
        <x:v>1349.901</x:v>
      </x:c>
      <x:c r="S3319" s="204" t="n">
        <x:v>63</x:v>
      </x:c>
    </x:row>
    <x:row r="3320">
      <x:c r="A3320" s="163" t="str">
        <x:v>threads-4-batch-2</x:v>
      </x:c>
      <x:c r="B3320" s="163" t="n">
        <x:v>1788335556.6209528</x:v>
      </x:c>
      <x:c r="C3320" s="200" t="n">
        <x:v>46267.328201620374</x:v>
      </x:c>
      <x:c r="D3320" s="163" t="n">
        <x:v>0.5023999120021472</x:v>
      </x:c>
      <x:c r="E3320" s="163" t="n">
        <x:v>4468</x:v>
      </x:c>
      <x:c r="F3320" s="163" t="n">
        <x:v>263</x:v>
      </x:c>
      <x:c r="G3320" s="163" t="n">
        <x:v>691431</x:v>
      </x:c>
      <x:c r="H3320" s="163" t="n">
        <x:v>46</x:v>
      </x:c>
      <x:c r="I3320" s="163" t="n">
        <x:v>2216.81640625</x:v>
      </x:c>
      <x:c r="J3320" s="163" t="n">
        <x:v>21</x:v>
      </x:c>
      <x:c r="K3320" s="163" t="n">
        <x:v>5</x:v>
      </x:c>
      <x:c r="L3320" s="163" t="n">
        <x:v>5094</x:v>
      </x:c>
      <x:c r="M3320" s="163" t="n">
        <x:v>961</x:v>
      </x:c>
      <x:c r="N3320" s="163" t="n">
        <x:v>0</x:v>
      </x:c>
      <x:c r="O3320" s="163" t="n">
        <x:v>0</x:v>
      </x:c>
      <x:c r="P3320" s="163" t="n">
        <x:v>0</x:v>
      </x:c>
      <x:c r="Q3320" s="202" t="n">
        <x:v>943.9115625</x:v>
      </x:c>
      <x:c r="R3320" s="202" t="n">
        <x:v>1521.12125</x:v>
      </x:c>
      <x:c r="S3320" s="204" t="n">
        <x:v>55</x:v>
      </x:c>
    </x:row>
    <x:row r="3321">
      <x:c r="A3321" s="163" t="str">
        <x:v>threads-4-batch-2</x:v>
      </x:c>
      <x:c r="B3321" s="163" t="n">
        <x:v>1788335557.1236496</x:v>
      </x:c>
      <x:c r="C3321" s="200" t="n">
        <x:v>46267.32820744213</x:v>
      </x:c>
      <x:c r="D3321" s="163" t="n">
        <x:v>0.5026970219914801</x:v>
      </x:c>
      <x:c r="E3321" s="163" t="n">
        <x:v>4468</x:v>
      </x:c>
      <x:c r="F3321" s="163" t="n">
        <x:v>263</x:v>
      </x:c>
      <x:c r="G3321" s="163" t="n">
        <x:v>691431</x:v>
      </x:c>
      <x:c r="H3321" s="163" t="n">
        <x:v>46</x:v>
      </x:c>
      <x:c r="I3321" s="163" t="n">
        <x:v>2216.81640625</x:v>
      </x:c>
      <x:c r="J3321" s="163" t="n">
        <x:v>21</x:v>
      </x:c>
      <x:c r="K3321" s="163" t="n">
        <x:v>5</x:v>
      </x:c>
      <x:c r="L3321" s="163" t="n">
        <x:v>5095</x:v>
      </x:c>
      <x:c r="M3321" s="163" t="n">
        <x:v>961</x:v>
      </x:c>
      <x:c r="N3321" s="163" t="n">
        <x:v>0</x:v>
      </x:c>
      <x:c r="O3321" s="163" t="n">
        <x:v>0</x:v>
      </x:c>
      <x:c r="P3321" s="163" t="n">
        <x:v>0</x:v>
      </x:c>
      <x:c r="Q3321" s="202" t="n">
        <x:v>1067.4851875</x:v>
      </x:c>
      <x:c r="R3321" s="202" t="n">
        <x:v>1320.3115</x:v>
      </x:c>
      <x:c r="S3321" s="204" t="n">
        <x:v>55</x:v>
      </x:c>
    </x:row>
    <x:row r="3322">
      <x:c r="A3322" s="163" t="str">
        <x:v>threads-4-batch-2</x:v>
      </x:c>
      <x:c r="B3322" s="163" t="n">
        <x:v>1788335557.6264923</x:v>
      </x:c>
      <x:c r="C3322" s="200" t="n">
        <x:v>46267.32821326389</x:v>
      </x:c>
      <x:c r="D3322" s="163" t="n">
        <x:v>0.5028424280026229</x:v>
      </x:c>
      <x:c r="E3322" s="163" t="n">
        <x:v>4468</x:v>
      </x:c>
      <x:c r="F3322" s="163" t="n">
        <x:v>263</x:v>
      </x:c>
      <x:c r="G3322" s="163" t="n">
        <x:v>691431</x:v>
      </x:c>
      <x:c r="H3322" s="163" t="n">
        <x:v>46</x:v>
      </x:c>
      <x:c r="I3322" s="163" t="n">
        <x:v>2216.81640625</x:v>
      </x:c>
      <x:c r="J3322" s="163" t="n">
        <x:v>21</x:v>
      </x:c>
      <x:c r="K3322" s="163" t="n">
        <x:v>5</x:v>
      </x:c>
      <x:c r="L3322" s="163" t="n">
        <x:v>5095</x:v>
      </x:c>
      <x:c r="M3322" s="163" t="n">
        <x:v>961</x:v>
      </x:c>
      <x:c r="N3322" s="163" t="n">
        <x:v>0</x:v>
      </x:c>
      <x:c r="O3322" s="163" t="n">
        <x:v>0</x:v>
      </x:c>
      <x:c r="P3322" s="163" t="n">
        <x:v>0</x:v>
      </x:c>
      <x:c r="Q3322" s="202" t="n">
        <x:v>914.4474375</x:v>
      </x:c>
      <x:c r="R3322" s="202" t="n">
        <x:v>1270.15475</x:v>
      </x:c>
      <x:c r="S3322" s="204" t="n">
        <x:v>55</x:v>
      </x:c>
    </x:row>
    <x:row r="3323">
      <x:c r="A3323" s="163" t="str">
        <x:v>threads-4-batch-2</x:v>
      </x:c>
      <x:c r="B3323" s="163" t="n">
        <x:v>1788335558.1297522</x:v>
      </x:c>
      <x:c r="C3323" s="200" t="n">
        <x:v>46267.32821908565</x:v>
      </x:c>
      <x:c r="D3323" s="163" t="n">
        <x:v>0.5032598149991827</x:v>
      </x:c>
      <x:c r="E3323" s="163" t="n">
        <x:v>4468</x:v>
      </x:c>
      <x:c r="F3323" s="163" t="n">
        <x:v>263</x:v>
      </x:c>
      <x:c r="G3323" s="163" t="n">
        <x:v>691431</x:v>
      </x:c>
      <x:c r="H3323" s="163" t="n">
        <x:v>46</x:v>
      </x:c>
      <x:c r="I3323" s="163" t="n">
        <x:v>2216.81640625</x:v>
      </x:c>
      <x:c r="J3323" s="163" t="n">
        <x:v>21</x:v>
      </x:c>
      <x:c r="K3323" s="163" t="n">
        <x:v>5</x:v>
      </x:c>
      <x:c r="L3323" s="163" t="n">
        <x:v>5096</x:v>
      </x:c>
      <x:c r="M3323" s="163" t="n">
        <x:v>961</x:v>
      </x:c>
      <x:c r="N3323" s="163" t="n">
        <x:v>0</x:v>
      </x:c>
      <x:c r="O3323" s="163" t="n">
        <x:v>0</x:v>
      </x:c>
      <x:c r="P3323" s="163" t="n">
        <x:v>0</x:v>
      </x:c>
      <x:c r="Q3323" s="202" t="n">
        <x:v>1214.917375</x:v>
      </x:c>
      <x:c r="R3323" s="202" t="n">
        <x:v>1942.4685</x:v>
      </x:c>
      <x:c r="S3323" s="204" t="n">
        <x:v>55</x:v>
      </x:c>
    </x:row>
    <x:row r="3324">
      <x:c r="A3324" s="163" t="str">
        <x:v>threads-4-batch-2</x:v>
      </x:c>
      <x:c r="B3324" s="163" t="n">
        <x:v>1788335558.6328804</x:v>
      </x:c>
      <x:c r="C3324" s="200" t="n">
        <x:v>46267.32822490741</x:v>
      </x:c>
      <x:c r="D3324" s="163" t="n">
        <x:v>0.503128315001959</x:v>
      </x:c>
      <x:c r="E3324" s="163" t="n">
        <x:v>4468</x:v>
      </x:c>
      <x:c r="F3324" s="163" t="n">
        <x:v>263</x:v>
      </x:c>
      <x:c r="G3324" s="163" t="n">
        <x:v>691431</x:v>
      </x:c>
      <x:c r="H3324" s="163" t="n">
        <x:v>46</x:v>
      </x:c>
      <x:c r="I3324" s="163" t="n">
        <x:v>2216.81640625</x:v>
      </x:c>
      <x:c r="J3324" s="163" t="n">
        <x:v>21</x:v>
      </x:c>
      <x:c r="K3324" s="163" t="n">
        <x:v>5</x:v>
      </x:c>
      <x:c r="L3324" s="163" t="n">
        <x:v>5096</x:v>
      </x:c>
      <x:c r="M3324" s="163" t="n">
        <x:v>961</x:v>
      </x:c>
      <x:c r="N3324" s="163" t="n">
        <x:v>0</x:v>
      </x:c>
      <x:c r="O3324" s="163" t="n">
        <x:v>0</x:v>
      </x:c>
      <x:c r="P3324" s="163" t="n">
        <x:v>0</x:v>
      </x:c>
      <x:c r="Q3324" s="202" t="n">
        <x:v>1268.758375</x:v>
      </x:c>
      <x:c r="R3324" s="202" t="n">
        <x:v>1611.19925</x:v>
      </x:c>
      <x:c r="S3324" s="204" t="n">
        <x:v>52</x:v>
      </x:c>
    </x:row>
    <x:row r="3325">
      <x:c r="A3325" s="163" t="str">
        <x:v>threads-4-batch-2</x:v>
      </x:c>
      <x:c r="B3325" s="163" t="n">
        <x:v>1788335559.1357164</x:v>
      </x:c>
      <x:c r="C3325" s="200" t="n">
        <x:v>46267.32823072917</x:v>
      </x:c>
      <x:c r="D3325" s="163" t="n">
        <x:v>0.5028361080039758</x:v>
      </x:c>
      <x:c r="E3325" s="163" t="n">
        <x:v>4468</x:v>
      </x:c>
      <x:c r="F3325" s="163" t="n">
        <x:v>263</x:v>
      </x:c>
      <x:c r="G3325" s="163" t="n">
        <x:v>691431</x:v>
      </x:c>
      <x:c r="H3325" s="163" t="n">
        <x:v>46</x:v>
      </x:c>
      <x:c r="I3325" s="163" t="n">
        <x:v>2216.81640625</x:v>
      </x:c>
      <x:c r="J3325" s="163" t="n">
        <x:v>21</x:v>
      </x:c>
      <x:c r="K3325" s="163" t="n">
        <x:v>5</x:v>
      </x:c>
      <x:c r="L3325" s="163" t="n">
        <x:v>5097</x:v>
      </x:c>
      <x:c r="M3325" s="163" t="n">
        <x:v>961</x:v>
      </x:c>
      <x:c r="N3325" s="163" t="n">
        <x:v>0</x:v>
      </x:c>
      <x:c r="O3325" s="163" t="n">
        <x:v>0</x:v>
      </x:c>
      <x:c r="P3325" s="163" t="n">
        <x:v>0</x:v>
      </x:c>
      <x:c r="Q3325" s="202" t="n">
        <x:v>1071.9303125</x:v>
      </x:c>
      <x:c r="R3325" s="202" t="n">
        <x:v>1300.75025</x:v>
      </x:c>
      <x:c r="S3325" s="204" t="n">
        <x:v>52</x:v>
      </x:c>
    </x:row>
    <x:row r="3326">
      <x:c r="A3326" s="163" t="str">
        <x:v>threads-4-batch-2</x:v>
      </x:c>
      <x:c r="B3326" s="163" t="n">
        <x:v>1788335559.638648</x:v>
      </x:c>
      <x:c r="C3326" s="200" t="n">
        <x:v>46267.32823655093</x:v>
      </x:c>
      <x:c r="D3326" s="163" t="n">
        <x:v>0.5029316080035642</x:v>
      </x:c>
      <x:c r="E3326" s="163" t="n">
        <x:v>4468</x:v>
      </x:c>
      <x:c r="F3326" s="163" t="n">
        <x:v>263</x:v>
      </x:c>
      <x:c r="G3326" s="163" t="n">
        <x:v>691431</x:v>
      </x:c>
      <x:c r="H3326" s="163" t="n">
        <x:v>46</x:v>
      </x:c>
      <x:c r="I3326" s="163" t="n">
        <x:v>2216.81640625</x:v>
      </x:c>
      <x:c r="J3326" s="163" t="n">
        <x:v>21</x:v>
      </x:c>
      <x:c r="K3326" s="163" t="n">
        <x:v>5</x:v>
      </x:c>
      <x:c r="L3326" s="163" t="n">
        <x:v>5097</x:v>
      </x:c>
      <x:c r="M3326" s="163" t="n">
        <x:v>961</x:v>
      </x:c>
      <x:c r="N3326" s="163" t="n">
        <x:v>0</x:v>
      </x:c>
      <x:c r="O3326" s="163" t="n">
        <x:v>0</x:v>
      </x:c>
      <x:c r="P3326" s="163" t="n">
        <x:v>0</x:v>
      </x:c>
      <x:c r="Q3326" s="202" t="n">
        <x:v>1118.8565</x:v>
      </x:c>
      <x:c r="R3326" s="202" t="n">
        <x:v>1639.53775</x:v>
      </x:c>
      <x:c r="S3326" s="204" t="n">
        <x:v>52</x:v>
      </x:c>
    </x:row>
    <x:row r="3327">
      <x:c r="A3327" s="163" t="str">
        <x:v>threads-4-batch-2</x:v>
      </x:c>
      <x:c r="B3327" s="163" t="n">
        <x:v>1788335560.141376</x:v>
      </x:c>
      <x:c r="C3327" s="200" t="n">
        <x:v>46267.328242372685</x:v>
      </x:c>
      <x:c r="D3327" s="163" t="n">
        <x:v>0.5027278779889457</x:v>
      </x:c>
      <x:c r="E3327" s="163" t="n">
        <x:v>4468</x:v>
      </x:c>
      <x:c r="F3327" s="163" t="n">
        <x:v>263</x:v>
      </x:c>
      <x:c r="G3327" s="163" t="n">
        <x:v>691431</x:v>
      </x:c>
      <x:c r="H3327" s="163" t="n">
        <x:v>46</x:v>
      </x:c>
      <x:c r="I3327" s="163" t="n">
        <x:v>2216.81640625</x:v>
      </x:c>
      <x:c r="J3327" s="163" t="n">
        <x:v>21</x:v>
      </x:c>
      <x:c r="K3327" s="163" t="n">
        <x:v>5</x:v>
      </x:c>
      <x:c r="L3327" s="163" t="n">
        <x:v>5098</x:v>
      </x:c>
      <x:c r="M3327" s="163" t="n">
        <x:v>961</x:v>
      </x:c>
      <x:c r="N3327" s="163" t="n">
        <x:v>0</x:v>
      </x:c>
      <x:c r="O3327" s="163" t="n">
        <x:v>0</x:v>
      </x:c>
      <x:c r="P3327" s="163" t="n">
        <x:v>0</x:v>
      </x:c>
      <x:c r="Q3327" s="202" t="n">
        <x:v>1037.9565</x:v>
      </x:c>
      <x:c r="R3327" s="202" t="n">
        <x:v>1527.5355</x:v>
      </x:c>
      <x:c r="S3327" s="204" t="n">
        <x:v>52</x:v>
      </x:c>
    </x:row>
    <x:row r="3328">
      <x:c r="A3328" s="163" t="str">
        <x:v>threads-4-batch-2</x:v>
      </x:c>
      <x:c r="B3328" s="163" t="n">
        <x:v>1788335560.6437342</x:v>
      </x:c>
      <x:c r="C3328" s="200" t="n">
        <x:v>46267.32824818287</x:v>
      </x:c>
      <x:c r="D3328" s="163" t="n">
        <x:v>0.5023582980065839</x:v>
      </x:c>
      <x:c r="E3328" s="163" t="n">
        <x:v>4468</x:v>
      </x:c>
      <x:c r="F3328" s="163" t="n">
        <x:v>263</x:v>
      </x:c>
      <x:c r="G3328" s="163" t="n">
        <x:v>691431</x:v>
      </x:c>
      <x:c r="H3328" s="163" t="n">
        <x:v>46</x:v>
      </x:c>
      <x:c r="I3328" s="163" t="n">
        <x:v>2216.81640625</x:v>
      </x:c>
      <x:c r="J3328" s="163" t="n">
        <x:v>21</x:v>
      </x:c>
      <x:c r="K3328" s="163" t="n">
        <x:v>5</x:v>
      </x:c>
      <x:c r="L3328" s="163" t="n">
        <x:v>5098</x:v>
      </x:c>
      <x:c r="M3328" s="163" t="n">
        <x:v>961</x:v>
      </x:c>
      <x:c r="N3328" s="163" t="n">
        <x:v>0</x:v>
      </x:c>
      <x:c r="O3328" s="163" t="n">
        <x:v>0</x:v>
      </x:c>
      <x:c r="P3328" s="163" t="n">
        <x:v>0</x:v>
      </x:c>
      <x:c r="Q3328" s="202" t="n">
        <x:v>1400.7451875</x:v>
      </x:c>
      <x:c r="R3328" s="202" t="n">
        <x:v>2735.121</x:v>
      </x:c>
      <x:c r="S3328" s="204" t="n">
        <x:v>50</x:v>
      </x:c>
    </x:row>
    <x:row r="3329">
      <x:c r="A3329" s="163" t="str">
        <x:v>threads-4-batch-2</x:v>
      </x:c>
      <x:c r="B3329" s="163" t="n">
        <x:v>1788335561.146481</x:v>
      </x:c>
      <x:c r="C3329" s="200" t="n">
        <x:v>46267.32825400463</x:v>
      </x:c>
      <x:c r="D3329" s="163" t="n">
        <x:v>0.5027467879990581</x:v>
      </x:c>
      <x:c r="E3329" s="163" t="n">
        <x:v>4468</x:v>
      </x:c>
      <x:c r="F3329" s="163" t="n">
        <x:v>263</x:v>
      </x:c>
      <x:c r="G3329" s="163" t="n">
        <x:v>691431</x:v>
      </x:c>
      <x:c r="H3329" s="163" t="n">
        <x:v>46</x:v>
      </x:c>
      <x:c r="I3329" s="163" t="n">
        <x:v>2216.81640625</x:v>
      </x:c>
      <x:c r="J3329" s="163" t="n">
        <x:v>21</x:v>
      </x:c>
      <x:c r="K3329" s="163" t="n">
        <x:v>0</x:v>
      </x:c>
      <x:c r="L3329" s="163" t="n">
        <x:v>5099</x:v>
      </x:c>
      <x:c r="M3329" s="163" t="n">
        <x:v>963</x:v>
      </x:c>
      <x:c r="N3329" s="163" t="n">
        <x:v>0</x:v>
      </x:c>
      <x:c r="O3329" s="163" t="n">
        <x:v>0</x:v>
      </x:c>
      <x:c r="P3329" s="163" t="n">
        <x:v>0</x:v>
      </x:c>
      <x:c r="Q3329" s="202" t="n">
        <x:v>1332.080625</x:v>
      </x:c>
      <x:c r="R3329" s="202" t="n">
        <x:v>2014.396</x:v>
      </x:c>
      <x:c r="S3329" s="204" t="n">
        <x:v>50</x:v>
      </x:c>
    </x:row>
    <x:row r="3330">
      <x:c r="A3330" s="163" t="str">
        <x:v>threads-4-batch-2</x:v>
      </x:c>
      <x:c r="B3330" s="163" t="n">
        <x:v>1788335561.6489913</x:v>
      </x:c>
      <x:c r="C3330" s="200" t="n">
        <x:v>46267.328259814814</x:v>
      </x:c>
      <x:c r="D3330" s="163" t="n">
        <x:v>0.5025104719970841</x:v>
      </x:c>
      <x:c r="E3330" s="163" t="n">
        <x:v>4468</x:v>
      </x:c>
      <x:c r="F3330" s="163" t="n">
        <x:v>263</x:v>
      </x:c>
      <x:c r="G3330" s="163" t="n">
        <x:v>691431</x:v>
      </x:c>
      <x:c r="H3330" s="163" t="n">
        <x:v>46</x:v>
      </x:c>
      <x:c r="I3330" s="163" t="n">
        <x:v>2216.81640625</x:v>
      </x:c>
      <x:c r="J3330" s="163" t="n">
        <x:v>21</x:v>
      </x:c>
      <x:c r="K3330" s="163" t="n">
        <x:v>0</x:v>
      </x:c>
      <x:c r="L3330" s="163" t="n">
        <x:v>5099</x:v>
      </x:c>
      <x:c r="M3330" s="163" t="n">
        <x:v>963</x:v>
      </x:c>
      <x:c r="N3330" s="163" t="n">
        <x:v>0</x:v>
      </x:c>
      <x:c r="O3330" s="163" t="n">
        <x:v>0</x:v>
      </x:c>
      <x:c r="P3330" s="163" t="n">
        <x:v>0</x:v>
      </x:c>
      <x:c r="Q3330" s="202" t="n">
        <x:v>1344.9585</x:v>
      </x:c>
      <x:c r="R3330" s="202" t="n">
        <x:v>1598.92575</x:v>
      </x:c>
      <x:c r="S3330" s="204" t="n">
        <x:v>50</x:v>
      </x:c>
    </x:row>
    <x:row r="3331">
      <x:c r="A3331" s="163" t="str">
        <x:v>threads-4-batch-2</x:v>
      </x:c>
      <x:c r="B3331" s="163" t="n">
        <x:v>1788335562.1516182</x:v>
      </x:c>
      <x:c r="C3331" s="200" t="n">
        <x:v>46267.32826563658</x:v>
      </x:c>
      <x:c r="D3331" s="163" t="n">
        <x:v>0.5026267470093444</x:v>
      </x:c>
      <x:c r="E3331" s="163" t="n">
        <x:v>4468</x:v>
      </x:c>
      <x:c r="F3331" s="163" t="n">
        <x:v>263</x:v>
      </x:c>
      <x:c r="G3331" s="163" t="n">
        <x:v>691431</x:v>
      </x:c>
      <x:c r="H3331" s="163" t="n">
        <x:v>46</x:v>
      </x:c>
      <x:c r="I3331" s="163" t="n">
        <x:v>2216.81640625</x:v>
      </x:c>
      <x:c r="J3331" s="163" t="n">
        <x:v>21</x:v>
      </x:c>
      <x:c r="K3331" s="163" t="n">
        <x:v>0</x:v>
      </x:c>
      <x:c r="L3331" s="163" t="n">
        <x:v>5100</x:v>
      </x:c>
      <x:c r="M3331" s="163" t="n">
        <x:v>963</x:v>
      </x:c>
      <x:c r="N3331" s="163" t="n">
        <x:v>0</x:v>
      </x:c>
      <x:c r="O3331" s="163" t="n">
        <x:v>0</x:v>
      </x:c>
      <x:c r="P3331" s="163" t="n">
        <x:v>0</x:v>
      </x:c>
      <x:c r="Q3331" s="202" t="n">
        <x:v>1402.971125</x:v>
      </x:c>
      <x:c r="R3331" s="202" t="n">
        <x:v>1928.2815</x:v>
      </x:c>
      <x:c r="S3331" s="204" t="n">
        <x:v>50</x:v>
      </x:c>
    </x:row>
    <x:row r="3332">
      <x:c r="A3332" s="163" t="str">
        <x:v>threads-4-batch-2</x:v>
      </x:c>
      <x:c r="B3332" s="163" t="n">
        <x:v>1788335562.6542954</x:v>
      </x:c>
      <x:c r="C3332" s="200" t="n">
        <x:v>46267.32827145833</x:v>
      </x:c>
      <x:c r="D3332" s="163" t="n">
        <x:v>0.5026774029975059</x:v>
      </x:c>
      <x:c r="E3332" s="163" t="n">
        <x:v>4468</x:v>
      </x:c>
      <x:c r="F3332" s="163" t="n">
        <x:v>263</x:v>
      </x:c>
      <x:c r="G3332" s="163" t="n">
        <x:v>691431</x:v>
      </x:c>
      <x:c r="H3332" s="163" t="n">
        <x:v>46</x:v>
      </x:c>
      <x:c r="I3332" s="163" t="n">
        <x:v>2216.81640625</x:v>
      </x:c>
      <x:c r="J3332" s="163" t="n">
        <x:v>21</x:v>
      </x:c>
      <x:c r="K3332" s="163" t="n">
        <x:v>0</x:v>
      </x:c>
      <x:c r="L3332" s="163" t="n">
        <x:v>5100</x:v>
      </x:c>
      <x:c r="M3332" s="163" t="n">
        <x:v>963</x:v>
      </x:c>
      <x:c r="N3332" s="163" t="n">
        <x:v>0</x:v>
      </x:c>
      <x:c r="O3332" s="163" t="n">
        <x:v>0</x:v>
      </x:c>
      <x:c r="P3332" s="163" t="n">
        <x:v>0</x:v>
      </x:c>
      <x:c r="Q3332" s="202" t="n">
        <x:v>1190.80925</x:v>
      </x:c>
      <x:c r="R3332" s="202" t="n">
        <x:v>2029.5695</x:v>
      </x:c>
      <x:c r="S3332" s="204" t="n">
        <x:v>49</x:v>
      </x:c>
    </x:row>
    <x:row r="3333">
      <x:c r="A3333" s="163" t="str">
        <x:v>threads-4-batch-2</x:v>
      </x:c>
      <x:c r="B3333" s="163" t="n">
        <x:v>1788335563.1569016</x:v>
      </x:c>
      <x:c r="C3333" s="200" t="n">
        <x:v>46267.32827726852</x:v>
      </x:c>
      <x:c r="D3333" s="163" t="n">
        <x:v>0.5026061539974762</x:v>
      </x:c>
      <x:c r="E3333" s="163" t="n">
        <x:v>4468</x:v>
      </x:c>
      <x:c r="F3333" s="163" t="n">
        <x:v>263</x:v>
      </x:c>
      <x:c r="G3333" s="163" t="n">
        <x:v>691431</x:v>
      </x:c>
      <x:c r="H3333" s="163" t="n">
        <x:v>46</x:v>
      </x:c>
      <x:c r="I3333" s="163" t="n">
        <x:v>2216.81640625</x:v>
      </x:c>
      <x:c r="J3333" s="163" t="n">
        <x:v>21</x:v>
      </x:c>
      <x:c r="K3333" s="163" t="n">
        <x:v>0</x:v>
      </x:c>
      <x:c r="L3333" s="163" t="n">
        <x:v>5101</x:v>
      </x:c>
      <x:c r="M3333" s="163" t="n">
        <x:v>963</x:v>
      </x:c>
      <x:c r="N3333" s="163" t="n">
        <x:v>0</x:v>
      </x:c>
      <x:c r="O3333" s="163" t="n">
        <x:v>0</x:v>
      </x:c>
      <x:c r="P3333" s="163" t="n">
        <x:v>0</x:v>
      </x:c>
      <x:c r="Q3333" s="202" t="n">
        <x:v>2071.71225</x:v>
      </x:c>
      <x:c r="R3333" s="202" t="n">
        <x:v>2749.81</x:v>
      </x:c>
      <x:c r="S3333" s="204" t="n">
        <x:v>49</x:v>
      </x:c>
    </x:row>
    <x:row r="3334">
      <x:c r="A3334" s="163" t="str">
        <x:v>threads-4-batch-2</x:v>
      </x:c>
      <x:c r="B3334" s="163" t="n">
        <x:v>1788335563.6595602</x:v>
      </x:c>
      <x:c r="C3334" s="200" t="n">
        <x:v>46267.328283090275</x:v>
      </x:c>
      <x:c r="D3334" s="163" t="n">
        <x:v>0.5026584339939291</x:v>
      </x:c>
      <x:c r="E3334" s="163" t="n">
        <x:v>4468</x:v>
      </x:c>
      <x:c r="F3334" s="163" t="n">
        <x:v>263</x:v>
      </x:c>
      <x:c r="G3334" s="163" t="n">
        <x:v>691431</x:v>
      </x:c>
      <x:c r="H3334" s="163" t="n">
        <x:v>46</x:v>
      </x:c>
      <x:c r="I3334" s="163" t="n">
        <x:v>2216.81640625</x:v>
      </x:c>
      <x:c r="J3334" s="163" t="n">
        <x:v>21</x:v>
      </x:c>
      <x:c r="K3334" s="163" t="n">
        <x:v>0</x:v>
      </x:c>
      <x:c r="L3334" s="163" t="n">
        <x:v>5101</x:v>
      </x:c>
      <x:c r="M3334" s="163" t="n">
        <x:v>963</x:v>
      </x:c>
      <x:c r="N3334" s="163" t="n">
        <x:v>0</x:v>
      </x:c>
      <x:c r="O3334" s="163" t="n">
        <x:v>0</x:v>
      </x:c>
      <x:c r="P3334" s="163" t="n">
        <x:v>0</x:v>
      </x:c>
      <x:c r="Q3334" s="202" t="n">
        <x:v>1261.00825</x:v>
      </x:c>
      <x:c r="R3334" s="202" t="n">
        <x:v>1695.81075</x:v>
      </x:c>
      <x:c r="S3334" s="204" t="n">
        <x:v>49</x:v>
      </x:c>
    </x:row>
    <x:row r="3335">
      <x:c r="A3335" s="163" t="str">
        <x:v>threads-4-batch-2</x:v>
      </x:c>
      <x:c r="B3335" s="163" t="n">
        <x:v>1788335564.1621156</x:v>
      </x:c>
      <x:c r="C3335" s="200" t="n">
        <x:v>46267.32828891204</x:v>
      </x:c>
      <x:c r="D3335" s="163" t="n">
        <x:v>0.5025550930004101</x:v>
      </x:c>
      <x:c r="E3335" s="163" t="n">
        <x:v>4468</x:v>
      </x:c>
      <x:c r="F3335" s="163" t="n">
        <x:v>263</x:v>
      </x:c>
      <x:c r="G3335" s="163" t="n">
        <x:v>691431</x:v>
      </x:c>
      <x:c r="H3335" s="163" t="n">
        <x:v>46</x:v>
      </x:c>
      <x:c r="I3335" s="163" t="n">
        <x:v>2216.81640625</x:v>
      </x:c>
      <x:c r="J3335" s="163" t="n">
        <x:v>21</x:v>
      </x:c>
      <x:c r="K3335" s="163" t="n">
        <x:v>0</x:v>
      </x:c>
      <x:c r="L3335" s="163" t="n">
        <x:v>5102</x:v>
      </x:c>
      <x:c r="M3335" s="163" t="n">
        <x:v>963</x:v>
      </x:c>
      <x:c r="N3335" s="163" t="n">
        <x:v>0</x:v>
      </x:c>
      <x:c r="O3335" s="163" t="n">
        <x:v>0</x:v>
      </x:c>
      <x:c r="P3335" s="163" t="n">
        <x:v>0</x:v>
      </x:c>
      <x:c r="Q3335" s="202" t="n">
        <x:v>1414.6355625</x:v>
      </x:c>
      <x:c r="R3335" s="202" t="n">
        <x:v>2080.713</x:v>
      </x:c>
      <x:c r="S3335" s="204" t="n">
        <x:v>49</x:v>
      </x:c>
    </x:row>
    <x:row r="3336">
      <x:c r="A3336" s="163" t="str">
        <x:v>threads-4-batch-2</x:v>
      </x:c>
      <x:c r="B3336" s="163" t="n">
        <x:v>1788335564.6648014</x:v>
      </x:c>
      <x:c r="C3336" s="200" t="n">
        <x:v>46267.328294722225</x:v>
      </x:c>
      <x:c r="D3336" s="163" t="n">
        <x:v>0.5026857420016313</x:v>
      </x:c>
      <x:c r="E3336" s="163" t="n">
        <x:v>4468</x:v>
      </x:c>
      <x:c r="F3336" s="163" t="n">
        <x:v>263</x:v>
      </x:c>
      <x:c r="G3336" s="163" t="n">
        <x:v>691431</x:v>
      </x:c>
      <x:c r="H3336" s="163" t="n">
        <x:v>46</x:v>
      </x:c>
      <x:c r="I3336" s="163" t="n">
        <x:v>2216.81640625</x:v>
      </x:c>
      <x:c r="J3336" s="163" t="n">
        <x:v>21</x:v>
      </x:c>
      <x:c r="K3336" s="163" t="n">
        <x:v>0</x:v>
      </x:c>
      <x:c r="L3336" s="163" t="n">
        <x:v>5102</x:v>
      </x:c>
      <x:c r="M3336" s="163" t="n">
        <x:v>963</x:v>
      </x:c>
      <x:c r="N3336" s="163" t="n">
        <x:v>0</x:v>
      </x:c>
      <x:c r="O3336" s="163" t="n">
        <x:v>0</x:v>
      </x:c>
      <x:c r="P3336" s="163" t="n">
        <x:v>0</x:v>
      </x:c>
      <x:c r="Q3336" s="202" t="n">
        <x:v>1142.717625</x:v>
      </x:c>
      <x:c r="R3336" s="202" t="n">
        <x:v>1004.4055</x:v>
      </x:c>
      <x:c r="S3336" s="204" t="n">
        <x:v>49</x:v>
      </x:c>
    </x:row>
    <x:row r="3337">
      <x:c r="A3337" s="163" t="str">
        <x:v>threads-4-batch-2</x:v>
      </x:c>
      <x:c r="B3337" s="163" t="n">
        <x:v>1788335565.1673124</x:v>
      </x:c>
      <x:c r="C3337" s="200" t="n">
        <x:v>46267.32830054398</x:v>
      </x:c>
      <x:c r="D3337" s="163" t="n">
        <x:v>0.5025111470022239</x:v>
      </x:c>
      <x:c r="E3337" s="163" t="n">
        <x:v>4468</x:v>
      </x:c>
      <x:c r="F3337" s="163" t="n">
        <x:v>263</x:v>
      </x:c>
      <x:c r="G3337" s="163" t="n">
        <x:v>691431</x:v>
      </x:c>
      <x:c r="H3337" s="163" t="n">
        <x:v>46</x:v>
      </x:c>
      <x:c r="I3337" s="163" t="n">
        <x:v>2216.81640625</x:v>
      </x:c>
      <x:c r="J3337" s="163" t="n">
        <x:v>21</x:v>
      </x:c>
      <x:c r="K3337" s="163" t="n">
        <x:v>0</x:v>
      </x:c>
      <x:c r="L3337" s="163" t="n">
        <x:v>5103</x:v>
      </x:c>
      <x:c r="M3337" s="163" t="n">
        <x:v>963</x:v>
      </x:c>
      <x:c r="N3337" s="163" t="n">
        <x:v>0</x:v>
      </x:c>
      <x:c r="O3337" s="163" t="n">
        <x:v>0</x:v>
      </x:c>
      <x:c r="P3337" s="163" t="n">
        <x:v>0</x:v>
      </x:c>
      <x:c r="Q3337" s="202" t="n">
        <x:v>1234.414375</x:v>
      </x:c>
      <x:c r="R3337" s="202" t="n">
        <x:v>1834.6985</x:v>
      </x:c>
      <x:c r="S3337" s="204" t="n">
        <x:v>49</x:v>
      </x:c>
    </x:row>
    <x:row r="3338">
      <x:c r="A3338" s="163" t="str">
        <x:v>threads-4-batch-2</x:v>
      </x:c>
      <x:c r="B3338" s="163" t="n">
        <x:v>1788335565.6698413</x:v>
      </x:c>
      <x:c r="C3338" s="200" t="n">
        <x:v>46267.32830635417</x:v>
      </x:c>
      <x:c r="D3338" s="163" t="n">
        <x:v>0.5025292719947174</x:v>
      </x:c>
      <x:c r="E3338" s="163" t="n">
        <x:v>4468</x:v>
      </x:c>
      <x:c r="F3338" s="163" t="n">
        <x:v>263</x:v>
      </x:c>
      <x:c r="G3338" s="163" t="n">
        <x:v>691431</x:v>
      </x:c>
      <x:c r="H3338" s="163" t="n">
        <x:v>46</x:v>
      </x:c>
      <x:c r="I3338" s="163" t="n">
        <x:v>2216.81640625</x:v>
      </x:c>
      <x:c r="J3338" s="163" t="n">
        <x:v>21</x:v>
      </x:c>
      <x:c r="K3338" s="163" t="n">
        <x:v>0</x:v>
      </x:c>
      <x:c r="L3338" s="163" t="n">
        <x:v>5103</x:v>
      </x:c>
      <x:c r="M3338" s="163" t="n">
        <x:v>963</x:v>
      </x:c>
      <x:c r="N3338" s="163" t="n">
        <x:v>0</x:v>
      </x:c>
      <x:c r="O3338" s="163" t="n">
        <x:v>0</x:v>
      </x:c>
      <x:c r="P3338" s="163" t="n">
        <x:v>0</x:v>
      </x:c>
      <x:c r="Q3338" s="202" t="n">
        <x:v>1221.725875</x:v>
      </x:c>
      <x:c r="R3338" s="202" t="n">
        <x:v>1988.06625</x:v>
      </x:c>
      <x:c r="S3338" s="204" t="n">
        <x:v>49</x:v>
      </x:c>
    </x:row>
    <x:row r="3339">
      <x:c r="A3339" s="163" t="str">
        <x:v>threads-4-batch-2</x:v>
      </x:c>
      <x:c r="B3339" s="163" t="n">
        <x:v>1788335566.1730843</x:v>
      </x:c>
      <x:c r="C3339" s="200" t="n">
        <x:v>46267.3283121875</x:v>
      </x:c>
      <x:c r="D3339" s="163" t="n">
        <x:v>0.5032428090053145</x:v>
      </x:c>
      <x:c r="E3339" s="163" t="n">
        <x:v>4468</x:v>
      </x:c>
      <x:c r="F3339" s="163" t="n">
        <x:v>263</x:v>
      </x:c>
      <x:c r="G3339" s="163" t="n">
        <x:v>691431</x:v>
      </x:c>
      <x:c r="H3339" s="163" t="n">
        <x:v>46</x:v>
      </x:c>
      <x:c r="I3339" s="163" t="n">
        <x:v>2216.81640625</x:v>
      </x:c>
      <x:c r="J3339" s="163" t="n">
        <x:v>21</x:v>
      </x:c>
      <x:c r="K3339" s="163" t="n">
        <x:v>0</x:v>
      </x:c>
      <x:c r="L3339" s="163" t="n">
        <x:v>5104</x:v>
      </x:c>
      <x:c r="M3339" s="163" t="n">
        <x:v>963</x:v>
      </x:c>
      <x:c r="N3339" s="163" t="n">
        <x:v>0</x:v>
      </x:c>
      <x:c r="O3339" s="163" t="n">
        <x:v>0</x:v>
      </x:c>
      <x:c r="P3339" s="163" t="n">
        <x:v>0</x:v>
      </x:c>
      <x:c r="Q3339" s="202" t="n">
        <x:v>1334.69075</x:v>
      </x:c>
      <x:c r="R3339" s="202" t="n">
        <x:v>2341.81975</x:v>
      </x:c>
      <x:c r="S3339" s="204" t="n">
        <x:v>49</x:v>
      </x:c>
    </x:row>
    <x:row r="3340">
      <x:c r="A3340" s="163" t="str">
        <x:v>threads-4-batch-2</x:v>
      </x:c>
      <x:c r="B3340" s="163" t="n">
        <x:v>1788335566.6758587</x:v>
      </x:c>
      <x:c r="C3340" s="200" t="n">
        <x:v>46267.328317997686</x:v>
      </x:c>
      <x:c r="D3340" s="163" t="n">
        <x:v>0.5027743130049203</x:v>
      </x:c>
      <x:c r="E3340" s="163" t="n">
        <x:v>4468</x:v>
      </x:c>
      <x:c r="F3340" s="163" t="n">
        <x:v>263</x:v>
      </x:c>
      <x:c r="G3340" s="163" t="n">
        <x:v>691431</x:v>
      </x:c>
      <x:c r="H3340" s="163" t="n">
        <x:v>46</x:v>
      </x:c>
      <x:c r="I3340" s="163" t="n">
        <x:v>2216.81640625</x:v>
      </x:c>
      <x:c r="J3340" s="163" t="n">
        <x:v>21</x:v>
      </x:c>
      <x:c r="K3340" s="163" t="n">
        <x:v>0</x:v>
      </x:c>
      <x:c r="L3340" s="163" t="n">
        <x:v>5104</x:v>
      </x:c>
      <x:c r="M3340" s="163" t="n">
        <x:v>963</x:v>
      </x:c>
      <x:c r="N3340" s="163" t="n">
        <x:v>0</x:v>
      </x:c>
      <x:c r="O3340" s="163" t="n">
        <x:v>0</x:v>
      </x:c>
      <x:c r="P3340" s="163" t="n">
        <x:v>0</x:v>
      </x:c>
      <x:c r="Q3340" s="202" t="n">
        <x:v>1361.852</x:v>
      </x:c>
      <x:c r="R3340" s="202" t="n">
        <x:v>1756.6175</x:v>
      </x:c>
      <x:c r="S3340" s="204" t="n">
        <x:v>49</x:v>
      </x:c>
    </x:row>
    <x:row r="3341">
      <x:c r="A3341" s="163" t="str">
        <x:v>threads-4-batch-2</x:v>
      </x:c>
      <x:c r="B3341" s="163" t="n">
        <x:v>1788335567.1787572</x:v>
      </x:c>
      <x:c r="C3341" s="200" t="n">
        <x:v>46267.32832381944</x:v>
      </x:c>
      <x:c r="D3341" s="163" t="n">
        <x:v>0.5028985429962631</x:v>
      </x:c>
      <x:c r="E3341" s="163" t="n">
        <x:v>4468</x:v>
      </x:c>
      <x:c r="F3341" s="163" t="n">
        <x:v>263</x:v>
      </x:c>
      <x:c r="G3341" s="163" t="n">
        <x:v>691431</x:v>
      </x:c>
      <x:c r="H3341" s="163" t="n">
        <x:v>46</x:v>
      </x:c>
      <x:c r="I3341" s="163" t="n">
        <x:v>2216.81640625</x:v>
      </x:c>
      <x:c r="J3341" s="163" t="n">
        <x:v>21</x:v>
      </x:c>
      <x:c r="K3341" s="163" t="n">
        <x:v>0</x:v>
      </x:c>
      <x:c r="L3341" s="163" t="n">
        <x:v>5105</x:v>
      </x:c>
      <x:c r="M3341" s="163" t="n">
        <x:v>963</x:v>
      </x:c>
      <x:c r="N3341" s="163" t="n">
        <x:v>0</x:v>
      </x:c>
      <x:c r="O3341" s="163" t="n">
        <x:v>0</x:v>
      </x:c>
      <x:c r="P3341" s="163" t="n">
        <x:v>0</x:v>
      </x:c>
      <x:c r="Q3341" s="202" t="n">
        <x:v>1696.481625</x:v>
      </x:c>
      <x:c r="R3341" s="202" t="n">
        <x:v>2548.067</x:v>
      </x:c>
      <x:c r="S3341" s="204" t="n">
        <x:v>49</x:v>
      </x:c>
    </x:row>
    <x:row r="3342">
      <x:c r="A3342" s="163" t="str">
        <x:v>threads-4-batch-2</x:v>
      </x:c>
      <x:c r="B3342" s="163" t="n">
        <x:v>1788335567.681206</x:v>
      </x:c>
      <x:c r="C3342" s="200" t="n">
        <x:v>46267.328329641205</x:v>
      </x:c>
      <x:c r="D3342" s="163" t="n">
        <x:v>0.5024489530042047</x:v>
      </x:c>
      <x:c r="E3342" s="163" t="n">
        <x:v>4468</x:v>
      </x:c>
      <x:c r="F3342" s="163" t="n">
        <x:v>263</x:v>
      </x:c>
      <x:c r="G3342" s="163" t="n">
        <x:v>691431</x:v>
      </x:c>
      <x:c r="H3342" s="163" t="n">
        <x:v>46</x:v>
      </x:c>
      <x:c r="I3342" s="163" t="n">
        <x:v>2216.81640625</x:v>
      </x:c>
      <x:c r="J3342" s="163" t="n">
        <x:v>21</x:v>
      </x:c>
      <x:c r="K3342" s="163" t="n">
        <x:v>0</x:v>
      </x:c>
      <x:c r="L3342" s="163" t="n">
        <x:v>5105</x:v>
      </x:c>
      <x:c r="M3342" s="163" t="n">
        <x:v>963</x:v>
      </x:c>
      <x:c r="N3342" s="163" t="n">
        <x:v>0</x:v>
      </x:c>
      <x:c r="O3342" s="163" t="n">
        <x:v>0</x:v>
      </x:c>
      <x:c r="P3342" s="163" t="n">
        <x:v>0</x:v>
      </x:c>
      <x:c r="Q3342" s="202" t="n">
        <x:v>980.2645625</x:v>
      </x:c>
      <x:c r="R3342" s="202" t="n">
        <x:v>1276.526</x:v>
      </x:c>
      <x:c r="S3342" s="204" t="n">
        <x:v>49</x:v>
      </x:c>
    </x:row>
    <x:row r="3343">
      <x:c r="A3343" s="163" t="str">
        <x:v>threads-4-batch-2</x:v>
      </x:c>
      <x:c r="B3343" s="163" t="n">
        <x:v>1788335568.1835063</x:v>
      </x:c>
      <x:c r="C3343" s="200" t="n">
        <x:v>46267.32833545139</x:v>
      </x:c>
      <x:c r="D3343" s="163" t="n">
        <x:v>0.502300275999005</x:v>
      </x:c>
      <x:c r="E3343" s="163" t="n">
        <x:v>4468</x:v>
      </x:c>
      <x:c r="F3343" s="163" t="n">
        <x:v>263</x:v>
      </x:c>
      <x:c r="G3343" s="163" t="n">
        <x:v>691431</x:v>
      </x:c>
      <x:c r="H3343" s="163" t="n">
        <x:v>46</x:v>
      </x:c>
      <x:c r="I3343" s="163" t="n">
        <x:v>2216.81640625</x:v>
      </x:c>
      <x:c r="J3343" s="163" t="n">
        <x:v>21</x:v>
      </x:c>
      <x:c r="K3343" s="163" t="n">
        <x:v>0</x:v>
      </x:c>
      <x:c r="L3343" s="163" t="n">
        <x:v>5106</x:v>
      </x:c>
      <x:c r="M3343" s="163" t="n">
        <x:v>963</x:v>
      </x:c>
      <x:c r="N3343" s="163" t="n">
        <x:v>0</x:v>
      </x:c>
      <x:c r="O3343" s="163" t="n">
        <x:v>0</x:v>
      </x:c>
      <x:c r="P3343" s="163" t="n">
        <x:v>0</x:v>
      </x:c>
      <x:c r="Q3343" s="202" t="n">
        <x:v>2621.589125</x:v>
      </x:c>
      <x:c r="R3343" s="202" t="n">
        <x:v>3531.52625</x:v>
      </x:c>
      <x:c r="S3343" s="204" t="n">
        <x:v>49</x:v>
      </x:c>
    </x:row>
    <x:row r="3344">
      <x:c r="A3344" s="163" t="str">
        <x:v>threads-4-batch-2</x:v>
      </x:c>
      <x:c r="B3344" s="163" t="n">
        <x:v>1788335568.6853683</x:v>
      </x:c>
      <x:c r="C3344" s="200" t="n">
        <x:v>46267.32834126157</x:v>
      </x:c>
      <x:c r="D3344" s="163" t="n">
        <x:v>0.5018620670016389</x:v>
      </x:c>
      <x:c r="E3344" s="163" t="n">
        <x:v>4468</x:v>
      </x:c>
      <x:c r="F3344" s="163" t="n">
        <x:v>263</x:v>
      </x:c>
      <x:c r="G3344" s="163" t="n">
        <x:v>691431</x:v>
      </x:c>
      <x:c r="H3344" s="163" t="n">
        <x:v>46</x:v>
      </x:c>
      <x:c r="I3344" s="163" t="n">
        <x:v>2216.81640625</x:v>
      </x:c>
      <x:c r="J3344" s="163" t="n">
        <x:v>21</x:v>
      </x:c>
      <x:c r="K3344" s="163" t="n">
        <x:v>0</x:v>
      </x:c>
      <x:c r="L3344" s="163" t="n">
        <x:v>5106</x:v>
      </x:c>
      <x:c r="M3344" s="163" t="n">
        <x:v>963</x:v>
      </x:c>
      <x:c r="N3344" s="163" t="n">
        <x:v>0</x:v>
      </x:c>
      <x:c r="O3344" s="163" t="n">
        <x:v>0</x:v>
      </x:c>
      <x:c r="P3344" s="163" t="n">
        <x:v>0</x:v>
      </x:c>
      <x:c r="Q3344" s="202" t="n">
        <x:v>974.5920625</x:v>
      </x:c>
      <x:c r="R3344" s="202" t="n">
        <x:v>1346.60575</x:v>
      </x:c>
      <x:c r="S3344" s="204" t="n">
        <x:v>49</x:v>
      </x:c>
    </x:row>
    <x:row r="3345">
      <x:c r="A3345" s="163" t="str">
        <x:v>threads-4-batch-2</x:v>
      </x:c>
      <x:c r="B3345" s="163" t="n">
        <x:v>1788335569.1875553</x:v>
      </x:c>
      <x:c r="C3345" s="200" t="n">
        <x:v>46267.32834707176</x:v>
      </x:c>
      <x:c r="D3345" s="163" t="n">
        <x:v>0.502187486999901</x:v>
      </x:c>
      <x:c r="E3345" s="163" t="n">
        <x:v>4468</x:v>
      </x:c>
      <x:c r="F3345" s="163" t="n">
        <x:v>263</x:v>
      </x:c>
      <x:c r="G3345" s="163" t="n">
        <x:v>691431</x:v>
      </x:c>
      <x:c r="H3345" s="163" t="n">
        <x:v>46</x:v>
      </x:c>
      <x:c r="I3345" s="163" t="n">
        <x:v>2216.81640625</x:v>
      </x:c>
      <x:c r="J3345" s="163" t="n">
        <x:v>21</x:v>
      </x:c>
      <x:c r="K3345" s="163" t="n">
        <x:v>0</x:v>
      </x:c>
      <x:c r="L3345" s="163" t="n">
        <x:v>5107</x:v>
      </x:c>
      <x:c r="M3345" s="163" t="n">
        <x:v>963</x:v>
      </x:c>
      <x:c r="N3345" s="163" t="n">
        <x:v>0</x:v>
      </x:c>
      <x:c r="O3345" s="163" t="n">
        <x:v>0</x:v>
      </x:c>
      <x:c r="P3345" s="163" t="n">
        <x:v>0</x:v>
      </x:c>
      <x:c r="Q3345" s="202" t="n">
        <x:v>1599.2780625</x:v>
      </x:c>
      <x:c r="R3345" s="202" t="n">
        <x:v>1636.227</x:v>
      </x:c>
      <x:c r="S3345" s="204" t="n">
        <x:v>49</x:v>
      </x:c>
    </x:row>
    <x:row r="3346">
      <x:c r="A3346" s="163" t="str">
        <x:v>threads-4-batch-2</x:v>
      </x:c>
      <x:c r="B3346" s="163" t="n">
        <x:v>1788335569.6892526</x:v>
      </x:c>
      <x:c r="C3346" s="200" t="n">
        <x:v>46267.328352881945</x:v>
      </x:c>
      <x:c r="D3346" s="163" t="n">
        <x:v>0.5016971699951682</x:v>
      </x:c>
      <x:c r="E3346" s="163" t="n">
        <x:v>4468</x:v>
      </x:c>
      <x:c r="F3346" s="163" t="n">
        <x:v>263</x:v>
      </x:c>
      <x:c r="G3346" s="163" t="n">
        <x:v>691431</x:v>
      </x:c>
      <x:c r="H3346" s="163" t="n">
        <x:v>46</x:v>
      </x:c>
      <x:c r="I3346" s="163" t="n">
        <x:v>2216.81640625</x:v>
      </x:c>
      <x:c r="J3346" s="163" t="n">
        <x:v>21</x:v>
      </x:c>
      <x:c r="K3346" s="163" t="n">
        <x:v>0</x:v>
      </x:c>
      <x:c r="L3346" s="163" t="n">
        <x:v>5107</x:v>
      </x:c>
      <x:c r="M3346" s="163" t="n">
        <x:v>963</x:v>
      </x:c>
      <x:c r="N3346" s="163" t="n">
        <x:v>0</x:v>
      </x:c>
      <x:c r="O3346" s="163" t="n">
        <x:v>0</x:v>
      </x:c>
      <x:c r="P3346" s="163" t="n">
        <x:v>0</x:v>
      </x:c>
      <x:c r="Q3346" s="202" t="n">
        <x:v>1452.537875</x:v>
      </x:c>
      <x:c r="R3346" s="202" t="n">
        <x:v>2011.13625</x:v>
      </x:c>
      <x:c r="S3346" s="204" t="n">
        <x:v>49</x:v>
      </x:c>
    </x:row>
    <x:row r="3347">
      <x:c r="A3347" s="163" t="str">
        <x:v>threads-4-batch-2</x:v>
      </x:c>
      <x:c r="B3347" s="163" t="n">
        <x:v>1788335570.1911266</x:v>
      </x:c>
      <x:c r="C3347" s="200" t="n">
        <x:v>46267.32835869213</x:v>
      </x:c>
      <x:c r="D3347" s="163" t="n">
        <x:v>0.5018740999948932</x:v>
      </x:c>
      <x:c r="E3347" s="163" t="n">
        <x:v>4468</x:v>
      </x:c>
      <x:c r="F3347" s="163" t="n">
        <x:v>263</x:v>
      </x:c>
      <x:c r="G3347" s="163" t="n">
        <x:v>691431</x:v>
      </x:c>
      <x:c r="H3347" s="163" t="n">
        <x:v>46</x:v>
      </x:c>
      <x:c r="I3347" s="163" t="n">
        <x:v>2216.81640625</x:v>
      </x:c>
      <x:c r="J3347" s="163" t="n">
        <x:v>21</x:v>
      </x:c>
      <x:c r="K3347" s="163" t="n">
        <x:v>4</x:v>
      </x:c>
      <x:c r="L3347" s="163" t="n">
        <x:v>5108</x:v>
      </x:c>
      <x:c r="M3347" s="163" t="n">
        <x:v>963</x:v>
      </x:c>
      <x:c r="N3347" s="163" t="n">
        <x:v>0</x:v>
      </x:c>
      <x:c r="O3347" s="163" t="n">
        <x:v>0</x:v>
      </x:c>
      <x:c r="P3347" s="163" t="n">
        <x:v>0</x:v>
      </x:c>
      <x:c r="Q3347" s="202" t="n">
        <x:v>1618.1221875</x:v>
      </x:c>
      <x:c r="R3347" s="202" t="n">
        <x:v>2498.00825</x:v>
      </x:c>
      <x:c r="S3347" s="204" t="n">
        <x:v>51</x:v>
      </x:c>
    </x:row>
    <x:row r="3348">
      <x:c r="A3348" s="163" t="str">
        <x:v>threads-4-batch-2</x:v>
      </x:c>
      <x:c r="B3348" s="163" t="n">
        <x:v>1788335570.6927724</x:v>
      </x:c>
      <x:c r="C3348" s="200" t="n">
        <x:v>46267.32836449074</x:v>
      </x:c>
      <x:c r="D3348" s="163" t="n">
        <x:v>0.5016454490105389</x:v>
      </x:c>
      <x:c r="E3348" s="163" t="n">
        <x:v>4468</x:v>
      </x:c>
      <x:c r="F3348" s="163" t="n">
        <x:v>263</x:v>
      </x:c>
      <x:c r="G3348" s="163" t="n">
        <x:v>691431</x:v>
      </x:c>
      <x:c r="H3348" s="163" t="n">
        <x:v>46</x:v>
      </x:c>
      <x:c r="I3348" s="163" t="n">
        <x:v>2216.81640625</x:v>
      </x:c>
      <x:c r="J3348" s="163" t="n">
        <x:v>21</x:v>
      </x:c>
      <x:c r="K3348" s="163" t="n">
        <x:v>4</x:v>
      </x:c>
      <x:c r="L3348" s="163" t="n">
        <x:v>5108</x:v>
      </x:c>
      <x:c r="M3348" s="163" t="n">
        <x:v>963</x:v>
      </x:c>
      <x:c r="N3348" s="163" t="n">
        <x:v>0</x:v>
      </x:c>
      <x:c r="O3348" s="163" t="n">
        <x:v>0</x:v>
      </x:c>
      <x:c r="P3348" s="163" t="n">
        <x:v>0</x:v>
      </x:c>
      <x:c r="Q3348" s="202" t="n">
        <x:v>2007.89075</x:v>
      </x:c>
      <x:c r="R3348" s="202" t="n">
        <x:v>3815.29125</x:v>
      </x:c>
      <x:c r="S3348" s="204" t="n">
        <x:v>51</x:v>
      </x:c>
    </x:row>
    <x:row r="3349">
      <x:c r="A3349" s="163" t="str">
        <x:v>threads-4-batch-2</x:v>
      </x:c>
      <x:c r="B3349" s="163" t="n">
        <x:v>1788335571.1948502</x:v>
      </x:c>
      <x:c r="C3349" s="200" t="n">
        <x:v>46267.32837030093</x:v>
      </x:c>
      <x:c r="D3349" s="163" t="n">
        <x:v>0.5020784029911738</x:v>
      </x:c>
      <x:c r="E3349" s="163" t="n">
        <x:v>4468</x:v>
      </x:c>
      <x:c r="F3349" s="163" t="n">
        <x:v>263</x:v>
      </x:c>
      <x:c r="G3349" s="163" t="n">
        <x:v>691431</x:v>
      </x:c>
      <x:c r="H3349" s="163" t="n">
        <x:v>46</x:v>
      </x:c>
      <x:c r="I3349" s="163" t="n">
        <x:v>2216.81640625</x:v>
      </x:c>
      <x:c r="J3349" s="163" t="n">
        <x:v>21</x:v>
      </x:c>
      <x:c r="K3349" s="163" t="n">
        <x:v>4</x:v>
      </x:c>
      <x:c r="L3349" s="163" t="n">
        <x:v>5109</x:v>
      </x:c>
      <x:c r="M3349" s="163" t="n">
        <x:v>963</x:v>
      </x:c>
      <x:c r="N3349" s="163" t="n">
        <x:v>0</x:v>
      </x:c>
      <x:c r="O3349" s="163" t="n">
        <x:v>0</x:v>
      </x:c>
      <x:c r="P3349" s="163" t="n">
        <x:v>0</x:v>
      </x:c>
      <x:c r="Q3349" s="202" t="n">
        <x:v>2429.759875</x:v>
      </x:c>
      <x:c r="R3349" s="202" t="n">
        <x:v>3938.21525</x:v>
      </x:c>
      <x:c r="S3349" s="204" t="n">
        <x:v>51</x:v>
      </x:c>
    </x:row>
    <x:row r="3350">
      <x:c r="A3350" s="163" t="str">
        <x:v>threads-4-batch-2</x:v>
      </x:c>
      <x:c r="B3350" s="163" t="n">
        <x:v>1788335571.6963408</x:v>
      </x:c>
      <x:c r="C3350" s="200" t="n">
        <x:v>46267.32837611111</x:v>
      </x:c>
      <x:c r="D3350" s="163" t="n">
        <x:v>0.5014902310067555</x:v>
      </x:c>
      <x:c r="E3350" s="163" t="n">
        <x:v>4468</x:v>
      </x:c>
      <x:c r="F3350" s="163" t="n">
        <x:v>263</x:v>
      </x:c>
      <x:c r="G3350" s="163" t="n">
        <x:v>691431</x:v>
      </x:c>
      <x:c r="H3350" s="163" t="n">
        <x:v>46</x:v>
      </x:c>
      <x:c r="I3350" s="163" t="n">
        <x:v>2216.81640625</x:v>
      </x:c>
      <x:c r="J3350" s="163" t="n">
        <x:v>21</x:v>
      </x:c>
      <x:c r="K3350" s="163" t="n">
        <x:v>4</x:v>
      </x:c>
      <x:c r="L3350" s="163" t="n">
        <x:v>5109</x:v>
      </x:c>
      <x:c r="M3350" s="163" t="n">
        <x:v>963</x:v>
      </x:c>
      <x:c r="N3350" s="163" t="n">
        <x:v>0</x:v>
      </x:c>
      <x:c r="O3350" s="163" t="n">
        <x:v>0</x:v>
      </x:c>
      <x:c r="P3350" s="163" t="n">
        <x:v>0</x:v>
      </x:c>
      <x:c r="Q3350" s="202" t="n">
        <x:v>1668.61275</x:v>
      </x:c>
      <x:c r="R3350" s="202" t="n">
        <x:v>3323.857</x:v>
      </x:c>
      <x:c r="S3350" s="204" t="n">
        <x:v>51</x:v>
      </x:c>
    </x:row>
    <x:row r="3351">
      <x:c r="A3351" s="163" t="str">
        <x:v>threads-4-batch-2</x:v>
      </x:c>
      <x:c r="B3351" s="163" t="n">
        <x:v>1788335572.198309</x:v>
      </x:c>
      <x:c r="C3351" s="200" t="n">
        <x:v>46267.328381921296</x:v>
      </x:c>
      <x:c r="D3351" s="163" t="n">
        <x:v>0.5019681510020746</x:v>
      </x:c>
      <x:c r="E3351" s="163" t="n">
        <x:v>4468</x:v>
      </x:c>
      <x:c r="F3351" s="163" t="n">
        <x:v>263</x:v>
      </x:c>
      <x:c r="G3351" s="163" t="n">
        <x:v>691431</x:v>
      </x:c>
      <x:c r="H3351" s="163" t="n">
        <x:v>46</x:v>
      </x:c>
      <x:c r="I3351" s="163" t="n">
        <x:v>2216.81640625</x:v>
      </x:c>
      <x:c r="J3351" s="163" t="n">
        <x:v>21</x:v>
      </x:c>
      <x:c r="K3351" s="163" t="n">
        <x:v>0</x:v>
      </x:c>
      <x:c r="L3351" s="163" t="n">
        <x:v>5110</x:v>
      </x:c>
      <x:c r="M3351" s="163" t="n">
        <x:v>963</x:v>
      </x:c>
      <x:c r="N3351" s="163" t="n">
        <x:v>0</x:v>
      </x:c>
      <x:c r="O3351" s="163" t="n">
        <x:v>0</x:v>
      </x:c>
      <x:c r="P3351" s="163" t="n">
        <x:v>0</x:v>
      </x:c>
      <x:c r="Q3351" s="202" t="n">
        <x:v>995.5375625</x:v>
      </x:c>
      <x:c r="R3351" s="202" t="n">
        <x:v>1923.637</x:v>
      </x:c>
      <x:c r="S3351" s="204" t="n">
        <x:v>67</x:v>
      </x:c>
    </x:row>
    <x:row r="3352">
      <x:c r="A3352" s="163" t="str">
        <x:v>threads-4-batch-2</x:v>
      </x:c>
      <x:c r="B3352" s="163" t="n">
        <x:v>1788335572.700275</x:v>
      </x:c>
      <x:c r="C3352" s="200" t="n">
        <x:v>46267.32838773148</x:v>
      </x:c>
      <x:c r="D3352" s="163" t="n">
        <x:v>0.5019659079989651</x:v>
      </x:c>
      <x:c r="E3352" s="163" t="n">
        <x:v>4468</x:v>
      </x:c>
      <x:c r="F3352" s="163" t="n">
        <x:v>263</x:v>
      </x:c>
      <x:c r="G3352" s="163" t="n">
        <x:v>691431</x:v>
      </x:c>
      <x:c r="H3352" s="163" t="n">
        <x:v>46</x:v>
      </x:c>
      <x:c r="I3352" s="163" t="n">
        <x:v>2216.81640625</x:v>
      </x:c>
      <x:c r="J3352" s="163" t="n">
        <x:v>21</x:v>
      </x:c>
      <x:c r="K3352" s="163" t="n">
        <x:v>0</x:v>
      </x:c>
      <x:c r="L3352" s="163" t="n">
        <x:v>5110</x:v>
      </x:c>
      <x:c r="M3352" s="163" t="n">
        <x:v>963</x:v>
      </x:c>
      <x:c r="N3352" s="163" t="n">
        <x:v>0</x:v>
      </x:c>
      <x:c r="O3352" s="163" t="n">
        <x:v>0</x:v>
      </x:c>
      <x:c r="P3352" s="163" t="n">
        <x:v>0</x:v>
      </x:c>
      <x:c r="Q3352" s="202" t="n">
        <x:v>1010.3561875</x:v>
      </x:c>
      <x:c r="R3352" s="202" t="n">
        <x:v>1983.33425</x:v>
      </x:c>
      <x:c r="S3352" s="204" t="n">
        <x:v>67</x:v>
      </x:c>
    </x:row>
    <x:row r="3353">
      <x:c r="A3353" s="163" t="str">
        <x:v>threads-4-batch-2</x:v>
      </x:c>
      <x:c r="B3353" s="163" t="n">
        <x:v>1788335573.2022333</x:v>
      </x:c>
      <x:c r="C3353" s="200" t="n">
        <x:v>46267.32839354167</x:v>
      </x:c>
      <x:c r="D3353" s="163" t="n">
        <x:v>0.5019584789988585</x:v>
      </x:c>
      <x:c r="E3353" s="163" t="n">
        <x:v>4468</x:v>
      </x:c>
      <x:c r="F3353" s="163" t="n">
        <x:v>263</x:v>
      </x:c>
      <x:c r="G3353" s="163" t="n">
        <x:v>691431</x:v>
      </x:c>
      <x:c r="H3353" s="163" t="n">
        <x:v>46</x:v>
      </x:c>
      <x:c r="I3353" s="163" t="n">
        <x:v>2216.81640625</x:v>
      </x:c>
      <x:c r="J3353" s="163" t="n">
        <x:v>21</x:v>
      </x:c>
      <x:c r="K3353" s="163" t="n">
        <x:v>0</x:v>
      </x:c>
      <x:c r="L3353" s="163" t="n">
        <x:v>5111</x:v>
      </x:c>
      <x:c r="M3353" s="163" t="n">
        <x:v>963</x:v>
      </x:c>
      <x:c r="N3353" s="163" t="n">
        <x:v>0</x:v>
      </x:c>
      <x:c r="O3353" s="163" t="n">
        <x:v>0</x:v>
      </x:c>
      <x:c r="P3353" s="163" t="n">
        <x:v>0</x:v>
      </x:c>
      <x:c r="Q3353" s="202" t="n">
        <x:v>1544.978375</x:v>
      </x:c>
      <x:c r="R3353" s="202" t="n">
        <x:v>3170.59775</x:v>
      </x:c>
      <x:c r="S3353" s="204" t="n">
        <x:v>67</x:v>
      </x:c>
    </x:row>
    <x:row r="3354">
      <x:c r="A3354" s="163" t="str">
        <x:v>threads-4-batch-2</x:v>
      </x:c>
      <x:c r="B3354" s="163" t="n">
        <x:v>1788335573.7038064</x:v>
      </x:c>
      <x:c r="C3354" s="200" t="n">
        <x:v>46267.32839934028</x:v>
      </x:c>
      <x:c r="D3354" s="163" t="n">
        <x:v>0.5015733210020699</x:v>
      </x:c>
      <x:c r="E3354" s="163" t="n">
        <x:v>4468</x:v>
      </x:c>
      <x:c r="F3354" s="163" t="n">
        <x:v>263</x:v>
      </x:c>
      <x:c r="G3354" s="163" t="n">
        <x:v>691431</x:v>
      </x:c>
      <x:c r="H3354" s="163" t="n">
        <x:v>46</x:v>
      </x:c>
      <x:c r="I3354" s="163" t="n">
        <x:v>2216.81640625</x:v>
      </x:c>
      <x:c r="J3354" s="163" t="n">
        <x:v>21</x:v>
      </x:c>
      <x:c r="K3354" s="163" t="n">
        <x:v>0</x:v>
      </x:c>
      <x:c r="L3354" s="163" t="n">
        <x:v>5111</x:v>
      </x:c>
      <x:c r="M3354" s="163" t="n">
        <x:v>963</x:v>
      </x:c>
      <x:c r="N3354" s="163" t="n">
        <x:v>0</x:v>
      </x:c>
      <x:c r="O3354" s="163" t="n">
        <x:v>0</x:v>
      </x:c>
      <x:c r="P3354" s="163" t="n">
        <x:v>0</x:v>
      </x:c>
      <x:c r="Q3354" s="202" t="n">
        <x:v>2247.1321875</x:v>
      </x:c>
      <x:c r="R3354" s="202" t="n">
        <x:v>3869.51875</x:v>
      </x:c>
      <x:c r="S3354" s="204" t="n">
        <x:v>67</x:v>
      </x:c>
    </x:row>
    <x:row r="3355">
      <x:c r="A3355" s="163" t="str">
        <x:v>threads-4-batch-2</x:v>
      </x:c>
      <x:c r="B3355" s="163" t="n">
        <x:v>1788335574.2052898</x:v>
      </x:c>
      <x:c r="C3355" s="200" t="n">
        <x:v>46267.32840515046</x:v>
      </x:c>
      <x:c r="D3355" s="163" t="n">
        <x:v>0.5014832049928373</x:v>
      </x:c>
      <x:c r="E3355" s="163" t="n">
        <x:v>4468</x:v>
      </x:c>
      <x:c r="F3355" s="163" t="n">
        <x:v>263</x:v>
      </x:c>
      <x:c r="G3355" s="163" t="n">
        <x:v>691431</x:v>
      </x:c>
      <x:c r="H3355" s="163" t="n">
        <x:v>46</x:v>
      </x:c>
      <x:c r="I3355" s="163" t="n">
        <x:v>2216.81640625</x:v>
      </x:c>
      <x:c r="J3355" s="163" t="n">
        <x:v>21</x:v>
      </x:c>
      <x:c r="K3355" s="163" t="n">
        <x:v>0</x:v>
      </x:c>
      <x:c r="L3355" s="163" t="n">
        <x:v>5112</x:v>
      </x:c>
      <x:c r="M3355" s="163" t="n">
        <x:v>963</x:v>
      </x:c>
      <x:c r="N3355" s="163" t="n">
        <x:v>0</x:v>
      </x:c>
      <x:c r="O3355" s="163" t="n">
        <x:v>0</x:v>
      </x:c>
      <x:c r="P3355" s="163" t="n">
        <x:v>0</x:v>
      </x:c>
      <x:c r="Q3355" s="202" t="n">
        <x:v>1688.57575</x:v>
      </x:c>
      <x:c r="R3355" s="202" t="n">
        <x:v>3079.199</x:v>
      </x:c>
      <x:c r="S3355" s="204" t="n">
        <x:v>69</x:v>
      </x:c>
    </x:row>
    <x:row r="3356">
      <x:c r="A3356" s="163" t="str">
        <x:v>threads-4-batch-2</x:v>
      </x:c>
      <x:c r="B3356" s="163" t="n">
        <x:v>1788335574.707137</x:v>
      </x:c>
      <x:c r="C3356" s="200" t="n">
        <x:v>46267.32841096065</x:v>
      </x:c>
      <x:c r="D3356" s="163" t="n">
        <x:v>0.5018472460069461</x:v>
      </x:c>
      <x:c r="E3356" s="163" t="n">
        <x:v>4468</x:v>
      </x:c>
      <x:c r="F3356" s="163" t="n">
        <x:v>263</x:v>
      </x:c>
      <x:c r="G3356" s="163" t="n">
        <x:v>691431</x:v>
      </x:c>
      <x:c r="H3356" s="163" t="n">
        <x:v>46</x:v>
      </x:c>
      <x:c r="I3356" s="163" t="n">
        <x:v>2216.81640625</x:v>
      </x:c>
      <x:c r="J3356" s="163" t="n">
        <x:v>21</x:v>
      </x:c>
      <x:c r="K3356" s="163" t="n">
        <x:v>0</x:v>
      </x:c>
      <x:c r="L3356" s="163" t="n">
        <x:v>5112</x:v>
      </x:c>
      <x:c r="M3356" s="163" t="n">
        <x:v>963</x:v>
      </x:c>
      <x:c r="N3356" s="163" t="n">
        <x:v>0</x:v>
      </x:c>
      <x:c r="O3356" s="163" t="n">
        <x:v>0</x:v>
      </x:c>
      <x:c r="P3356" s="163" t="n">
        <x:v>0</x:v>
      </x:c>
      <x:c r="Q3356" s="202" t="n">
        <x:v>2023.8886875</x:v>
      </x:c>
      <x:c r="R3356" s="202" t="n">
        <x:v>3517.632</x:v>
      </x:c>
      <x:c r="S3356" s="204" t="n">
        <x:v>69</x:v>
      </x:c>
    </x:row>
    <x:row r="3357">
      <x:c r="A3357" s="163" t="str">
        <x:v>threads-4-batch-2</x:v>
      </x:c>
      <x:c r="B3357" s="163" t="n">
        <x:v>1788335575.2092037</x:v>
      </x:c>
      <x:c r="C3357" s="200" t="n">
        <x:v>46267.32841677083</x:v>
      </x:c>
      <x:c r="D3357" s="163" t="n">
        <x:v>0.502066194996587</x:v>
      </x:c>
      <x:c r="E3357" s="163" t="n">
        <x:v>4468</x:v>
      </x:c>
      <x:c r="F3357" s="163" t="n">
        <x:v>263</x:v>
      </x:c>
      <x:c r="G3357" s="163" t="n">
        <x:v>691431</x:v>
      </x:c>
      <x:c r="H3357" s="163" t="n">
        <x:v>46</x:v>
      </x:c>
      <x:c r="I3357" s="163" t="n">
        <x:v>2216.81640625</x:v>
      </x:c>
      <x:c r="J3357" s="163" t="n">
        <x:v>21</x:v>
      </x:c>
      <x:c r="K3357" s="163" t="n">
        <x:v>0</x:v>
      </x:c>
      <x:c r="L3357" s="163" t="n">
        <x:v>5113</x:v>
      </x:c>
      <x:c r="M3357" s="163" t="n">
        <x:v>963</x:v>
      </x:c>
      <x:c r="N3357" s="163" t="n">
        <x:v>0</x:v>
      </x:c>
      <x:c r="O3357" s="163" t="n">
        <x:v>0</x:v>
      </x:c>
      <x:c r="P3357" s="163" t="n">
        <x:v>0</x:v>
      </x:c>
      <x:c r="Q3357" s="202" t="n">
        <x:v>1212.78925</x:v>
      </x:c>
      <x:c r="R3357" s="202" t="n">
        <x:v>1992.07225</x:v>
      </x:c>
      <x:c r="S3357" s="204" t="n">
        <x:v>69</x:v>
      </x:c>
    </x:row>
    <x:row r="3358">
      <x:c r="A3358" s="163" t="str">
        <x:v>threads-4-batch-2</x:v>
      </x:c>
      <x:c r="B3358" s="163" t="n">
        <x:v>1788335575.711419</x:v>
      </x:c>
      <x:c r="C3358" s="200" t="n">
        <x:v>46267.32842258102</x:v>
      </x:c>
      <x:c r="D3358" s="163" t="n">
        <x:v>0.5022155199985718</x:v>
      </x:c>
      <x:c r="E3358" s="163" t="n">
        <x:v>4468</x:v>
      </x:c>
      <x:c r="F3358" s="163" t="n">
        <x:v>263</x:v>
      </x:c>
      <x:c r="G3358" s="163" t="n">
        <x:v>691431</x:v>
      </x:c>
      <x:c r="H3358" s="163" t="n">
        <x:v>46</x:v>
      </x:c>
      <x:c r="I3358" s="163" t="n">
        <x:v>2216.81640625</x:v>
      </x:c>
      <x:c r="J3358" s="163" t="n">
        <x:v>21</x:v>
      </x:c>
      <x:c r="K3358" s="163" t="n">
        <x:v>0</x:v>
      </x:c>
      <x:c r="L3358" s="163" t="n">
        <x:v>5113</x:v>
      </x:c>
      <x:c r="M3358" s="163" t="n">
        <x:v>963</x:v>
      </x:c>
      <x:c r="N3358" s="163" t="n">
        <x:v>0</x:v>
      </x:c>
      <x:c r="O3358" s="163" t="n">
        <x:v>0</x:v>
      </x:c>
      <x:c r="P3358" s="163" t="n">
        <x:v>0</x:v>
      </x:c>
      <x:c r="Q3358" s="202" t="n">
        <x:v>1044.9995</x:v>
      </x:c>
      <x:c r="R3358" s="202" t="n">
        <x:v>1616.136</x:v>
      </x:c>
      <x:c r="S3358" s="204" t="n">
        <x:v>69</x:v>
      </x:c>
    </x:row>
    <x:row r="3359">
      <x:c r="A3359" s="163" t="str">
        <x:v>threads-4-batch-2</x:v>
      </x:c>
      <x:c r="B3359" s="163" t="n">
        <x:v>1788335576.214219</x:v>
      </x:c>
      <x:c r="C3359" s="200" t="n">
        <x:v>46267.328428402776</x:v>
      </x:c>
      <x:c r="D3359" s="163" t="n">
        <x:v>0.5027997430006508</x:v>
      </x:c>
      <x:c r="E3359" s="163" t="n">
        <x:v>4468</x:v>
      </x:c>
      <x:c r="F3359" s="163" t="n">
        <x:v>263</x:v>
      </x:c>
      <x:c r="G3359" s="163" t="n">
        <x:v>691431</x:v>
      </x:c>
      <x:c r="H3359" s="163" t="n">
        <x:v>46</x:v>
      </x:c>
      <x:c r="I3359" s="163" t="n">
        <x:v>2216.81640625</x:v>
      </x:c>
      <x:c r="J3359" s="163" t="n">
        <x:v>21</x:v>
      </x:c>
      <x:c r="K3359" s="163" t="n">
        <x:v>4</x:v>
      </x:c>
      <x:c r="L3359" s="163" t="n">
        <x:v>5114</x:v>
      </x:c>
      <x:c r="M3359" s="163" t="n">
        <x:v>963</x:v>
      </x:c>
      <x:c r="N3359" s="163" t="n">
        <x:v>0</x:v>
      </x:c>
      <x:c r="O3359" s="163" t="n">
        <x:v>0</x:v>
      </x:c>
      <x:c r="P3359" s="163" t="n">
        <x:v>0</x:v>
      </x:c>
      <x:c r="Q3359" s="202" t="n">
        <x:v>1058.4718125</x:v>
      </x:c>
      <x:c r="R3359" s="202" t="n">
        <x:v>2167.8375</x:v>
      </x:c>
      <x:c r="S3359" s="204" t="n">
        <x:v>61</x:v>
      </x:c>
    </x:row>
    <x:row r="3360">
      <x:c r="A3360" s="163" t="str">
        <x:v>threads-4-batch-2</x:v>
      </x:c>
      <x:c r="B3360" s="163" t="n">
        <x:v>1788335576.7173207</x:v>
      </x:c>
      <x:c r="C3360" s="200" t="n">
        <x:v>46267.32843422454</x:v>
      </x:c>
      <x:c r="D3360" s="163" t="n">
        <x:v>0.5031016339926282</x:v>
      </x:c>
      <x:c r="E3360" s="163" t="n">
        <x:v>4468</x:v>
      </x:c>
      <x:c r="F3360" s="163" t="n">
        <x:v>263</x:v>
      </x:c>
      <x:c r="G3360" s="163" t="n">
        <x:v>691431</x:v>
      </x:c>
      <x:c r="H3360" s="163" t="n">
        <x:v>46</x:v>
      </x:c>
      <x:c r="I3360" s="163" t="n">
        <x:v>2216.81640625</x:v>
      </x:c>
      <x:c r="J3360" s="163" t="n">
        <x:v>21</x:v>
      </x:c>
      <x:c r="K3360" s="163" t="n">
        <x:v>4</x:v>
      </x:c>
      <x:c r="L3360" s="163" t="n">
        <x:v>5114</x:v>
      </x:c>
      <x:c r="M3360" s="163" t="n">
        <x:v>963</x:v>
      </x:c>
      <x:c r="N3360" s="163" t="n">
        <x:v>0</x:v>
      </x:c>
      <x:c r="O3360" s="163" t="n">
        <x:v>0</x:v>
      </x:c>
      <x:c r="P3360" s="163" t="n">
        <x:v>0</x:v>
      </x:c>
      <x:c r="Q3360" s="202" t="n">
        <x:v>1054.812</x:v>
      </x:c>
      <x:c r="R3360" s="202" t="n">
        <x:v>1647.36475</x:v>
      </x:c>
      <x:c r="S3360" s="204" t="n">
        <x:v>61</x:v>
      </x:c>
    </x:row>
    <x:row r="3361">
      <x:c r="A3361" s="163" t="str">
        <x:v>threads-4-batch-2</x:v>
      </x:c>
      <x:c r="B3361" s="163" t="n">
        <x:v>1788335577.219979</x:v>
      </x:c>
      <x:c r="C3361" s="200" t="n">
        <x:v>46267.328440034726</x:v>
      </x:c>
      <x:c r="D3361" s="163" t="n">
        <x:v>0.5026583190046949</x:v>
      </x:c>
      <x:c r="E3361" s="163" t="n">
        <x:v>4468</x:v>
      </x:c>
      <x:c r="F3361" s="163" t="n">
        <x:v>263</x:v>
      </x:c>
      <x:c r="G3361" s="163" t="n">
        <x:v>691431</x:v>
      </x:c>
      <x:c r="H3361" s="163" t="n">
        <x:v>46</x:v>
      </x:c>
      <x:c r="I3361" s="163" t="n">
        <x:v>2216.81640625</x:v>
      </x:c>
      <x:c r="J3361" s="163" t="n">
        <x:v>21</x:v>
      </x:c>
      <x:c r="K3361" s="163" t="n">
        <x:v>4</x:v>
      </x:c>
      <x:c r="L3361" s="163" t="n">
        <x:v>5115</x:v>
      </x:c>
      <x:c r="M3361" s="163" t="n">
        <x:v>963</x:v>
      </x:c>
      <x:c r="N3361" s="163" t="n">
        <x:v>0</x:v>
      </x:c>
      <x:c r="O3361" s="163" t="n">
        <x:v>0</x:v>
      </x:c>
      <x:c r="P3361" s="163" t="n">
        <x:v>0</x:v>
      </x:c>
      <x:c r="Q3361" s="202" t="n">
        <x:v>920.0481875</x:v>
      </x:c>
      <x:c r="R3361" s="202" t="n">
        <x:v>970.12825</x:v>
      </x:c>
      <x:c r="S3361" s="204" t="n">
        <x:v>61</x:v>
      </x:c>
    </x:row>
    <x:row r="3362">
      <x:c r="A3362" s="163" t="str">
        <x:v>threads-4-batch-2</x:v>
      </x:c>
      <x:c r="B3362" s="163" t="n">
        <x:v>1788335577.7229161</x:v>
      </x:c>
      <x:c r="C3362" s="200" t="n">
        <x:v>46267.32844585648</x:v>
      </x:c>
      <x:c r="D3362" s="163" t="n">
        <x:v>0.5029370700067375</x:v>
      </x:c>
      <x:c r="E3362" s="163" t="n">
        <x:v>4468</x:v>
      </x:c>
      <x:c r="F3362" s="163" t="n">
        <x:v>263</x:v>
      </x:c>
      <x:c r="G3362" s="163" t="n">
        <x:v>691431</x:v>
      </x:c>
      <x:c r="H3362" s="163" t="n">
        <x:v>46</x:v>
      </x:c>
      <x:c r="I3362" s="163" t="n">
        <x:v>2216.81640625</x:v>
      </x:c>
      <x:c r="J3362" s="163" t="n">
        <x:v>21</x:v>
      </x:c>
      <x:c r="K3362" s="163" t="n">
        <x:v>4</x:v>
      </x:c>
      <x:c r="L3362" s="163" t="n">
        <x:v>5115</x:v>
      </x:c>
      <x:c r="M3362" s="163" t="n">
        <x:v>963</x:v>
      </x:c>
      <x:c r="N3362" s="163" t="n">
        <x:v>0</x:v>
      </x:c>
      <x:c r="O3362" s="163" t="n">
        <x:v>0</x:v>
      </x:c>
      <x:c r="P3362" s="163" t="n">
        <x:v>0</x:v>
      </x:c>
      <x:c r="Q3362" s="202" t="n">
        <x:v>878.504875</x:v>
      </x:c>
      <x:c r="R3362" s="202" t="n">
        <x:v>1297.0195</x:v>
      </x:c>
      <x:c r="S3362" s="204" t="n">
        <x:v>61</x:v>
      </x:c>
    </x:row>
    <x:row r="3363">
      <x:c r="A3363" s="163" t="str">
        <x:v>threads-4-batch-2</x:v>
      </x:c>
      <x:c r="B3363" s="163" t="n">
        <x:v>1788335578.2258475</x:v>
      </x:c>
      <x:c r="C3363" s="200" t="n">
        <x:v>46267.328451678244</x:v>
      </x:c>
      <x:c r="D3363" s="163" t="n">
        <x:v>0.5029315239953576</x:v>
      </x:c>
      <x:c r="E3363" s="163" t="n">
        <x:v>4468</x:v>
      </x:c>
      <x:c r="F3363" s="163" t="n">
        <x:v>263</x:v>
      </x:c>
      <x:c r="G3363" s="163" t="n">
        <x:v>691431</x:v>
      </x:c>
      <x:c r="H3363" s="163" t="n">
        <x:v>46</x:v>
      </x:c>
      <x:c r="I3363" s="163" t="n">
        <x:v>2216.81640625</x:v>
      </x:c>
      <x:c r="J3363" s="163" t="n">
        <x:v>21</x:v>
      </x:c>
      <x:c r="K3363" s="163" t="n">
        <x:v>0</x:v>
      </x:c>
      <x:c r="L3363" s="163" t="n">
        <x:v>5116</x:v>
      </x:c>
      <x:c r="M3363" s="163" t="n">
        <x:v>963</x:v>
      </x:c>
      <x:c r="N3363" s="163" t="n">
        <x:v>0</x:v>
      </x:c>
      <x:c r="O3363" s="163" t="n">
        <x:v>0</x:v>
      </x:c>
      <x:c r="P3363" s="163" t="n">
        <x:v>0</x:v>
      </x:c>
      <x:c r="Q3363" s="202" t="n">
        <x:v>787.516875</x:v>
      </x:c>
      <x:c r="R3363" s="202" t="n">
        <x:v>956.45975</x:v>
      </x:c>
      <x:c r="S3363" s="204" t="n">
        <x:v>54</x:v>
      </x:c>
    </x:row>
    <x:row r="3364">
      <x:c r="A3364" s="163" t="str">
        <x:v>threads-4-batch-2</x:v>
      </x:c>
      <x:c r="B3364" s="163" t="n">
        <x:v>1788335578.7283702</x:v>
      </x:c>
      <x:c r="C3364" s="200" t="n">
        <x:v>46267.3284575</x:v>
      </x:c>
      <x:c r="D3364" s="163" t="n">
        <x:v>0.5025223400007235</x:v>
      </x:c>
      <x:c r="E3364" s="163" t="n">
        <x:v>4468</x:v>
      </x:c>
      <x:c r="F3364" s="163" t="n">
        <x:v>263</x:v>
      </x:c>
      <x:c r="G3364" s="163" t="n">
        <x:v>691431</x:v>
      </x:c>
      <x:c r="H3364" s="163" t="n">
        <x:v>46</x:v>
      </x:c>
      <x:c r="I3364" s="163" t="n">
        <x:v>2216.81640625</x:v>
      </x:c>
      <x:c r="J3364" s="163" t="n">
        <x:v>21</x:v>
      </x:c>
      <x:c r="K3364" s="163" t="n">
        <x:v>0</x:v>
      </x:c>
      <x:c r="L3364" s="163" t="n">
        <x:v>5116</x:v>
      </x:c>
      <x:c r="M3364" s="163" t="n">
        <x:v>963</x:v>
      </x:c>
      <x:c r="N3364" s="163" t="n">
        <x:v>0</x:v>
      </x:c>
      <x:c r="O3364" s="163" t="n">
        <x:v>0</x:v>
      </x:c>
      <x:c r="P3364" s="163" t="n">
        <x:v>0</x:v>
      </x:c>
      <x:c r="Q3364" s="202" t="n">
        <x:v>971.5856875</x:v>
      </x:c>
      <x:c r="R3364" s="202" t="n">
        <x:v>1374.90625</x:v>
      </x:c>
      <x:c r="S3364" s="204" t="n">
        <x:v>54</x:v>
      </x:c>
    </x:row>
    <x:row r="3365">
      <x:c r="A3365" s="163" t="str">
        <x:v>threads-4-batch-2</x:v>
      </x:c>
      <x:c r="B3365" s="163" t="n">
        <x:v>1788335579.2311869</x:v>
      </x:c>
      <x:c r="C3365" s="200" t="n">
        <x:v>46267.32846332176</x:v>
      </x:c>
      <x:c r="D3365" s="163" t="n">
        <x:v>0.502817063999828</x:v>
      </x:c>
      <x:c r="E3365" s="163" t="n">
        <x:v>4468</x:v>
      </x:c>
      <x:c r="F3365" s="163" t="n">
        <x:v>263</x:v>
      </x:c>
      <x:c r="G3365" s="163" t="n">
        <x:v>691431</x:v>
      </x:c>
      <x:c r="H3365" s="163" t="n">
        <x:v>46</x:v>
      </x:c>
      <x:c r="I3365" s="163" t="n">
        <x:v>2216.81640625</x:v>
      </x:c>
      <x:c r="J3365" s="163" t="n">
        <x:v>21</x:v>
      </x:c>
      <x:c r="K3365" s="163" t="n">
        <x:v>0</x:v>
      </x:c>
      <x:c r="L3365" s="163" t="n">
        <x:v>5117</x:v>
      </x:c>
      <x:c r="M3365" s="163" t="n">
        <x:v>963</x:v>
      </x:c>
      <x:c r="N3365" s="163" t="n">
        <x:v>0</x:v>
      </x:c>
      <x:c r="O3365" s="163" t="n">
        <x:v>0</x:v>
      </x:c>
      <x:c r="P3365" s="163" t="n">
        <x:v>0</x:v>
      </x:c>
      <x:c r="Q3365" s="202" t="n">
        <x:v>771.6138125</x:v>
      </x:c>
      <x:c r="R3365" s="202" t="n">
        <x:v>892.81725</x:v>
      </x:c>
      <x:c r="S3365" s="204" t="n">
        <x:v>54</x:v>
      </x:c>
    </x:row>
    <x:row r="3366">
      <x:c r="A3366" s="163" t="str">
        <x:v>threads-4-batch-2</x:v>
      </x:c>
      <x:c r="B3366" s="163" t="n">
        <x:v>1788335579.734439</x:v>
      </x:c>
      <x:c r="C3366" s="200" t="n">
        <x:v>46267.32846914352</x:v>
      </x:c>
      <x:c r="D3366" s="163" t="n">
        <x:v>0.5032518389925826</x:v>
      </x:c>
      <x:c r="E3366" s="163" t="n">
        <x:v>4468</x:v>
      </x:c>
      <x:c r="F3366" s="163" t="n">
        <x:v>263</x:v>
      </x:c>
      <x:c r="G3366" s="163" t="n">
        <x:v>691431</x:v>
      </x:c>
      <x:c r="H3366" s="163" t="n">
        <x:v>46</x:v>
      </x:c>
      <x:c r="I3366" s="163" t="n">
        <x:v>2216.81640625</x:v>
      </x:c>
      <x:c r="J3366" s="163" t="n">
        <x:v>21</x:v>
      </x:c>
      <x:c r="K3366" s="163" t="n">
        <x:v>0</x:v>
      </x:c>
      <x:c r="L3366" s="163" t="n">
        <x:v>5117</x:v>
      </x:c>
      <x:c r="M3366" s="163" t="n">
        <x:v>963</x:v>
      </x:c>
      <x:c r="N3366" s="163" t="n">
        <x:v>0</x:v>
      </x:c>
      <x:c r="O3366" s="163" t="n">
        <x:v>0</x:v>
      </x:c>
      <x:c r="P3366" s="163" t="n">
        <x:v>0</x:v>
      </x:c>
      <x:c r="Q3366" s="202" t="n">
        <x:v>796.7975625</x:v>
      </x:c>
      <x:c r="R3366" s="202" t="n">
        <x:v>969.94275</x:v>
      </x:c>
      <x:c r="S3366" s="204" t="n">
        <x:v>54</x:v>
      </x:c>
    </x:row>
    <x:row r="3367">
      <x:c r="A3367" s="163" t="str">
        <x:v>threads-4-batch-2</x:v>
      </x:c>
      <x:c r="B3367" s="163" t="n">
        <x:v>1788335580.2371724</x:v>
      </x:c>
      <x:c r="C3367" s="200" t="n">
        <x:v>46267.32847496528</x:v>
      </x:c>
      <x:c r="D3367" s="163" t="n">
        <x:v>0.5027331510063959</x:v>
      </x:c>
      <x:c r="E3367" s="163" t="n">
        <x:v>4468</x:v>
      </x:c>
      <x:c r="F3367" s="163" t="n">
        <x:v>263</x:v>
      </x:c>
      <x:c r="G3367" s="163" t="n">
        <x:v>691431</x:v>
      </x:c>
      <x:c r="H3367" s="163" t="n">
        <x:v>46</x:v>
      </x:c>
      <x:c r="I3367" s="163" t="n">
        <x:v>2216.81640625</x:v>
      </x:c>
      <x:c r="J3367" s="163" t="n">
        <x:v>21</x:v>
      </x:c>
      <x:c r="K3367" s="163" t="n">
        <x:v>0</x:v>
      </x:c>
      <x:c r="L3367" s="163" t="n">
        <x:v>5118</x:v>
      </x:c>
      <x:c r="M3367" s="163" t="n">
        <x:v>963</x:v>
      </x:c>
      <x:c r="N3367" s="163" t="n">
        <x:v>0</x:v>
      </x:c>
      <x:c r="O3367" s="163" t="n">
        <x:v>0</x:v>
      </x:c>
      <x:c r="P3367" s="163" t="n">
        <x:v>0</x:v>
      </x:c>
      <x:c r="Q3367" s="202" t="n">
        <x:v>1044.2375</x:v>
      </x:c>
      <x:c r="R3367" s="202" t="n">
        <x:v>1494.04925</x:v>
      </x:c>
      <x:c r="S3367" s="204" t="n">
        <x:v>51</x:v>
      </x:c>
    </x:row>
    <x:row r="3368">
      <x:c r="A3368" s="163" t="str">
        <x:v>threads-4-batch-2</x:v>
      </x:c>
      <x:c r="B3368" s="163" t="n">
        <x:v>1788335580.7403684</x:v>
      </x:c>
      <x:c r="C3368" s="200" t="n">
        <x:v>46267.32848078704</x:v>
      </x:c>
      <x:c r="D3368" s="163" t="n">
        <x:v>0.5031963399960659</x:v>
      </x:c>
      <x:c r="E3368" s="163" t="n">
        <x:v>4468</x:v>
      </x:c>
      <x:c r="F3368" s="163" t="n">
        <x:v>263</x:v>
      </x:c>
      <x:c r="G3368" s="163" t="n">
        <x:v>691431</x:v>
      </x:c>
      <x:c r="H3368" s="163" t="n">
        <x:v>46</x:v>
      </x:c>
      <x:c r="I3368" s="163" t="n">
        <x:v>2216.81640625</x:v>
      </x:c>
      <x:c r="J3368" s="163" t="n">
        <x:v>21</x:v>
      </x:c>
      <x:c r="K3368" s="163" t="n">
        <x:v>0</x:v>
      </x:c>
      <x:c r="L3368" s="163" t="n">
        <x:v>5118</x:v>
      </x:c>
      <x:c r="M3368" s="163" t="n">
        <x:v>963</x:v>
      </x:c>
      <x:c r="N3368" s="163" t="n">
        <x:v>0</x:v>
      </x:c>
      <x:c r="O3368" s="163" t="n">
        <x:v>0</x:v>
      </x:c>
      <x:c r="P3368" s="163" t="n">
        <x:v>0</x:v>
      </x:c>
      <x:c r="Q3368" s="202" t="n">
        <x:v>1229.3291875</x:v>
      </x:c>
      <x:c r="R3368" s="202" t="n">
        <x:v>1658.95575</x:v>
      </x:c>
      <x:c r="S3368" s="204" t="n">
        <x:v>51</x:v>
      </x:c>
    </x:row>
    <x:row r="3369">
      <x:c r="A3369" s="163" t="str">
        <x:v>threads-4-batch-2</x:v>
      </x:c>
      <x:c r="B3369" s="163" t="n">
        <x:v>1788335581.2428293</x:v>
      </x:c>
      <x:c r="C3369" s="200" t="n">
        <x:v>46267.328486597224</x:v>
      </x:c>
      <x:c r="D3369" s="163" t="n">
        <x:v>0.502460780000547</x:v>
      </x:c>
      <x:c r="E3369" s="163" t="n">
        <x:v>4468</x:v>
      </x:c>
      <x:c r="F3369" s="163" t="n">
        <x:v>263</x:v>
      </x:c>
      <x:c r="G3369" s="163" t="n">
        <x:v>691431</x:v>
      </x:c>
      <x:c r="H3369" s="163" t="n">
        <x:v>46</x:v>
      </x:c>
      <x:c r="I3369" s="163" t="n">
        <x:v>2216.81640625</x:v>
      </x:c>
      <x:c r="J3369" s="163" t="n">
        <x:v>21</x:v>
      </x:c>
      <x:c r="K3369" s="163" t="n">
        <x:v>0</x:v>
      </x:c>
      <x:c r="L3369" s="163" t="n">
        <x:v>5119</x:v>
      </x:c>
      <x:c r="M3369" s="163" t="n">
        <x:v>963</x:v>
      </x:c>
      <x:c r="N3369" s="163" t="n">
        <x:v>0</x:v>
      </x:c>
      <x:c r="O3369" s="163" t="n">
        <x:v>0</x:v>
      </x:c>
      <x:c r="P3369" s="163" t="n">
        <x:v>0</x:v>
      </x:c>
      <x:c r="Q3369" s="202" t="n">
        <x:v>880.0254375</x:v>
      </x:c>
      <x:c r="R3369" s="202" t="n">
        <x:v>1216.7555</x:v>
      </x:c>
      <x:c r="S3369" s="204" t="n">
        <x:v>51</x:v>
      </x:c>
    </x:row>
    <x:row r="3370">
      <x:c r="A3370" s="163" t="str">
        <x:v>threads-4-batch-2</x:v>
      </x:c>
      <x:c r="B3370" s="163" t="n">
        <x:v>1788335581.7453504</x:v>
      </x:c>
      <x:c r="C3370" s="200" t="n">
        <x:v>46267.32849241898</x:v>
      </x:c>
      <x:c r="D3370" s="163" t="n">
        <x:v>0.5025212070031557</x:v>
      </x:c>
      <x:c r="E3370" s="163" t="n">
        <x:v>4468</x:v>
      </x:c>
      <x:c r="F3370" s="163" t="n">
        <x:v>263</x:v>
      </x:c>
      <x:c r="G3370" s="163" t="n">
        <x:v>691431</x:v>
      </x:c>
      <x:c r="H3370" s="163" t="n">
        <x:v>46</x:v>
      </x:c>
      <x:c r="I3370" s="163" t="n">
        <x:v>2216.81640625</x:v>
      </x:c>
      <x:c r="J3370" s="163" t="n">
        <x:v>21</x:v>
      </x:c>
      <x:c r="K3370" s="163" t="n">
        <x:v>0</x:v>
      </x:c>
      <x:c r="L3370" s="163" t="n">
        <x:v>5119</x:v>
      </x:c>
      <x:c r="M3370" s="163" t="n">
        <x:v>963</x:v>
      </x:c>
      <x:c r="N3370" s="163" t="n">
        <x:v>0</x:v>
      </x:c>
      <x:c r="O3370" s="163" t="n">
        <x:v>0</x:v>
      </x:c>
      <x:c r="P3370" s="163" t="n">
        <x:v>0</x:v>
      </x:c>
      <x:c r="Q3370" s="202" t="n">
        <x:v>1208.274875</x:v>
      </x:c>
      <x:c r="R3370" s="202" t="n">
        <x:v>1941.9205</x:v>
      </x:c>
      <x:c r="S3370" s="204" t="n">
        <x:v>51</x:v>
      </x:c>
    </x:row>
    <x:row r="3371">
      <x:c r="A3371" s="163" t="str">
        <x:v>threads-4-batch-2</x:v>
      </x:c>
      <x:c r="B3371" s="163" t="n">
        <x:v>1788335582.24767</x:v>
      </x:c>
      <x:c r="C3371" s="200" t="n">
        <x:v>46267.328498229166</x:v>
      </x:c>
      <x:c r="D3371" s="163" t="n">
        <x:v>0.5023196609981824</x:v>
      </x:c>
      <x:c r="E3371" s="163" t="n">
        <x:v>4468</x:v>
      </x:c>
      <x:c r="F3371" s="163" t="n">
        <x:v>263</x:v>
      </x:c>
      <x:c r="G3371" s="163" t="n">
        <x:v>691431</x:v>
      </x:c>
      <x:c r="H3371" s="163" t="n">
        <x:v>46</x:v>
      </x:c>
      <x:c r="I3371" s="163" t="n">
        <x:v>2216.81640625</x:v>
      </x:c>
      <x:c r="J3371" s="163" t="n">
        <x:v>21</x:v>
      </x:c>
      <x:c r="K3371" s="163" t="n">
        <x:v>0</x:v>
      </x:c>
      <x:c r="L3371" s="163" t="n">
        <x:v>5120</x:v>
      </x:c>
      <x:c r="M3371" s="163" t="n">
        <x:v>963</x:v>
      </x:c>
      <x:c r="N3371" s="163" t="n">
        <x:v>0</x:v>
      </x:c>
      <x:c r="O3371" s="163" t="n">
        <x:v>0</x:v>
      </x:c>
      <x:c r="P3371" s="163" t="n">
        <x:v>0</x:v>
      </x:c>
      <x:c r="Q3371" s="202" t="n">
        <x:v>1241.155375</x:v>
      </x:c>
      <x:c r="R3371" s="202" t="n">
        <x:v>1959.036</x:v>
      </x:c>
      <x:c r="S3371" s="204" t="n">
        <x:v>50</x:v>
      </x:c>
    </x:row>
    <x:row r="3372">
      <x:c r="A3372" s="163" t="str">
        <x:v>threads-4-batch-2</x:v>
      </x:c>
      <x:c r="B3372" s="163" t="n">
        <x:v>1788335582.7502282</x:v>
      </x:c>
      <x:c r="C3372" s="200" t="n">
        <x:v>46267.32850405093</x:v>
      </x:c>
      <x:c r="D3372" s="163" t="n">
        <x:v>0.5025581539957784</x:v>
      </x:c>
      <x:c r="E3372" s="163" t="n">
        <x:v>4468</x:v>
      </x:c>
      <x:c r="F3372" s="163" t="n">
        <x:v>263</x:v>
      </x:c>
      <x:c r="G3372" s="163" t="n">
        <x:v>691431</x:v>
      </x:c>
      <x:c r="H3372" s="163" t="n">
        <x:v>46</x:v>
      </x:c>
      <x:c r="I3372" s="163" t="n">
        <x:v>2216.81640625</x:v>
      </x:c>
      <x:c r="J3372" s="163" t="n">
        <x:v>21</x:v>
      </x:c>
      <x:c r="K3372" s="163" t="n">
        <x:v>0</x:v>
      </x:c>
      <x:c r="L3372" s="163" t="n">
        <x:v>5120</x:v>
      </x:c>
      <x:c r="M3372" s="163" t="n">
        <x:v>963</x:v>
      </x:c>
      <x:c r="N3372" s="163" t="n">
        <x:v>0</x:v>
      </x:c>
      <x:c r="O3372" s="163" t="n">
        <x:v>0</x:v>
      </x:c>
      <x:c r="P3372" s="163" t="n">
        <x:v>0</x:v>
      </x:c>
      <x:c r="Q3372" s="202" t="n">
        <x:v>1211.7140625</x:v>
      </x:c>
      <x:c r="R3372" s="202" t="n">
        <x:v>1696.1515</x:v>
      </x:c>
      <x:c r="S3372" s="204" t="n">
        <x:v>50</x:v>
      </x:c>
    </x:row>
    <x:row r="3373">
      <x:c r="A3373" s="163" t="str">
        <x:v>threads-4-batch-2</x:v>
      </x:c>
      <x:c r="B3373" s="163" t="n">
        <x:v>1788335583.2528067</x:v>
      </x:c>
      <x:c r="C3373" s="200" t="n">
        <x:v>46267.32850986111</x:v>
      </x:c>
      <x:c r="D3373" s="163" t="n">
        <x:v>0.5025785170000745</x:v>
      </x:c>
      <x:c r="E3373" s="163" t="n">
        <x:v>4468</x:v>
      </x:c>
      <x:c r="F3373" s="163" t="n">
        <x:v>263</x:v>
      </x:c>
      <x:c r="G3373" s="163" t="n">
        <x:v>691431</x:v>
      </x:c>
      <x:c r="H3373" s="163" t="n">
        <x:v>46</x:v>
      </x:c>
      <x:c r="I3373" s="163" t="n">
        <x:v>2216.81640625</x:v>
      </x:c>
      <x:c r="J3373" s="163" t="n">
        <x:v>21</x:v>
      </x:c>
      <x:c r="K3373" s="163" t="n">
        <x:v>0</x:v>
      </x:c>
      <x:c r="L3373" s="163" t="n">
        <x:v>5121</x:v>
      </x:c>
      <x:c r="M3373" s="163" t="n">
        <x:v>963</x:v>
      </x:c>
      <x:c r="N3373" s="163" t="n">
        <x:v>0</x:v>
      </x:c>
      <x:c r="O3373" s="163" t="n">
        <x:v>0</x:v>
      </x:c>
      <x:c r="P3373" s="163" t="n">
        <x:v>0</x:v>
      </x:c>
      <x:c r="Q3373" s="202" t="n">
        <x:v>1249.921125</x:v>
      </x:c>
      <x:c r="R3373" s="202" t="n">
        <x:v>1455.89575</x:v>
      </x:c>
      <x:c r="S3373" s="204" t="n">
        <x:v>50</x:v>
      </x:c>
    </x:row>
    <x:row r="3374">
      <x:c r="A3374" s="163" t="str">
        <x:v>threads-4-batch-2</x:v>
      </x:c>
      <x:c r="B3374" s="163" t="n">
        <x:v>1788335583.7561083</x:v>
      </x:c>
      <x:c r="C3374" s="200" t="n">
        <x:v>46267.32851569445</x:v>
      </x:c>
      <x:c r="D3374" s="163" t="n">
        <x:v>0.5033015799999703</x:v>
      </x:c>
      <x:c r="E3374" s="163" t="n">
        <x:v>4468</x:v>
      </x:c>
      <x:c r="F3374" s="163" t="n">
        <x:v>263</x:v>
      </x:c>
      <x:c r="G3374" s="163" t="n">
        <x:v>691431</x:v>
      </x:c>
      <x:c r="H3374" s="163" t="n">
        <x:v>46</x:v>
      </x:c>
      <x:c r="I3374" s="163" t="n">
        <x:v>2216.81640625</x:v>
      </x:c>
      <x:c r="J3374" s="163" t="n">
        <x:v>21</x:v>
      </x:c>
      <x:c r="K3374" s="163" t="n">
        <x:v>0</x:v>
      </x:c>
      <x:c r="L3374" s="163" t="n">
        <x:v>5121</x:v>
      </x:c>
      <x:c r="M3374" s="163" t="n">
        <x:v>963</x:v>
      </x:c>
      <x:c r="N3374" s="163" t="n">
        <x:v>0</x:v>
      </x:c>
      <x:c r="O3374" s="163" t="n">
        <x:v>0</x:v>
      </x:c>
      <x:c r="P3374" s="163" t="n">
        <x:v>0</x:v>
      </x:c>
      <x:c r="Q3374" s="202" t="n">
        <x:v>1214.5385625</x:v>
      </x:c>
      <x:c r="R3374" s="202" t="n">
        <x:v>1769.854</x:v>
      </x:c>
      <x:c r="S3374" s="204" t="n">
        <x:v>50</x:v>
      </x:c>
    </x:row>
    <x:row r="3375">
      <x:c r="A3375" s="163" t="str">
        <x:v>threads-4-batch-2</x:v>
      </x:c>
      <x:c r="B3375" s="163" t="n">
        <x:v>1788335584.2591517</x:v>
      </x:c>
      <x:c r="C3375" s="200" t="n">
        <x:v>46267.3285215162</x:v>
      </x:c>
      <x:c r="D3375" s="163" t="n">
        <x:v>0.5030431630002568</x:v>
      </x:c>
      <x:c r="E3375" s="163" t="n">
        <x:v>4468</x:v>
      </x:c>
      <x:c r="F3375" s="163" t="n">
        <x:v>263</x:v>
      </x:c>
      <x:c r="G3375" s="163" t="n">
        <x:v>691431</x:v>
      </x:c>
      <x:c r="H3375" s="163" t="n">
        <x:v>46</x:v>
      </x:c>
      <x:c r="I3375" s="163" t="n">
        <x:v>2216.81640625</x:v>
      </x:c>
      <x:c r="J3375" s="163" t="n">
        <x:v>21</x:v>
      </x:c>
      <x:c r="K3375" s="163" t="n">
        <x:v>0</x:v>
      </x:c>
      <x:c r="L3375" s="163" t="n">
        <x:v>5122</x:v>
      </x:c>
      <x:c r="M3375" s="163" t="n">
        <x:v>963</x:v>
      </x:c>
      <x:c r="N3375" s="163" t="n">
        <x:v>0</x:v>
      </x:c>
      <x:c r="O3375" s="163" t="n">
        <x:v>0</x:v>
      </x:c>
      <x:c r="P3375" s="163" t="n">
        <x:v>0</x:v>
      </x:c>
      <x:c r="Q3375" s="202" t="n">
        <x:v>894.5695625</x:v>
      </x:c>
      <x:c r="R3375" s="202" t="n">
        <x:v>1375.81575</x:v>
      </x:c>
      <x:c r="S3375" s="204" t="n">
        <x:v>49</x:v>
      </x:c>
    </x:row>
    <x:row r="3376">
      <x:c r="A3376" s="163" t="str">
        <x:v>threads-4-batch-2</x:v>
      </x:c>
      <x:c r="B3376" s="163" t="n">
        <x:v>1788335584.7616646</x:v>
      </x:c>
      <x:c r="C3376" s="200" t="n">
        <x:v>46267.32852732639</x:v>
      </x:c>
      <x:c r="D3376" s="163" t="n">
        <x:v>0.5025131530128419</x:v>
      </x:c>
      <x:c r="E3376" s="163" t="n">
        <x:v>4468</x:v>
      </x:c>
      <x:c r="F3376" s="163" t="n">
        <x:v>263</x:v>
      </x:c>
      <x:c r="G3376" s="163" t="n">
        <x:v>691431</x:v>
      </x:c>
      <x:c r="H3376" s="163" t="n">
        <x:v>46</x:v>
      </x:c>
      <x:c r="I3376" s="163" t="n">
        <x:v>2216.81640625</x:v>
      </x:c>
      <x:c r="J3376" s="163" t="n">
        <x:v>21</x:v>
      </x:c>
      <x:c r="K3376" s="163" t="n">
        <x:v>0</x:v>
      </x:c>
      <x:c r="L3376" s="163" t="n">
        <x:v>5122</x:v>
      </x:c>
      <x:c r="M3376" s="163" t="n">
        <x:v>963</x:v>
      </x:c>
      <x:c r="N3376" s="163" t="n">
        <x:v>0</x:v>
      </x:c>
      <x:c r="O3376" s="163" t="n">
        <x:v>0</x:v>
      </x:c>
      <x:c r="P3376" s="163" t="n">
        <x:v>0</x:v>
      </x:c>
      <x:c r="Q3376" s="202" t="n">
        <x:v>1116.4365625</x:v>
      </x:c>
      <x:c r="R3376" s="202" t="n">
        <x:v>2010.1115</x:v>
      </x:c>
      <x:c r="S3376" s="204" t="n">
        <x:v>49</x:v>
      </x:c>
    </x:row>
    <x:row r="3377">
      <x:c r="A3377" s="163" t="str">
        <x:v>threads-4-batch-2</x:v>
      </x:c>
      <x:c r="B3377" s="163" t="n">
        <x:v>1788335585.2646203</x:v>
      </x:c>
      <x:c r="C3377" s="200" t="n">
        <x:v>46267.328533148146</x:v>
      </x:c>
      <x:c r="D3377" s="163" t="n">
        <x:v>0.5029557439993368</x:v>
      </x:c>
      <x:c r="E3377" s="163" t="n">
        <x:v>4468</x:v>
      </x:c>
      <x:c r="F3377" s="163" t="n">
        <x:v>263</x:v>
      </x:c>
      <x:c r="G3377" s="163" t="n">
        <x:v>691431</x:v>
      </x:c>
      <x:c r="H3377" s="163" t="n">
        <x:v>46</x:v>
      </x:c>
      <x:c r="I3377" s="163" t="n">
        <x:v>2216.81640625</x:v>
      </x:c>
      <x:c r="J3377" s="163" t="n">
        <x:v>21</x:v>
      </x:c>
      <x:c r="K3377" s="163" t="n">
        <x:v>0</x:v>
      </x:c>
      <x:c r="L3377" s="163" t="n">
        <x:v>5123</x:v>
      </x:c>
      <x:c r="M3377" s="163" t="n">
        <x:v>963</x:v>
      </x:c>
      <x:c r="N3377" s="163" t="n">
        <x:v>0</x:v>
      </x:c>
      <x:c r="O3377" s="163" t="n">
        <x:v>0</x:v>
      </x:c>
      <x:c r="P3377" s="163" t="n">
        <x:v>0</x:v>
      </x:c>
      <x:c r="Q3377" s="202" t="n">
        <x:v>1184.492375</x:v>
      </x:c>
      <x:c r="R3377" s="202" t="n">
        <x:v>1694.006</x:v>
      </x:c>
      <x:c r="S3377" s="204" t="n">
        <x:v>49</x:v>
      </x:c>
    </x:row>
    <x:row r="3378">
      <x:c r="A3378" s="163" t="str">
        <x:v>threads-4-batch-2</x:v>
      </x:c>
      <x:c r="B3378" s="163" t="n">
        <x:v>1788335585.7676613</x:v>
      </x:c>
      <x:c r="C3378" s="200" t="n">
        <x:v>46267.32853896991</x:v>
      </x:c>
      <x:c r="D3378" s="163" t="n">
        <x:v>0.5030409789906116</x:v>
      </x:c>
      <x:c r="E3378" s="163" t="n">
        <x:v>4468</x:v>
      </x:c>
      <x:c r="F3378" s="163" t="n">
        <x:v>263</x:v>
      </x:c>
      <x:c r="G3378" s="163" t="n">
        <x:v>691431</x:v>
      </x:c>
      <x:c r="H3378" s="163" t="n">
        <x:v>46</x:v>
      </x:c>
      <x:c r="I3378" s="163" t="n">
        <x:v>2216.81640625</x:v>
      </x:c>
      <x:c r="J3378" s="163" t="n">
        <x:v>21</x:v>
      </x:c>
      <x:c r="K3378" s="163" t="n">
        <x:v>0</x:v>
      </x:c>
      <x:c r="L3378" s="163" t="n">
        <x:v>5123</x:v>
      </x:c>
      <x:c r="M3378" s="163" t="n">
        <x:v>963</x:v>
      </x:c>
      <x:c r="N3378" s="163" t="n">
        <x:v>0</x:v>
      </x:c>
      <x:c r="O3378" s="163" t="n">
        <x:v>0</x:v>
      </x:c>
      <x:c r="P3378" s="163" t="n">
        <x:v>0</x:v>
      </x:c>
      <x:c r="Q3378" s="202" t="n">
        <x:v>960.2964375</x:v>
      </x:c>
      <x:c r="R3378" s="202" t="n">
        <x:v>1557.81075</x:v>
      </x:c>
      <x:c r="S3378" s="204" t="n">
        <x:v>49</x:v>
      </x:c>
    </x:row>
    <x:row r="3379">
      <x:c r="A3379" s="163" t="str">
        <x:v>threads-4-batch-2</x:v>
      </x:c>
      <x:c r="B3379" s="163" t="n">
        <x:v>1788335586.2705033</x:v>
      </x:c>
      <x:c r="C3379" s="200" t="n">
        <x:v>46267.328544791664</x:v>
      </x:c>
      <x:c r="D3379" s="163" t="n">
        <x:v>0.5028419150039554</x:v>
      </x:c>
      <x:c r="E3379" s="163" t="n">
        <x:v>4468</x:v>
      </x:c>
      <x:c r="F3379" s="163" t="n">
        <x:v>263</x:v>
      </x:c>
      <x:c r="G3379" s="163" t="n">
        <x:v>691431</x:v>
      </x:c>
      <x:c r="H3379" s="163" t="n">
        <x:v>46</x:v>
      </x:c>
      <x:c r="I3379" s="163" t="n">
        <x:v>2216.81640625</x:v>
      </x:c>
      <x:c r="J3379" s="163" t="n">
        <x:v>21</x:v>
      </x:c>
      <x:c r="K3379" s="163" t="n">
        <x:v>4</x:v>
      </x:c>
      <x:c r="L3379" s="163" t="n">
        <x:v>5124</x:v>
      </x:c>
      <x:c r="M3379" s="163" t="n">
        <x:v>963</x:v>
      </x:c>
      <x:c r="N3379" s="163" t="n">
        <x:v>0</x:v>
      </x:c>
      <x:c r="O3379" s="163" t="n">
        <x:v>0</x:v>
      </x:c>
      <x:c r="P3379" s="163" t="n">
        <x:v>0</x:v>
      </x:c>
      <x:c r="Q3379" s="202" t="n">
        <x:v>857.7995</x:v>
      </x:c>
      <x:c r="R3379" s="202" t="n">
        <x:v>950.122</x:v>
      </x:c>
      <x:c r="S3379" s="204" t="n">
        <x:v>49</x:v>
      </x:c>
    </x:row>
    <x:row r="3380">
      <x:c r="A3380" s="163" t="str">
        <x:v>threads-4-batch-2</x:v>
      </x:c>
      <x:c r="B3380" s="163" t="n">
        <x:v>1788335586.7736852</x:v>
      </x:c>
      <x:c r="C3380" s="200" t="n">
        <x:v>46267.32855061343</x:v>
      </x:c>
      <x:c r="D3380" s="163" t="n">
        <x:v>0.503182222993928</x:v>
      </x:c>
      <x:c r="E3380" s="163" t="n">
        <x:v>4468</x:v>
      </x:c>
      <x:c r="F3380" s="163" t="n">
        <x:v>263</x:v>
      </x:c>
      <x:c r="G3380" s="163" t="n">
        <x:v>691431</x:v>
      </x:c>
      <x:c r="H3380" s="163" t="n">
        <x:v>46</x:v>
      </x:c>
      <x:c r="I3380" s="163" t="n">
        <x:v>2216.81640625</x:v>
      </x:c>
      <x:c r="J3380" s="163" t="n">
        <x:v>21</x:v>
      </x:c>
      <x:c r="K3380" s="163" t="n">
        <x:v>4</x:v>
      </x:c>
      <x:c r="L3380" s="163" t="n">
        <x:v>5124</x:v>
      </x:c>
      <x:c r="M3380" s="163" t="n">
        <x:v>963</x:v>
      </x:c>
      <x:c r="N3380" s="163" t="n">
        <x:v>0</x:v>
      </x:c>
      <x:c r="O3380" s="163" t="n">
        <x:v>0</x:v>
      </x:c>
      <x:c r="P3380" s="163" t="n">
        <x:v>0</x:v>
      </x:c>
      <x:c r="Q3380" s="202" t="n">
        <x:v>808.5305</x:v>
      </x:c>
      <x:c r="R3380" s="202" t="n">
        <x:v>1363.991</x:v>
      </x:c>
      <x:c r="S3380" s="204" t="n">
        <x:v>49</x:v>
      </x:c>
    </x:row>
    <x:row r="3381">
      <x:c r="A3381" s="163" t="str">
        <x:v>threads-4-batch-2</x:v>
      </x:c>
      <x:c r="B3381" s="163" t="n">
        <x:v>1788335587.2761872</x:v>
      </x:c>
      <x:c r="C3381" s="200" t="n">
        <x:v>46267.32855643518</x:v>
      </x:c>
      <x:c r="D3381" s="163" t="n">
        <x:v>0.5025015880091814</x:v>
      </x:c>
      <x:c r="E3381" s="163" t="n">
        <x:v>4468</x:v>
      </x:c>
      <x:c r="F3381" s="163" t="n">
        <x:v>263</x:v>
      </x:c>
      <x:c r="G3381" s="163" t="n">
        <x:v>691431</x:v>
      </x:c>
      <x:c r="H3381" s="163" t="n">
        <x:v>46</x:v>
      </x:c>
      <x:c r="I3381" s="163" t="n">
        <x:v>2216.81640625</x:v>
      </x:c>
      <x:c r="J3381" s="163" t="n">
        <x:v>21</x:v>
      </x:c>
      <x:c r="K3381" s="163" t="n">
        <x:v>4</x:v>
      </x:c>
      <x:c r="L3381" s="163" t="n">
        <x:v>5125</x:v>
      </x:c>
      <x:c r="M3381" s="163" t="n">
        <x:v>963</x:v>
      </x:c>
      <x:c r="N3381" s="163" t="n">
        <x:v>0</x:v>
      </x:c>
      <x:c r="O3381" s="163" t="n">
        <x:v>0</x:v>
      </x:c>
      <x:c r="P3381" s="163" t="n">
        <x:v>0</x:v>
      </x:c>
      <x:c r="Q3381" s="202" t="n">
        <x:v>1354.4780625</x:v>
      </x:c>
      <x:c r="R3381" s="202" t="n">
        <x:v>1692.17875</x:v>
      </x:c>
      <x:c r="S3381" s="204" t="n">
        <x:v>49</x:v>
      </x:c>
    </x:row>
    <x:row r="3382">
      <x:c r="A3382" s="163" t="str">
        <x:v>threads-4-batch-2</x:v>
      </x:c>
      <x:c r="B3382" s="163" t="n">
        <x:v>1788335587.7788727</x:v>
      </x:c>
      <x:c r="C3382" s="200" t="n">
        <x:v>46267.32856224537</x:v>
      </x:c>
      <x:c r="D3382" s="163" t="n">
        <x:v>0.5026856689946726</x:v>
      </x:c>
      <x:c r="E3382" s="163" t="n">
        <x:v>4468</x:v>
      </x:c>
      <x:c r="F3382" s="163" t="n">
        <x:v>263</x:v>
      </x:c>
      <x:c r="G3382" s="163" t="n">
        <x:v>691431</x:v>
      </x:c>
      <x:c r="H3382" s="163" t="n">
        <x:v>46</x:v>
      </x:c>
      <x:c r="I3382" s="163" t="n">
        <x:v>2216.81640625</x:v>
      </x:c>
      <x:c r="J3382" s="163" t="n">
        <x:v>21</x:v>
      </x:c>
      <x:c r="K3382" s="163" t="n">
        <x:v>4</x:v>
      </x:c>
      <x:c r="L3382" s="163" t="n">
        <x:v>5125</x:v>
      </x:c>
      <x:c r="M3382" s="163" t="n">
        <x:v>963</x:v>
      </x:c>
      <x:c r="N3382" s="163" t="n">
        <x:v>0</x:v>
      </x:c>
      <x:c r="O3382" s="163" t="n">
        <x:v>0</x:v>
      </x:c>
      <x:c r="P3382" s="163" t="n">
        <x:v>0</x:v>
      </x:c>
      <x:c r="Q3382" s="202" t="n">
        <x:v>1361.4224375</x:v>
      </x:c>
      <x:c r="R3382" s="202" t="n">
        <x:v>2014.34475</x:v>
      </x:c>
      <x:c r="S3382" s="204" t="n">
        <x:v>49</x:v>
      </x:c>
    </x:row>
    <x:row r="3383">
      <x:c r="A3383" s="163" t="str">
        <x:v>threads-4-batch-2</x:v>
      </x:c>
      <x:c r="B3383" s="163" t="n">
        <x:v>1788335588.2816918</x:v>
      </x:c>
      <x:c r="C3383" s="200" t="n">
        <x:v>46267.32856806713</x:v>
      </x:c>
      <x:c r="D3383" s="163" t="n">
        <x:v>0.5028163300012238</x:v>
      </x:c>
      <x:c r="E3383" s="163" t="n">
        <x:v>4468</x:v>
      </x:c>
      <x:c r="F3383" s="163" t="n">
        <x:v>263</x:v>
      </x:c>
      <x:c r="G3383" s="163" t="n">
        <x:v>691431</x:v>
      </x:c>
      <x:c r="H3383" s="163" t="n">
        <x:v>46</x:v>
      </x:c>
      <x:c r="I3383" s="163" t="n">
        <x:v>2216.81640625</x:v>
      </x:c>
      <x:c r="J3383" s="163" t="n">
        <x:v>21</x:v>
      </x:c>
      <x:c r="K3383" s="163" t="n">
        <x:v>0</x:v>
      </x:c>
      <x:c r="L3383" s="163" t="n">
        <x:v>5126</x:v>
      </x:c>
      <x:c r="M3383" s="163" t="n">
        <x:v>963</x:v>
      </x:c>
      <x:c r="N3383" s="163" t="n">
        <x:v>0</x:v>
      </x:c>
      <x:c r="O3383" s="163" t="n">
        <x:v>0</x:v>
      </x:c>
      <x:c r="P3383" s="163" t="n">
        <x:v>0</x:v>
      </x:c>
      <x:c r="Q3383" s="202" t="n">
        <x:v>1609.149625</x:v>
      </x:c>
      <x:c r="R3383" s="202" t="n">
        <x:v>2512.7315</x:v>
      </x:c>
      <x:c r="S3383" s="204" t="n">
        <x:v>48</x:v>
      </x:c>
    </x:row>
    <x:row r="3384">
      <x:c r="A3384" s="163" t="str">
        <x:v>threads-4-batch-2</x:v>
      </x:c>
      <x:c r="B3384" s="163" t="n">
        <x:v>1788335588.7867603</x:v>
      </x:c>
      <x:c r="C3384" s="200" t="n">
        <x:v>46267.32857391204</x:v>
      </x:c>
      <x:c r="D3384" s="163" t="n">
        <x:v>0.5050713939999696</x:v>
      </x:c>
      <x:c r="E3384" s="163" t="n">
        <x:v>4468</x:v>
      </x:c>
      <x:c r="F3384" s="163" t="n">
        <x:v>263</x:v>
      </x:c>
      <x:c r="G3384" s="163" t="n">
        <x:v>691431</x:v>
      </x:c>
      <x:c r="H3384" s="163" t="n">
        <x:v>46</x:v>
      </x:c>
      <x:c r="I3384" s="163" t="n">
        <x:v>2216.81640625</x:v>
      </x:c>
      <x:c r="J3384" s="163" t="n">
        <x:v>21</x:v>
      </x:c>
      <x:c r="K3384" s="163" t="n">
        <x:v>0</x:v>
      </x:c>
      <x:c r="L3384" s="163" t="n">
        <x:v>5126</x:v>
      </x:c>
      <x:c r="M3384" s="163" t="n">
        <x:v>963</x:v>
      </x:c>
      <x:c r="N3384" s="163" t="n">
        <x:v>0</x:v>
      </x:c>
      <x:c r="O3384" s="163" t="n">
        <x:v>0</x:v>
      </x:c>
      <x:c r="P3384" s="163" t="n">
        <x:v>0</x:v>
      </x:c>
      <x:c r="Q3384" s="202" t="n">
        <x:v>1235.5928125</x:v>
      </x:c>
      <x:c r="R3384" s="202" t="n">
        <x:v>2319.6565</x:v>
      </x:c>
      <x:c r="S3384" s="204" t="n">
        <x:v>48</x:v>
      </x:c>
    </x:row>
    <x:row r="3385">
      <x:c r="A3385" s="163" t="str">
        <x:v>threads-4-batch-2</x:v>
      </x:c>
      <x:c r="B3385" s="163" t="n">
        <x:v>1788335589.289491</x:v>
      </x:c>
      <x:c r="C3385" s="200" t="n">
        <x:v>46267.328579733796</x:v>
      </x:c>
      <x:c r="D3385" s="163" t="n">
        <x:v>0.5027293610037304</x:v>
      </x:c>
      <x:c r="E3385" s="163" t="n">
        <x:v>4468</x:v>
      </x:c>
      <x:c r="F3385" s="163" t="n">
        <x:v>263</x:v>
      </x:c>
      <x:c r="G3385" s="163" t="n">
        <x:v>691431</x:v>
      </x:c>
      <x:c r="H3385" s="163" t="n">
        <x:v>46</x:v>
      </x:c>
      <x:c r="I3385" s="163" t="n">
        <x:v>2216.81640625</x:v>
      </x:c>
      <x:c r="J3385" s="163" t="n">
        <x:v>21</x:v>
      </x:c>
      <x:c r="K3385" s="163" t="n">
        <x:v>0</x:v>
      </x:c>
      <x:c r="L3385" s="163" t="n">
        <x:v>5127</x:v>
      </x:c>
      <x:c r="M3385" s="163" t="n">
        <x:v>963</x:v>
      </x:c>
      <x:c r="N3385" s="163" t="n">
        <x:v>0</x:v>
      </x:c>
      <x:c r="O3385" s="163" t="n">
        <x:v>0</x:v>
      </x:c>
      <x:c r="P3385" s="163" t="n">
        <x:v>0</x:v>
      </x:c>
      <x:c r="Q3385" s="202" t="n">
        <x:v>1691.2268125</x:v>
      </x:c>
      <x:c r="R3385" s="202" t="n">
        <x:v>2714.42675</x:v>
      </x:c>
      <x:c r="S3385" s="204" t="n">
        <x:v>48</x:v>
      </x:c>
    </x:row>
    <x:row r="3386">
      <x:c r="A3386" s="163" t="str">
        <x:v>threads-4-batch-2</x:v>
      </x:c>
      <x:c r="B3386" s="163" t="n">
        <x:v>1788335589.792625</x:v>
      </x:c>
      <x:c r="C3386" s="200" t="n">
        <x:v>46267.32858555556</x:v>
      </x:c>
      <x:c r="D3386" s="163" t="n">
        <x:v>0.5031350439967355</x:v>
      </x:c>
      <x:c r="E3386" s="163" t="n">
        <x:v>4468</x:v>
      </x:c>
      <x:c r="F3386" s="163" t="n">
        <x:v>263</x:v>
      </x:c>
      <x:c r="G3386" s="163" t="n">
        <x:v>691431</x:v>
      </x:c>
      <x:c r="H3386" s="163" t="n">
        <x:v>46</x:v>
      </x:c>
      <x:c r="I3386" s="163" t="n">
        <x:v>2216.81640625</x:v>
      </x:c>
      <x:c r="J3386" s="163" t="n">
        <x:v>21</x:v>
      </x:c>
      <x:c r="K3386" s="163" t="n">
        <x:v>0</x:v>
      </x:c>
      <x:c r="L3386" s="163" t="n">
        <x:v>5127</x:v>
      </x:c>
      <x:c r="M3386" s="163" t="n">
        <x:v>963</x:v>
      </x:c>
      <x:c r="N3386" s="163" t="n">
        <x:v>0</x:v>
      </x:c>
      <x:c r="O3386" s="163" t="n">
        <x:v>0</x:v>
      </x:c>
      <x:c r="P3386" s="163" t="n">
        <x:v>0</x:v>
      </x:c>
      <x:c r="Q3386" s="202" t="n">
        <x:v>1170.7774375</x:v>
      </x:c>
      <x:c r="R3386" s="202" t="n">
        <x:v>1951.84225</x:v>
      </x:c>
      <x:c r="S3386" s="204" t="n">
        <x:v>48</x:v>
      </x:c>
    </x:row>
    <x:row r="3387">
      <x:c r="A3387" s="163" t="str">
        <x:v>threads-4-batch-2</x:v>
      </x:c>
      <x:c r="B3387" s="163" t="n">
        <x:v>1788335590.2957592</x:v>
      </x:c>
      <x:c r="C3387" s="200" t="n">
        <x:v>46267.328591377314</x:v>
      </x:c>
      <x:c r="D3387" s="163" t="n">
        <x:v>0.5031346479954664</x:v>
      </x:c>
      <x:c r="E3387" s="163" t="n">
        <x:v>4468</x:v>
      </x:c>
      <x:c r="F3387" s="163" t="n">
        <x:v>263</x:v>
      </x:c>
      <x:c r="G3387" s="163" t="n">
        <x:v>691431</x:v>
      </x:c>
      <x:c r="H3387" s="163" t="n">
        <x:v>46</x:v>
      </x:c>
      <x:c r="I3387" s="163" t="n">
        <x:v>2216.81640625</x:v>
      </x:c>
      <x:c r="J3387" s="163" t="n">
        <x:v>21</x:v>
      </x:c>
      <x:c r="K3387" s="163" t="n">
        <x:v>0</x:v>
      </x:c>
      <x:c r="L3387" s="163" t="n">
        <x:v>5128</x:v>
      </x:c>
      <x:c r="M3387" s="163" t="n">
        <x:v>963</x:v>
      </x:c>
      <x:c r="N3387" s="163" t="n">
        <x:v>0</x:v>
      </x:c>
      <x:c r="O3387" s="163" t="n">
        <x:v>0</x:v>
      </x:c>
      <x:c r="P3387" s="163" t="n">
        <x:v>0</x:v>
      </x:c>
      <x:c r="Q3387" s="202" t="n">
        <x:v>1609.0965</x:v>
      </x:c>
      <x:c r="R3387" s="202" t="n">
        <x:v>2364.43</x:v>
      </x:c>
      <x:c r="S3387" s="204" t="n">
        <x:v>48</x:v>
      </x:c>
    </x:row>
    <x:row r="3388">
      <x:c r="A3388" s="163" t="str">
        <x:v>threads-4-batch-2</x:v>
      </x:c>
      <x:c r="B3388" s="163" t="n">
        <x:v>1788335590.7988863</x:v>
      </x:c>
      <x:c r="C3388" s="200" t="n">
        <x:v>46267.32859719908</x:v>
      </x:c>
      <x:c r="D3388" s="163" t="n">
        <x:v>0.5031269340106519</x:v>
      </x:c>
      <x:c r="E3388" s="163" t="n">
        <x:v>4468</x:v>
      </x:c>
      <x:c r="F3388" s="163" t="n">
        <x:v>263</x:v>
      </x:c>
      <x:c r="G3388" s="163" t="n">
        <x:v>691431</x:v>
      </x:c>
      <x:c r="H3388" s="163" t="n">
        <x:v>46</x:v>
      </x:c>
      <x:c r="I3388" s="163" t="n">
        <x:v>2216.81640625</x:v>
      </x:c>
      <x:c r="J3388" s="163" t="n">
        <x:v>21</x:v>
      </x:c>
      <x:c r="K3388" s="163" t="n">
        <x:v>0</x:v>
      </x:c>
      <x:c r="L3388" s="163" t="n">
        <x:v>5128</x:v>
      </x:c>
      <x:c r="M3388" s="163" t="n">
        <x:v>963</x:v>
      </x:c>
      <x:c r="N3388" s="163" t="n">
        <x:v>0</x:v>
      </x:c>
      <x:c r="O3388" s="163" t="n">
        <x:v>0</x:v>
      </x:c>
      <x:c r="P3388" s="163" t="n">
        <x:v>0</x:v>
      </x:c>
      <x:c r="Q3388" s="202" t="n">
        <x:v>1362.202875</x:v>
      </x:c>
      <x:c r="R3388" s="202" t="n">
        <x:v>1839.2525</x:v>
      </x:c>
      <x:c r="S3388" s="204" t="n">
        <x:v>48</x:v>
      </x:c>
    </x:row>
    <x:row r="3389">
      <x:c r="A3389" s="163" t="str">
        <x:v>threads-4-batch-2</x:v>
      </x:c>
      <x:c r="B3389" s="163" t="n">
        <x:v>1788335591.3016858</x:v>
      </x:c>
      <x:c r="C3389" s="200" t="n">
        <x:v>46267.32860302083</x:v>
      </x:c>
      <x:c r="D3389" s="163" t="n">
        <x:v>0.5027999579906464</x:v>
      </x:c>
      <x:c r="E3389" s="163" t="n">
        <x:v>4468</x:v>
      </x:c>
      <x:c r="F3389" s="163" t="n">
        <x:v>263</x:v>
      </x:c>
      <x:c r="G3389" s="163" t="n">
        <x:v>691431</x:v>
      </x:c>
      <x:c r="H3389" s="163" t="n">
        <x:v>46</x:v>
      </x:c>
      <x:c r="I3389" s="163" t="n">
        <x:v>2216.81640625</x:v>
      </x:c>
      <x:c r="J3389" s="163" t="n">
        <x:v>21</x:v>
      </x:c>
      <x:c r="K3389" s="163" t="n">
        <x:v>0</x:v>
      </x:c>
      <x:c r="L3389" s="163" t="n">
        <x:v>5129</x:v>
      </x:c>
      <x:c r="M3389" s="163" t="n">
        <x:v>963</x:v>
      </x:c>
      <x:c r="N3389" s="163" t="n">
        <x:v>0</x:v>
      </x:c>
      <x:c r="O3389" s="163" t="n">
        <x:v>0</x:v>
      </x:c>
      <x:c r="P3389" s="163" t="n">
        <x:v>0</x:v>
      </x:c>
      <x:c r="Q3389" s="202" t="n">
        <x:v>1626.805</x:v>
      </x:c>
      <x:c r="R3389" s="202" t="n">
        <x:v>2309.88275</x:v>
      </x:c>
      <x:c r="S3389" s="204" t="n">
        <x:v>48</x:v>
      </x:c>
    </x:row>
    <x:row r="3390">
      <x:c r="A3390" s="163" t="str">
        <x:v>threads-4-batch-2</x:v>
      </x:c>
      <x:c r="B3390" s="163" t="n">
        <x:v>1788335591.8043456</x:v>
      </x:c>
      <x:c r="C3390" s="200" t="n">
        <x:v>46267.328608842596</x:v>
      </x:c>
      <x:c r="D3390" s="163" t="n">
        <x:v>0.5026591979985824</x:v>
      </x:c>
      <x:c r="E3390" s="163" t="n">
        <x:v>4468</x:v>
      </x:c>
      <x:c r="F3390" s="163" t="n">
        <x:v>263</x:v>
      </x:c>
      <x:c r="G3390" s="163" t="n">
        <x:v>691431</x:v>
      </x:c>
      <x:c r="H3390" s="163" t="n">
        <x:v>46</x:v>
      </x:c>
      <x:c r="I3390" s="163" t="n">
        <x:v>2216.81640625</x:v>
      </x:c>
      <x:c r="J3390" s="163" t="n">
        <x:v>21</x:v>
      </x:c>
      <x:c r="K3390" s="163" t="n">
        <x:v>0</x:v>
      </x:c>
      <x:c r="L3390" s="163" t="n">
        <x:v>5129</x:v>
      </x:c>
      <x:c r="M3390" s="163" t="n">
        <x:v>963</x:v>
      </x:c>
      <x:c r="N3390" s="163" t="n">
        <x:v>0</x:v>
      </x:c>
      <x:c r="O3390" s="163" t="n">
        <x:v>0</x:v>
      </x:c>
      <x:c r="P3390" s="163" t="n">
        <x:v>0</x:v>
      </x:c>
      <x:c r="Q3390" s="202" t="n">
        <x:v>1106.8895625</x:v>
      </x:c>
      <x:c r="R3390" s="202" t="n">
        <x:v>2122.274</x:v>
      </x:c>
      <x:c r="S3390" s="204" t="n">
        <x:v>48</x:v>
      </x:c>
    </x:row>
    <x:row r="3391">
      <x:c r="A3391" s="163" t="str">
        <x:v>threads-4-batch-2</x:v>
      </x:c>
      <x:c r="B3391" s="163" t="n">
        <x:v>1788335592.3071866</x:v>
      </x:c>
      <x:c r="C3391" s="200" t="n">
        <x:v>46267.32861466435</x:v>
      </x:c>
      <x:c r="D3391" s="163" t="n">
        <x:v>0.5028416440036381</x:v>
      </x:c>
      <x:c r="E3391" s="163" t="n">
        <x:v>4468</x:v>
      </x:c>
      <x:c r="F3391" s="163" t="n">
        <x:v>263</x:v>
      </x:c>
      <x:c r="G3391" s="163" t="n">
        <x:v>691431</x:v>
      </x:c>
      <x:c r="H3391" s="163" t="n">
        <x:v>46</x:v>
      </x:c>
      <x:c r="I3391" s="163" t="n">
        <x:v>2216.81640625</x:v>
      </x:c>
      <x:c r="J3391" s="163" t="n">
        <x:v>21</x:v>
      </x:c>
      <x:c r="K3391" s="163" t="n">
        <x:v>0</x:v>
      </x:c>
      <x:c r="L3391" s="163" t="n">
        <x:v>5130</x:v>
      </x:c>
      <x:c r="M3391" s="163" t="n">
        <x:v>963</x:v>
      </x:c>
      <x:c r="N3391" s="163" t="n">
        <x:v>0</x:v>
      </x:c>
      <x:c r="O3391" s="163" t="n">
        <x:v>0</x:v>
      </x:c>
      <x:c r="P3391" s="163" t="n">
        <x:v>0</x:v>
      </x:c>
      <x:c r="Q3391" s="202" t="n">
        <x:v>1847.8211875</x:v>
      </x:c>
      <x:c r="R3391" s="202" t="n">
        <x:v>3258.8615</x:v>
      </x:c>
      <x:c r="S3391" s="204" t="n">
        <x:v>48</x:v>
      </x:c>
    </x:row>
    <x:row r="3392">
      <x:c r="A3392" s="163" t="str">
        <x:v>threads-4-batch-2</x:v>
      </x:c>
      <x:c r="B3392" s="163" t="n">
        <x:v>1788335592.8096743</x:v>
      </x:c>
      <x:c r="C3392" s="200" t="n">
        <x:v>46267.32862047454</x:v>
      </x:c>
      <x:c r="D3392" s="163" t="n">
        <x:v>0.502486997997039</x:v>
      </x:c>
      <x:c r="E3392" s="163" t="n">
        <x:v>4468</x:v>
      </x:c>
      <x:c r="F3392" s="163" t="n">
        <x:v>263</x:v>
      </x:c>
      <x:c r="G3392" s="163" t="n">
        <x:v>691431</x:v>
      </x:c>
      <x:c r="H3392" s="163" t="n">
        <x:v>46</x:v>
      </x:c>
      <x:c r="I3392" s="163" t="n">
        <x:v>2216.81640625</x:v>
      </x:c>
      <x:c r="J3392" s="163" t="n">
        <x:v>21</x:v>
      </x:c>
      <x:c r="K3392" s="163" t="n">
        <x:v>0</x:v>
      </x:c>
      <x:c r="L3392" s="163" t="n">
        <x:v>5130</x:v>
      </x:c>
      <x:c r="M3392" s="163" t="n">
        <x:v>963</x:v>
      </x:c>
      <x:c r="N3392" s="163" t="n">
        <x:v>0</x:v>
      </x:c>
      <x:c r="O3392" s="163" t="n">
        <x:v>0</x:v>
      </x:c>
      <x:c r="P3392" s="163" t="n">
        <x:v>0</x:v>
      </x:c>
      <x:c r="Q3392" s="202" t="n">
        <x:v>912.8605625</x:v>
      </x:c>
      <x:c r="R3392" s="202" t="n">
        <x:v>1241.63875</x:v>
      </x:c>
      <x:c r="S3392" s="204" t="n">
        <x:v>48</x:v>
      </x:c>
    </x:row>
    <x:row r="3393">
      <x:c r="A3393" s="163" t="str">
        <x:v>threads-4-batch-2</x:v>
      </x:c>
      <x:c r="B3393" s="163" t="n">
        <x:v>1788335593.3125942</x:v>
      </x:c>
      <x:c r="C3393" s="200" t="n">
        <x:v>46267.328626296294</x:v>
      </x:c>
      <x:c r="D3393" s="163" t="n">
        <x:v>0.5029204390011728</x:v>
      </x:c>
      <x:c r="E3393" s="163" t="n">
        <x:v>4468</x:v>
      </x:c>
      <x:c r="F3393" s="163" t="n">
        <x:v>263</x:v>
      </x:c>
      <x:c r="G3393" s="163" t="n">
        <x:v>691431</x:v>
      </x:c>
      <x:c r="H3393" s="163" t="n">
        <x:v>46</x:v>
      </x:c>
      <x:c r="I3393" s="163" t="n">
        <x:v>2216.81640625</x:v>
      </x:c>
      <x:c r="J3393" s="163" t="n">
        <x:v>21</x:v>
      </x:c>
      <x:c r="K3393" s="163" t="n">
        <x:v>0</x:v>
      </x:c>
      <x:c r="L3393" s="163" t="n">
        <x:v>5131</x:v>
      </x:c>
      <x:c r="M3393" s="163" t="n">
        <x:v>963</x:v>
      </x:c>
      <x:c r="N3393" s="163" t="n">
        <x:v>0</x:v>
      </x:c>
      <x:c r="O3393" s="163" t="n">
        <x:v>0</x:v>
      </x:c>
      <x:c r="P3393" s="163" t="n">
        <x:v>0</x:v>
      </x:c>
      <x:c r="Q3393" s="202" t="n">
        <x:v>1651.5931875</x:v>
      </x:c>
      <x:c r="R3393" s="202" t="n">
        <x:v>2206.729</x:v>
      </x:c>
      <x:c r="S3393" s="204" t="n">
        <x:v>48</x:v>
      </x:c>
    </x:row>
    <x:row r="3394">
      <x:c r="A3394" s="163" t="str">
        <x:v>threads-4-batch-2</x:v>
      </x:c>
      <x:c r="B3394" s="163" t="n">
        <x:v>1788335593.815086</x:v>
      </x:c>
      <x:c r="C3394" s="200" t="n">
        <x:v>46267.32863211806</x:v>
      </x:c>
      <x:c r="D3394" s="163" t="n">
        <x:v>0.5024912320077419</x:v>
      </x:c>
      <x:c r="E3394" s="163" t="n">
        <x:v>4468</x:v>
      </x:c>
      <x:c r="F3394" s="163" t="n">
        <x:v>263</x:v>
      </x:c>
      <x:c r="G3394" s="163" t="n">
        <x:v>691431</x:v>
      </x:c>
      <x:c r="H3394" s="163" t="n">
        <x:v>46</x:v>
      </x:c>
      <x:c r="I3394" s="163" t="n">
        <x:v>2216.81640625</x:v>
      </x:c>
      <x:c r="J3394" s="163" t="n">
        <x:v>21</x:v>
      </x:c>
      <x:c r="K3394" s="163" t="n">
        <x:v>0</x:v>
      </x:c>
      <x:c r="L3394" s="163" t="n">
        <x:v>5131</x:v>
      </x:c>
      <x:c r="M3394" s="163" t="n">
        <x:v>963</x:v>
      </x:c>
      <x:c r="N3394" s="163" t="n">
        <x:v>0</x:v>
      </x:c>
      <x:c r="O3394" s="163" t="n">
        <x:v>0</x:v>
      </x:c>
      <x:c r="P3394" s="163" t="n">
        <x:v>0</x:v>
      </x:c>
      <x:c r="Q3394" s="202" t="n">
        <x:v>1245.727125</x:v>
      </x:c>
      <x:c r="R3394" s="202" t="n">
        <x:v>2037.747</x:v>
      </x:c>
      <x:c r="S3394" s="204" t="n">
        <x:v>48</x:v>
      </x:c>
    </x:row>
    <x:row r="3395">
      <x:c r="A3395" s="163" t="str">
        <x:v>threads-4-batch-2</x:v>
      </x:c>
      <x:c r="B3395" s="163" t="n">
        <x:v>1788335594.3174899</x:v>
      </x:c>
      <x:c r="C3395" s="200" t="n">
        <x:v>46267.32863792824</x:v>
      </x:c>
      <x:c r="D3395" s="163" t="n">
        <x:v>0.5024046689941315</x:v>
      </x:c>
      <x:c r="E3395" s="163" t="n">
        <x:v>4468</x:v>
      </x:c>
      <x:c r="F3395" s="163" t="n">
        <x:v>263</x:v>
      </x:c>
      <x:c r="G3395" s="163" t="n">
        <x:v>691431</x:v>
      </x:c>
      <x:c r="H3395" s="163" t="n">
        <x:v>46</x:v>
      </x:c>
      <x:c r="I3395" s="163" t="n">
        <x:v>2216.81640625</x:v>
      </x:c>
      <x:c r="J3395" s="163" t="n">
        <x:v>21</x:v>
      </x:c>
      <x:c r="K3395" s="163" t="n">
        <x:v>0</x:v>
      </x:c>
      <x:c r="L3395" s="163" t="n">
        <x:v>5132</x:v>
      </x:c>
      <x:c r="M3395" s="163" t="n">
        <x:v>963</x:v>
      </x:c>
      <x:c r="N3395" s="163" t="n">
        <x:v>0</x:v>
      </x:c>
      <x:c r="O3395" s="163" t="n">
        <x:v>0</x:v>
      </x:c>
      <x:c r="P3395" s="163" t="n">
        <x:v>0</x:v>
      </x:c>
      <x:c r="Q3395" s="202" t="n">
        <x:v>1824.6585</x:v>
      </x:c>
      <x:c r="R3395" s="202" t="n">
        <x:v>3214.82075</x:v>
      </x:c>
      <x:c r="S3395" s="204" t="n">
        <x:v>47</x:v>
      </x:c>
    </x:row>
    <x:row r="3396">
      <x:c r="A3396" s="163" t="str">
        <x:v>threads-4-batch-2</x:v>
      </x:c>
      <x:c r="B3396" s="163" t="n">
        <x:v>1788335594.820048</x:v>
      </x:c>
      <x:c r="C3396" s="200" t="n">
        <x:v>46267.32864375</x:v>
      </x:c>
      <x:c r="D3396" s="163" t="n">
        <x:v>0.5025574739993317</x:v>
      </x:c>
      <x:c r="E3396" s="163" t="n">
        <x:v>4468</x:v>
      </x:c>
      <x:c r="F3396" s="163" t="n">
        <x:v>263</x:v>
      </x:c>
      <x:c r="G3396" s="163" t="n">
        <x:v>691431</x:v>
      </x:c>
      <x:c r="H3396" s="163" t="n">
        <x:v>46</x:v>
      </x:c>
      <x:c r="I3396" s="163" t="n">
        <x:v>2216.81640625</x:v>
      </x:c>
      <x:c r="J3396" s="163" t="n">
        <x:v>21</x:v>
      </x:c>
      <x:c r="K3396" s="163" t="n">
        <x:v>0</x:v>
      </x:c>
      <x:c r="L3396" s="163" t="n">
        <x:v>5132</x:v>
      </x:c>
      <x:c r="M3396" s="163" t="n">
        <x:v>963</x:v>
      </x:c>
      <x:c r="N3396" s="163" t="n">
        <x:v>0</x:v>
      </x:c>
      <x:c r="O3396" s="163" t="n">
        <x:v>0</x:v>
      </x:c>
      <x:c r="P3396" s="163" t="n">
        <x:v>0</x:v>
      </x:c>
      <x:c r="Q3396" s="202" t="n">
        <x:v>879.6858125</x:v>
      </x:c>
      <x:c r="R3396" s="202" t="n">
        <x:v>1451.638</x:v>
      </x:c>
      <x:c r="S3396" s="204" t="n">
        <x:v>47</x:v>
      </x:c>
    </x:row>
    <x:row r="3397">
      <x:c r="A3397" s="163" t="str">
        <x:v>threads-4-batch-2</x:v>
      </x:c>
      <x:c r="B3397" s="163" t="n">
        <x:v>1788335595.3227627</x:v>
      </x:c>
      <x:c r="C3397" s="200" t="n">
        <x:v>46267.328649560186</x:v>
      </x:c>
      <x:c r="D3397" s="163" t="n">
        <x:v>0.5027154050039826</x:v>
      </x:c>
      <x:c r="E3397" s="163" t="n">
        <x:v>4468</x:v>
      </x:c>
      <x:c r="F3397" s="163" t="n">
        <x:v>263</x:v>
      </x:c>
      <x:c r="G3397" s="163" t="n">
        <x:v>691431</x:v>
      </x:c>
      <x:c r="H3397" s="163" t="n">
        <x:v>46</x:v>
      </x:c>
      <x:c r="I3397" s="163" t="n">
        <x:v>2216.81640625</x:v>
      </x:c>
      <x:c r="J3397" s="163" t="n">
        <x:v>21</x:v>
      </x:c>
      <x:c r="K3397" s="163" t="n">
        <x:v>0</x:v>
      </x:c>
      <x:c r="L3397" s="163" t="n">
        <x:v>5133</x:v>
      </x:c>
      <x:c r="M3397" s="163" t="n">
        <x:v>963</x:v>
      </x:c>
      <x:c r="N3397" s="163" t="n">
        <x:v>0</x:v>
      </x:c>
      <x:c r="O3397" s="163" t="n">
        <x:v>0</x:v>
      </x:c>
      <x:c r="P3397" s="163" t="n">
        <x:v>0</x:v>
      </x:c>
      <x:c r="Q3397" s="202" t="n">
        <x:v>1684.9153125</x:v>
      </x:c>
      <x:c r="R3397" s="202" t="n">
        <x:v>3004.1665</x:v>
      </x:c>
      <x:c r="S3397" s="204" t="n">
        <x:v>47</x:v>
      </x:c>
    </x:row>
    <x:row r="3398">
      <x:c r="A3398" s="163" t="str">
        <x:v>threads-4-batch-2</x:v>
      </x:c>
      <x:c r="B3398" s="163" t="n">
        <x:v>1788335595.8245726</x:v>
      </x:c>
      <x:c r="C3398" s="200" t="n">
        <x:v>46267.32865537037</x:v>
      </x:c>
      <x:c r="D3398" s="163" t="n">
        <x:v>0.5018095239938702</x:v>
      </x:c>
      <x:c r="E3398" s="163" t="n">
        <x:v>4468</x:v>
      </x:c>
      <x:c r="F3398" s="163" t="n">
        <x:v>263</x:v>
      </x:c>
      <x:c r="G3398" s="163" t="n">
        <x:v>691431</x:v>
      </x:c>
      <x:c r="H3398" s="163" t="n">
        <x:v>46</x:v>
      </x:c>
      <x:c r="I3398" s="163" t="n">
        <x:v>2216.81640625</x:v>
      </x:c>
      <x:c r="J3398" s="163" t="n">
        <x:v>21</x:v>
      </x:c>
      <x:c r="K3398" s="163" t="n">
        <x:v>0</x:v>
      </x:c>
      <x:c r="L3398" s="163" t="n">
        <x:v>5133</x:v>
      </x:c>
      <x:c r="M3398" s="163" t="n">
        <x:v>963</x:v>
      </x:c>
      <x:c r="N3398" s="163" t="n">
        <x:v>0</x:v>
      </x:c>
      <x:c r="O3398" s="163" t="n">
        <x:v>0</x:v>
      </x:c>
      <x:c r="P3398" s="163" t="n">
        <x:v>0</x:v>
      </x:c>
      <x:c r="Q3398" s="202" t="n">
        <x:v>1211.3771875</x:v>
      </x:c>
      <x:c r="R3398" s="202" t="n">
        <x:v>1987.88025</x:v>
      </x:c>
      <x:c r="S3398" s="204" t="n">
        <x:v>47</x:v>
      </x:c>
    </x:row>
    <x:row r="3399">
      <x:c r="A3399" s="163" t="str">
        <x:v>threads-4-batch-2</x:v>
      </x:c>
      <x:c r="B3399" s="163" t="n">
        <x:v>1788335596.3270292</x:v>
      </x:c>
      <x:c r="C3399" s="200" t="n">
        <x:v>46267.32866119213</x:v>
      </x:c>
      <x:c r="D3399" s="163" t="n">
        <x:v>0.5024564830091549</x:v>
      </x:c>
      <x:c r="E3399" s="163" t="n">
        <x:v>4468</x:v>
      </x:c>
      <x:c r="F3399" s="163" t="n">
        <x:v>263</x:v>
      </x:c>
      <x:c r="G3399" s="163" t="n">
        <x:v>691431</x:v>
      </x:c>
      <x:c r="H3399" s="163" t="n">
        <x:v>46</x:v>
      </x:c>
      <x:c r="I3399" s="163" t="n">
        <x:v>2216.81640625</x:v>
      </x:c>
      <x:c r="J3399" s="163" t="n">
        <x:v>21</x:v>
      </x:c>
      <x:c r="K3399" s="163" t="n">
        <x:v>0</x:v>
      </x:c>
      <x:c r="L3399" s="163" t="n">
        <x:v>5134</x:v>
      </x:c>
      <x:c r="M3399" s="163" t="n">
        <x:v>963</x:v>
      </x:c>
      <x:c r="N3399" s="163" t="n">
        <x:v>0</x:v>
      </x:c>
      <x:c r="O3399" s="163" t="n">
        <x:v>0</x:v>
      </x:c>
      <x:c r="P3399" s="163" t="n">
        <x:v>0</x:v>
      </x:c>
      <x:c r="Q3399" s="202" t="n">
        <x:v>1977.238125</x:v>
      </x:c>
      <x:c r="R3399" s="202" t="n">
        <x:v>2814.331</x:v>
      </x:c>
      <x:c r="S3399" s="204" t="n">
        <x:v>47</x:v>
      </x:c>
    </x:row>
    <x:row r="3400">
      <x:c r="A3400" s="163" t="str">
        <x:v>threads-4-batch-2</x:v>
      </x:c>
      <x:c r="B3400" s="163" t="n">
        <x:v>1788335596.8296008</x:v>
      </x:c>
      <x:c r="C3400" s="200" t="n">
        <x:v>46267.328667002315</x:v>
      </x:c>
      <x:c r="D3400" s="163" t="n">
        <x:v>0.5025715259980643</x:v>
      </x:c>
      <x:c r="E3400" s="163" t="n">
        <x:v>4468</x:v>
      </x:c>
      <x:c r="F3400" s="163" t="n">
        <x:v>263</x:v>
      </x:c>
      <x:c r="G3400" s="163" t="n">
        <x:v>691431</x:v>
      </x:c>
      <x:c r="H3400" s="163" t="n">
        <x:v>46</x:v>
      </x:c>
      <x:c r="I3400" s="163" t="n">
        <x:v>2216.81640625</x:v>
      </x:c>
      <x:c r="J3400" s="163" t="n">
        <x:v>21</x:v>
      </x:c>
      <x:c r="K3400" s="163" t="n">
        <x:v>0</x:v>
      </x:c>
      <x:c r="L3400" s="163" t="n">
        <x:v>5135</x:v>
      </x:c>
      <x:c r="M3400" s="163" t="n">
        <x:v>963</x:v>
      </x:c>
      <x:c r="N3400" s="163" t="n">
        <x:v>0</x:v>
      </x:c>
      <x:c r="O3400" s="163" t="n">
        <x:v>0</x:v>
      </x:c>
      <x:c r="P3400" s="163" t="n">
        <x:v>0</x:v>
      </x:c>
      <x:c r="Q3400" s="202" t="n">
        <x:v>1245.499</x:v>
      </x:c>
      <x:c r="R3400" s="202" t="n">
        <x:v>2323.65325</x:v>
      </x:c>
      <x:c r="S3400" s="204" t="n">
        <x:v>47</x:v>
      </x:c>
    </x:row>
    <x:row r="3401">
      <x:c r="A3401" s="163" t="str">
        <x:v>threads-4-batch-2</x:v>
      </x:c>
      <x:c r="B3401" s="163" t="n">
        <x:v>1788335597.3322537</x:v>
      </x:c>
      <x:c r="C3401" s="200" t="n">
        <x:v>46267.32867282407</x:v>
      </x:c>
      <x:c r="D3401" s="163" t="n">
        <x:v>0.5026533420023043</x:v>
      </x:c>
      <x:c r="E3401" s="163" t="n">
        <x:v>4468</x:v>
      </x:c>
      <x:c r="F3401" s="163" t="n">
        <x:v>263</x:v>
      </x:c>
      <x:c r="G3401" s="163" t="n">
        <x:v>691431</x:v>
      </x:c>
      <x:c r="H3401" s="163" t="n">
        <x:v>46</x:v>
      </x:c>
      <x:c r="I3401" s="163" t="n">
        <x:v>2216.81640625</x:v>
      </x:c>
      <x:c r="J3401" s="163" t="n">
        <x:v>21</x:v>
      </x:c>
      <x:c r="K3401" s="163" t="n">
        <x:v>0</x:v>
      </x:c>
      <x:c r="L3401" s="163" t="n">
        <x:v>5135</x:v>
      </x:c>
      <x:c r="M3401" s="163" t="n">
        <x:v>963</x:v>
      </x:c>
      <x:c r="N3401" s="163" t="n">
        <x:v>0</x:v>
      </x:c>
      <x:c r="O3401" s="163" t="n">
        <x:v>0</x:v>
      </x:c>
      <x:c r="P3401" s="163" t="n">
        <x:v>0</x:v>
      </x:c>
      <x:c r="Q3401" s="202" t="n">
        <x:v>1890.7999375</x:v>
      </x:c>
      <x:c r="R3401" s="202" t="n">
        <x:v>2802.683</x:v>
      </x:c>
      <x:c r="S3401" s="204" t="n">
        <x:v>47</x:v>
      </x:c>
    </x:row>
    <x:row r="3402">
      <x:c r="A3402" s="163" t="str">
        <x:v>threads-4-batch-2</x:v>
      </x:c>
      <x:c r="B3402" s="163" t="n">
        <x:v>1788335597.8344474</x:v>
      </x:c>
      <x:c r="C3402" s="200" t="n">
        <x:v>46267.32867863426</x:v>
      </x:c>
      <x:c r="D3402" s="163" t="n">
        <x:v>0.5021933069947409</x:v>
      </x:c>
      <x:c r="E3402" s="163" t="n">
        <x:v>4468</x:v>
      </x:c>
      <x:c r="F3402" s="163" t="n">
        <x:v>263</x:v>
      </x:c>
      <x:c r="G3402" s="163" t="n">
        <x:v>691431</x:v>
      </x:c>
      <x:c r="H3402" s="163" t="n">
        <x:v>46</x:v>
      </x:c>
      <x:c r="I3402" s="163" t="n">
        <x:v>2216.81640625</x:v>
      </x:c>
      <x:c r="J3402" s="163" t="n">
        <x:v>21</x:v>
      </x:c>
      <x:c r="K3402" s="163" t="n">
        <x:v>0</x:v>
      </x:c>
      <x:c r="L3402" s="163" t="n">
        <x:v>5136</x:v>
      </x:c>
      <x:c r="M3402" s="163" t="n">
        <x:v>963</x:v>
      </x:c>
      <x:c r="N3402" s="163" t="n">
        <x:v>0</x:v>
      </x:c>
      <x:c r="O3402" s="163" t="n">
        <x:v>0</x:v>
      </x:c>
      <x:c r="P3402" s="163" t="n">
        <x:v>0</x:v>
      </x:c>
      <x:c r="Q3402" s="202" t="n">
        <x:v>1186.277375</x:v>
      </x:c>
      <x:c r="R3402" s="202" t="n">
        <x:v>2481.5535</x:v>
      </x:c>
      <x:c r="S3402" s="204" t="n">
        <x:v>47</x:v>
      </x:c>
    </x:row>
    <x:row r="3403">
      <x:c r="A3403" s="163" t="str">
        <x:v>threads-4-batch-2</x:v>
      </x:c>
      <x:c r="B3403" s="163" t="n">
        <x:v>1788335598.3371055</x:v>
      </x:c>
      <x:c r="C3403" s="200" t="n">
        <x:v>46267.32868445602</x:v>
      </x:c>
      <x:c r="D3403" s="163" t="n">
        <x:v>0.5026583180006128</x:v>
      </x:c>
      <x:c r="E3403" s="163" t="n">
        <x:v>4475</x:v>
      </x:c>
      <x:c r="F3403" s="163" t="n">
        <x:v>267</x:v>
      </x:c>
      <x:c r="G3403" s="163" t="n">
        <x:v>747646</x:v>
      </x:c>
      <x:c r="H3403" s="163" t="n">
        <x:v>46</x:v>
      </x:c>
      <x:c r="I3403" s="163" t="n">
        <x:v>2436.44140625</x:v>
      </x:c>
      <x:c r="J3403" s="163" t="n">
        <x:v>21</x:v>
      </x:c>
      <x:c r="K3403" s="163" t="n">
        <x:v>0</x:v>
      </x:c>
      <x:c r="L3403" s="163" t="n">
        <x:v>5180</x:v>
      </x:c>
      <x:c r="M3403" s="163" t="n">
        <x:v>965</x:v>
      </x:c>
      <x:c r="N3403" s="163" t="n">
        <x:v>0</x:v>
      </x:c>
      <x:c r="O3403" s="163" t="n">
        <x:v>0</x:v>
      </x:c>
      <x:c r="P3403" s="163" t="n">
        <x:v>0</x:v>
      </x:c>
      <x:c r="Q3403" s="202" t="n">
        <x:v>1917.5603125</x:v>
      </x:c>
      <x:c r="R3403" s="202" t="n">
        <x:v>3146.022</x:v>
      </x:c>
      <x:c r="S3403" s="204" t="n">
        <x:v>47</x:v>
      </x:c>
    </x:row>
    <x:row r="3404">
      <x:c r="A3404" s="163" t="str">
        <x:v>threads-4-batch-2</x:v>
      </x:c>
      <x:c r="B3404" s="163" t="n">
        <x:v>1788335598.8393712</x:v>
      </x:c>
      <x:c r="C3404" s="200" t="n">
        <x:v>46267.3286902662</x:v>
      </x:c>
      <x:c r="D3404" s="163" t="n">
        <x:v>0.5022658100060653</x:v>
      </x:c>
      <x:c r="E3404" s="163" t="n">
        <x:v>4493</x:v>
      </x:c>
      <x:c r="F3404" s="163" t="n">
        <x:v>267</x:v>
      </x:c>
      <x:c r="G3404" s="163" t="n">
        <x:v>747646</x:v>
      </x:c>
      <x:c r="H3404" s="163" t="n">
        <x:v>46</x:v>
      </x:c>
      <x:c r="I3404" s="163" t="n">
        <x:v>2335.94140625</x:v>
      </x:c>
      <x:c r="J3404" s="163" t="n">
        <x:v>21</x:v>
      </x:c>
      <x:c r="K3404" s="163" t="n">
        <x:v>0</x:v>
      </x:c>
      <x:c r="L3404" s="163" t="n">
        <x:v>5240</x:v>
      </x:c>
      <x:c r="M3404" s="163" t="n">
        <x:v>966</x:v>
      </x:c>
      <x:c r="N3404" s="163" t="n">
        <x:v>0</x:v>
      </x:c>
      <x:c r="O3404" s="163" t="n">
        <x:v>0</x:v>
      </x:c>
      <x:c r="P3404" s="163" t="n">
        <x:v>0</x:v>
      </x:c>
      <x:c r="Q3404" s="202" t="n">
        <x:v>1103.2145625</x:v>
      </x:c>
      <x:c r="R3404" s="202" t="n">
        <x:v>1936.0105</x:v>
      </x:c>
      <x:c r="S3404" s="204" t="n">
        <x:v>47</x:v>
      </x:c>
    </x:row>
    <x:row r="3405">
      <x:c r="A3405" s="163" t="str">
        <x:v>threads-4-batch-2</x:v>
      </x:c>
      <x:c r="B3405" s="163" t="n">
        <x:v>1788335599.3418744</x:v>
      </x:c>
      <x:c r="C3405" s="200" t="n">
        <x:v>46267.32869607639</x:v>
      </x:c>
      <x:c r="D3405" s="163" t="n">
        <x:v>0.5025028789968928</x:v>
      </x:c>
      <x:c r="E3405" s="163" t="n">
        <x:v>4494</x:v>
      </x:c>
      <x:c r="F3405" s="163" t="n">
        <x:v>268</x:v>
      </x:c>
      <x:c r="G3405" s="163" t="n">
        <x:v>747646</x:v>
      </x:c>
      <x:c r="H3405" s="163" t="n">
        <x:v>46</x:v>
      </x:c>
      <x:c r="I3405" s="163" t="n">
        <x:v>2335.94140625</x:v>
      </x:c>
      <x:c r="J3405" s="163" t="n">
        <x:v>21</x:v>
      </x:c>
      <x:c r="K3405" s="163" t="n">
        <x:v>1</x:v>
      </x:c>
      <x:c r="L3405" s="163" t="n">
        <x:v>5302</x:v>
      </x:c>
      <x:c r="M3405" s="163" t="n">
        <x:v>967</x:v>
      </x:c>
      <x:c r="N3405" s="163" t="n">
        <x:v>0</x:v>
      </x:c>
      <x:c r="O3405" s="163" t="n">
        <x:v>0</x:v>
      </x:c>
      <x:c r="P3405" s="163" t="n">
        <x:v>0</x:v>
      </x:c>
      <x:c r="Q3405" s="202" t="n">
        <x:v>1383.2765</x:v>
      </x:c>
      <x:c r="R3405" s="202" t="n">
        <x:v>2027.6075</x:v>
      </x:c>
      <x:c r="S3405" s="204" t="n">
        <x:v>47</x:v>
      </x:c>
    </x:row>
    <x:row r="3406">
      <x:c r="A3406" s="163" t="str">
        <x:v>threads-4-batch-2</x:v>
      </x:c>
      <x:c r="B3406" s="163" t="n">
        <x:v>1788335599.844559</x:v>
      </x:c>
      <x:c r="C3406" s="200" t="n">
        <x:v>46267.32870189815</x:v>
      </x:c>
      <x:c r="D3406" s="163" t="n">
        <x:v>0.5026842489896808</x:v>
      </x:c>
      <x:c r="E3406" s="163" t="n">
        <x:v>4495</x:v>
      </x:c>
      <x:c r="F3406" s="163" t="n">
        <x:v>268</x:v>
      </x:c>
      <x:c r="G3406" s="163" t="n">
        <x:v>747646</x:v>
      </x:c>
      <x:c r="H3406" s="163" t="n">
        <x:v>46</x:v>
      </x:c>
      <x:c r="I3406" s="163" t="n">
        <x:v>2335.94140625</x:v>
      </x:c>
      <x:c r="J3406" s="163" t="n">
        <x:v>21</x:v>
      </x:c>
      <x:c r="K3406" s="163" t="n">
        <x:v>4</x:v>
      </x:c>
      <x:c r="L3406" s="163" t="n">
        <x:v>5354</x:v>
      </x:c>
      <x:c r="M3406" s="163" t="n">
        <x:v>968</x:v>
      </x:c>
      <x:c r="N3406" s="163" t="n">
        <x:v>0</x:v>
      </x:c>
      <x:c r="O3406" s="163" t="n">
        <x:v>0</x:v>
      </x:c>
      <x:c r="P3406" s="163" t="n">
        <x:v>0</x:v>
      </x:c>
      <x:c r="Q3406" s="202" t="n">
        <x:v>1490.1340625</x:v>
      </x:c>
      <x:c r="R3406" s="202" t="n">
        <x:v>2036.9355</x:v>
      </x:c>
      <x:c r="S3406" s="204" t="n">
        <x:v>47</x:v>
      </x:c>
    </x:row>
    <x:row r="3407">
      <x:c r="A3407" s="163" t="str">
        <x:v>threads-4-batch-2</x:v>
      </x:c>
      <x:c r="B3407" s="163" t="n">
        <x:v>1788335600.3476362</x:v>
      </x:c>
      <x:c r="C3407" s="200" t="n">
        <x:v>46267.328707719906</x:v>
      </x:c>
      <x:c r="D3407" s="163" t="n">
        <x:v>0.5030778460059082</x:v>
      </x:c>
      <x:c r="E3407" s="163" t="n">
        <x:v>4520</x:v>
      </x:c>
      <x:c r="F3407" s="163" t="n">
        <x:v>269</x:v>
      </x:c>
      <x:c r="G3407" s="163" t="n">
        <x:v>747646</x:v>
      </x:c>
      <x:c r="H3407" s="163" t="n">
        <x:v>46</x:v>
      </x:c>
      <x:c r="I3407" s="163" t="n">
        <x:v>2335.94140625</x:v>
      </x:c>
      <x:c r="J3407" s="163" t="n">
        <x:v>21</x:v>
      </x:c>
      <x:c r="K3407" s="163" t="n">
        <x:v>8</x:v>
      </x:c>
      <x:c r="L3407" s="163" t="n">
        <x:v>5378</x:v>
      </x:c>
      <x:c r="M3407" s="163" t="n">
        <x:v>974</x:v>
      </x:c>
      <x:c r="N3407" s="163" t="n">
        <x:v>0</x:v>
      </x:c>
      <x:c r="O3407" s="163" t="n">
        <x:v>0</x:v>
      </x:c>
      <x:c r="P3407" s="163" t="n">
        <x:v>0</x:v>
      </x:c>
      <x:c r="Q3407" s="202" t="n">
        <x:v>1706.5050625</x:v>
      </x:c>
      <x:c r="R3407" s="202" t="n">
        <x:v>2019.0975</x:v>
      </x:c>
      <x:c r="S3407" s="204" t="n">
        <x:v>51</x:v>
      </x:c>
    </x:row>
    <x:row r="3408">
      <x:c r="A3408" s="163" t="str">
        <x:v>threads-4-batch-2</x:v>
      </x:c>
      <x:c r="B3408" s="163" t="n">
        <x:v>1788335600.850299</x:v>
      </x:c>
      <x:c r="C3408" s="200" t="n">
        <x:v>46267.32871354167</x:v>
      </x:c>
      <x:c r="D3408" s="163" t="n">
        <x:v>0.5026623349986039</x:v>
      </x:c>
      <x:c r="E3408" s="163" t="n">
        <x:v>4526</x:v>
      </x:c>
      <x:c r="F3408" s="163" t="n">
        <x:v>269</x:v>
      </x:c>
      <x:c r="G3408" s="163" t="n">
        <x:v>747646</x:v>
      </x:c>
      <x:c r="H3408" s="163" t="n">
        <x:v>46</x:v>
      </x:c>
      <x:c r="I3408" s="163" t="n">
        <x:v>2335.94140625</x:v>
      </x:c>
      <x:c r="J3408" s="163" t="n">
        <x:v>21</x:v>
      </x:c>
      <x:c r="K3408" s="163" t="n">
        <x:v>8</x:v>
      </x:c>
      <x:c r="L3408" s="163" t="n">
        <x:v>5379</x:v>
      </x:c>
      <x:c r="M3408" s="163" t="n">
        <x:v>974</x:v>
      </x:c>
      <x:c r="N3408" s="163" t="n">
        <x:v>0</x:v>
      </x:c>
      <x:c r="O3408" s="163" t="n">
        <x:v>0</x:v>
      </x:c>
      <x:c r="P3408" s="163" t="n">
        <x:v>0</x:v>
      </x:c>
      <x:c r="Q3408" s="202" t="n">
        <x:v>1357.024375</x:v>
      </x:c>
      <x:c r="R3408" s="202" t="n">
        <x:v>1994.34475</x:v>
      </x:c>
      <x:c r="S3408" s="204" t="n">
        <x:v>51</x:v>
      </x:c>
    </x:row>
    <x:row r="3409">
      <x:c r="A3409" s="163" t="str">
        <x:v>threads-4-batch-2</x:v>
      </x:c>
      <x:c r="B3409" s="163" t="n">
        <x:v>1788335601.3528697</x:v>
      </x:c>
      <x:c r="C3409" s="200" t="n">
        <x:v>46267.328719351855</x:v>
      </x:c>
      <x:c r="D3409" s="163" t="n">
        <x:v>0.502570430006017</x:v>
      </x:c>
      <x:c r="E3409" s="163" t="n">
        <x:v>4526</x:v>
      </x:c>
      <x:c r="F3409" s="163" t="n">
        <x:v>269</x:v>
      </x:c>
      <x:c r="G3409" s="163" t="n">
        <x:v>747646</x:v>
      </x:c>
      <x:c r="H3409" s="163" t="n">
        <x:v>46</x:v>
      </x:c>
      <x:c r="I3409" s="163" t="n">
        <x:v>2335.94140625</x:v>
      </x:c>
      <x:c r="J3409" s="163" t="n">
        <x:v>21</x:v>
      </x:c>
      <x:c r="K3409" s="163" t="n">
        <x:v>8</x:v>
      </x:c>
      <x:c r="L3409" s="163" t="n">
        <x:v>5379</x:v>
      </x:c>
      <x:c r="M3409" s="163" t="n">
        <x:v>974</x:v>
      </x:c>
      <x:c r="N3409" s="163" t="n">
        <x:v>0</x:v>
      </x:c>
      <x:c r="O3409" s="163" t="n">
        <x:v>0</x:v>
      </x:c>
      <x:c r="P3409" s="163" t="n">
        <x:v>0</x:v>
      </x:c>
      <x:c r="Q3409" s="202" t="n">
        <x:v>1417.9539375</x:v>
      </x:c>
      <x:c r="R3409" s="202" t="n">
        <x:v>2018.706</x:v>
      </x:c>
      <x:c r="S3409" s="204" t="n">
        <x:v>51</x:v>
      </x:c>
    </x:row>
    <x:row r="3410">
      <x:c r="A3410" s="163" t="str">
        <x:v>threads-4-batch-2</x:v>
      </x:c>
      <x:c r="B3410" s="163" t="n">
        <x:v>1788335601.8552108</x:v>
      </x:c>
      <x:c r="C3410" s="200" t="n">
        <x:v>46267.32872517361</x:v>
      </x:c>
      <x:c r="D3410" s="163" t="n">
        <x:v>0.5023418959899573</x:v>
      </x:c>
      <x:c r="E3410" s="163" t="n">
        <x:v>4526</x:v>
      </x:c>
      <x:c r="F3410" s="163" t="n">
        <x:v>269</x:v>
      </x:c>
      <x:c r="G3410" s="163" t="n">
        <x:v>747646</x:v>
      </x:c>
      <x:c r="H3410" s="163" t="n">
        <x:v>46</x:v>
      </x:c>
      <x:c r="I3410" s="163" t="n">
        <x:v>2335.94140625</x:v>
      </x:c>
      <x:c r="J3410" s="163" t="n">
        <x:v>21</x:v>
      </x:c>
      <x:c r="K3410" s="163" t="n">
        <x:v>8</x:v>
      </x:c>
      <x:c r="L3410" s="163" t="n">
        <x:v>5379</x:v>
      </x:c>
      <x:c r="M3410" s="163" t="n">
        <x:v>974</x:v>
      </x:c>
      <x:c r="N3410" s="163" t="n">
        <x:v>0</x:v>
      </x:c>
      <x:c r="O3410" s="163" t="n">
        <x:v>0</x:v>
      </x:c>
      <x:c r="P3410" s="163" t="n">
        <x:v>0</x:v>
      </x:c>
      <x:c r="Q3410" s="202" t="n">
        <x:v>1456.61225</x:v>
      </x:c>
      <x:c r="R3410" s="202" t="n">
        <x:v>2021.1445</x:v>
      </x:c>
      <x:c r="S3410" s="204" t="n">
        <x:v>51</x:v>
      </x:c>
    </x:row>
    <x:row r="3411">
      <x:c r="A3411" s="163" t="str">
        <x:v>threads-4-batch-2</x:v>
      </x:c>
      <x:c r="B3411" s="163" t="n">
        <x:v>1788335602.357609</x:v>
      </x:c>
      <x:c r="C3411" s="200" t="n">
        <x:v>46267.3287309838</x:v>
      </x:c>
      <x:c r="D3411" s="163" t="n">
        <x:v>0.5023981929989532</x:v>
      </x:c>
      <x:c r="E3411" s="163" t="n">
        <x:v>4563</x:v>
      </x:c>
      <x:c r="F3411" s="163" t="n">
        <x:v>270</x:v>
      </x:c>
      <x:c r="G3411" s="163" t="n">
        <x:v>747646</x:v>
      </x:c>
      <x:c r="H3411" s="163" t="n">
        <x:v>46</x:v>
      </x:c>
      <x:c r="I3411" s="163" t="n">
        <x:v>2335.94140625</x:v>
      </x:c>
      <x:c r="J3411" s="163" t="n">
        <x:v>21</x:v>
      </x:c>
      <x:c r="K3411" s="163" t="n">
        <x:v>8</x:v>
      </x:c>
      <x:c r="L3411" s="163" t="n">
        <x:v>5379</x:v>
      </x:c>
      <x:c r="M3411" s="163" t="n">
        <x:v>976</x:v>
      </x:c>
      <x:c r="N3411" s="163" t="n">
        <x:v>0</x:v>
      </x:c>
      <x:c r="O3411" s="163" t="n">
        <x:v>0</x:v>
      </x:c>
      <x:c r="P3411" s="163" t="n">
        <x:v>0</x:v>
      </x:c>
      <x:c r="Q3411" s="202" t="n">
        <x:v>1615.8815625</x:v>
      </x:c>
      <x:c r="R3411" s="202" t="n">
        <x:v>2027.92425</x:v>
      </x:c>
      <x:c r="S3411" s="204" t="n">
        <x:v>51</x:v>
      </x:c>
    </x:row>
    <x:row r="3412">
      <x:c r="A3412" s="163" t="str">
        <x:v>threads-4-batch-2</x:v>
      </x:c>
      <x:c r="B3412" s="163" t="n">
        <x:v>1788335602.860104</x:v>
      </x:c>
      <x:c r="C3412" s="200" t="n">
        <x:v>46267.32873680555</x:v>
      </x:c>
      <x:c r="D3412" s="163" t="n">
        <x:v>0.5024948500067694</x:v>
      </x:c>
      <x:c r="E3412" s="163" t="n">
        <x:v>4568</x:v>
      </x:c>
      <x:c r="F3412" s="163" t="n">
        <x:v>270</x:v>
      </x:c>
      <x:c r="G3412" s="163" t="n">
        <x:v>747646</x:v>
      </x:c>
      <x:c r="H3412" s="163" t="n">
        <x:v>46</x:v>
      </x:c>
      <x:c r="I3412" s="163" t="n">
        <x:v>2335.94140625</x:v>
      </x:c>
      <x:c r="J3412" s="163" t="n">
        <x:v>21</x:v>
      </x:c>
      <x:c r="K3412" s="163" t="n">
        <x:v>8</x:v>
      </x:c>
      <x:c r="L3412" s="163" t="n">
        <x:v>5380</x:v>
      </x:c>
      <x:c r="M3412" s="163" t="n">
        <x:v>976</x:v>
      </x:c>
      <x:c r="N3412" s="163" t="n">
        <x:v>0</x:v>
      </x:c>
      <x:c r="O3412" s="163" t="n">
        <x:v>0</x:v>
      </x:c>
      <x:c r="P3412" s="163" t="n">
        <x:v>0</x:v>
      </x:c>
      <x:c r="Q3412" s="202" t="n">
        <x:v>1114.3108125</x:v>
      </x:c>
      <x:c r="R3412" s="202" t="n">
        <x:v>1681.3705</x:v>
      </x:c>
      <x:c r="S3412" s="204" t="n">
        <x:v>51</x:v>
      </x:c>
    </x:row>
    <x:row r="3413">
      <x:c r="A3413" s="163" t="str">
        <x:v>threads-4-batch-2</x:v>
      </x:c>
      <x:c r="B3413" s="163" t="n">
        <x:v>1788335603.3625903</x:v>
      </x:c>
      <x:c r="C3413" s="200" t="n">
        <x:v>46267.32874261574</x:v>
      </x:c>
      <x:c r="D3413" s="163" t="n">
        <x:v>0.5024860660050763</x:v>
      </x:c>
      <x:c r="E3413" s="163" t="n">
        <x:v>4568</x:v>
      </x:c>
      <x:c r="F3413" s="163" t="n">
        <x:v>270</x:v>
      </x:c>
      <x:c r="G3413" s="163" t="n">
        <x:v>747646</x:v>
      </x:c>
      <x:c r="H3413" s="163" t="n">
        <x:v>46</x:v>
      </x:c>
      <x:c r="I3413" s="163" t="n">
        <x:v>2335.94140625</x:v>
      </x:c>
      <x:c r="J3413" s="163" t="n">
        <x:v>21</x:v>
      </x:c>
      <x:c r="K3413" s="163" t="n">
        <x:v>8</x:v>
      </x:c>
      <x:c r="L3413" s="163" t="n">
        <x:v>5380</x:v>
      </x:c>
      <x:c r="M3413" s="163" t="n">
        <x:v>976</x:v>
      </x:c>
      <x:c r="N3413" s="163" t="n">
        <x:v>0</x:v>
      </x:c>
      <x:c r="O3413" s="163" t="n">
        <x:v>0</x:v>
      </x:c>
      <x:c r="P3413" s="163" t="n">
        <x:v>0</x:v>
      </x:c>
      <x:c r="Q3413" s="202" t="n">
        <x:v>1707.61375</x:v>
      </x:c>
      <x:c r="R3413" s="202" t="n">
        <x:v>2019.503</x:v>
      </x:c>
      <x:c r="S3413" s="204" t="n">
        <x:v>51</x:v>
      </x:c>
    </x:row>
    <x:row r="3414">
      <x:c r="A3414" s="163" t="str">
        <x:v>threads-4-batch-2</x:v>
      </x:c>
      <x:c r="B3414" s="163" t="n">
        <x:v>1788335603.8648832</x:v>
      </x:c>
      <x:c r="C3414" s="200" t="n">
        <x:v>46267.32874842593</x:v>
      </x:c>
      <x:c r="D3414" s="163" t="n">
        <x:v>0.5022932479914743</x:v>
      </x:c>
      <x:c r="E3414" s="163" t="n">
        <x:v>4568</x:v>
      </x:c>
      <x:c r="F3414" s="163" t="n">
        <x:v>270</x:v>
      </x:c>
      <x:c r="G3414" s="163" t="n">
        <x:v>747646</x:v>
      </x:c>
      <x:c r="H3414" s="163" t="n">
        <x:v>46</x:v>
      </x:c>
      <x:c r="I3414" s="163" t="n">
        <x:v>2335.94140625</x:v>
      </x:c>
      <x:c r="J3414" s="163" t="n">
        <x:v>21</x:v>
      </x:c>
      <x:c r="K3414" s="163" t="n">
        <x:v>8</x:v>
      </x:c>
      <x:c r="L3414" s="163" t="n">
        <x:v>5380</x:v>
      </x:c>
      <x:c r="M3414" s="163" t="n">
        <x:v>976</x:v>
      </x:c>
      <x:c r="N3414" s="163" t="n">
        <x:v>0</x:v>
      </x:c>
      <x:c r="O3414" s="163" t="n">
        <x:v>0</x:v>
      </x:c>
      <x:c r="P3414" s="163" t="n">
        <x:v>0</x:v>
      </x:c>
      <x:c r="Q3414" s="202" t="n">
        <x:v>1496.1296875</x:v>
      </x:c>
      <x:c r="R3414" s="202" t="n">
        <x:v>1653.708</x:v>
      </x:c>
      <x:c r="S3414" s="204" t="n">
        <x:v>51</x:v>
      </x:c>
    </x:row>
    <x:row r="3415">
      <x:c r="A3415" s="163" t="str">
        <x:v>threads-4-batch-2</x:v>
      </x:c>
      <x:c r="B3415" s="163" t="n">
        <x:v>1788335604.3675077</x:v>
      </x:c>
      <x:c r="C3415" s="200" t="n">
        <x:v>46267.32875424768</x:v>
      </x:c>
      <x:c r="D3415" s="163" t="n">
        <x:v>0.50262462500541</x:v>
      </x:c>
      <x:c r="E3415" s="163" t="n">
        <x:v>4604</x:v>
      </x:c>
      <x:c r="F3415" s="163" t="n">
        <x:v>271</x:v>
      </x:c>
      <x:c r="G3415" s="163" t="n">
        <x:v>747646</x:v>
      </x:c>
      <x:c r="H3415" s="163" t="n">
        <x:v>46</x:v>
      </x:c>
      <x:c r="I3415" s="163" t="n">
        <x:v>2335.94140625</x:v>
      </x:c>
      <x:c r="J3415" s="163" t="n">
        <x:v>21</x:v>
      </x:c>
      <x:c r="K3415" s="163" t="n">
        <x:v>0</x:v>
      </x:c>
      <x:c r="L3415" s="163" t="n">
        <x:v>5380</x:v>
      </x:c>
      <x:c r="M3415" s="163" t="n">
        <x:v>982</x:v>
      </x:c>
      <x:c r="N3415" s="163" t="n">
        <x:v>0</x:v>
      </x:c>
      <x:c r="O3415" s="163" t="n">
        <x:v>0</x:v>
      </x:c>
      <x:c r="P3415" s="163" t="n">
        <x:v>0</x:v>
      </x:c>
      <x:c r="Q3415" s="202" t="n">
        <x:v>1399.0531875</x:v>
      </x:c>
      <x:c r="R3415" s="202" t="n">
        <x:v>2052.08675</x:v>
      </x:c>
      <x:c r="S3415" s="204" t="n">
        <x:v>52</x:v>
      </x:c>
    </x:row>
    <x:row r="3416">
      <x:c r="A3416" s="163" t="str">
        <x:v>threads-4-batch-2</x:v>
      </x:c>
      <x:c r="B3416" s="163" t="n">
        <x:v>1788335604.869875</x:v>
      </x:c>
      <x:c r="C3416" s="200" t="n">
        <x:v>46267.32876005787</x:v>
      </x:c>
      <x:c r="D3416" s="163" t="n">
        <x:v>0.5023671149974689</x:v>
      </x:c>
      <x:c r="E3416" s="163" t="n">
        <x:v>4635</x:v>
      </x:c>
      <x:c r="F3416" s="163" t="n">
        <x:v>274</x:v>
      </x:c>
      <x:c r="G3416" s="163" t="n">
        <x:v>760511</x:v>
      </x:c>
      <x:c r="H3416" s="163" t="n">
        <x:v>46</x:v>
      </x:c>
      <x:c r="I3416" s="163" t="n">
        <x:v>2386.19140625</x:v>
      </x:c>
      <x:c r="J3416" s="163" t="n">
        <x:v>21</x:v>
      </x:c>
      <x:c r="K3416" s="163" t="n">
        <x:v>0</x:v>
      </x:c>
      <x:c r="L3416" s="163" t="n">
        <x:v>5440</x:v>
      </x:c>
      <x:c r="M3416" s="163" t="n">
        <x:v>987</x:v>
      </x:c>
      <x:c r="N3416" s="163" t="n">
        <x:v>0</x:v>
      </x:c>
      <x:c r="O3416" s="163" t="n">
        <x:v>0</x:v>
      </x:c>
      <x:c r="P3416" s="163" t="n">
        <x:v>0</x:v>
      </x:c>
      <x:c r="Q3416" s="202" t="n">
        <x:v>1541.3045625</x:v>
      </x:c>
      <x:c r="R3416" s="202" t="n">
        <x:v>2052.924</x:v>
      </x:c>
      <x:c r="S3416" s="204" t="n">
        <x:v>52</x:v>
      </x:c>
    </x:row>
    <x:row r="3417">
      <x:c r="A3417" s="163" t="str">
        <x:v>threads-4-batch-2</x:v>
      </x:c>
      <x:c r="B3417" s="163" t="n">
        <x:v>1788335605.3724937</x:v>
      </x:c>
      <x:c r="C3417" s="200" t="n">
        <x:v>46267.32876587963</x:v>
      </x:c>
      <x:c r="D3417" s="163" t="n">
        <x:v>0.5026179489941569</x:v>
      </x:c>
      <x:c r="E3417" s="163" t="n">
        <x:v>4635</x:v>
      </x:c>
      <x:c r="F3417" s="163" t="n">
        <x:v>274</x:v>
      </x:c>
      <x:c r="G3417" s="163" t="n">
        <x:v>760511</x:v>
      </x:c>
      <x:c r="H3417" s="163" t="n">
        <x:v>46</x:v>
      </x:c>
      <x:c r="I3417" s="163" t="n">
        <x:v>2386.19140625</x:v>
      </x:c>
      <x:c r="J3417" s="163" t="n">
        <x:v>21</x:v>
      </x:c>
      <x:c r="K3417" s="163" t="n">
        <x:v>1</x:v>
      </x:c>
      <x:c r="L3417" s="163" t="n">
        <x:v>5487</x:v>
      </x:c>
      <x:c r="M3417" s="163" t="n">
        <x:v>987</x:v>
      </x:c>
      <x:c r="N3417" s="163" t="n">
        <x:v>0</x:v>
      </x:c>
      <x:c r="O3417" s="163" t="n">
        <x:v>0</x:v>
      </x:c>
      <x:c r="P3417" s="163" t="n">
        <x:v>0</x:v>
      </x:c>
      <x:c r="Q3417" s="202" t="n">
        <x:v>1620.6361875</x:v>
      </x:c>
      <x:c r="R3417" s="202" t="n">
        <x:v>2039.505</x:v>
      </x:c>
      <x:c r="S3417" s="204" t="n">
        <x:v>52</x:v>
      </x:c>
    </x:row>
    <x:row r="3418">
      <x:c r="A3418" s="163" t="str">
        <x:v>threads-4-batch-2</x:v>
      </x:c>
      <x:c r="B3418" s="163" t="n">
        <x:v>1788335605.8748662</x:v>
      </x:c>
      <x:c r="C3418" s="200" t="n">
        <x:v>46267.32877168981</x:v>
      </x:c>
      <x:c r="D3418" s="163" t="n">
        <x:v>0.5023725220089545</x:v>
      </x:c>
      <x:c r="E3418" s="163" t="n">
        <x:v>4637</x:v>
      </x:c>
      <x:c r="F3418" s="163" t="n">
        <x:v>275</x:v>
      </x:c>
      <x:c r="G3418" s="163" t="n">
        <x:v>760511</x:v>
      </x:c>
      <x:c r="H3418" s="163" t="n">
        <x:v>46</x:v>
      </x:c>
      <x:c r="I3418" s="163" t="n">
        <x:v>2386.19140625</x:v>
      </x:c>
      <x:c r="J3418" s="163" t="n">
        <x:v>21</x:v>
      </x:c>
      <x:c r="K3418" s="163" t="n">
        <x:v>4</x:v>
      </x:c>
      <x:c r="L3418" s="163" t="n">
        <x:v>5534</x:v>
      </x:c>
      <x:c r="M3418" s="163" t="n">
        <x:v>990</x:v>
      </x:c>
      <x:c r="N3418" s="163" t="n">
        <x:v>0</x:v>
      </x:c>
      <x:c r="O3418" s="163" t="n">
        <x:v>0</x:v>
      </x:c>
      <x:c r="P3418" s="163" t="n">
        <x:v>0</x:v>
      </x:c>
      <x:c r="Q3418" s="202" t="n">
        <x:v>1476.006</x:v>
      </x:c>
      <x:c r="R3418" s="202" t="n">
        <x:v>2038.29775</x:v>
      </x:c>
      <x:c r="S3418" s="204" t="n">
        <x:v>52</x:v>
      </x:c>
    </x:row>
    <x:row r="3419">
      <x:c r="A3419" s="163" t="str">
        <x:v>threads-4-batch-2</x:v>
      </x:c>
      <x:c r="B3419" s="163" t="n">
        <x:v>1788335606.377471</x:v>
      </x:c>
      <x:c r="C3419" s="200" t="n">
        <x:v>46267.328777511575</x:v>
      </x:c>
      <x:c r="D3419" s="163" t="n">
        <x:v>0.5026054629997816</x:v>
      </x:c>
      <x:c r="E3419" s="163" t="n">
        <x:v>4637</x:v>
      </x:c>
      <x:c r="F3419" s="163" t="n">
        <x:v>275</x:v>
      </x:c>
      <x:c r="G3419" s="163" t="n">
        <x:v>760511</x:v>
      </x:c>
      <x:c r="H3419" s="163" t="n">
        <x:v>46</x:v>
      </x:c>
      <x:c r="I3419" s="163" t="n">
        <x:v>2386.19140625</x:v>
      </x:c>
      <x:c r="J3419" s="163" t="n">
        <x:v>21</x:v>
      </x:c>
      <x:c r="K3419" s="163" t="n">
        <x:v>6</x:v>
      </x:c>
      <x:c r="L3419" s="163" t="n">
        <x:v>5580</x:v>
      </x:c>
      <x:c r="M3419" s="163" t="n">
        <x:v>992</x:v>
      </x:c>
      <x:c r="N3419" s="163" t="n">
        <x:v>0</x:v>
      </x:c>
      <x:c r="O3419" s="163" t="n">
        <x:v>0</x:v>
      </x:c>
      <x:c r="P3419" s="163" t="n">
        <x:v>0</x:v>
      </x:c>
      <x:c r="Q3419" s="202" t="n">
        <x:v>1714.5535625</x:v>
      </x:c>
      <x:c r="R3419" s="202" t="n">
        <x:v>2028.98875</x:v>
      </x:c>
      <x:c r="S3419" s="204" t="n">
        <x:v>53</x:v>
      </x:c>
    </x:row>
    <x:row r="3420">
      <x:c r="A3420" s="163" t="str">
        <x:v>threads-4-batch-2</x:v>
      </x:c>
      <x:c r="B3420" s="163" t="n">
        <x:v>1788335606.8797967</x:v>
      </x:c>
      <x:c r="C3420" s="200" t="n">
        <x:v>46267.32878332176</x:v>
      </x:c>
      <x:c r="D3420" s="163" t="n">
        <x:v>0.5023258400033228</x:v>
      </x:c>
      <x:c r="E3420" s="163" t="n">
        <x:v>4674</x:v>
      </x:c>
      <x:c r="F3420" s="163" t="n">
        <x:v>277</x:v>
      </x:c>
      <x:c r="G3420" s="163" t="n">
        <x:v>773376</x:v>
      </x:c>
      <x:c r="H3420" s="163" t="n">
        <x:v>46</x:v>
      </x:c>
      <x:c r="I3420" s="163" t="n">
        <x:v>2436.44140625</x:v>
      </x:c>
      <x:c r="J3420" s="163" t="n">
        <x:v>21</x:v>
      </x:c>
      <x:c r="K3420" s="163" t="n">
        <x:v>12</x:v>
      </x:c>
      <x:c r="L3420" s="163" t="n">
        <x:v>5619</x:v>
      </x:c>
      <x:c r="M3420" s="163" t="n">
        <x:v>995</x:v>
      </x:c>
      <x:c r="N3420" s="163" t="n">
        <x:v>0</x:v>
      </x:c>
      <x:c r="O3420" s="163" t="n">
        <x:v>0</x:v>
      </x:c>
      <x:c r="P3420" s="163" t="n">
        <x:v>0</x:v>
      </x:c>
      <x:c r="Q3420" s="202" t="n">
        <x:v>1565.6770625</x:v>
      </x:c>
      <x:c r="R3420" s="202" t="n">
        <x:v>1983.1105</x:v>
      </x:c>
      <x:c r="S3420" s="204" t="n">
        <x:v>53</x:v>
      </x:c>
    </x:row>
    <x:row r="3421">
      <x:c r="A3421" s="163" t="str">
        <x:v>threads-4-batch-2</x:v>
      </x:c>
      <x:c r="B3421" s="163" t="n">
        <x:v>1788335607.3817143</x:v>
      </x:c>
      <x:c r="C3421" s="200" t="n">
        <x:v>46267.32878913194</x:v>
      </x:c>
      <x:c r="D3421" s="163" t="n">
        <x:v>0.501917378991493</x:v>
      </x:c>
      <x:c r="E3421" s="163" t="n">
        <x:v>4702</x:v>
      </x:c>
      <x:c r="F3421" s="163" t="n">
        <x:v>278</x:v>
      </x:c>
      <x:c r="G3421" s="163" t="n">
        <x:v>773379</x:v>
      </x:c>
      <x:c r="H3421" s="163" t="n">
        <x:v>46</x:v>
      </x:c>
      <x:c r="I3421" s="163" t="n">
        <x:v>2436.44140625</x:v>
      </x:c>
      <x:c r="J3421" s="163" t="n">
        <x:v>21</x:v>
      </x:c>
      <x:c r="K3421" s="163" t="n">
        <x:v>12</x:v>
      </x:c>
      <x:c r="L3421" s="163" t="n">
        <x:v>5643</x:v>
      </x:c>
      <x:c r="M3421" s="163" t="n">
        <x:v>998</x:v>
      </x:c>
      <x:c r="N3421" s="163" t="n">
        <x:v>0</x:v>
      </x:c>
      <x:c r="O3421" s="163" t="n">
        <x:v>0</x:v>
      </x:c>
      <x:c r="P3421" s="163" t="n">
        <x:v>0</x:v>
      </x:c>
      <x:c r="Q3421" s="202" t="n">
        <x:v>1488.797625</x:v>
      </x:c>
      <x:c r="R3421" s="202" t="n">
        <x:v>2047.595</x:v>
      </x:c>
      <x:c r="S3421" s="204" t="n">
        <x:v>53</x:v>
      </x:c>
    </x:row>
    <x:row r="3422">
      <x:c r="A3422" s="163" t="str">
        <x:v>threads-4-batch-2</x:v>
      </x:c>
      <x:c r="B3422" s="163" t="n">
        <x:v>1788335607.8853147</x:v>
      </x:c>
      <x:c r="C3422" s="200" t="n">
        <x:v>46267.32879496528</x:v>
      </x:c>
      <x:c r="D3422" s="163" t="n">
        <x:v>0.5036000800027978</x:v>
      </x:c>
      <x:c r="E3422" s="163" t="n">
        <x:v>4720</x:v>
      </x:c>
      <x:c r="F3422" s="163" t="n">
        <x:v>278</x:v>
      </x:c>
      <x:c r="G3422" s="163" t="n">
        <x:v>773379</x:v>
      </x:c>
      <x:c r="H3422" s="163" t="n">
        <x:v>46</x:v>
      </x:c>
      <x:c r="I3422" s="163" t="n">
        <x:v>2436.44140625</x:v>
      </x:c>
      <x:c r="J3422" s="163" t="n">
        <x:v>21</x:v>
      </x:c>
      <x:c r="K3422" s="163" t="n">
        <x:v>4</x:v>
      </x:c>
      <x:c r="L3422" s="163" t="n">
        <x:v>5649</x:v>
      </x:c>
      <x:c r="M3422" s="163" t="n">
        <x:v>1001</x:v>
      </x:c>
      <x:c r="N3422" s="163" t="n">
        <x:v>0</x:v>
      </x:c>
      <x:c r="O3422" s="163" t="n">
        <x:v>0</x:v>
      </x:c>
      <x:c r="P3422" s="163" t="n">
        <x:v>0</x:v>
      </x:c>
      <x:c r="Q3422" s="202" t="n">
        <x:v>986.9051875</x:v>
      </x:c>
      <x:c r="R3422" s="202" t="n">
        <x:v>1336.689</x:v>
      </x:c>
      <x:c r="S3422" s="204" t="n">
        <x:v>53</x:v>
      </x:c>
    </x:row>
    <x:row r="3423">
      <x:c r="A3423" s="163" t="str">
        <x:v>threads-4-batch-2</x:v>
      </x:c>
      <x:c r="B3423" s="163" t="n">
        <x:v>1788335608.3885508</x:v>
      </x:c>
      <x:c r="C3423" s="200" t="n">
        <x:v>46267.328800787036</x:v>
      </x:c>
      <x:c r="D3423" s="163" t="n">
        <x:v>0.5032359610049753</x:v>
      </x:c>
      <x:c r="E3423" s="163" t="n">
        <x:v>4738</x:v>
      </x:c>
      <x:c r="F3423" s="163" t="n">
        <x:v>279</x:v>
      </x:c>
      <x:c r="G3423" s="163" t="n">
        <x:v>773379</x:v>
      </x:c>
      <x:c r="H3423" s="163" t="n">
        <x:v>46</x:v>
      </x:c>
      <x:c r="I3423" s="163" t="n">
        <x:v>2436.44140625</x:v>
      </x:c>
      <x:c r="J3423" s="163" t="n">
        <x:v>21</x:v>
      </x:c>
      <x:c r="K3423" s="163" t="n">
        <x:v>2</x:v>
      </x:c>
      <x:c r="L3423" s="163" t="n">
        <x:v>5655</x:v>
      </x:c>
      <x:c r="M3423" s="163" t="n">
        <x:v>1007</x:v>
      </x:c>
      <x:c r="N3423" s="163" t="n">
        <x:v>0</x:v>
      </x:c>
      <x:c r="O3423" s="163" t="n">
        <x:v>0</x:v>
      </x:c>
      <x:c r="P3423" s="163" t="n">
        <x:v>0</x:v>
      </x:c>
      <x:c r="Q3423" s="202" t="n">
        <x:v>1392.063375</x:v>
      </x:c>
      <x:c r="R3423" s="202" t="n">
        <x:v>2047.6475</x:v>
      </x:c>
      <x:c r="S3423" s="204" t="n">
        <x:v>53</x:v>
      </x:c>
    </x:row>
    <x:row r="3424">
      <x:c r="A3424" s="163" t="str">
        <x:v>threads-4-batch-2</x:v>
      </x:c>
      <x:c r="B3424" s="163" t="n">
        <x:v>1788335608.891443</x:v>
      </x:c>
      <x:c r="C3424" s="200" t="n">
        <x:v>46267.3288066088</x:v>
      </x:c>
      <x:c r="D3424" s="163" t="n">
        <x:v>0.5028925980004715</x:v>
      </x:c>
      <x:c r="E3424" s="163" t="n">
        <x:v>4757</x:v>
      </x:c>
      <x:c r="F3424" s="163" t="n">
        <x:v>279</x:v>
      </x:c>
      <x:c r="G3424" s="163" t="n">
        <x:v>773379</x:v>
      </x:c>
      <x:c r="H3424" s="163" t="n">
        <x:v>46</x:v>
      </x:c>
      <x:c r="I3424" s="163" t="n">
        <x:v>2436.44140625</x:v>
      </x:c>
      <x:c r="J3424" s="163" t="n">
        <x:v>21</x:v>
      </x:c>
      <x:c r="K3424" s="163" t="n">
        <x:v>8</x:v>
      </x:c>
      <x:c r="L3424" s="163" t="n">
        <x:v>5661</x:v>
      </x:c>
      <x:c r="M3424" s="163" t="n">
        <x:v>1012</x:v>
      </x:c>
      <x:c r="N3424" s="163" t="n">
        <x:v>0</x:v>
      </x:c>
      <x:c r="O3424" s="163" t="n">
        <x:v>0</x:v>
      </x:c>
      <x:c r="P3424" s="163" t="n">
        <x:v>0</x:v>
      </x:c>
      <x:c r="Q3424" s="202" t="n">
        <x:v>1222.7294375</x:v>
      </x:c>
      <x:c r="R3424" s="202" t="n">
        <x:v>1710.83275</x:v>
      </x:c>
      <x:c r="S3424" s="204" t="n">
        <x:v>53</x:v>
      </x:c>
    </x:row>
    <x:row r="3425">
      <x:c r="A3425" s="163" t="str">
        <x:v>threads-4-batch-2</x:v>
      </x:c>
      <x:c r="B3425" s="163" t="n">
        <x:v>1788335609.3945186</x:v>
      </x:c>
      <x:c r="C3425" s="200" t="n">
        <x:v>46267.328812430555</x:v>
      </x:c>
      <x:c r="D3425" s="163" t="n">
        <x:v>0.5030745229887543</x:v>
      </x:c>
      <x:c r="E3425" s="163" t="n">
        <x:v>4774</x:v>
      </x:c>
      <x:c r="F3425" s="163" t="n">
        <x:v>280</x:v>
      </x:c>
      <x:c r="G3425" s="163" t="n">
        <x:v>773379</x:v>
      </x:c>
      <x:c r="H3425" s="163" t="n">
        <x:v>46</x:v>
      </x:c>
      <x:c r="I3425" s="163" t="n">
        <x:v>2436.44140625</x:v>
      </x:c>
      <x:c r="J3425" s="163" t="n">
        <x:v>21</x:v>
      </x:c>
      <x:c r="K3425" s="163" t="n">
        <x:v>8</x:v>
      </x:c>
      <x:c r="L3425" s="163" t="n">
        <x:v>5666</x:v>
      </x:c>
      <x:c r="M3425" s="163" t="n">
        <x:v>1014</x:v>
      </x:c>
      <x:c r="N3425" s="163" t="n">
        <x:v>0</x:v>
      </x:c>
      <x:c r="O3425" s="163" t="n">
        <x:v>0</x:v>
      </x:c>
      <x:c r="P3425" s="163" t="n">
        <x:v>0</x:v>
      </x:c>
      <x:c r="Q3425" s="202" t="n">
        <x:v>1727.3589375</x:v>
      </x:c>
      <x:c r="R3425" s="202" t="n">
        <x:v>2047.63325</x:v>
      </x:c>
      <x:c r="S3425" s="204" t="n">
        <x:v>53</x:v>
      </x:c>
    </x:row>
    <x:row r="3426">
      <x:c r="A3426" s="163" t="str">
        <x:v>threads-4-batch-2</x:v>
      </x:c>
      <x:c r="B3426" s="163" t="n">
        <x:v>1788335609.8979008</x:v>
      </x:c>
      <x:c r="C3426" s="200" t="n">
        <x:v>46267.32881825232</x:v>
      </x:c>
      <x:c r="D3426" s="163" t="n">
        <x:v>0.5033821620017989</x:v>
      </x:c>
      <x:c r="E3426" s="163" t="n">
        <x:v>4792</x:v>
      </x:c>
      <x:c r="F3426" s="163" t="n">
        <x:v>281</x:v>
      </x:c>
      <x:c r="G3426" s="163" t="n">
        <x:v>773379</x:v>
      </x:c>
      <x:c r="H3426" s="163" t="n">
        <x:v>46</x:v>
      </x:c>
      <x:c r="I3426" s="163" t="n">
        <x:v>2436.44140625</x:v>
      </x:c>
      <x:c r="J3426" s="163" t="n">
        <x:v>21</x:v>
      </x:c>
      <x:c r="K3426" s="163" t="n">
        <x:v>8</x:v>
      </x:c>
      <x:c r="L3426" s="163" t="n">
        <x:v>5671</x:v>
      </x:c>
      <x:c r="M3426" s="163" t="n">
        <x:v>1015</x:v>
      </x:c>
      <x:c r="N3426" s="163" t="n">
        <x:v>0</x:v>
      </x:c>
      <x:c r="O3426" s="163" t="n">
        <x:v>0</x:v>
      </x:c>
      <x:c r="P3426" s="163" t="n">
        <x:v>0</x:v>
      </x:c>
      <x:c r="Q3426" s="202" t="n">
        <x:v>1350.107875</x:v>
      </x:c>
      <x:c r="R3426" s="202" t="n">
        <x:v>2060.3175</x:v>
      </x:c>
      <x:c r="S3426" s="204" t="n">
        <x:v>53</x:v>
      </x:c>
    </x:row>
    <x:row r="3427">
      <x:c r="A3427" s="163" t="str">
        <x:v>threads-4-batch-2</x:v>
      </x:c>
      <x:c r="B3427" s="163" t="n">
        <x:v>1788335610.401582</x:v>
      </x:c>
      <x:c r="C3427" s="200" t="n">
        <x:v>46267.32882408565</x:v>
      </x:c>
      <x:c r="D3427" s="163" t="n">
        <x:v>0.5036815900093643</x:v>
      </x:c>
      <x:c r="E3427" s="163" t="n">
        <x:v>4810</x:v>
      </x:c>
      <x:c r="F3427" s="163" t="n">
        <x:v>281</x:v>
      </x:c>
      <x:c r="G3427" s="163" t="n">
        <x:v>773379</x:v>
      </x:c>
      <x:c r="H3427" s="163" t="n">
        <x:v>46</x:v>
      </x:c>
      <x:c r="I3427" s="163" t="n">
        <x:v>2436.44140625</x:v>
      </x:c>
      <x:c r="J3427" s="163" t="n">
        <x:v>21</x:v>
      </x:c>
      <x:c r="K3427" s="163" t="n">
        <x:v>8</x:v>
      </x:c>
      <x:c r="L3427" s="163" t="n">
        <x:v>5677</x:v>
      </x:c>
      <x:c r="M3427" s="163" t="n">
        <x:v>1016</x:v>
      </x:c>
      <x:c r="N3427" s="163" t="n">
        <x:v>0</x:v>
      </x:c>
      <x:c r="O3427" s="163" t="n">
        <x:v>0</x:v>
      </x:c>
      <x:c r="P3427" s="163" t="n">
        <x:v>0</x:v>
      </x:c>
      <x:c r="Q3427" s="202" t="n">
        <x:v>1273.415875</x:v>
      </x:c>
      <x:c r="R3427" s="202" t="n">
        <x:v>1340.56125</x:v>
      </x:c>
      <x:c r="S3427" s="204" t="n">
        <x:v>54</x:v>
      </x:c>
    </x:row>
    <x:row r="3428">
      <x:c r="A3428" s="163" t="str">
        <x:v>threads-4-batch-2</x:v>
      </x:c>
      <x:c r="B3428" s="163" t="n">
        <x:v>1788335610.9049082</x:v>
      </x:c>
      <x:c r="C3428" s="200" t="n">
        <x:v>46267.328829907405</x:v>
      </x:c>
      <x:c r="D3428" s="163" t="n">
        <x:v>0.5033250709966524</x:v>
      </x:c>
      <x:c r="E3428" s="163" t="n">
        <x:v>4828</x:v>
      </x:c>
      <x:c r="F3428" s="163" t="n">
        <x:v>282</x:v>
      </x:c>
      <x:c r="G3428" s="163" t="n">
        <x:v>773379</x:v>
      </x:c>
      <x:c r="H3428" s="163" t="n">
        <x:v>46</x:v>
      </x:c>
      <x:c r="I3428" s="163" t="n">
        <x:v>2436.44140625</x:v>
      </x:c>
      <x:c r="J3428" s="163" t="n">
        <x:v>21</x:v>
      </x:c>
      <x:c r="K3428" s="163" t="n">
        <x:v>8</x:v>
      </x:c>
      <x:c r="L3428" s="163" t="n">
        <x:v>5683</x:v>
      </x:c>
      <x:c r="M3428" s="163" t="n">
        <x:v>1017</x:v>
      </x:c>
      <x:c r="N3428" s="163" t="n">
        <x:v>0</x:v>
      </x:c>
      <x:c r="O3428" s="163" t="n">
        <x:v>0</x:v>
      </x:c>
      <x:c r="P3428" s="163" t="n">
        <x:v>0</x:v>
      </x:c>
      <x:c r="Q3428" s="202" t="n">
        <x:v>1084.70325</x:v>
      </x:c>
      <x:c r="R3428" s="202" t="n">
        <x:v>1714.094</x:v>
      </x:c>
      <x:c r="S3428" s="204" t="n">
        <x:v>54</x:v>
      </x:c>
    </x:row>
    <x:row r="3429">
      <x:c r="A3429" s="163" t="str">
        <x:v>threads-4-batch-2</x:v>
      </x:c>
      <x:c r="B3429" s="163" t="n">
        <x:v>1788335611.4084237</x:v>
      </x:c>
      <x:c r="C3429" s="200" t="n">
        <x:v>46267.328835740744</x:v>
      </x:c>
      <x:c r="D3429" s="163" t="n">
        <x:v>0.5035159830003977</x:v>
      </x:c>
      <x:c r="E3429" s="163" t="n">
        <x:v>4847</x:v>
      </x:c>
      <x:c r="F3429" s="163" t="n">
        <x:v>282</x:v>
      </x:c>
      <x:c r="G3429" s="163" t="n">
        <x:v>773379</x:v>
      </x:c>
      <x:c r="H3429" s="163" t="n">
        <x:v>46</x:v>
      </x:c>
      <x:c r="I3429" s="163" t="n">
        <x:v>2436.44140625</x:v>
      </x:c>
      <x:c r="J3429" s="163" t="n">
        <x:v>21</x:v>
      </x:c>
      <x:c r="K3429" s="163" t="n">
        <x:v>4</x:v>
      </x:c>
      <x:c r="L3429" s="163" t="n">
        <x:v>5688</x:v>
      </x:c>
      <x:c r="M3429" s="163" t="n">
        <x:v>1025</x:v>
      </x:c>
      <x:c r="N3429" s="163" t="n">
        <x:v>0</x:v>
      </x:c>
      <x:c r="O3429" s="163" t="n">
        <x:v>0</x:v>
      </x:c>
      <x:c r="P3429" s="163" t="n">
        <x:v>0</x:v>
      </x:c>
      <x:c r="Q3429" s="202" t="n">
        <x:v>1269.353</x:v>
      </x:c>
      <x:c r="R3429" s="202" t="n">
        <x:v>1701.28425</x:v>
      </x:c>
      <x:c r="S3429" s="204" t="n">
        <x:v>54</x:v>
      </x:c>
    </x:row>
    <x:row r="3430">
      <x:c r="A3430" s="163" t="str">
        <x:v>threads-4-batch-2</x:v>
      </x:c>
      <x:c r="B3430" s="163" t="n">
        <x:v>1788335611.9120305</x:v>
      </x:c>
      <x:c r="C3430" s="200" t="n">
        <x:v>46267.328841574075</x:v>
      </x:c>
      <x:c r="D3430" s="163" t="n">
        <x:v>0.5036081949947402</x:v>
      </x:c>
      <x:c r="E3430" s="163" t="n">
        <x:v>4865</x:v>
      </x:c>
      <x:c r="F3430" s="163" t="n">
        <x:v>283</x:v>
      </x:c>
      <x:c r="G3430" s="163" t="n">
        <x:v>773379</x:v>
      </x:c>
      <x:c r="H3430" s="163" t="n">
        <x:v>46</x:v>
      </x:c>
      <x:c r="I3430" s="163" t="n">
        <x:v>2436.44140625</x:v>
      </x:c>
      <x:c r="J3430" s="163" t="n">
        <x:v>21</x:v>
      </x:c>
      <x:c r="K3430" s="163" t="n">
        <x:v>4</x:v>
      </x:c>
      <x:c r="L3430" s="163" t="n">
        <x:v>5694</x:v>
      </x:c>
      <x:c r="M3430" s="163" t="n">
        <x:v>1025</x:v>
      </x:c>
      <x:c r="N3430" s="163" t="n">
        <x:v>0</x:v>
      </x:c>
      <x:c r="O3430" s="163" t="n">
        <x:v>0</x:v>
      </x:c>
      <x:c r="P3430" s="163" t="n">
        <x:v>0</x:v>
      </x:c>
      <x:c r="Q3430" s="202" t="n">
        <x:v>986.04575</x:v>
      </x:c>
      <x:c r="R3430" s="202" t="n">
        <x:v>1681.936</x:v>
      </x:c>
      <x:c r="S3430" s="204" t="n">
        <x:v>54</x:v>
      </x:c>
    </x:row>
    <x:row r="3431">
      <x:c r="A3431" s="163" t="str">
        <x:v>threads-4-batch-2</x:v>
      </x:c>
      <x:c r="B3431" s="163" t="n">
        <x:v>1788335612.415176</x:v>
      </x:c>
      <x:c r="C3431" s="200" t="n">
        <x:v>46267.32884739583</x:v>
      </x:c>
      <x:c r="D3431" s="163" t="n">
        <x:v>0.5031451780087082</x:v>
      </x:c>
      <x:c r="E3431" s="163" t="n">
        <x:v>4883</x:v>
      </x:c>
      <x:c r="F3431" s="163" t="n">
        <x:v>283</x:v>
      </x:c>
      <x:c r="G3431" s="163" t="n">
        <x:v>773379</x:v>
      </x:c>
      <x:c r="H3431" s="163" t="n">
        <x:v>46</x:v>
      </x:c>
      <x:c r="I3431" s="163" t="n">
        <x:v>2436.44140625</x:v>
      </x:c>
      <x:c r="J3431" s="163" t="n">
        <x:v>21</x:v>
      </x:c>
      <x:c r="K3431" s="163" t="n">
        <x:v>2</x:v>
      </x:c>
      <x:c r="L3431" s="163" t="n">
        <x:v>5700</x:v>
      </x:c>
      <x:c r="M3431" s="163" t="n">
        <x:v>1027</x:v>
      </x:c>
      <x:c r="N3431" s="163" t="n">
        <x:v>0</x:v>
      </x:c>
      <x:c r="O3431" s="163" t="n">
        <x:v>0</x:v>
      </x:c>
      <x:c r="P3431" s="163" t="n">
        <x:v>0</x:v>
      </x:c>
      <x:c r="Q3431" s="202" t="n">
        <x:v>1541.63125</x:v>
      </x:c>
      <x:c r="R3431" s="202" t="n">
        <x:v>1692.27225</x:v>
      </x:c>
      <x:c r="S3431" s="204" t="n">
        <x:v>54</x:v>
      </x:c>
    </x:row>
    <x:row r="3432">
      <x:c r="A3432" s="163" t="str">
        <x:v>threads-4-batch-2</x:v>
      </x:c>
      <x:c r="B3432" s="163" t="n">
        <x:v>1788335612.9182398</x:v>
      </x:c>
      <x:c r="C3432" s="200" t="n">
        <x:v>46267.328853217594</x:v>
      </x:c>
      <x:c r="D3432" s="163" t="n">
        <x:v>0.503063520998694</x:v>
      </x:c>
      <x:c r="E3432" s="163" t="n">
        <x:v>4900</x:v>
      </x:c>
      <x:c r="F3432" s="163" t="n">
        <x:v>284</x:v>
      </x:c>
      <x:c r="G3432" s="163" t="n">
        <x:v>773379</x:v>
      </x:c>
      <x:c r="H3432" s="163" t="n">
        <x:v>46</x:v>
      </x:c>
      <x:c r="I3432" s="163" t="n">
        <x:v>2436.44140625</x:v>
      </x:c>
      <x:c r="J3432" s="163" t="n">
        <x:v>21</x:v>
      </x:c>
      <x:c r="K3432" s="163" t="n">
        <x:v>0</x:v>
      </x:c>
      <x:c r="L3432" s="163" t="n">
        <x:v>5706</x:v>
      </x:c>
      <x:c r="M3432" s="163" t="n">
        <x:v>1029</x:v>
      </x:c>
      <x:c r="N3432" s="163" t="n">
        <x:v>0</x:v>
      </x:c>
      <x:c r="O3432" s="163" t="n">
        <x:v>0</x:v>
      </x:c>
      <x:c r="P3432" s="163" t="n">
        <x:v>0</x:v>
      </x:c>
      <x:c r="Q3432" s="202" t="n">
        <x:v>1209.4809375</x:v>
      </x:c>
      <x:c r="R3432" s="202" t="n">
        <x:v>1675.475</x:v>
      </x:c>
      <x:c r="S3432" s="204" t="n">
        <x:v>54</x:v>
      </x:c>
    </x:row>
    <x:row r="3433">
      <x:c r="A3433" s="163" t="str">
        <x:v>threads-4-batch-2</x:v>
      </x:c>
      <x:c r="B3433" s="163" t="n">
        <x:v>1788335613.42143</x:v>
      </x:c>
      <x:c r="C3433" s="200" t="n">
        <x:v>46267.32885903935</x:v>
      </x:c>
      <x:c r="D3433" s="163" t="n">
        <x:v>0.5031899699970381</x:v>
      </x:c>
      <x:c r="E3433" s="163" t="n">
        <x:v>4918</x:v>
      </x:c>
      <x:c r="F3433" s="163" t="n">
        <x:v>285</x:v>
      </x:c>
      <x:c r="G3433" s="163" t="n">
        <x:v>773379</x:v>
      </x:c>
      <x:c r="H3433" s="163" t="n">
        <x:v>46</x:v>
      </x:c>
      <x:c r="I3433" s="163" t="n">
        <x:v>2436.44140625</x:v>
      </x:c>
      <x:c r="J3433" s="163" t="n">
        <x:v>21</x:v>
      </x:c>
      <x:c r="K3433" s="163" t="n">
        <x:v>8</x:v>
      </x:c>
      <x:c r="L3433" s="163" t="n">
        <x:v>5712</x:v>
      </x:c>
      <x:c r="M3433" s="163" t="n">
        <x:v>1040</x:v>
      </x:c>
      <x:c r="N3433" s="163" t="n">
        <x:v>0</x:v>
      </x:c>
      <x:c r="O3433" s="163" t="n">
        <x:v>0</x:v>
      </x:c>
      <x:c r="P3433" s="163" t="n">
        <x:v>0</x:v>
      </x:c>
      <x:c r="Q3433" s="202" t="n">
        <x:v>1174.440375</x:v>
      </x:c>
      <x:c r="R3433" s="202" t="n">
        <x:v>1679.901</x:v>
      </x:c>
      <x:c r="S3433" s="204" t="n">
        <x:v>54</x:v>
      </x:c>
    </x:row>
    <x:row r="3434">
      <x:c r="A3434" s="163" t="str">
        <x:v>threads-4-batch-2</x:v>
      </x:c>
      <x:c r="B3434" s="163" t="n">
        <x:v>1788335613.9249609</x:v>
      </x:c>
      <x:c r="C3434" s="200" t="n">
        <x:v>46267.32886486111</x:v>
      </x:c>
      <x:c r="D3434" s="163" t="n">
        <x:v>0.5035311840038048</x:v>
      </x:c>
      <x:c r="E3434" s="163" t="n">
        <x:v>4936</x:v>
      </x:c>
      <x:c r="F3434" s="163" t="n">
        <x:v>286</x:v>
      </x:c>
      <x:c r="G3434" s="163" t="n">
        <x:v>773379</x:v>
      </x:c>
      <x:c r="H3434" s="163" t="n">
        <x:v>46</x:v>
      </x:c>
      <x:c r="I3434" s="163" t="n">
        <x:v>2436.44140625</x:v>
      </x:c>
      <x:c r="J3434" s="163" t="n">
        <x:v>21</x:v>
      </x:c>
      <x:c r="K3434" s="163" t="n">
        <x:v>8</x:v>
      </x:c>
      <x:c r="L3434" s="163" t="n">
        <x:v>5718</x:v>
      </x:c>
      <x:c r="M3434" s="163" t="n">
        <x:v>1043</x:v>
      </x:c>
      <x:c r="N3434" s="163" t="n">
        <x:v>0</x:v>
      </x:c>
      <x:c r="O3434" s="163" t="n">
        <x:v>0</x:v>
      </x:c>
      <x:c r="P3434" s="163" t="n">
        <x:v>0</x:v>
      </x:c>
      <x:c r="Q3434" s="202" t="n">
        <x:v>1157.3274375</x:v>
      </x:c>
      <x:c r="R3434" s="202" t="n">
        <x:v>1697.08375</x:v>
      </x:c>
      <x:c r="S3434" s="204" t="n">
        <x:v>54</x:v>
      </x:c>
    </x:row>
    <x:row r="3435">
      <x:c r="A3435" s="163" t="str">
        <x:v>threads-4-batch-2</x:v>
      </x:c>
      <x:c r="B3435" s="163" t="n">
        <x:v>1788335614.4280655</x:v>
      </x:c>
      <x:c r="C3435" s="200" t="n">
        <x:v>46267.328870694444</x:v>
      </x:c>
      <x:c r="D3435" s="163" t="n">
        <x:v>0.5031034419953357</x:v>
      </x:c>
      <x:c r="E3435" s="163" t="n">
        <x:v>4954</x:v>
      </x:c>
      <x:c r="F3435" s="163" t="n">
        <x:v>287</x:v>
      </x:c>
      <x:c r="G3435" s="163" t="n">
        <x:v>773379</x:v>
      </x:c>
      <x:c r="H3435" s="163" t="n">
        <x:v>46</x:v>
      </x:c>
      <x:c r="I3435" s="163" t="n">
        <x:v>2436.44140625</x:v>
      </x:c>
      <x:c r="J3435" s="163" t="n">
        <x:v>21</x:v>
      </x:c>
      <x:c r="K3435" s="163" t="n">
        <x:v>8</x:v>
      </x:c>
      <x:c r="L3435" s="163" t="n">
        <x:v>5724</x:v>
      </x:c>
      <x:c r="M3435" s="163" t="n">
        <x:v>1044</x:v>
      </x:c>
      <x:c r="N3435" s="163" t="n">
        <x:v>0</x:v>
      </x:c>
      <x:c r="O3435" s="163" t="n">
        <x:v>0</x:v>
      </x:c>
      <x:c r="P3435" s="163" t="n">
        <x:v>0</x:v>
      </x:c>
      <x:c r="Q3435" s="202" t="n">
        <x:v>1169.561125</x:v>
      </x:c>
      <x:c r="R3435" s="202" t="n">
        <x:v>1704.072</x:v>
      </x:c>
      <x:c r="S3435" s="204" t="n">
        <x:v>54</x:v>
      </x:c>
    </x:row>
    <x:row r="3436">
      <x:c r="A3436" s="163" t="str">
        <x:v>threads-4-batch-2</x:v>
      </x:c>
      <x:c r="B3436" s="163" t="n">
        <x:v>1788335614.9313083</x:v>
      </x:c>
      <x:c r="C3436" s="200" t="n">
        <x:v>46267.32887651621</x:v>
      </x:c>
      <x:c r="D3436" s="163" t="n">
        <x:v>0.5032444380049128</x:v>
      </x:c>
      <x:c r="E3436" s="163" t="n">
        <x:v>4972</x:v>
      </x:c>
      <x:c r="F3436" s="163" t="n">
        <x:v>288</x:v>
      </x:c>
      <x:c r="G3436" s="163" t="n">
        <x:v>773379</x:v>
      </x:c>
      <x:c r="H3436" s="163" t="n">
        <x:v>46</x:v>
      </x:c>
      <x:c r="I3436" s="163" t="n">
        <x:v>2436.44140625</x:v>
      </x:c>
      <x:c r="J3436" s="163" t="n">
        <x:v>21</x:v>
      </x:c>
      <x:c r="K3436" s="163" t="n">
        <x:v>8</x:v>
      </x:c>
      <x:c r="L3436" s="163" t="n">
        <x:v>5730</x:v>
      </x:c>
      <x:c r="M3436" s="163" t="n">
        <x:v>1044</x:v>
      </x:c>
      <x:c r="N3436" s="163" t="n">
        <x:v>0</x:v>
      </x:c>
      <x:c r="O3436" s="163" t="n">
        <x:v>0</x:v>
      </x:c>
      <x:c r="P3436" s="163" t="n">
        <x:v>0</x:v>
      </x:c>
      <x:c r="Q3436" s="202" t="n">
        <x:v>1261.6825</x:v>
      </x:c>
      <x:c r="R3436" s="202" t="n">
        <x:v>1683.5615</x:v>
      </x:c>
      <x:c r="S3436" s="204" t="n">
        <x:v>54</x:v>
      </x:c>
    </x:row>
    <x:row r="3437">
      <x:c r="A3437" s="163" t="str">
        <x:v>threads-4-batch-2</x:v>
      </x:c>
      <x:c r="B3437" s="163" t="n">
        <x:v>1788335615.4343956</x:v>
      </x:c>
      <x:c r="C3437" s="200" t="n">
        <x:v>46267.32888233796</x:v>
      </x:c>
      <x:c r="D3437" s="163" t="n">
        <x:v>0.5030871189956088</x:v>
      </x:c>
      <x:c r="E3437" s="163" t="n">
        <x:v>4990</x:v>
      </x:c>
      <x:c r="F3437" s="163" t="n">
        <x:v>289</x:v>
      </x:c>
      <x:c r="G3437" s="163" t="n">
        <x:v>773379</x:v>
      </x:c>
      <x:c r="H3437" s="163" t="n">
        <x:v>46</x:v>
      </x:c>
      <x:c r="I3437" s="163" t="n">
        <x:v>2436.44140625</x:v>
      </x:c>
      <x:c r="J3437" s="163" t="n">
        <x:v>21</x:v>
      </x:c>
      <x:c r="K3437" s="163" t="n">
        <x:v>4</x:v>
      </x:c>
      <x:c r="L3437" s="163" t="n">
        <x:v>5736</x:v>
      </x:c>
      <x:c r="M3437" s="163" t="n">
        <x:v>1054</x:v>
      </x:c>
      <x:c r="N3437" s="163" t="n">
        <x:v>0</x:v>
      </x:c>
      <x:c r="O3437" s="163" t="n">
        <x:v>0</x:v>
      </x:c>
      <x:c r="P3437" s="163" t="n">
        <x:v>0</x:v>
      </x:c>
      <x:c r="Q3437" s="202" t="n">
        <x:v>1038.415375</x:v>
      </x:c>
      <x:c r="R3437" s="202" t="n">
        <x:v>1345.345</x:v>
      </x:c>
      <x:c r="S3437" s="204" t="n">
        <x:v>54</x:v>
      </x:c>
    </x:row>
    <x:row r="3438">
      <x:c r="A3438" s="163" t="str">
        <x:v>threads-4-batch-2</x:v>
      </x:c>
      <x:c r="B3438" s="163" t="n">
        <x:v>1788335615.9381635</x:v>
      </x:c>
      <x:c r="C3438" s="200" t="n">
        <x:v>46267.328888171294</x:v>
      </x:c>
      <x:c r="D3438" s="163" t="n">
        <x:v>0.5037674850027543</x:v>
      </x:c>
      <x:c r="E3438" s="163" t="n">
        <x:v>5008</x:v>
      </x:c>
      <x:c r="F3438" s="163" t="n">
        <x:v>290</x:v>
      </x:c>
      <x:c r="G3438" s="163" t="n">
        <x:v>773379</x:v>
      </x:c>
      <x:c r="H3438" s="163" t="n">
        <x:v>46</x:v>
      </x:c>
      <x:c r="I3438" s="163" t="n">
        <x:v>2436.44140625</x:v>
      </x:c>
      <x:c r="J3438" s="163" t="n">
        <x:v>21</x:v>
      </x:c>
      <x:c r="K3438" s="163" t="n">
        <x:v>4</x:v>
      </x:c>
      <x:c r="L3438" s="163" t="n">
        <x:v>5742</x:v>
      </x:c>
      <x:c r="M3438" s="163" t="n">
        <x:v>1054</x:v>
      </x:c>
      <x:c r="N3438" s="163" t="n">
        <x:v>0</x:v>
      </x:c>
      <x:c r="O3438" s="163" t="n">
        <x:v>0</x:v>
      </x:c>
      <x:c r="P3438" s="163" t="n">
        <x:v>0</x:v>
      </x:c>
      <x:c r="Q3438" s="202" t="n">
        <x:v>942.658125</x:v>
      </x:c>
      <x:c r="R3438" s="202" t="n">
        <x:v>1703.8975</x:v>
      </x:c>
      <x:c r="S3438" s="204" t="n">
        <x:v>54</x:v>
      </x:c>
    </x:row>
    <x:row r="3439">
      <x:c r="A3439" s="163" t="str">
        <x:v>threads-4-batch-2</x:v>
      </x:c>
      <x:c r="B3439" s="163" t="n">
        <x:v>1788335616.441918</x:v>
      </x:c>
      <x:c r="C3439" s="200" t="n">
        <x:v>46267.32889399306</x:v>
      </x:c>
      <x:c r="D3439" s="163" t="n">
        <x:v>0.503754459990887</x:v>
      </x:c>
      <x:c r="E3439" s="163" t="n">
        <x:v>5026</x:v>
      </x:c>
      <x:c r="F3439" s="163" t="n">
        <x:v>290</x:v>
      </x:c>
      <x:c r="G3439" s="163" t="n">
        <x:v>773379</x:v>
      </x:c>
      <x:c r="H3439" s="163" t="n">
        <x:v>46</x:v>
      </x:c>
      <x:c r="I3439" s="163" t="n">
        <x:v>2436.44140625</x:v>
      </x:c>
      <x:c r="J3439" s="163" t="n">
        <x:v>21</x:v>
      </x:c>
      <x:c r="K3439" s="163" t="n">
        <x:v>4</x:v>
      </x:c>
      <x:c r="L3439" s="163" t="n">
        <x:v>5748</x:v>
      </x:c>
      <x:c r="M3439" s="163" t="n">
        <x:v>1058</x:v>
      </x:c>
      <x:c r="N3439" s="163" t="n">
        <x:v>0</x:v>
      </x:c>
      <x:c r="O3439" s="163" t="n">
        <x:v>0</x:v>
      </x:c>
      <x:c r="P3439" s="163" t="n">
        <x:v>0</x:v>
      </x:c>
      <x:c r="Q3439" s="202" t="n">
        <x:v>903.2621875</x:v>
      </x:c>
      <x:c r="R3439" s="202" t="n">
        <x:v>1346.83775</x:v>
      </x:c>
      <x:c r="S3439" s="204" t="n">
        <x:v>54</x:v>
      </x:c>
    </x:row>
    <x:row r="3440">
      <x:c r="A3440" s="163" t="str">
        <x:v>threads-4-batch-2</x:v>
      </x:c>
      <x:c r="B3440" s="163" t="n">
        <x:v>1788335616.9454834</x:v>
      </x:c>
      <x:c r="C3440" s="200" t="n">
        <x:v>46267.32889982639</x:v>
      </x:c>
      <x:c r="D3440" s="163" t="n">
        <x:v>0.5035660910070874</x:v>
      </x:c>
      <x:c r="E3440" s="163" t="n">
        <x:v>5044</x:v>
      </x:c>
      <x:c r="F3440" s="163" t="n">
        <x:v>292</x:v>
      </x:c>
      <x:c r="G3440" s="163" t="n">
        <x:v>773379</x:v>
      </x:c>
      <x:c r="H3440" s="163" t="n">
        <x:v>46</x:v>
      </x:c>
      <x:c r="I3440" s="163" t="n">
        <x:v>2436.44140625</x:v>
      </x:c>
      <x:c r="J3440" s="163" t="n">
        <x:v>21</x:v>
      </x:c>
      <x:c r="K3440" s="163" t="n">
        <x:v>4</x:v>
      </x:c>
      <x:c r="L3440" s="163" t="n">
        <x:v>5755</x:v>
      </x:c>
      <x:c r="M3440" s="163" t="n">
        <x:v>1060</x:v>
      </x:c>
      <x:c r="N3440" s="163" t="n">
        <x:v>0</x:v>
      </x:c>
      <x:c r="O3440" s="163" t="n">
        <x:v>0</x:v>
      </x:c>
      <x:c r="P3440" s="163" t="n">
        <x:v>0</x:v>
      </x:c>
      <x:c r="Q3440" s="202" t="n">
        <x:v>943.421625</x:v>
      </x:c>
      <x:c r="R3440" s="202" t="n">
        <x:v>1709.90275</x:v>
      </x:c>
      <x:c r="S3440" s="204" t="n">
        <x:v>54</x:v>
      </x:c>
    </x:row>
    <x:row r="3441">
      <x:c r="A3441" s="163" t="str">
        <x:v>threads-4-batch-2</x:v>
      </x:c>
      <x:c r="B3441" s="163" t="n">
        <x:v>1788335617.4490623</x:v>
      </x:c>
      <x:c r="C3441" s="200" t="n">
        <x:v>46267.32890565972</x:v>
      </x:c>
      <x:c r="D3441" s="163" t="n">
        <x:v>0.5035786450025626</x:v>
      </x:c>
      <x:c r="E3441" s="163" t="n">
        <x:v>5062</x:v>
      </x:c>
      <x:c r="F3441" s="163" t="n">
        <x:v>292</x:v>
      </x:c>
      <x:c r="G3441" s="163" t="n">
        <x:v>773379</x:v>
      </x:c>
      <x:c r="H3441" s="163" t="n">
        <x:v>46</x:v>
      </x:c>
      <x:c r="I3441" s="163" t="n">
        <x:v>2436.44140625</x:v>
      </x:c>
      <x:c r="J3441" s="163" t="n">
        <x:v>21</x:v>
      </x:c>
      <x:c r="K3441" s="163" t="n">
        <x:v>4</x:v>
      </x:c>
      <x:c r="L3441" s="163" t="n">
        <x:v>5760</x:v>
      </x:c>
      <x:c r="M3441" s="163" t="n">
        <x:v>1062</x:v>
      </x:c>
      <x:c r="N3441" s="163" t="n">
        <x:v>0</x:v>
      </x:c>
      <x:c r="O3441" s="163" t="n">
        <x:v>0</x:v>
      </x:c>
      <x:c r="P3441" s="163" t="n">
        <x:v>0</x:v>
      </x:c>
      <x:c r="Q3441" s="202" t="n">
        <x:v>1084.3013125</x:v>
      </x:c>
      <x:c r="R3441" s="202" t="n">
        <x:v>2072.9205</x:v>
      </x:c>
      <x:c r="S3441" s="204" t="n">
        <x:v>54</x:v>
      </x:c>
    </x:row>
    <x:row r="3442">
      <x:c r="A3442" s="163" t="str">
        <x:v>threads-4-batch-2</x:v>
      </x:c>
      <x:c r="B3442" s="163" t="n">
        <x:v>1788335617.952457</x:v>
      </x:c>
      <x:c r="C3442" s="200" t="n">
        <x:v>46267.32891148148</x:v>
      </x:c>
      <x:c r="D3442" s="163" t="n">
        <x:v>0.5033938529959414</x:v>
      </x:c>
      <x:c r="E3442" s="163" t="n">
        <x:v>5079</x:v>
      </x:c>
      <x:c r="F3442" s="163" t="n">
        <x:v>292</x:v>
      </x:c>
      <x:c r="G3442" s="163" t="n">
        <x:v>773379</x:v>
      </x:c>
      <x:c r="H3442" s="163" t="n">
        <x:v>46</x:v>
      </x:c>
      <x:c r="I3442" s="163" t="n">
        <x:v>2436.44140625</x:v>
      </x:c>
      <x:c r="J3442" s="163" t="n">
        <x:v>21</x:v>
      </x:c>
      <x:c r="K3442" s="163" t="n">
        <x:v>4</x:v>
      </x:c>
      <x:c r="L3442" s="163" t="n">
        <x:v>5766</x:v>
      </x:c>
      <x:c r="M3442" s="163" t="n">
        <x:v>1066</x:v>
      </x:c>
      <x:c r="N3442" s="163" t="n">
        <x:v>0</x:v>
      </x:c>
      <x:c r="O3442" s="163" t="n">
        <x:v>0</x:v>
      </x:c>
      <x:c r="P3442" s="163" t="n">
        <x:v>0</x:v>
      </x:c>
      <x:c r="Q3442" s="202" t="n">
        <x:v>1089.388875</x:v>
      </x:c>
      <x:c r="R3442" s="202" t="n">
        <x:v>1341.3645</x:v>
      </x:c>
      <x:c r="S3442" s="204" t="n">
        <x:v>55</x:v>
      </x:c>
    </x:row>
    <x:row r="3443">
      <x:c r="A3443" s="163" t="str">
        <x:v>threads-4-batch-2</x:v>
      </x:c>
      <x:c r="B3443" s="163" t="n">
        <x:v>1788335618.4556031</x:v>
      </x:c>
      <x:c r="C3443" s="200" t="n">
        <x:v>46267.32891730324</x:v>
      </x:c>
      <x:c r="D3443" s="163" t="n">
        <x:v>0.5031472749979002</x:v>
      </x:c>
      <x:c r="E3443" s="163" t="n">
        <x:v>5085</x:v>
      </x:c>
      <x:c r="F3443" s="163" t="n">
        <x:v>292</x:v>
      </x:c>
      <x:c r="G3443" s="163" t="n">
        <x:v>773379</x:v>
      </x:c>
      <x:c r="H3443" s="163" t="n">
        <x:v>46</x:v>
      </x:c>
      <x:c r="I3443" s="163" t="n">
        <x:v>2436.44140625</x:v>
      </x:c>
      <x:c r="J3443" s="163" t="n">
        <x:v>21</x:v>
      </x:c>
      <x:c r="K3443" s="163" t="n">
        <x:v>4</x:v>
      </x:c>
      <x:c r="L3443" s="163" t="n">
        <x:v>5768</x:v>
      </x:c>
      <x:c r="M3443" s="163" t="n">
        <x:v>1067</x:v>
      </x:c>
      <x:c r="N3443" s="163" t="n">
        <x:v>0</x:v>
      </x:c>
      <x:c r="O3443" s="163" t="n">
        <x:v>0</x:v>
      </x:c>
      <x:c r="P3443" s="163" t="n">
        <x:v>0</x:v>
      </x:c>
      <x:c r="Q3443" s="202" t="n">
        <x:v>1210.1865625</x:v>
      </x:c>
      <x:c r="R3443" s="202" t="n">
        <x:v>1905.83375</x:v>
      </x:c>
      <x:c r="S3443" s="204" t="n">
        <x:v>55</x:v>
      </x:c>
    </x:row>
    <x:row r="3444">
      <x:c r="A3444" s="163" t="str">
        <x:v>threads-4-batch-2</x:v>
      </x:c>
      <x:c r="B3444" s="163" t="n">
        <x:v>1788335618.9587975</x:v>
      </x:c>
      <x:c r="C3444" s="200" t="n">
        <x:v>46267.328923125</x:v>
      </x:c>
      <x:c r="D3444" s="163" t="n">
        <x:v>0.5031942329951562</x:v>
      </x:c>
      <x:c r="E3444" s="163" t="n">
        <x:v>5085</x:v>
      </x:c>
      <x:c r="F3444" s="163" t="n">
        <x:v>292</x:v>
      </x:c>
      <x:c r="G3444" s="163" t="n">
        <x:v>773379</x:v>
      </x:c>
      <x:c r="H3444" s="163" t="n">
        <x:v>46</x:v>
      </x:c>
      <x:c r="I3444" s="163" t="n">
        <x:v>2436.44140625</x:v>
      </x:c>
      <x:c r="J3444" s="163" t="n">
        <x:v>21</x:v>
      </x:c>
      <x:c r="K3444" s="163" t="n">
        <x:v>4</x:v>
      </x:c>
      <x:c r="L3444" s="163" t="n">
        <x:v>5768</x:v>
      </x:c>
      <x:c r="M3444" s="163" t="n">
        <x:v>1067</x:v>
      </x:c>
      <x:c r="N3444" s="163" t="n">
        <x:v>0</x:v>
      </x:c>
      <x:c r="O3444" s="163" t="n">
        <x:v>0</x:v>
      </x:c>
      <x:c r="P3444" s="163" t="n">
        <x:v>0</x:v>
      </x:c>
      <x:c r="Q3444" s="202" t="n">
        <x:v>1115.278125</x:v>
      </x:c>
      <x:c r="R3444" s="202" t="n">
        <x:v>1492.3855</x:v>
      </x:c>
      <x:c r="S3444" s="204" t="n">
        <x:v>55</x:v>
      </x:c>
    </x:row>
    <x:row r="3445">
      <x:c r="A3445" s="163" t="str">
        <x:v>threads-4-batch-2</x:v>
      </x:c>
      <x:c r="B3445" s="163" t="n">
        <x:v>1788335619.462289</x:v>
      </x:c>
      <x:c r="C3445" s="200" t="n">
        <x:v>46267.32892895833</x:v>
      </x:c>
      <x:c r="D3445" s="163" t="n">
        <x:v>0.5034914550051326</x:v>
      </x:c>
      <x:c r="E3445" s="163" t="n">
        <x:v>5085</x:v>
      </x:c>
      <x:c r="F3445" s="163" t="n">
        <x:v>292</x:v>
      </x:c>
      <x:c r="G3445" s="163" t="n">
        <x:v>773379</x:v>
      </x:c>
      <x:c r="H3445" s="163" t="n">
        <x:v>46</x:v>
      </x:c>
      <x:c r="I3445" s="163" t="n">
        <x:v>2436.44140625</x:v>
      </x:c>
      <x:c r="J3445" s="163" t="n">
        <x:v>21</x:v>
      </x:c>
      <x:c r="K3445" s="163" t="n">
        <x:v>4</x:v>
      </x:c>
      <x:c r="L3445" s="163" t="n">
        <x:v>5769</x:v>
      </x:c>
      <x:c r="M3445" s="163" t="n">
        <x:v>1067</x:v>
      </x:c>
      <x:c r="N3445" s="163" t="n">
        <x:v>0</x:v>
      </x:c>
      <x:c r="O3445" s="163" t="n">
        <x:v>0</x:v>
      </x:c>
      <x:c r="P3445" s="163" t="n">
        <x:v>0</x:v>
      </x:c>
      <x:c r="Q3445" s="202" t="n">
        <x:v>1014.831625</x:v>
      </x:c>
      <x:c r="R3445" s="202" t="n">
        <x:v>1997.6325</x:v>
      </x:c>
      <x:c r="S3445" s="204" t="n">
        <x:v>55</x:v>
      </x:c>
    </x:row>
    <x:row r="3446">
      <x:c r="A3446" s="163" t="str">
        <x:v>threads-4-batch-2</x:v>
      </x:c>
      <x:c r="B3446" s="163" t="n">
        <x:v>1788335619.9653025</x:v>
      </x:c>
      <x:c r="C3446" s="200" t="n">
        <x:v>46267.32893478009</x:v>
      </x:c>
      <x:c r="D3446" s="163" t="n">
        <x:v>0.5030136590066832</x:v>
      </x:c>
      <x:c r="E3446" s="163" t="n">
        <x:v>5085</x:v>
      </x:c>
      <x:c r="F3446" s="163" t="n">
        <x:v>292</x:v>
      </x:c>
      <x:c r="G3446" s="163" t="n">
        <x:v>773379</x:v>
      </x:c>
      <x:c r="H3446" s="163" t="n">
        <x:v>46</x:v>
      </x:c>
      <x:c r="I3446" s="163" t="n">
        <x:v>2436.44140625</x:v>
      </x:c>
      <x:c r="J3446" s="163" t="n">
        <x:v>21</x:v>
      </x:c>
      <x:c r="K3446" s="163" t="n">
        <x:v>4</x:v>
      </x:c>
      <x:c r="L3446" s="163" t="n">
        <x:v>5769</x:v>
      </x:c>
      <x:c r="M3446" s="163" t="n">
        <x:v>1067</x:v>
      </x:c>
      <x:c r="N3446" s="163" t="n">
        <x:v>0</x:v>
      </x:c>
      <x:c r="O3446" s="163" t="n">
        <x:v>0</x:v>
      </x:c>
      <x:c r="P3446" s="163" t="n">
        <x:v>0</x:v>
      </x:c>
      <x:c r="Q3446" s="202" t="n">
        <x:v>804.426125</x:v>
      </x:c>
      <x:c r="R3446" s="202" t="n">
        <x:v>1347.5735</x:v>
      </x:c>
      <x:c r="S3446" s="204" t="n">
        <x:v>54</x:v>
      </x:c>
    </x:row>
    <x:row r="3447">
      <x:c r="A3447" s="163" t="str">
        <x:v>threads-4-batch-2</x:v>
      </x:c>
      <x:c r="B3447" s="163" t="n">
        <x:v>1788335620.4686723</x:v>
      </x:c>
      <x:c r="C3447" s="200" t="n">
        <x:v>46267.32894060185</x:v>
      </x:c>
      <x:c r="D3447" s="163" t="n">
        <x:v>0.5033695909951348</x:v>
      </x:c>
      <x:c r="E3447" s="163" t="n">
        <x:v>5085</x:v>
      </x:c>
      <x:c r="F3447" s="163" t="n">
        <x:v>292</x:v>
      </x:c>
      <x:c r="G3447" s="163" t="n">
        <x:v>773379</x:v>
      </x:c>
      <x:c r="H3447" s="163" t="n">
        <x:v>46</x:v>
      </x:c>
      <x:c r="I3447" s="163" t="n">
        <x:v>2436.44140625</x:v>
      </x:c>
      <x:c r="J3447" s="163" t="n">
        <x:v>21</x:v>
      </x:c>
      <x:c r="K3447" s="163" t="n">
        <x:v>4</x:v>
      </x:c>
      <x:c r="L3447" s="163" t="n">
        <x:v>5770</x:v>
      </x:c>
      <x:c r="M3447" s="163" t="n">
        <x:v>1067</x:v>
      </x:c>
      <x:c r="N3447" s="163" t="n">
        <x:v>0</x:v>
      </x:c>
      <x:c r="O3447" s="163" t="n">
        <x:v>0</x:v>
      </x:c>
      <x:c r="P3447" s="163" t="n">
        <x:v>0</x:v>
      </x:c>
      <x:c r="Q3447" s="202" t="n">
        <x:v>1028.504875</x:v>
      </x:c>
      <x:c r="R3447" s="202" t="n">
        <x:v>1660.57475</x:v>
      </x:c>
      <x:c r="S3447" s="204" t="n">
        <x:v>54</x:v>
      </x:c>
    </x:row>
    <x:row r="3448">
      <x:c r="A3448" s="163" t="str">
        <x:v>threads-4-batch-2</x:v>
      </x:c>
      <x:c r="B3448" s="163" t="n">
        <x:v>1788335620.9716036</x:v>
      </x:c>
      <x:c r="C3448" s="200" t="n">
        <x:v>46267.32894642361</x:v>
      </x:c>
      <x:c r="D3448" s="163" t="n">
        <x:v>0.5029314599960344</x:v>
      </x:c>
      <x:c r="E3448" s="163" t="n">
        <x:v>5085</x:v>
      </x:c>
      <x:c r="F3448" s="163" t="n">
        <x:v>292</x:v>
      </x:c>
      <x:c r="G3448" s="163" t="n">
        <x:v>773379</x:v>
      </x:c>
      <x:c r="H3448" s="163" t="n">
        <x:v>46</x:v>
      </x:c>
      <x:c r="I3448" s="163" t="n">
        <x:v>2436.44140625</x:v>
      </x:c>
      <x:c r="J3448" s="163" t="n">
        <x:v>21</x:v>
      </x:c>
      <x:c r="K3448" s="163" t="n">
        <x:v>4</x:v>
      </x:c>
      <x:c r="L3448" s="163" t="n">
        <x:v>5770</x:v>
      </x:c>
      <x:c r="M3448" s="163" t="n">
        <x:v>1067</x:v>
      </x:c>
      <x:c r="N3448" s="163" t="n">
        <x:v>0</x:v>
      </x:c>
      <x:c r="O3448" s="163" t="n">
        <x:v>0</x:v>
      </x:c>
      <x:c r="P3448" s="163" t="n">
        <x:v>0</x:v>
      </x:c>
      <x:c r="Q3448" s="202" t="n">
        <x:v>796.7888125</x:v>
      </x:c>
      <x:c r="R3448" s="202" t="n">
        <x:v>1317.02425</x:v>
      </x:c>
      <x:c r="S3448" s="204" t="n">
        <x:v>54</x:v>
      </x:c>
    </x:row>
    <x:row r="3449">
      <x:c r="A3449" s="163" t="str">
        <x:v>threads-4-batch-2</x:v>
      </x:c>
      <x:c r="B3449" s="163" t="n">
        <x:v>1788335621.474622</x:v>
      </x:c>
      <x:c r="C3449" s="200" t="n">
        <x:v>46267.32895224537</x:v>
      </x:c>
      <x:c r="D3449" s="163" t="n">
        <x:v>0.5030180030007614</x:v>
      </x:c>
      <x:c r="E3449" s="163" t="n">
        <x:v>5085</x:v>
      </x:c>
      <x:c r="F3449" s="163" t="n">
        <x:v>292</x:v>
      </x:c>
      <x:c r="G3449" s="163" t="n">
        <x:v>773379</x:v>
      </x:c>
      <x:c r="H3449" s="163" t="n">
        <x:v>46</x:v>
      </x:c>
      <x:c r="I3449" s="163" t="n">
        <x:v>2436.44140625</x:v>
      </x:c>
      <x:c r="J3449" s="163" t="n">
        <x:v>21</x:v>
      </x:c>
      <x:c r="K3449" s="163" t="n">
        <x:v>4</x:v>
      </x:c>
      <x:c r="L3449" s="163" t="n">
        <x:v>5771</x:v>
      </x:c>
      <x:c r="M3449" s="163" t="n">
        <x:v>1067</x:v>
      </x:c>
      <x:c r="N3449" s="163" t="n">
        <x:v>0</x:v>
      </x:c>
      <x:c r="O3449" s="163" t="n">
        <x:v>0</x:v>
      </x:c>
      <x:c r="P3449" s="163" t="n">
        <x:v>0</x:v>
      </x:c>
      <x:c r="Q3449" s="202" t="n">
        <x:v>796.6115625</x:v>
      </x:c>
      <x:c r="R3449" s="202" t="n">
        <x:v>1316.31525</x:v>
      </x:c>
      <x:c r="S3449" s="204" t="n">
        <x:v>54</x:v>
      </x:c>
    </x:row>
    <x:row r="3450">
      <x:c r="A3450" s="163" t="str">
        <x:v>threads-4-batch-2</x:v>
      </x:c>
      <x:c r="B3450" s="163" t="n">
        <x:v>1788335621.9778302</x:v>
      </x:c>
      <x:c r="C3450" s="200" t="n">
        <x:v>46267.328958067126</x:v>
      </x:c>
      <x:c r="D3450" s="163" t="n">
        <x:v>0.5032084230042528</x:v>
      </x:c>
      <x:c r="E3450" s="163" t="n">
        <x:v>5085</x:v>
      </x:c>
      <x:c r="F3450" s="163" t="n">
        <x:v>292</x:v>
      </x:c>
      <x:c r="G3450" s="163" t="n">
        <x:v>773379</x:v>
      </x:c>
      <x:c r="H3450" s="163" t="n">
        <x:v>46</x:v>
      </x:c>
      <x:c r="I3450" s="163" t="n">
        <x:v>2436.44140625</x:v>
      </x:c>
      <x:c r="J3450" s="163" t="n">
        <x:v>21</x:v>
      </x:c>
      <x:c r="K3450" s="163" t="n">
        <x:v>4</x:v>
      </x:c>
      <x:c r="L3450" s="163" t="n">
        <x:v>5771</x:v>
      </x:c>
      <x:c r="M3450" s="163" t="n">
        <x:v>1067</x:v>
      </x:c>
      <x:c r="N3450" s="163" t="n">
        <x:v>0</x:v>
      </x:c>
      <x:c r="O3450" s="163" t="n">
        <x:v>0</x:v>
      </x:c>
      <x:c r="P3450" s="163" t="n">
        <x:v>0</x:v>
      </x:c>
      <x:c r="Q3450" s="202" t="n">
        <x:v>710.1120625</x:v>
      </x:c>
      <x:c r="R3450" s="202" t="n">
        <x:v>970.31725</x:v>
      </x:c>
      <x:c r="S3450" s="204" t="n">
        <x:v>53</x:v>
      </x:c>
    </x:row>
    <x:row r="3451">
      <x:c r="A3451" s="163" t="str">
        <x:v>threads-4-batch-2</x:v>
      </x:c>
      <x:c r="B3451" s="163" t="n">
        <x:v>1788335622.480886</x:v>
      </x:c>
      <x:c r="C3451" s="200" t="n">
        <x:v>46267.32896388889</x:v>
      </x:c>
      <x:c r="D3451" s="163" t="n">
        <x:v>0.5030560019949917</x:v>
      </x:c>
      <x:c r="E3451" s="163" t="n">
        <x:v>5085</x:v>
      </x:c>
      <x:c r="F3451" s="163" t="n">
        <x:v>292</x:v>
      </x:c>
      <x:c r="G3451" s="163" t="n">
        <x:v>773379</x:v>
      </x:c>
      <x:c r="H3451" s="163" t="n">
        <x:v>46</x:v>
      </x:c>
      <x:c r="I3451" s="163" t="n">
        <x:v>2436.44140625</x:v>
      </x:c>
      <x:c r="J3451" s="163" t="n">
        <x:v>21</x:v>
      </x:c>
      <x:c r="K3451" s="163" t="n">
        <x:v>4</x:v>
      </x:c>
      <x:c r="L3451" s="163" t="n">
        <x:v>5772</x:v>
      </x:c>
      <x:c r="M3451" s="163" t="n">
        <x:v>1067</x:v>
      </x:c>
      <x:c r="N3451" s="163" t="n">
        <x:v>0</x:v>
      </x:c>
      <x:c r="O3451" s="163" t="n">
        <x:v>0</x:v>
      </x:c>
      <x:c r="P3451" s="163" t="n">
        <x:v>0</x:v>
      </x:c>
      <x:c r="Q3451" s="202" t="n">
        <x:v>1158.6189375</x:v>
      </x:c>
      <x:c r="R3451" s="202" t="n">
        <x:v>1909.54875</x:v>
      </x:c>
      <x:c r="S3451" s="204" t="n">
        <x:v>53</x:v>
      </x:c>
    </x:row>
    <x:row r="3452">
      <x:c r="A3452" s="163" t="str">
        <x:v>threads-4-batch-2</x:v>
      </x:c>
      <x:c r="B3452" s="163" t="n">
        <x:v>1788335622.9838777</x:v>
      </x:c>
      <x:c r="C3452" s="200" t="n">
        <x:v>46267.328969710645</x:v>
      </x:c>
      <x:c r="D3452" s="163" t="n">
        <x:v>0.5029907569987699</x:v>
      </x:c>
      <x:c r="E3452" s="163" t="n">
        <x:v>5085</x:v>
      </x:c>
      <x:c r="F3452" s="163" t="n">
        <x:v>292</x:v>
      </x:c>
      <x:c r="G3452" s="163" t="n">
        <x:v>773379</x:v>
      </x:c>
      <x:c r="H3452" s="163" t="n">
        <x:v>46</x:v>
      </x:c>
      <x:c r="I3452" s="163" t="n">
        <x:v>2436.44140625</x:v>
      </x:c>
      <x:c r="J3452" s="163" t="n">
        <x:v>21</x:v>
      </x:c>
      <x:c r="K3452" s="163" t="n">
        <x:v>4</x:v>
      </x:c>
      <x:c r="L3452" s="163" t="n">
        <x:v>5772</x:v>
      </x:c>
      <x:c r="M3452" s="163" t="n">
        <x:v>1067</x:v>
      </x:c>
      <x:c r="N3452" s="163" t="n">
        <x:v>0</x:v>
      </x:c>
      <x:c r="O3452" s="163" t="n">
        <x:v>0</x:v>
      </x:c>
      <x:c r="P3452" s="163" t="n">
        <x:v>0</x:v>
      </x:c>
      <x:c r="Q3452" s="202" t="n">
        <x:v>837.1373125</x:v>
      </x:c>
      <x:c r="R3452" s="202" t="n">
        <x:v>1281.48075</x:v>
      </x:c>
      <x:c r="S3452" s="204" t="n">
        <x:v>53</x:v>
      </x:c>
    </x:row>
    <x:row r="3453">
      <x:c r="A3453" s="163" t="str">
        <x:v>threads-4-batch-2</x:v>
      </x:c>
      <x:c r="B3453" s="163" t="n">
        <x:v>1788335623.4867206</x:v>
      </x:c>
      <x:c r="C3453" s="200" t="n">
        <x:v>46267.32897553241</x:v>
      </x:c>
      <x:c r="D3453" s="163" t="n">
        <x:v>0.5028435270069167</x:v>
      </x:c>
      <x:c r="E3453" s="163" t="n">
        <x:v>5085</x:v>
      </x:c>
      <x:c r="F3453" s="163" t="n">
        <x:v>292</x:v>
      </x:c>
      <x:c r="G3453" s="163" t="n">
        <x:v>773379</x:v>
      </x:c>
      <x:c r="H3453" s="163" t="n">
        <x:v>46</x:v>
      </x:c>
      <x:c r="I3453" s="163" t="n">
        <x:v>2436.44140625</x:v>
      </x:c>
      <x:c r="J3453" s="163" t="n">
        <x:v>21</x:v>
      </x:c>
      <x:c r="K3453" s="163" t="n">
        <x:v>4</x:v>
      </x:c>
      <x:c r="L3453" s="163" t="n">
        <x:v>5773</x:v>
      </x:c>
      <x:c r="M3453" s="163" t="n">
        <x:v>1067</x:v>
      </x:c>
      <x:c r="N3453" s="163" t="n">
        <x:v>0</x:v>
      </x:c>
      <x:c r="O3453" s="163" t="n">
        <x:v>0</x:v>
      </x:c>
      <x:c r="P3453" s="163" t="n">
        <x:v>0</x:v>
      </x:c>
      <x:c r="Q3453" s="202" t="n">
        <x:v>990.153875</x:v>
      </x:c>
      <x:c r="R3453" s="202" t="n">
        <x:v>1316.13625</x:v>
      </x:c>
      <x:c r="S3453" s="204" t="n">
        <x:v>53</x:v>
      </x:c>
    </x:row>
    <x:row r="3454">
      <x:c r="A3454" s="163" t="str">
        <x:v>threads-4-batch-2</x:v>
      </x:c>
      <x:c r="B3454" s="163" t="n">
        <x:v>1788335623.9899433</x:v>
      </x:c>
      <x:c r="C3454" s="200" t="n">
        <x:v>46267.32898135416</x:v>
      </x:c>
      <x:c r="D3454" s="163" t="n">
        <x:v>0.5032227939955192</x:v>
      </x:c>
      <x:c r="E3454" s="163" t="n">
        <x:v>5085</x:v>
      </x:c>
      <x:c r="F3454" s="163" t="n">
        <x:v>292</x:v>
      </x:c>
      <x:c r="G3454" s="163" t="n">
        <x:v>773379</x:v>
      </x:c>
      <x:c r="H3454" s="163" t="n">
        <x:v>46</x:v>
      </x:c>
      <x:c r="I3454" s="163" t="n">
        <x:v>2436.44140625</x:v>
      </x:c>
      <x:c r="J3454" s="163" t="n">
        <x:v>21</x:v>
      </x:c>
      <x:c r="K3454" s="163" t="n">
        <x:v>4</x:v>
      </x:c>
      <x:c r="L3454" s="163" t="n">
        <x:v>5773</x:v>
      </x:c>
      <x:c r="M3454" s="163" t="n">
        <x:v>1067</x:v>
      </x:c>
      <x:c r="N3454" s="163" t="n">
        <x:v>0</x:v>
      </x:c>
      <x:c r="O3454" s="163" t="n">
        <x:v>0</x:v>
      </x:c>
      <x:c r="P3454" s="163" t="n">
        <x:v>0</x:v>
      </x:c>
      <x:c r="Q3454" s="202" t="n">
        <x:v>762.76975</x:v>
      </x:c>
      <x:c r="R3454" s="202" t="n">
        <x:v>988.8875</x:v>
      </x:c>
      <x:c r="S3454" s="204" t="n">
        <x:v>52</x:v>
      </x:c>
    </x:row>
    <x:row r="3455">
      <x:c r="A3455" s="163" t="str">
        <x:v>threads-4-batch-2</x:v>
      </x:c>
      <x:c r="B3455" s="163" t="n">
        <x:v>1788335624.4932158</x:v>
      </x:c>
      <x:c r="C3455" s="200" t="n">
        <x:v>46267.3289871875</x:v>
      </x:c>
      <x:c r="D3455" s="163" t="n">
        <x:v>0.503272615998867</x:v>
      </x:c>
      <x:c r="E3455" s="163" t="n">
        <x:v>5085</x:v>
      </x:c>
      <x:c r="F3455" s="163" t="n">
        <x:v>292</x:v>
      </x:c>
      <x:c r="G3455" s="163" t="n">
        <x:v>773379</x:v>
      </x:c>
      <x:c r="H3455" s="163" t="n">
        <x:v>46</x:v>
      </x:c>
      <x:c r="I3455" s="163" t="n">
        <x:v>2436.44140625</x:v>
      </x:c>
      <x:c r="J3455" s="163" t="n">
        <x:v>21</x:v>
      </x:c>
      <x:c r="K3455" s="163" t="n">
        <x:v>4</x:v>
      </x:c>
      <x:c r="L3455" s="163" t="n">
        <x:v>5774</x:v>
      </x:c>
      <x:c r="M3455" s="163" t="n">
        <x:v>1067</x:v>
      </x:c>
      <x:c r="N3455" s="163" t="n">
        <x:v>0</x:v>
      </x:c>
      <x:c r="O3455" s="163" t="n">
        <x:v>0</x:v>
      </x:c>
      <x:c r="P3455" s="163" t="n">
        <x:v>0</x:v>
      </x:c>
      <x:c r="Q3455" s="202" t="n">
        <x:v>849.0139375</x:v>
      </x:c>
      <x:c r="R3455" s="202" t="n">
        <x:v>1253.174</x:v>
      </x:c>
      <x:c r="S3455" s="204" t="n">
        <x:v>52</x:v>
      </x:c>
    </x:row>
    <x:row r="3456">
      <x:c r="A3456" s="163" t="str">
        <x:v>threads-4-batch-2</x:v>
      </x:c>
      <x:c r="B3456" s="163" t="n">
        <x:v>1788335624.996234</x:v>
      </x:c>
      <x:c r="C3456" s="200" t="n">
        <x:v>46267.32899300926</x:v>
      </x:c>
      <x:c r="D3456" s="163" t="n">
        <x:v>0.5030180050089257</x:v>
      </x:c>
      <x:c r="E3456" s="163" t="n">
        <x:v>5085</x:v>
      </x:c>
      <x:c r="F3456" s="163" t="n">
        <x:v>292</x:v>
      </x:c>
      <x:c r="G3456" s="163" t="n">
        <x:v>773379</x:v>
      </x:c>
      <x:c r="H3456" s="163" t="n">
        <x:v>46</x:v>
      </x:c>
      <x:c r="I3456" s="163" t="n">
        <x:v>2436.44140625</x:v>
      </x:c>
      <x:c r="J3456" s="163" t="n">
        <x:v>21</x:v>
      </x:c>
      <x:c r="K3456" s="163" t="n">
        <x:v>4</x:v>
      </x:c>
      <x:c r="L3456" s="163" t="n">
        <x:v>5774</x:v>
      </x:c>
      <x:c r="M3456" s="163" t="n">
        <x:v>1067</x:v>
      </x:c>
      <x:c r="N3456" s="163" t="n">
        <x:v>0</x:v>
      </x:c>
      <x:c r="O3456" s="163" t="n">
        <x:v>0</x:v>
      </x:c>
      <x:c r="P3456" s="163" t="n">
        <x:v>0</x:v>
      </x:c>
      <x:c r="Q3456" s="202" t="n">
        <x:v>712.97125</x:v>
      </x:c>
      <x:c r="R3456" s="202" t="n">
        <x:v>981.754</x:v>
      </x:c>
      <x:c r="S3456" s="204" t="n">
        <x:v>52</x:v>
      </x:c>
    </x:row>
    <x:row r="3457">
      <x:c r="A3457" s="163" t="str">
        <x:v>threads-4-batch-2</x:v>
      </x:c>
      <x:c r="B3457" s="163" t="n">
        <x:v>1788335625.499267</x:v>
      </x:c>
      <x:c r="C3457" s="200" t="n">
        <x:v>46267.32899883102</x:v>
      </x:c>
      <x:c r="D3457" s="163" t="n">
        <x:v>0.5030330909939948</x:v>
      </x:c>
      <x:c r="E3457" s="163" t="n">
        <x:v>5085</x:v>
      </x:c>
      <x:c r="F3457" s="163" t="n">
        <x:v>292</x:v>
      </x:c>
      <x:c r="G3457" s="163" t="n">
        <x:v>773379</x:v>
      </x:c>
      <x:c r="H3457" s="163" t="n">
        <x:v>46</x:v>
      </x:c>
      <x:c r="I3457" s="163" t="n">
        <x:v>2436.44140625</x:v>
      </x:c>
      <x:c r="J3457" s="163" t="n">
        <x:v>21</x:v>
      </x:c>
      <x:c r="K3457" s="163" t="n">
        <x:v>1</x:v>
      </x:c>
      <x:c r="L3457" s="163" t="n">
        <x:v>5775</x:v>
      </x:c>
      <x:c r="M3457" s="163" t="n">
        <x:v>1067</x:v>
      </x:c>
      <x:c r="N3457" s="163" t="n">
        <x:v>0</x:v>
      </x:c>
      <x:c r="O3457" s="163" t="n">
        <x:v>0</x:v>
      </x:c>
      <x:c r="P3457" s="163" t="n">
        <x:v>0</x:v>
      </x:c>
      <x:c r="Q3457" s="202" t="n">
        <x:v>898.5689375</x:v>
      </x:c>
      <x:c r="R3457" s="202" t="n">
        <x:v>1315.56725</x:v>
      </x:c>
      <x:c r="S3457" s="204" t="n">
        <x:v>52</x:v>
      </x:c>
    </x:row>
    <x:row r="3458">
      <x:c r="A3458" s="163" t="str">
        <x:v>threads-4-batch-2</x:v>
      </x:c>
      <x:c r="B3458" s="163" t="n">
        <x:v>1788335626.0018072</x:v>
      </x:c>
      <x:c r="C3458" s="200" t="n">
        <x:v>46267.3290046412</x:v>
      </x:c>
      <x:c r="D3458" s="163" t="n">
        <x:v>0.5025400659942534</x:v>
      </x:c>
      <x:c r="E3458" s="163" t="n">
        <x:v>5085</x:v>
      </x:c>
      <x:c r="F3458" s="163" t="n">
        <x:v>292</x:v>
      </x:c>
      <x:c r="G3458" s="163" t="n">
        <x:v>773379</x:v>
      </x:c>
      <x:c r="H3458" s="163" t="n">
        <x:v>46</x:v>
      </x:c>
      <x:c r="I3458" s="163" t="n">
        <x:v>2436.44140625</x:v>
      </x:c>
      <x:c r="J3458" s="163" t="n">
        <x:v>21</x:v>
      </x:c>
      <x:c r="K3458" s="163" t="n">
        <x:v>1</x:v>
      </x:c>
      <x:c r="L3458" s="163" t="n">
        <x:v>5775</x:v>
      </x:c>
      <x:c r="M3458" s="163" t="n">
        <x:v>1067</x:v>
      </x:c>
      <x:c r="N3458" s="163" t="n">
        <x:v>0</x:v>
      </x:c>
      <x:c r="O3458" s="163" t="n">
        <x:v>0</x:v>
      </x:c>
      <x:c r="P3458" s="163" t="n">
        <x:v>0</x:v>
      </x:c>
      <x:c r="Q3458" s="202" t="n">
        <x:v>1127.1613125</x:v>
      </x:c>
      <x:c r="R3458" s="202" t="n">
        <x:v>1413.36425</x:v>
      </x:c>
      <x:c r="S3458" s="204" t="n">
        <x:v>52</x:v>
      </x:c>
    </x:row>
    <x:row r="3459">
      <x:c r="A3459" s="163" t="str">
        <x:v>threads-4-batch-2</x:v>
      </x:c>
      <x:c r="B3459" s="163" t="n">
        <x:v>1788335626.5041306</x:v>
      </x:c>
      <x:c r="C3459" s="200" t="n">
        <x:v>46267.32901046296</x:v>
      </x:c>
      <x:c r="D3459" s="163" t="n">
        <x:v>0.5023236450069817</x:v>
      </x:c>
      <x:c r="E3459" s="163" t="n">
        <x:v>5085</x:v>
      </x:c>
      <x:c r="F3459" s="163" t="n">
        <x:v>292</x:v>
      </x:c>
      <x:c r="G3459" s="163" t="n">
        <x:v>773379</x:v>
      </x:c>
      <x:c r="H3459" s="163" t="n">
        <x:v>46</x:v>
      </x:c>
      <x:c r="I3459" s="163" t="n">
        <x:v>2436.44140625</x:v>
      </x:c>
      <x:c r="J3459" s="163" t="n">
        <x:v>21</x:v>
      </x:c>
      <x:c r="K3459" s="163" t="n">
        <x:v>1</x:v>
      </x:c>
      <x:c r="L3459" s="163" t="n">
        <x:v>5776</x:v>
      </x:c>
      <x:c r="M3459" s="163" t="n">
        <x:v>1067</x:v>
      </x:c>
      <x:c r="N3459" s="163" t="n">
        <x:v>0</x:v>
      </x:c>
      <x:c r="O3459" s="163" t="n">
        <x:v>0</x:v>
      </x:c>
      <x:c r="P3459" s="163" t="n">
        <x:v>0</x:v>
      </x:c>
      <x:c r="Q3459" s="202" t="n">
        <x:v>1736.5941875</x:v>
      </x:c>
      <x:c r="R3459" s="202" t="n">
        <x:v>1936.861</x:v>
      </x:c>
      <x:c r="S3459" s="204" t="n">
        <x:v>52</x:v>
      </x:c>
    </x:row>
    <x:row r="3460">
      <x:c r="A3460" s="163" t="str">
        <x:v>threads-4-batch-2</x:v>
      </x:c>
      <x:c r="B3460" s="163" t="n">
        <x:v>1788335627.0069926</x:v>
      </x:c>
      <x:c r="C3460" s="200" t="n">
        <x:v>46267.32901627315</x:v>
      </x:c>
      <x:c r="D3460" s="163" t="n">
        <x:v>0.5028618039941648</x:v>
      </x:c>
      <x:c r="E3460" s="163" t="n">
        <x:v>5085</x:v>
      </x:c>
      <x:c r="F3460" s="163" t="n">
        <x:v>292</x:v>
      </x:c>
      <x:c r="G3460" s="163" t="n">
        <x:v>773379</x:v>
      </x:c>
      <x:c r="H3460" s="163" t="n">
        <x:v>46</x:v>
      </x:c>
      <x:c r="I3460" s="163" t="n">
        <x:v>2436.44140625</x:v>
      </x:c>
      <x:c r="J3460" s="163" t="n">
        <x:v>21</x:v>
      </x:c>
      <x:c r="K3460" s="163" t="n">
        <x:v>1</x:v>
      </x:c>
      <x:c r="L3460" s="163" t="n">
        <x:v>5776</x:v>
      </x:c>
      <x:c r="M3460" s="163" t="n">
        <x:v>1067</x:v>
      </x:c>
      <x:c r="N3460" s="163" t="n">
        <x:v>0</x:v>
      </x:c>
      <x:c r="O3460" s="163" t="n">
        <x:v>0</x:v>
      </x:c>
      <x:c r="P3460" s="163" t="n">
        <x:v>0</x:v>
      </x:c>
      <x:c r="Q3460" s="202" t="n">
        <x:v>856.6478125</x:v>
      </x:c>
      <x:c r="R3460" s="202" t="n">
        <x:v>839.2445</x:v>
      </x:c>
      <x:c r="S3460" s="204" t="n">
        <x:v>52</x:v>
      </x:c>
    </x:row>
    <x:row r="3461">
      <x:c r="A3461" s="163" t="str">
        <x:v>threads-4-batch-2</x:v>
      </x:c>
      <x:c r="B3461" s="163" t="n">
        <x:v>1788335627.510105</x:v>
      </x:c>
      <x:c r="C3461" s="200" t="n">
        <x:v>46267.32902210648</x:v>
      </x:c>
      <x:c r="D3461" s="163" t="n">
        <x:v>0.503112416001386</x:v>
      </x:c>
      <x:c r="E3461" s="163" t="n">
        <x:v>5085</x:v>
      </x:c>
      <x:c r="F3461" s="163" t="n">
        <x:v>292</x:v>
      </x:c>
      <x:c r="G3461" s="163" t="n">
        <x:v>773379</x:v>
      </x:c>
      <x:c r="H3461" s="163" t="n">
        <x:v>46</x:v>
      </x:c>
      <x:c r="I3461" s="163" t="n">
        <x:v>2436.44140625</x:v>
      </x:c>
      <x:c r="J3461" s="163" t="n">
        <x:v>21</x:v>
      </x:c>
      <x:c r="K3461" s="163" t="n">
        <x:v>1</x:v>
      </x:c>
      <x:c r="L3461" s="163" t="n">
        <x:v>5777</x:v>
      </x:c>
      <x:c r="M3461" s="163" t="n">
        <x:v>1067</x:v>
      </x:c>
      <x:c r="N3461" s="163" t="n">
        <x:v>0</x:v>
      </x:c>
      <x:c r="O3461" s="163" t="n">
        <x:v>0</x:v>
      </x:c>
      <x:c r="P3461" s="163" t="n">
        <x:v>0</x:v>
      </x:c>
      <x:c r="Q3461" s="202" t="n">
        <x:v>1490.4926875</x:v>
      </x:c>
      <x:c r="R3461" s="202" t="n">
        <x:v>2000.452</x:v>
      </x:c>
      <x:c r="S3461" s="204" t="n">
        <x:v>52</x:v>
      </x:c>
    </x:row>
    <x:row r="3462">
      <x:c r="A3462" s="163" t="str">
        <x:v>threads-4-batch-2</x:v>
      </x:c>
      <x:c r="B3462" s="163" t="n">
        <x:v>1788335628.0129445</x:v>
      </x:c>
      <x:c r="C3462" s="200" t="n">
        <x:v>46267.32902791667</x:v>
      </x:c>
      <x:c r="D3462" s="163" t="n">
        <x:v>0.5028395109984558</x:v>
      </x:c>
      <x:c r="E3462" s="163" t="n">
        <x:v>5085</x:v>
      </x:c>
      <x:c r="F3462" s="163" t="n">
        <x:v>292</x:v>
      </x:c>
      <x:c r="G3462" s="163" t="n">
        <x:v>773379</x:v>
      </x:c>
      <x:c r="H3462" s="163" t="n">
        <x:v>46</x:v>
      </x:c>
      <x:c r="I3462" s="163" t="n">
        <x:v>2436.44140625</x:v>
      </x:c>
      <x:c r="J3462" s="163" t="n">
        <x:v>21</x:v>
      </x:c>
      <x:c r="K3462" s="163" t="n">
        <x:v>1</x:v>
      </x:c>
      <x:c r="L3462" s="163" t="n">
        <x:v>5777</x:v>
      </x:c>
      <x:c r="M3462" s="163" t="n">
        <x:v>1067</x:v>
      </x:c>
      <x:c r="N3462" s="163" t="n">
        <x:v>0</x:v>
      </x:c>
      <x:c r="O3462" s="163" t="n">
        <x:v>0</x:v>
      </x:c>
      <x:c r="P3462" s="163" t="n">
        <x:v>0</x:v>
      </x:c>
      <x:c r="Q3462" s="202" t="n">
        <x:v>1171.2914375</x:v>
      </x:c>
      <x:c r="R3462" s="202" t="n">
        <x:v>1046.64</x:v>
      </x:c>
      <x:c r="S3462" s="204" t="n">
        <x:v>51</x:v>
      </x:c>
    </x:row>
    <x:row r="3463">
      <x:c r="A3463" s="163" t="str">
        <x:v>threads-4-batch-2</x:v>
      </x:c>
      <x:c r="B3463" s="163" t="n">
        <x:v>1788335628.5159776</x:v>
      </x:c>
      <x:c r="C3463" s="200" t="n">
        <x:v>46267.329033738424</x:v>
      </x:c>
      <x:c r="D3463" s="163" t="n">
        <x:v>0.5030330830049934</x:v>
      </x:c>
      <x:c r="E3463" s="163" t="n">
        <x:v>5085</x:v>
      </x:c>
      <x:c r="F3463" s="163" t="n">
        <x:v>292</x:v>
      </x:c>
      <x:c r="G3463" s="163" t="n">
        <x:v>773379</x:v>
      </x:c>
      <x:c r="H3463" s="163" t="n">
        <x:v>46</x:v>
      </x:c>
      <x:c r="I3463" s="163" t="n">
        <x:v>2436.44140625</x:v>
      </x:c>
      <x:c r="J3463" s="163" t="n">
        <x:v>21</x:v>
      </x:c>
      <x:c r="K3463" s="163" t="n">
        <x:v>1</x:v>
      </x:c>
      <x:c r="L3463" s="163" t="n">
        <x:v>5778</x:v>
      </x:c>
      <x:c r="M3463" s="163" t="n">
        <x:v>1067</x:v>
      </x:c>
      <x:c r="N3463" s="163" t="n">
        <x:v>0</x:v>
      </x:c>
      <x:c r="O3463" s="163" t="n">
        <x:v>0</x:v>
      </x:c>
      <x:c r="P3463" s="163" t="n">
        <x:v>0</x:v>
      </x:c>
      <x:c r="Q3463" s="202" t="n">
        <x:v>1155.3798125</x:v>
      </x:c>
      <x:c r="R3463" s="202" t="n">
        <x:v>1316.0435</x:v>
      </x:c>
      <x:c r="S3463" s="204" t="n">
        <x:v>51</x:v>
      </x:c>
    </x:row>
    <x:row r="3464">
      <x:c r="A3464" s="163" t="str">
        <x:v>threads-4-batch-2</x:v>
      </x:c>
      <x:c r="B3464" s="163" t="n">
        <x:v>1788335629.0188859</x:v>
      </x:c>
      <x:c r="C3464" s="200" t="n">
        <x:v>46267.32903956019</x:v>
      </x:c>
      <x:c r="D3464" s="163" t="n">
        <x:v>0.5029083590052323</x:v>
      </x:c>
      <x:c r="E3464" s="163" t="n">
        <x:v>5085</x:v>
      </x:c>
      <x:c r="F3464" s="163" t="n">
        <x:v>292</x:v>
      </x:c>
      <x:c r="G3464" s="163" t="n">
        <x:v>773379</x:v>
      </x:c>
      <x:c r="H3464" s="163" t="n">
        <x:v>46</x:v>
      </x:c>
      <x:c r="I3464" s="163" t="n">
        <x:v>2436.44140625</x:v>
      </x:c>
      <x:c r="J3464" s="163" t="n">
        <x:v>21</x:v>
      </x:c>
      <x:c r="K3464" s="163" t="n">
        <x:v>1</x:v>
      </x:c>
      <x:c r="L3464" s="163" t="n">
        <x:v>5778</x:v>
      </x:c>
      <x:c r="M3464" s="163" t="n">
        <x:v>1067</x:v>
      </x:c>
      <x:c r="N3464" s="163" t="n">
        <x:v>0</x:v>
      </x:c>
      <x:c r="O3464" s="163" t="n">
        <x:v>0</x:v>
      </x:c>
      <x:c r="P3464" s="163" t="n">
        <x:v>0</x:v>
      </x:c>
      <x:c r="Q3464" s="202" t="n">
        <x:v>960.6189375</x:v>
      </x:c>
      <x:c r="R3464" s="202" t="n">
        <x:v>1286.986</x:v>
      </x:c>
      <x:c r="S3464" s="204" t="n">
        <x:v>51</x:v>
      </x:c>
    </x:row>
    <x:row r="3465">
      <x:c r="A3465" s="163" t="str">
        <x:v>threads-4-batch-2</x:v>
      </x:c>
      <x:c r="B3465" s="163" t="n">
        <x:v>1788335629.5218143</x:v>
      </x:c>
      <x:c r="C3465" s="200" t="n">
        <x:v>46267.32904538194</x:v>
      </x:c>
      <x:c r="D3465" s="163" t="n">
        <x:v>0.5029283439944265</x:v>
      </x:c>
      <x:c r="E3465" s="163" t="n">
        <x:v>5085</x:v>
      </x:c>
      <x:c r="F3465" s="163" t="n">
        <x:v>292</x:v>
      </x:c>
      <x:c r="G3465" s="163" t="n">
        <x:v>773379</x:v>
      </x:c>
      <x:c r="H3465" s="163" t="n">
        <x:v>46</x:v>
      </x:c>
      <x:c r="I3465" s="163" t="n">
        <x:v>2436.44140625</x:v>
      </x:c>
      <x:c r="J3465" s="163" t="n">
        <x:v>21</x:v>
      </x:c>
      <x:c r="K3465" s="163" t="n">
        <x:v>1</x:v>
      </x:c>
      <x:c r="L3465" s="163" t="n">
        <x:v>5779</x:v>
      </x:c>
      <x:c r="M3465" s="163" t="n">
        <x:v>1067</x:v>
      </x:c>
      <x:c r="N3465" s="163" t="n">
        <x:v>0</x:v>
      </x:c>
      <x:c r="O3465" s="163" t="n">
        <x:v>0</x:v>
      </x:c>
      <x:c r="P3465" s="163" t="n">
        <x:v>0</x:v>
      </x:c>
      <x:c r="Q3465" s="202" t="n">
        <x:v>1159.47275</x:v>
      </x:c>
      <x:c r="R3465" s="202" t="n">
        <x:v>1343.5755</x:v>
      </x:c>
      <x:c r="S3465" s="204" t="n">
        <x:v>51</x:v>
      </x:c>
    </x:row>
    <x:row r="3466">
      <x:c r="A3466" s="163" t="str">
        <x:v>threads-4-batch-2</x:v>
      </x:c>
      <x:c r="B3466" s="163" t="n">
        <x:v>1788335630.0246553</x:v>
      </x:c>
      <x:c r="C3466" s="200" t="n">
        <x:v>46267.329051203706</x:v>
      </x:c>
      <x:c r="D3466" s="163" t="n">
        <x:v>0.5028413690015441</x:v>
      </x:c>
      <x:c r="E3466" s="163" t="n">
        <x:v>5085</x:v>
      </x:c>
      <x:c r="F3466" s="163" t="n">
        <x:v>292</x:v>
      </x:c>
      <x:c r="G3466" s="163" t="n">
        <x:v>773379</x:v>
      </x:c>
      <x:c r="H3466" s="163" t="n">
        <x:v>46</x:v>
      </x:c>
      <x:c r="I3466" s="163" t="n">
        <x:v>2436.44140625</x:v>
      </x:c>
      <x:c r="J3466" s="163" t="n">
        <x:v>21</x:v>
      </x:c>
      <x:c r="K3466" s="163" t="n">
        <x:v>1</x:v>
      </x:c>
      <x:c r="L3466" s="163" t="n">
        <x:v>5779</x:v>
      </x:c>
      <x:c r="M3466" s="163" t="n">
        <x:v>1067</x:v>
      </x:c>
      <x:c r="N3466" s="163" t="n">
        <x:v>0</x:v>
      </x:c>
      <x:c r="O3466" s="163" t="n">
        <x:v>0</x:v>
      </x:c>
      <x:c r="P3466" s="163" t="n">
        <x:v>0</x:v>
      </x:c>
      <x:c r="Q3466" s="202" t="n">
        <x:v>1651.367125</x:v>
      </x:c>
      <x:c r="R3466" s="202" t="n">
        <x:v>2792.1245</x:v>
      </x:c>
      <x:c r="S3466" s="204" t="n">
        <x:v>51</x:v>
      </x:c>
    </x:row>
    <x:row r="3467">
      <x:c r="A3467" s="163" t="str">
        <x:v>threads-4-batch-2</x:v>
      </x:c>
      <x:c r="B3467" s="163" t="n">
        <x:v>1788335630.5274243</x:v>
      </x:c>
      <x:c r="C3467" s="200" t="n">
        <x:v>46267.32905702546</x:v>
      </x:c>
      <x:c r="D3467" s="163" t="n">
        <x:v>0.5027686069952324</x:v>
      </x:c>
      <x:c r="E3467" s="163" t="n">
        <x:v>5085</x:v>
      </x:c>
      <x:c r="F3467" s="163" t="n">
        <x:v>292</x:v>
      </x:c>
      <x:c r="G3467" s="163" t="n">
        <x:v>773379</x:v>
      </x:c>
      <x:c r="H3467" s="163" t="n">
        <x:v>46</x:v>
      </x:c>
      <x:c r="I3467" s="163" t="n">
        <x:v>2436.44140625</x:v>
      </x:c>
      <x:c r="J3467" s="163" t="n">
        <x:v>21</x:v>
      </x:c>
      <x:c r="K3467" s="163" t="n">
        <x:v>1</x:v>
      </x:c>
      <x:c r="L3467" s="163" t="n">
        <x:v>5780</x:v>
      </x:c>
      <x:c r="M3467" s="163" t="n">
        <x:v>1067</x:v>
      </x:c>
      <x:c r="N3467" s="163" t="n">
        <x:v>0</x:v>
      </x:c>
      <x:c r="O3467" s="163" t="n">
        <x:v>0</x:v>
      </x:c>
      <x:c r="P3467" s="163" t="n">
        <x:v>0</x:v>
      </x:c>
      <x:c r="Q3467" s="202" t="n">
        <x:v>1477.884</x:v>
      </x:c>
      <x:c r="R3467" s="202" t="n">
        <x:v>1669.10175</x:v>
      </x:c>
      <x:c r="S3467" s="204" t="n">
        <x:v>51</x:v>
      </x:c>
    </x:row>
    <x:row r="3468">
      <x:c r="A3468" s="163" t="str">
        <x:v>threads-4-batch-2</x:v>
      </x:c>
      <x:c r="B3468" s="163" t="n">
        <x:v>1788335631.0305257</x:v>
      </x:c>
      <x:c r="C3468" s="200" t="n">
        <x:v>46267.329062847224</x:v>
      </x:c>
      <x:c r="D3468" s="163" t="n">
        <x:v>0.5031014910055092</x:v>
      </x:c>
      <x:c r="E3468" s="163" t="n">
        <x:v>5085</x:v>
      </x:c>
      <x:c r="F3468" s="163" t="n">
        <x:v>292</x:v>
      </x:c>
      <x:c r="G3468" s="163" t="n">
        <x:v>773379</x:v>
      </x:c>
      <x:c r="H3468" s="163" t="n">
        <x:v>46</x:v>
      </x:c>
      <x:c r="I3468" s="163" t="n">
        <x:v>2436.44140625</x:v>
      </x:c>
      <x:c r="J3468" s="163" t="n">
        <x:v>21</x:v>
      </x:c>
      <x:c r="K3468" s="163" t="n">
        <x:v>1</x:v>
      </x:c>
      <x:c r="L3468" s="163" t="n">
        <x:v>5780</x:v>
      </x:c>
      <x:c r="M3468" s="163" t="n">
        <x:v>1067</x:v>
      </x:c>
      <x:c r="N3468" s="163" t="n">
        <x:v>0</x:v>
      </x:c>
      <x:c r="O3468" s="163" t="n">
        <x:v>0</x:v>
      </x:c>
      <x:c r="P3468" s="163" t="n">
        <x:v>0</x:v>
      </x:c>
      <x:c r="Q3468" s="202" t="n">
        <x:v>1037.249125</x:v>
      </x:c>
      <x:c r="R3468" s="202" t="n">
        <x:v>1372.495</x:v>
      </x:c>
      <x:c r="S3468" s="204" t="n">
        <x:v>51</x:v>
      </x:c>
    </x:row>
    <x:row r="3469">
      <x:c r="A3469" s="163" t="str">
        <x:v>threads-4-batch-2</x:v>
      </x:c>
      <x:c r="B3469" s="163" t="n">
        <x:v>1788335631.5332491</x:v>
      </x:c>
      <x:c r="C3469" s="200" t="n">
        <x:v>46267.32906866898</x:v>
      </x:c>
      <x:c r="D3469" s="163" t="n">
        <x:v>0.5027232720021857</x:v>
      </x:c>
      <x:c r="E3469" s="163" t="n">
        <x:v>5085</x:v>
      </x:c>
      <x:c r="F3469" s="163" t="n">
        <x:v>292</x:v>
      </x:c>
      <x:c r="G3469" s="163" t="n">
        <x:v>773379</x:v>
      </x:c>
      <x:c r="H3469" s="163" t="n">
        <x:v>46</x:v>
      </x:c>
      <x:c r="I3469" s="163" t="n">
        <x:v>2436.44140625</x:v>
      </x:c>
      <x:c r="J3469" s="163" t="n">
        <x:v>21</x:v>
      </x:c>
      <x:c r="K3469" s="163" t="n">
        <x:v>1</x:v>
      </x:c>
      <x:c r="L3469" s="163" t="n">
        <x:v>5781</x:v>
      </x:c>
      <x:c r="M3469" s="163" t="n">
        <x:v>1067</x:v>
      </x:c>
      <x:c r="N3469" s="163" t="n">
        <x:v>0</x:v>
      </x:c>
      <x:c r="O3469" s="163" t="n">
        <x:v>0</x:v>
      </x:c>
      <x:c r="P3469" s="163" t="n">
        <x:v>0</x:v>
      </x:c>
      <x:c r="Q3469" s="202" t="n">
        <x:v>1691.284375</x:v>
      </x:c>
      <x:c r="R3469" s="202" t="n">
        <x:v>1884.801</x:v>
      </x:c>
      <x:c r="S3469" s="204" t="n">
        <x:v>51</x:v>
      </x:c>
    </x:row>
    <x:row r="3470">
      <x:c r="A3470" s="163" t="str">
        <x:v>threads-4-batch-2</x:v>
      </x:c>
      <x:c r="B3470" s="163" t="n">
        <x:v>1788335632.0357556</x:v>
      </x:c>
      <x:c r="C3470" s="200" t="n">
        <x:v>46267.32907447917</x:v>
      </x:c>
      <x:c r="D3470" s="163" t="n">
        <x:v>0.5025070190022234</x:v>
      </x:c>
      <x:c r="E3470" s="163" t="n">
        <x:v>5085</x:v>
      </x:c>
      <x:c r="F3470" s="163" t="n">
        <x:v>292</x:v>
      </x:c>
      <x:c r="G3470" s="163" t="n">
        <x:v>773379</x:v>
      </x:c>
      <x:c r="H3470" s="163" t="n">
        <x:v>46</x:v>
      </x:c>
      <x:c r="I3470" s="163" t="n">
        <x:v>2436.44140625</x:v>
      </x:c>
      <x:c r="J3470" s="163" t="n">
        <x:v>21</x:v>
      </x:c>
      <x:c r="K3470" s="163" t="n">
        <x:v>1</x:v>
      </x:c>
      <x:c r="L3470" s="163" t="n">
        <x:v>5781</x:v>
      </x:c>
      <x:c r="M3470" s="163" t="n">
        <x:v>1067</x:v>
      </x:c>
      <x:c r="N3470" s="163" t="n">
        <x:v>0</x:v>
      </x:c>
      <x:c r="O3470" s="163" t="n">
        <x:v>0</x:v>
      </x:c>
      <x:c r="P3470" s="163" t="n">
        <x:v>0</x:v>
      </x:c>
      <x:c r="Q3470" s="202" t="n">
        <x:v>2424.62725</x:v>
      </x:c>
      <x:c r="R3470" s="202" t="n">
        <x:v>3091.625</x:v>
      </x:c>
      <x:c r="S3470" s="204" t="n">
        <x:v>50</x:v>
      </x:c>
    </x:row>
    <x:row r="3471">
      <x:c r="A3471" s="163" t="str">
        <x:v>threads-4-batch-2</x:v>
      </x:c>
      <x:c r="B3471" s="163" t="n">
        <x:v>1788335632.5380478</x:v>
      </x:c>
      <x:c r="C3471" s="200" t="n">
        <x:v>46267.32908030093</x:v>
      </x:c>
      <x:c r="D3471" s="163" t="n">
        <x:v>0.5022917919995962</x:v>
      </x:c>
      <x:c r="E3471" s="163" t="n">
        <x:v>5085</x:v>
      </x:c>
      <x:c r="F3471" s="163" t="n">
        <x:v>292</x:v>
      </x:c>
      <x:c r="G3471" s="163" t="n">
        <x:v>773379</x:v>
      </x:c>
      <x:c r="H3471" s="163" t="n">
        <x:v>46</x:v>
      </x:c>
      <x:c r="I3471" s="163" t="n">
        <x:v>2436.44140625</x:v>
      </x:c>
      <x:c r="J3471" s="163" t="n">
        <x:v>21</x:v>
      </x:c>
      <x:c r="K3471" s="163" t="n">
        <x:v>1</x:v>
      </x:c>
      <x:c r="L3471" s="163" t="n">
        <x:v>5782</x:v>
      </x:c>
      <x:c r="M3471" s="163" t="n">
        <x:v>1067</x:v>
      </x:c>
      <x:c r="N3471" s="163" t="n">
        <x:v>0</x:v>
      </x:c>
      <x:c r="O3471" s="163" t="n">
        <x:v>0</x:v>
      </x:c>
      <x:c r="P3471" s="163" t="n">
        <x:v>0</x:v>
      </x:c>
      <x:c r="Q3471" s="202" t="n">
        <x:v>1464.5274375</x:v>
      </x:c>
      <x:c r="R3471" s="202" t="n">
        <x:v>2053.869</x:v>
      </x:c>
      <x:c r="S3471" s="204" t="n">
        <x:v>50</x:v>
      </x:c>
    </x:row>
    <x:row r="3472">
      <x:c r="A3472" s="163" t="str">
        <x:v>threads-4-batch-2</x:v>
      </x:c>
      <x:c r="B3472" s="163" t="n">
        <x:v>1788335633.0407815</x:v>
      </x:c>
      <x:c r="C3472" s="200" t="n">
        <x:v>46267.32908611111</x:v>
      </x:c>
      <x:c r="D3472" s="163" t="n">
        <x:v>0.5027335359918652</x:v>
      </x:c>
      <x:c r="E3472" s="163" t="n">
        <x:v>5085</x:v>
      </x:c>
      <x:c r="F3472" s="163" t="n">
        <x:v>292</x:v>
      </x:c>
      <x:c r="G3472" s="163" t="n">
        <x:v>773379</x:v>
      </x:c>
      <x:c r="H3472" s="163" t="n">
        <x:v>46</x:v>
      </x:c>
      <x:c r="I3472" s="163" t="n">
        <x:v>2436.44140625</x:v>
      </x:c>
      <x:c r="J3472" s="163" t="n">
        <x:v>21</x:v>
      </x:c>
      <x:c r="K3472" s="163" t="n">
        <x:v>1</x:v>
      </x:c>
      <x:c r="L3472" s="163" t="n">
        <x:v>5782</x:v>
      </x:c>
      <x:c r="M3472" s="163" t="n">
        <x:v>1067</x:v>
      </x:c>
      <x:c r="N3472" s="163" t="n">
        <x:v>0</x:v>
      </x:c>
      <x:c r="O3472" s="163" t="n">
        <x:v>0</x:v>
      </x:c>
      <x:c r="P3472" s="163" t="n">
        <x:v>0</x:v>
      </x:c>
      <x:c r="Q3472" s="202" t="n">
        <x:v>1247.963375</x:v>
      </x:c>
      <x:c r="R3472" s="202" t="n">
        <x:v>1866.42575</x:v>
      </x:c>
      <x:c r="S3472" s="204" t="n">
        <x:v>50</x:v>
      </x:c>
    </x:row>
    <x:row r="3473">
      <x:c r="A3473" s="163" t="str">
        <x:v>threads-4-batch-2</x:v>
      </x:c>
      <x:c r="B3473" s="163" t="n">
        <x:v>1788335633.5433815</x:v>
      </x:c>
      <x:c r="C3473" s="200" t="n">
        <x:v>46267.32909193287</x:v>
      </x:c>
      <x:c r="D3473" s="163" t="n">
        <x:v>0.5026001630030805</x:v>
      </x:c>
      <x:c r="E3473" s="163" t="n">
        <x:v>5085</x:v>
      </x:c>
      <x:c r="F3473" s="163" t="n">
        <x:v>292</x:v>
      </x:c>
      <x:c r="G3473" s="163" t="n">
        <x:v>773379</x:v>
      </x:c>
      <x:c r="H3473" s="163" t="n">
        <x:v>46</x:v>
      </x:c>
      <x:c r="I3473" s="163" t="n">
        <x:v>2436.44140625</x:v>
      </x:c>
      <x:c r="J3473" s="163" t="n">
        <x:v>21</x:v>
      </x:c>
      <x:c r="K3473" s="163" t="n">
        <x:v>1</x:v>
      </x:c>
      <x:c r="L3473" s="163" t="n">
        <x:v>5783</x:v>
      </x:c>
      <x:c r="M3473" s="163" t="n">
        <x:v>1067</x:v>
      </x:c>
      <x:c r="N3473" s="163" t="n">
        <x:v>0</x:v>
      </x:c>
      <x:c r="O3473" s="163" t="n">
        <x:v>0</x:v>
      </x:c>
      <x:c r="P3473" s="163" t="n">
        <x:v>0</x:v>
      </x:c>
      <x:c r="Q3473" s="202" t="n">
        <x:v>1225.035375</x:v>
      </x:c>
      <x:c r="R3473" s="202" t="n">
        <x:v>1899.4055</x:v>
      </x:c>
      <x:c r="S3473" s="204" t="n">
        <x:v>50</x:v>
      </x:c>
    </x:row>
    <x:row r="3474">
      <x:c r="A3474" s="163" t="str">
        <x:v>threads-4-batch-2</x:v>
      </x:c>
      <x:c r="B3474" s="163" t="n">
        <x:v>1788335634.0465057</x:v>
      </x:c>
      <x:c r="C3474" s="200" t="n">
        <x:v>46267.32909775463</x:v>
      </x:c>
      <x:c r="D3474" s="163" t="n">
        <x:v>0.5031242539989762</x:v>
      </x:c>
      <x:c r="E3474" s="163" t="n">
        <x:v>5085</x:v>
      </x:c>
      <x:c r="F3474" s="163" t="n">
        <x:v>292</x:v>
      </x:c>
      <x:c r="G3474" s="163" t="n">
        <x:v>773379</x:v>
      </x:c>
      <x:c r="H3474" s="163" t="n">
        <x:v>46</x:v>
      </x:c>
      <x:c r="I3474" s="163" t="n">
        <x:v>2436.44140625</x:v>
      </x:c>
      <x:c r="J3474" s="163" t="n">
        <x:v>21</x:v>
      </x:c>
      <x:c r="K3474" s="163" t="n">
        <x:v>1</x:v>
      </x:c>
      <x:c r="L3474" s="163" t="n">
        <x:v>5783</x:v>
      </x:c>
      <x:c r="M3474" s="163" t="n">
        <x:v>1067</x:v>
      </x:c>
      <x:c r="N3474" s="163" t="n">
        <x:v>0</x:v>
      </x:c>
      <x:c r="O3474" s="163" t="n">
        <x:v>0</x:v>
      </x:c>
      <x:c r="P3474" s="163" t="n">
        <x:v>0</x:v>
      </x:c>
      <x:c r="Q3474" s="202" t="n">
        <x:v>1027.93175</x:v>
      </x:c>
      <x:c r="R3474" s="202" t="n">
        <x:v>1371.90775</x:v>
      </x:c>
      <x:c r="S3474" s="204" t="n">
        <x:v>49</x:v>
      </x:c>
    </x:row>
    <x:row r="3475">
      <x:c r="A3475" s="163" t="str">
        <x:v>threads-4-batch-2</x:v>
      </x:c>
      <x:c r="B3475" s="163" t="n">
        <x:v>1788335634.5489426</x:v>
      </x:c>
      <x:c r="C3475" s="200" t="n">
        <x:v>46267.329103564814</x:v>
      </x:c>
      <x:c r="D3475" s="163" t="n">
        <x:v>0.5024364319979213</x:v>
      </x:c>
      <x:c r="E3475" s="163" t="n">
        <x:v>5085</x:v>
      </x:c>
      <x:c r="F3475" s="163" t="n">
        <x:v>293</x:v>
      </x:c>
      <x:c r="G3475" s="163" t="n">
        <x:v>773379</x:v>
      </x:c>
      <x:c r="H3475" s="163" t="n">
        <x:v>46</x:v>
      </x:c>
      <x:c r="I3475" s="163" t="n">
        <x:v>2436.44140625</x:v>
      </x:c>
      <x:c r="J3475" s="163" t="n">
        <x:v>21</x:v>
      </x:c>
      <x:c r="K3475" s="163" t="n">
        <x:v>2</x:v>
      </x:c>
      <x:c r="L3475" s="163" t="n">
        <x:v>5784</x:v>
      </x:c>
      <x:c r="M3475" s="163" t="n">
        <x:v>1068</x:v>
      </x:c>
      <x:c r="N3475" s="163" t="n">
        <x:v>0</x:v>
      </x:c>
      <x:c r="O3475" s="163" t="n">
        <x:v>0</x:v>
      </x:c>
      <x:c r="P3475" s="163" t="n">
        <x:v>0</x:v>
      </x:c>
      <x:c r="Q3475" s="202" t="n">
        <x:v>1103.8630625</x:v>
      </x:c>
      <x:c r="R3475" s="202" t="n">
        <x:v>1620.558</x:v>
      </x:c>
      <x:c r="S3475" s="204" t="n">
        <x:v>49</x:v>
      </x:c>
    </x:row>
    <x:row r="3476">
      <x:c r="A3476" s="163" t="str">
        <x:v>threads-4-batch-2</x:v>
      </x:c>
      <x:c r="B3476" s="163" t="n">
        <x:v>1788335635.051479</x:v>
      </x:c>
      <x:c r="C3476" s="200" t="n">
        <x:v>46267.32910938658</x:v>
      </x:c>
      <x:c r="D3476" s="163" t="n">
        <x:v>0.5025368990027346</x:v>
      </x:c>
      <x:c r="E3476" s="163" t="n">
        <x:v>5085</x:v>
      </x:c>
      <x:c r="F3476" s="163" t="n">
        <x:v>293</x:v>
      </x:c>
      <x:c r="G3476" s="163" t="n">
        <x:v>773379</x:v>
      </x:c>
      <x:c r="H3476" s="163" t="n">
        <x:v>46</x:v>
      </x:c>
      <x:c r="I3476" s="163" t="n">
        <x:v>2436.44140625</x:v>
      </x:c>
      <x:c r="J3476" s="163" t="n">
        <x:v>21</x:v>
      </x:c>
      <x:c r="K3476" s="163" t="n">
        <x:v>2</x:v>
      </x:c>
      <x:c r="L3476" s="163" t="n">
        <x:v>5784</x:v>
      </x:c>
      <x:c r="M3476" s="163" t="n">
        <x:v>1068</x:v>
      </x:c>
      <x:c r="N3476" s="163" t="n">
        <x:v>0</x:v>
      </x:c>
      <x:c r="O3476" s="163" t="n">
        <x:v>0</x:v>
      </x:c>
      <x:c r="P3476" s="163" t="n">
        <x:v>0</x:v>
      </x:c>
      <x:c r="Q3476" s="202" t="n">
        <x:v>1110.7388125</x:v>
      </x:c>
      <x:c r="R3476" s="202" t="n">
        <x:v>1408.30475</x:v>
      </x:c>
      <x:c r="S3476" s="204" t="n">
        <x:v>49</x:v>
      </x:c>
    </x:row>
    <x:row r="3477">
      <x:c r="A3477" s="163" t="str">
        <x:v>threads-4-batch-2</x:v>
      </x:c>
      <x:c r="B3477" s="163" t="n">
        <x:v>1788335635.5543888</x:v>
      </x:c>
      <x:c r="C3477" s="200" t="n">
        <x:v>46267.32911520833</x:v>
      </x:c>
      <x:c r="D3477" s="163" t="n">
        <x:v>0.502909474002081</x:v>
      </x:c>
      <x:c r="E3477" s="163" t="n">
        <x:v>5085</x:v>
      </x:c>
      <x:c r="F3477" s="163" t="n">
        <x:v>293</x:v>
      </x:c>
      <x:c r="G3477" s="163" t="n">
        <x:v>773379</x:v>
      </x:c>
      <x:c r="H3477" s="163" t="n">
        <x:v>46</x:v>
      </x:c>
      <x:c r="I3477" s="163" t="n">
        <x:v>2436.44140625</x:v>
      </x:c>
      <x:c r="J3477" s="163" t="n">
        <x:v>21</x:v>
      </x:c>
      <x:c r="K3477" s="163" t="n">
        <x:v>2</x:v>
      </x:c>
      <x:c r="L3477" s="163" t="n">
        <x:v>5785</x:v>
      </x:c>
      <x:c r="M3477" s="163" t="n">
        <x:v>1068</x:v>
      </x:c>
      <x:c r="N3477" s="163" t="n">
        <x:v>0</x:v>
      </x:c>
      <x:c r="O3477" s="163" t="n">
        <x:v>0</x:v>
      </x:c>
      <x:c r="P3477" s="163" t="n">
        <x:v>0</x:v>
      </x:c>
      <x:c r="Q3477" s="202" t="n">
        <x:v>907.62475</x:v>
      </x:c>
      <x:c r="R3477" s="202" t="n">
        <x:v>1021.81525</x:v>
      </x:c>
      <x:c r="S3477" s="204" t="n">
        <x:v>49</x:v>
      </x:c>
    </x:row>
    <x:row r="3478">
      <x:c r="A3478" s="163" t="str">
        <x:v>threads-4-batch-2</x:v>
      </x:c>
      <x:c r="B3478" s="163" t="n">
        <x:v>1788335636.0573046</x:v>
      </x:c>
      <x:c r="C3478" s="200" t="n">
        <x:v>46267.329121030096</x:v>
      </x:c>
      <x:c r="D3478" s="163" t="n">
        <x:v>0.5029160660051275</x:v>
      </x:c>
      <x:c r="E3478" s="163" t="n">
        <x:v>5085</x:v>
      </x:c>
      <x:c r="F3478" s="163" t="n">
        <x:v>293</x:v>
      </x:c>
      <x:c r="G3478" s="163" t="n">
        <x:v>773379</x:v>
      </x:c>
      <x:c r="H3478" s="163" t="n">
        <x:v>46</x:v>
      </x:c>
      <x:c r="I3478" s="163" t="n">
        <x:v>2436.44140625</x:v>
      </x:c>
      <x:c r="J3478" s="163" t="n">
        <x:v>21</x:v>
      </x:c>
      <x:c r="K3478" s="163" t="n">
        <x:v>2</x:v>
      </x:c>
      <x:c r="L3478" s="163" t="n">
        <x:v>5785</x:v>
      </x:c>
      <x:c r="M3478" s="163" t="n">
        <x:v>1068</x:v>
      </x:c>
      <x:c r="N3478" s="163" t="n">
        <x:v>0</x:v>
      </x:c>
      <x:c r="O3478" s="163" t="n">
        <x:v>0</x:v>
      </x:c>
      <x:c r="P3478" s="163" t="n">
        <x:v>0</x:v>
      </x:c>
      <x:c r="Q3478" s="202" t="n">
        <x:v>827.9496875</x:v>
      </x:c>
      <x:c r="R3478" s="202" t="n">
        <x:v>1441.66775</x:v>
      </x:c>
      <x:c r="S3478" s="204" t="n">
        <x:v>49</x:v>
      </x:c>
    </x:row>
    <x:row r="3479">
      <x:c r="A3479" s="163" t="str">
        <x:v>threads-4-batch-2</x:v>
      </x:c>
      <x:c r="B3479" s="163" t="n">
        <x:v>1788335636.5597482</x:v>
      </x:c>
      <x:c r="C3479" s="200" t="n">
        <x:v>46267.329126840275</x:v>
      </x:c>
      <x:c r="D3479" s="163" t="n">
        <x:v>0.5024436409876216</x:v>
      </x:c>
      <x:c r="E3479" s="163" t="n">
        <x:v>5085</x:v>
      </x:c>
      <x:c r="F3479" s="163" t="n">
        <x:v>293</x:v>
      </x:c>
      <x:c r="G3479" s="163" t="n">
        <x:v>773379</x:v>
      </x:c>
      <x:c r="H3479" s="163" t="n">
        <x:v>46</x:v>
      </x:c>
      <x:c r="I3479" s="163" t="n">
        <x:v>2436.44140625</x:v>
      </x:c>
      <x:c r="J3479" s="163" t="n">
        <x:v>21</x:v>
      </x:c>
      <x:c r="K3479" s="163" t="n">
        <x:v>2</x:v>
      </x:c>
      <x:c r="L3479" s="163" t="n">
        <x:v>5786</x:v>
      </x:c>
      <x:c r="M3479" s="163" t="n">
        <x:v>1068</x:v>
      </x:c>
      <x:c r="N3479" s="163" t="n">
        <x:v>0</x:v>
      </x:c>
      <x:c r="O3479" s="163" t="n">
        <x:v>0</x:v>
      </x:c>
      <x:c r="P3479" s="163" t="n">
        <x:v>0</x:v>
      </x:c>
      <x:c r="Q3479" s="202" t="n">
        <x:v>1275.074375</x:v>
      </x:c>
      <x:c r="R3479" s="202" t="n">
        <x:v>2312.009</x:v>
      </x:c>
      <x:c r="S3479" s="204" t="n">
        <x:v>49</x:v>
      </x:c>
    </x:row>
    <x:row r="3480">
      <x:c r="A3480" s="163" t="str">
        <x:v>threads-4-batch-2</x:v>
      </x:c>
      <x:c r="B3480" s="163" t="n">
        <x:v>1788335637.0624871</x:v>
      </x:c>
      <x:c r="C3480" s="200" t="n">
        <x:v>46267.32913266204</x:v>
      </x:c>
      <x:c r="D3480" s="163" t="n">
        <x:v>0.5027387860027375</x:v>
      </x:c>
      <x:c r="E3480" s="163" t="n">
        <x:v>5085</x:v>
      </x:c>
      <x:c r="F3480" s="163" t="n">
        <x:v>293</x:v>
      </x:c>
      <x:c r="G3480" s="163" t="n">
        <x:v>773379</x:v>
      </x:c>
      <x:c r="H3480" s="163" t="n">
        <x:v>46</x:v>
      </x:c>
      <x:c r="I3480" s="163" t="n">
        <x:v>2436.44140625</x:v>
      </x:c>
      <x:c r="J3480" s="163" t="n">
        <x:v>21</x:v>
      </x:c>
      <x:c r="K3480" s="163" t="n">
        <x:v>2</x:v>
      </x:c>
      <x:c r="L3480" s="163" t="n">
        <x:v>5786</x:v>
      </x:c>
      <x:c r="M3480" s="163" t="n">
        <x:v>1068</x:v>
      </x:c>
      <x:c r="N3480" s="163" t="n">
        <x:v>0</x:v>
      </x:c>
      <x:c r="O3480" s="163" t="n">
        <x:v>0</x:v>
      </x:c>
      <x:c r="P3480" s="163" t="n">
        <x:v>0</x:v>
      </x:c>
      <x:c r="Q3480" s="202" t="n">
        <x:v>1077.8049375</x:v>
      </x:c>
      <x:c r="R3480" s="202" t="n">
        <x:v>1636.124</x:v>
      </x:c>
      <x:c r="S3480" s="204" t="n">
        <x:v>49</x:v>
      </x:c>
    </x:row>
    <x:row r="3481">
      <x:c r="A3481" s="163" t="str">
        <x:v>threads-4-batch-2</x:v>
      </x:c>
      <x:c r="B3481" s="163" t="n">
        <x:v>1788335637.5650222</x:v>
      </x:c>
      <x:c r="C3481" s="200" t="n">
        <x:v>46267.329138483794</x:v>
      </x:c>
      <x:c r="D3481" s="163" t="n">
        <x:v>0.5025352030061185</x:v>
      </x:c>
      <x:c r="E3481" s="163" t="n">
        <x:v>5085</x:v>
      </x:c>
      <x:c r="F3481" s="163" t="n">
        <x:v>293</x:v>
      </x:c>
      <x:c r="G3481" s="163" t="n">
        <x:v>773379</x:v>
      </x:c>
      <x:c r="H3481" s="163" t="n">
        <x:v>46</x:v>
      </x:c>
      <x:c r="I3481" s="163" t="n">
        <x:v>2436.44140625</x:v>
      </x:c>
      <x:c r="J3481" s="163" t="n">
        <x:v>21</x:v>
      </x:c>
      <x:c r="K3481" s="163" t="n">
        <x:v>2</x:v>
      </x:c>
      <x:c r="L3481" s="163" t="n">
        <x:v>5787</x:v>
      </x:c>
      <x:c r="M3481" s="163" t="n">
        <x:v>1068</x:v>
      </x:c>
      <x:c r="N3481" s="163" t="n">
        <x:v>0</x:v>
      </x:c>
      <x:c r="O3481" s="163" t="n">
        <x:v>0</x:v>
      </x:c>
      <x:c r="P3481" s="163" t="n">
        <x:v>0</x:v>
      </x:c>
      <x:c r="Q3481" s="202" t="n">
        <x:v>1089.5860625</x:v>
      </x:c>
      <x:c r="R3481" s="202" t="n">
        <x:v>2306.633</x:v>
      </x:c>
      <x:c r="S3481" s="204" t="n">
        <x:v>49</x:v>
      </x:c>
    </x:row>
    <x:row r="3482">
      <x:c r="A3482" s="163" t="str">
        <x:v>threads-4-batch-2</x:v>
      </x:c>
      <x:c r="B3482" s="163" t="n">
        <x:v>1788335638.0678284</x:v>
      </x:c>
      <x:c r="C3482" s="200" t="n">
        <x:v>46267.32914429398</x:v>
      </x:c>
      <x:c r="D3482" s="163" t="n">
        <x:v>0.5028055529983249</x:v>
      </x:c>
      <x:c r="E3482" s="163" t="n">
        <x:v>5085</x:v>
      </x:c>
      <x:c r="F3482" s="163" t="n">
        <x:v>293</x:v>
      </x:c>
      <x:c r="G3482" s="163" t="n">
        <x:v>773379</x:v>
      </x:c>
      <x:c r="H3482" s="163" t="n">
        <x:v>46</x:v>
      </x:c>
      <x:c r="I3482" s="163" t="n">
        <x:v>2436.44140625</x:v>
      </x:c>
      <x:c r="J3482" s="163" t="n">
        <x:v>21</x:v>
      </x:c>
      <x:c r="K3482" s="163" t="n">
        <x:v>2</x:v>
      </x:c>
      <x:c r="L3482" s="163" t="n">
        <x:v>5788</x:v>
      </x:c>
      <x:c r="M3482" s="163" t="n">
        <x:v>1068</x:v>
      </x:c>
      <x:c r="N3482" s="163" t="n">
        <x:v>0</x:v>
      </x:c>
      <x:c r="O3482" s="163" t="n">
        <x:v>0</x:v>
      </x:c>
      <x:c r="P3482" s="163" t="n">
        <x:v>0</x:v>
      </x:c>
      <x:c r="Q3482" s="202" t="n">
        <x:v>1074.389875</x:v>
      </x:c>
      <x:c r="R3482" s="202" t="n">
        <x:v>2116.75625</x:v>
      </x:c>
      <x:c r="S3482" s="204" t="n">
        <x:v>49</x:v>
      </x:c>
    </x:row>
    <x:row r="3483">
      <x:c r="A3483" s="163" t="str">
        <x:v>threads-4-batch-2</x:v>
      </x:c>
      <x:c r="B3483" s="163" t="n">
        <x:v>1788335638.5706058</x:v>
      </x:c>
      <x:c r="C3483" s="200" t="n">
        <x:v>46267.329150115744</x:v>
      </x:c>
      <x:c r="D3483" s="163" t="n">
        <x:v>0.5027781009994214</x:v>
      </x:c>
      <x:c r="E3483" s="163" t="n">
        <x:v>5085</x:v>
      </x:c>
      <x:c r="F3483" s="163" t="n">
        <x:v>293</x:v>
      </x:c>
      <x:c r="G3483" s="163" t="n">
        <x:v>773379</x:v>
      </x:c>
      <x:c r="H3483" s="163" t="n">
        <x:v>46</x:v>
      </x:c>
      <x:c r="I3483" s="163" t="n">
        <x:v>2436.44140625</x:v>
      </x:c>
      <x:c r="J3483" s="163" t="n">
        <x:v>21</x:v>
      </x:c>
      <x:c r="K3483" s="163" t="n">
        <x:v>2</x:v>
      </x:c>
      <x:c r="L3483" s="163" t="n">
        <x:v>5788</x:v>
      </x:c>
      <x:c r="M3483" s="163" t="n">
        <x:v>1068</x:v>
      </x:c>
      <x:c r="N3483" s="163" t="n">
        <x:v>0</x:v>
      </x:c>
      <x:c r="O3483" s="163" t="n">
        <x:v>0</x:v>
      </x:c>
      <x:c r="P3483" s="163" t="n">
        <x:v>0</x:v>
      </x:c>
      <x:c r="Q3483" s="202" t="n">
        <x:v>1137.5965625</x:v>
      </x:c>
      <x:c r="R3483" s="202" t="n">
        <x:v>2149.5495</x:v>
      </x:c>
      <x:c r="S3483" s="204" t="n">
        <x:v>49</x:v>
      </x:c>
    </x:row>
    <x:row r="3484">
      <x:c r="A3484" s="163" t="str">
        <x:v>threads-4-batch-2</x:v>
      </x:c>
      <x:c r="B3484" s="163" t="n">
        <x:v>1788335639.0731993</x:v>
      </x:c>
      <x:c r="C3484" s="200" t="n">
        <x:v>46267.3291559375</x:v>
      </x:c>
      <x:c r="D3484" s="163" t="n">
        <x:v>0.502593508004793</x:v>
      </x:c>
      <x:c r="E3484" s="163" t="n">
        <x:v>5085</x:v>
      </x:c>
      <x:c r="F3484" s="163" t="n">
        <x:v>293</x:v>
      </x:c>
      <x:c r="G3484" s="163" t="n">
        <x:v>773379</x:v>
      </x:c>
      <x:c r="H3484" s="163" t="n">
        <x:v>46</x:v>
      </x:c>
      <x:c r="I3484" s="163" t="n">
        <x:v>2436.44140625</x:v>
      </x:c>
      <x:c r="J3484" s="163" t="n">
        <x:v>21</x:v>
      </x:c>
      <x:c r="K3484" s="163" t="n">
        <x:v>2</x:v>
      </x:c>
      <x:c r="L3484" s="163" t="n">
        <x:v>5789</x:v>
      </x:c>
      <x:c r="M3484" s="163" t="n">
        <x:v>1068</x:v>
      </x:c>
      <x:c r="N3484" s="163" t="n">
        <x:v>0</x:v>
      </x:c>
      <x:c r="O3484" s="163" t="n">
        <x:v>0</x:v>
      </x:c>
      <x:c r="P3484" s="163" t="n">
        <x:v>0</x:v>
      </x:c>
      <x:c r="Q3484" s="202" t="n">
        <x:v>944.4588125</x:v>
      </x:c>
      <x:c r="R3484" s="202" t="n">
        <x:v>1562.2985</x:v>
      </x:c>
      <x:c r="S3484" s="204" t="n">
        <x:v>49</x:v>
      </x:c>
    </x:row>
    <x:row r="3485">
      <x:c r="A3485" s="163" t="str">
        <x:v>threads-4-batch-2</x:v>
      </x:c>
      <x:c r="B3485" s="163" t="n">
        <x:v>1788335639.5756657</x:v>
      </x:c>
      <x:c r="C3485" s="200" t="n">
        <x:v>46267.329161747686</x:v>
      </x:c>
      <x:c r="D3485" s="163" t="n">
        <x:v>0.502466216988978</x:v>
      </x:c>
      <x:c r="E3485" s="163" t="n">
        <x:v>5085</x:v>
      </x:c>
      <x:c r="F3485" s="163" t="n">
        <x:v>293</x:v>
      </x:c>
      <x:c r="G3485" s="163" t="n">
        <x:v>773379</x:v>
      </x:c>
      <x:c r="H3485" s="163" t="n">
        <x:v>46</x:v>
      </x:c>
      <x:c r="I3485" s="163" t="n">
        <x:v>2436.44140625</x:v>
      </x:c>
      <x:c r="J3485" s="163" t="n">
        <x:v>21</x:v>
      </x:c>
      <x:c r="K3485" s="163" t="n">
        <x:v>2</x:v>
      </x:c>
      <x:c r="L3485" s="163" t="n">
        <x:v>5789</x:v>
      </x:c>
      <x:c r="M3485" s="163" t="n">
        <x:v>1068</x:v>
      </x:c>
      <x:c r="N3485" s="163" t="n">
        <x:v>0</x:v>
      </x:c>
      <x:c r="O3485" s="163" t="n">
        <x:v>0</x:v>
      </x:c>
      <x:c r="P3485" s="163" t="n">
        <x:v>0</x:v>
      </x:c>
      <x:c r="Q3485" s="202" t="n">
        <x:v>1246.1243125</x:v>
      </x:c>
      <x:c r="R3485" s="202" t="n">
        <x:v>2139.3545</x:v>
      </x:c>
      <x:c r="S3485" s="204" t="n">
        <x:v>49</x:v>
      </x:c>
    </x:row>
    <x:row r="3486">
      <x:c r="A3486" s="163" t="str">
        <x:v>threads-4-batch-2</x:v>
      </x:c>
      <x:c r="B3486" s="163" t="n">
        <x:v>1788335640.078088</x:v>
      </x:c>
      <x:c r="C3486" s="200" t="n">
        <x:v>46267.32916756944</x:v>
      </x:c>
      <x:c r="D3486" s="163" t="n">
        <x:v>0.5024225930101238</x:v>
      </x:c>
      <x:c r="E3486" s="163" t="n">
        <x:v>5085</x:v>
      </x:c>
      <x:c r="F3486" s="163" t="n">
        <x:v>293</x:v>
      </x:c>
      <x:c r="G3486" s="163" t="n">
        <x:v>773379</x:v>
      </x:c>
      <x:c r="H3486" s="163" t="n">
        <x:v>46</x:v>
      </x:c>
      <x:c r="I3486" s="163" t="n">
        <x:v>2436.44140625</x:v>
      </x:c>
      <x:c r="J3486" s="163" t="n">
        <x:v>21</x:v>
      </x:c>
      <x:c r="K3486" s="163" t="n">
        <x:v>2</x:v>
      </x:c>
      <x:c r="L3486" s="163" t="n">
        <x:v>5790</x:v>
      </x:c>
      <x:c r="M3486" s="163" t="n">
        <x:v>1068</x:v>
      </x:c>
      <x:c r="N3486" s="163" t="n">
        <x:v>0</x:v>
      </x:c>
      <x:c r="O3486" s="163" t="n">
        <x:v>0</x:v>
      </x:c>
      <x:c r="P3486" s="163" t="n">
        <x:v>0</x:v>
      </x:c>
      <x:c r="Q3486" s="202" t="n">
        <x:v>973.89125</x:v>
      </x:c>
      <x:c r="R3486" s="202" t="n">
        <x:v>1661.5865</x:v>
      </x:c>
      <x:c r="S3486" s="204" t="n">
        <x:v>49</x:v>
      </x:c>
    </x:row>
    <x:row r="3487">
      <x:c r="A3487" s="163" t="str">
        <x:v>threads-4-batch-2</x:v>
      </x:c>
      <x:c r="B3487" s="163" t="n">
        <x:v>1788335640.5806372</x:v>
      </x:c>
      <x:c r="C3487" s="200" t="n">
        <x:v>46267.32917337963</x:v>
      </x:c>
      <x:c r="D3487" s="163" t="n">
        <x:v>0.5025487419916317</x:v>
      </x:c>
      <x:c r="E3487" s="163" t="n">
        <x:v>5085</x:v>
      </x:c>
      <x:c r="F3487" s="163" t="n">
        <x:v>293</x:v>
      </x:c>
      <x:c r="G3487" s="163" t="n">
        <x:v>773379</x:v>
      </x:c>
      <x:c r="H3487" s="163" t="n">
        <x:v>46</x:v>
      </x:c>
      <x:c r="I3487" s="163" t="n">
        <x:v>2436.44140625</x:v>
      </x:c>
      <x:c r="J3487" s="163" t="n">
        <x:v>21</x:v>
      </x:c>
      <x:c r="K3487" s="163" t="n">
        <x:v>2</x:v>
      </x:c>
      <x:c r="L3487" s="163" t="n">
        <x:v>5790</x:v>
      </x:c>
      <x:c r="M3487" s="163" t="n">
        <x:v>1068</x:v>
      </x:c>
      <x:c r="N3487" s="163" t="n">
        <x:v>0</x:v>
      </x:c>
      <x:c r="O3487" s="163" t="n">
        <x:v>0</x:v>
      </x:c>
      <x:c r="P3487" s="163" t="n">
        <x:v>0</x:v>
      </x:c>
      <x:c r="Q3487" s="202" t="n">
        <x:v>1013.666375</x:v>
      </x:c>
      <x:c r="R3487" s="202" t="n">
        <x:v>1315.99475</x:v>
      </x:c>
      <x:c r="S3487" s="204" t="n">
        <x:v>49</x:v>
      </x:c>
    </x:row>
    <x:row r="3488">
      <x:c r="A3488" s="163" t="str">
        <x:v>threads-4-batch-2</x:v>
      </x:c>
      <x:c r="B3488" s="163" t="n">
        <x:v>1788335641.0835705</x:v>
      </x:c>
      <x:c r="C3488" s="200" t="n">
        <x:v>46267.32917920139</x:v>
      </x:c>
      <x:c r="D3488" s="163" t="n">
        <x:v>0.5029332980047911</x:v>
      </x:c>
      <x:c r="E3488" s="163" t="n">
        <x:v>5085</x:v>
      </x:c>
      <x:c r="F3488" s="163" t="n">
        <x:v>293</x:v>
      </x:c>
      <x:c r="G3488" s="163" t="n">
        <x:v>773379</x:v>
      </x:c>
      <x:c r="H3488" s="163" t="n">
        <x:v>46</x:v>
      </x:c>
      <x:c r="I3488" s="163" t="n">
        <x:v>2436.44140625</x:v>
      </x:c>
      <x:c r="J3488" s="163" t="n">
        <x:v>21</x:v>
      </x:c>
      <x:c r="K3488" s="163" t="n">
        <x:v>2</x:v>
      </x:c>
      <x:c r="L3488" s="163" t="n">
        <x:v>5791</x:v>
      </x:c>
      <x:c r="M3488" s="163" t="n">
        <x:v>1068</x:v>
      </x:c>
      <x:c r="N3488" s="163" t="n">
        <x:v>0</x:v>
      </x:c>
      <x:c r="O3488" s="163" t="n">
        <x:v>0</x:v>
      </x:c>
      <x:c r="P3488" s="163" t="n">
        <x:v>0</x:v>
      </x:c>
      <x:c r="Q3488" s="202" t="n">
        <x:v>1241.36725</x:v>
      </x:c>
      <x:c r="R3488" s="202" t="n">
        <x:v>2010.94975</x:v>
      </x:c>
      <x:c r="S3488" s="204" t="n">
        <x:v>49</x:v>
      </x:c>
    </x:row>
    <x:row r="3489">
      <x:c r="A3489" s="163" t="str">
        <x:v>threads-4-batch-2</x:v>
      </x:c>
      <x:c r="B3489" s="163" t="n">
        <x:v>1788335641.5865784</x:v>
      </x:c>
      <x:c r="C3489" s="200" t="n">
        <x:v>46267.32918502315</x:v>
      </x:c>
      <x:c r="D3489" s="163" t="n">
        <x:v>0.5030082799930824</x:v>
      </x:c>
      <x:c r="E3489" s="163" t="n">
        <x:v>5085</x:v>
      </x:c>
      <x:c r="F3489" s="163" t="n">
        <x:v>293</x:v>
      </x:c>
      <x:c r="G3489" s="163" t="n">
        <x:v>773379</x:v>
      </x:c>
      <x:c r="H3489" s="163" t="n">
        <x:v>46</x:v>
      </x:c>
      <x:c r="I3489" s="163" t="n">
        <x:v>2436.44140625</x:v>
      </x:c>
      <x:c r="J3489" s="163" t="n">
        <x:v>21</x:v>
      </x:c>
      <x:c r="K3489" s="163" t="n">
        <x:v>2</x:v>
      </x:c>
      <x:c r="L3489" s="163" t="n">
        <x:v>5791</x:v>
      </x:c>
      <x:c r="M3489" s="163" t="n">
        <x:v>1068</x:v>
      </x:c>
      <x:c r="N3489" s="163" t="n">
        <x:v>0</x:v>
      </x:c>
      <x:c r="O3489" s="163" t="n">
        <x:v>0</x:v>
      </x:c>
      <x:c r="P3489" s="163" t="n">
        <x:v>0</x:v>
      </x:c>
      <x:c r="Q3489" s="202" t="n">
        <x:v>1001.612125</x:v>
      </x:c>
      <x:c r="R3489" s="202" t="n">
        <x:v>1939.678</x:v>
      </x:c>
      <x:c r="S3489" s="204" t="n">
        <x:v>49</x:v>
      </x:c>
    </x:row>
    <x:row r="3490">
      <x:c r="A3490" s="163" t="str">
        <x:v>threads-4-batch-2</x:v>
      </x:c>
      <x:c r="B3490" s="163" t="n">
        <x:v>1788335642.0889857</x:v>
      </x:c>
      <x:c r="C3490" s="200" t="n">
        <x:v>46267.329190833334</x:v>
      </x:c>
      <x:c r="D3490" s="163" t="n">
        <x:v>0.5024076100089587</x:v>
      </x:c>
      <x:c r="E3490" s="163" t="n">
        <x:v>5085</x:v>
      </x:c>
      <x:c r="F3490" s="163" t="n">
        <x:v>293</x:v>
      </x:c>
      <x:c r="G3490" s="163" t="n">
        <x:v>773379</x:v>
      </x:c>
      <x:c r="H3490" s="163" t="n">
        <x:v>46</x:v>
      </x:c>
      <x:c r="I3490" s="163" t="n">
        <x:v>2436.44140625</x:v>
      </x:c>
      <x:c r="J3490" s="163" t="n">
        <x:v>21</x:v>
      </x:c>
      <x:c r="K3490" s="163" t="n">
        <x:v>2</x:v>
      </x:c>
      <x:c r="L3490" s="163" t="n">
        <x:v>5792</x:v>
      </x:c>
      <x:c r="M3490" s="163" t="n">
        <x:v>1068</x:v>
      </x:c>
      <x:c r="N3490" s="163" t="n">
        <x:v>0</x:v>
      </x:c>
      <x:c r="O3490" s="163" t="n">
        <x:v>0</x:v>
      </x:c>
      <x:c r="P3490" s="163" t="n">
        <x:v>0</x:v>
      </x:c>
      <x:c r="Q3490" s="202" t="n">
        <x:v>1633.3025625</x:v>
      </x:c>
      <x:c r="R3490" s="202" t="n">
        <x:v>2802.721</x:v>
      </x:c>
      <x:c r="S3490" s="204" t="n">
        <x:v>49</x:v>
      </x:c>
    </x:row>
    <x:row r="3491">
      <x:c r="A3491" s="163" t="str">
        <x:v>threads-4-batch-2</x:v>
      </x:c>
      <x:c r="B3491" s="163" t="n">
        <x:v>1788335642.5907981</x:v>
      </x:c>
      <x:c r="C3491" s="200" t="n">
        <x:v>46267.32919664352</x:v>
      </x:c>
      <x:c r="D3491" s="163" t="n">
        <x:v>0.5018118839943781</x:v>
      </x:c>
      <x:c r="E3491" s="163" t="n">
        <x:v>5085</x:v>
      </x:c>
      <x:c r="F3491" s="163" t="n">
        <x:v>293</x:v>
      </x:c>
      <x:c r="G3491" s="163" t="n">
        <x:v>773379</x:v>
      </x:c>
      <x:c r="H3491" s="163" t="n">
        <x:v>46</x:v>
      </x:c>
      <x:c r="I3491" s="163" t="n">
        <x:v>2436.44140625</x:v>
      </x:c>
      <x:c r="J3491" s="163" t="n">
        <x:v>21</x:v>
      </x:c>
      <x:c r="K3491" s="163" t="n">
        <x:v>2</x:v>
      </x:c>
      <x:c r="L3491" s="163" t="n">
        <x:v>5792</x:v>
      </x:c>
      <x:c r="M3491" s="163" t="n">
        <x:v>1068</x:v>
      </x:c>
      <x:c r="N3491" s="163" t="n">
        <x:v>0</x:v>
      </x:c>
      <x:c r="O3491" s="163" t="n">
        <x:v>0</x:v>
      </x:c>
      <x:c r="P3491" s="163" t="n">
        <x:v>0</x:v>
      </x:c>
      <x:c r="Q3491" s="202" t="n">
        <x:v>1158.9515625</x:v>
      </x:c>
      <x:c r="R3491" s="202" t="n">
        <x:v>1478.75175</x:v>
      </x:c>
      <x:c r="S3491" s="204" t="n">
        <x:v>49</x:v>
      </x:c>
    </x:row>
    <x:row r="3492">
      <x:c r="A3492" s="163" t="str">
        <x:v>threads-4-batch-2</x:v>
      </x:c>
      <x:c r="B3492" s="163" t="n">
        <x:v>1788335643.0940866</x:v>
      </x:c>
      <x:c r="C3492" s="200" t="n">
        <x:v>46267.32920247685</x:v>
      </x:c>
      <x:c r="D3492" s="163" t="n">
        <x:v>0.503288745007012</x:v>
      </x:c>
      <x:c r="E3492" s="163" t="n">
        <x:v>5085</x:v>
      </x:c>
      <x:c r="F3492" s="163" t="n">
        <x:v>293</x:v>
      </x:c>
      <x:c r="G3492" s="163" t="n">
        <x:v>773379</x:v>
      </x:c>
      <x:c r="H3492" s="163" t="n">
        <x:v>46</x:v>
      </x:c>
      <x:c r="I3492" s="163" t="n">
        <x:v>2436.44140625</x:v>
      </x:c>
      <x:c r="J3492" s="163" t="n">
        <x:v>21</x:v>
      </x:c>
      <x:c r="K3492" s="163" t="n">
        <x:v>2</x:v>
      </x:c>
      <x:c r="L3492" s="163" t="n">
        <x:v>5793</x:v>
      </x:c>
      <x:c r="M3492" s="163" t="n">
        <x:v>1068</x:v>
      </x:c>
      <x:c r="N3492" s="163" t="n">
        <x:v>0</x:v>
      </x:c>
      <x:c r="O3492" s="163" t="n">
        <x:v>0</x:v>
      </x:c>
      <x:c r="P3492" s="163" t="n">
        <x:v>0</x:v>
      </x:c>
      <x:c r="Q3492" s="202" t="n">
        <x:v>936.0118125</x:v>
      </x:c>
      <x:c r="R3492" s="202" t="n">
        <x:v>1338.513</x:v>
      </x:c>
      <x:c r="S3492" s="204" t="n">
        <x:v>49</x:v>
      </x:c>
    </x:row>
    <x:row r="3493">
      <x:c r="A3493" s="163" t="str">
        <x:v>threads-4-batch-2</x:v>
      </x:c>
      <x:c r="B3493" s="163" t="n">
        <x:v>1788335643.5965798</x:v>
      </x:c>
      <x:c r="C3493" s="200" t="n">
        <x:v>46267.32920828704</x:v>
      </x:c>
      <x:c r="D3493" s="163" t="n">
        <x:v>0.5024930910003604</x:v>
      </x:c>
      <x:c r="E3493" s="163" t="n">
        <x:v>5085</x:v>
      </x:c>
      <x:c r="F3493" s="163" t="n">
        <x:v>293</x:v>
      </x:c>
      <x:c r="G3493" s="163" t="n">
        <x:v>773379</x:v>
      </x:c>
      <x:c r="H3493" s="163" t="n">
        <x:v>46</x:v>
      </x:c>
      <x:c r="I3493" s="163" t="n">
        <x:v>2436.44140625</x:v>
      </x:c>
      <x:c r="J3493" s="163" t="n">
        <x:v>21</x:v>
      </x:c>
      <x:c r="K3493" s="163" t="n">
        <x:v>2</x:v>
      </x:c>
      <x:c r="L3493" s="163" t="n">
        <x:v>5793</x:v>
      </x:c>
      <x:c r="M3493" s="163" t="n">
        <x:v>1068</x:v>
      </x:c>
      <x:c r="N3493" s="163" t="n">
        <x:v>0</x:v>
      </x:c>
      <x:c r="O3493" s="163" t="n">
        <x:v>0</x:v>
      </x:c>
      <x:c r="P3493" s="163" t="n">
        <x:v>0</x:v>
      </x:c>
      <x:c r="Q3493" s="202" t="n">
        <x:v>1362.079125</x:v>
      </x:c>
      <x:c r="R3493" s="202" t="n">
        <x:v>2337.247</x:v>
      </x:c>
      <x:c r="S3493" s="204" t="n">
        <x:v>49</x:v>
      </x:c>
    </x:row>
    <x:row r="3494">
      <x:c r="A3494" s="163" t="str">
        <x:v>threads-4-batch-2</x:v>
      </x:c>
      <x:c r="B3494" s="163" t="n">
        <x:v>1788335644.0997555</x:v>
      </x:c>
      <x:c r="C3494" s="200" t="n">
        <x:v>46267.329214108795</x:v>
      </x:c>
      <x:c r="D3494" s="163" t="n">
        <x:v>0.5031757799879415</x:v>
      </x:c>
      <x:c r="E3494" s="163" t="n">
        <x:v>5085</x:v>
      </x:c>
      <x:c r="F3494" s="163" t="n">
        <x:v>293</x:v>
      </x:c>
      <x:c r="G3494" s="163" t="n">
        <x:v>773379</x:v>
      </x:c>
      <x:c r="H3494" s="163" t="n">
        <x:v>46</x:v>
      </x:c>
      <x:c r="I3494" s="163" t="n">
        <x:v>2436.44140625</x:v>
      </x:c>
      <x:c r="J3494" s="163" t="n">
        <x:v>21</x:v>
      </x:c>
      <x:c r="K3494" s="163" t="n">
        <x:v>2</x:v>
      </x:c>
      <x:c r="L3494" s="163" t="n">
        <x:v>5794</x:v>
      </x:c>
      <x:c r="M3494" s="163" t="n">
        <x:v>1068</x:v>
      </x:c>
      <x:c r="N3494" s="163" t="n">
        <x:v>0</x:v>
      </x:c>
      <x:c r="O3494" s="163" t="n">
        <x:v>0</x:v>
      </x:c>
      <x:c r="P3494" s="163" t="n">
        <x:v>0</x:v>
      </x:c>
      <x:c r="Q3494" s="202" t="n">
        <x:v>996.5625</x:v>
      </x:c>
      <x:c r="R3494" s="202" t="n">
        <x:v>1730.36275</x:v>
      </x:c>
      <x:c r="S3494" s="204" t="n">
        <x:v>48</x:v>
      </x:c>
    </x:row>
    <x:row r="3495">
      <x:c r="A3495" s="163" t="str">
        <x:v>threads-4-batch-2</x:v>
      </x:c>
      <x:c r="B3495" s="163" t="n">
        <x:v>1788335644.60216</x:v>
      </x:c>
      <x:c r="C3495" s="200" t="n">
        <x:v>46267.32921993056</x:v>
      </x:c>
      <x:c r="D3495" s="163" t="n">
        <x:v>0.5024046210019151</x:v>
      </x:c>
      <x:c r="E3495" s="163" t="n">
        <x:v>5085</x:v>
      </x:c>
      <x:c r="F3495" s="163" t="n">
        <x:v>293</x:v>
      </x:c>
      <x:c r="G3495" s="163" t="n">
        <x:v>773379</x:v>
      </x:c>
      <x:c r="H3495" s="163" t="n">
        <x:v>46</x:v>
      </x:c>
      <x:c r="I3495" s="163" t="n">
        <x:v>2436.44140625</x:v>
      </x:c>
      <x:c r="J3495" s="163" t="n">
        <x:v>21</x:v>
      </x:c>
      <x:c r="K3495" s="163" t="n">
        <x:v>2</x:v>
      </x:c>
      <x:c r="L3495" s="163" t="n">
        <x:v>5794</x:v>
      </x:c>
      <x:c r="M3495" s="163" t="n">
        <x:v>1068</x:v>
      </x:c>
      <x:c r="N3495" s="163" t="n">
        <x:v>0</x:v>
      </x:c>
      <x:c r="O3495" s="163" t="n">
        <x:v>0</x:v>
      </x:c>
      <x:c r="P3495" s="163" t="n">
        <x:v>0</x:v>
      </x:c>
      <x:c r="Q3495" s="202" t="n">
        <x:v>2801.200625</x:v>
      </x:c>
      <x:c r="R3495" s="202" t="n">
        <x:v>3529.9055</x:v>
      </x:c>
      <x:c r="S3495" s="204" t="n">
        <x:v>48</x:v>
      </x:c>
    </x:row>
    <x:row r="3496">
      <x:c r="A3496" s="163" t="str">
        <x:v>threads-4-batch-2</x:v>
      </x:c>
      <x:c r="B3496" s="163" t="n">
        <x:v>1788335645.104508</x:v>
      </x:c>
      <x:c r="C3496" s="200" t="n">
        <x:v>46267.32922574074</x:v>
      </x:c>
      <x:c r="D3496" s="163" t="n">
        <x:v>0.5023476710048271</x:v>
      </x:c>
      <x:c r="E3496" s="163" t="n">
        <x:v>5085</x:v>
      </x:c>
      <x:c r="F3496" s="163" t="n">
        <x:v>293</x:v>
      </x:c>
      <x:c r="G3496" s="163" t="n">
        <x:v>773379</x:v>
      </x:c>
      <x:c r="H3496" s="163" t="n">
        <x:v>46</x:v>
      </x:c>
      <x:c r="I3496" s="163" t="n">
        <x:v>2436.44140625</x:v>
      </x:c>
      <x:c r="J3496" s="163" t="n">
        <x:v>21</x:v>
      </x:c>
      <x:c r="K3496" s="163" t="n">
        <x:v>2</x:v>
      </x:c>
      <x:c r="L3496" s="163" t="n">
        <x:v>5795</x:v>
      </x:c>
      <x:c r="M3496" s="163" t="n">
        <x:v>1068</x:v>
      </x:c>
      <x:c r="N3496" s="163" t="n">
        <x:v>0</x:v>
      </x:c>
      <x:c r="O3496" s="163" t="n">
        <x:v>0</x:v>
      </x:c>
      <x:c r="P3496" s="163" t="n">
        <x:v>0</x:v>
      </x:c>
      <x:c r="Q3496" s="202" t="n">
        <x:v>949.707</x:v>
      </x:c>
      <x:c r="R3496" s="202" t="n">
        <x:v>1494.31175</x:v>
      </x:c>
      <x:c r="S3496" s="204" t="n">
        <x:v>48</x:v>
      </x:c>
    </x:row>
    <x:row r="3497">
      <x:c r="A3497" s="163" t="str">
        <x:v>threads-4-batch-2</x:v>
      </x:c>
      <x:c r="B3497" s="163" t="n">
        <x:v>1788335645.6070704</x:v>
      </x:c>
      <x:c r="C3497" s="200" t="n">
        <x:v>46267.3292315625</x:v>
      </x:c>
      <x:c r="D3497" s="163" t="n">
        <x:v>0.5025624169938965</x:v>
      </x:c>
      <x:c r="E3497" s="163" t="n">
        <x:v>5085</x:v>
      </x:c>
      <x:c r="F3497" s="163" t="n">
        <x:v>293</x:v>
      </x:c>
      <x:c r="G3497" s="163" t="n">
        <x:v>773379</x:v>
      </x:c>
      <x:c r="H3497" s="163" t="n">
        <x:v>46</x:v>
      </x:c>
      <x:c r="I3497" s="163" t="n">
        <x:v>2436.44140625</x:v>
      </x:c>
      <x:c r="J3497" s="163" t="n">
        <x:v>21</x:v>
      </x:c>
      <x:c r="K3497" s="163" t="n">
        <x:v>2</x:v>
      </x:c>
      <x:c r="L3497" s="163" t="n">
        <x:v>5795</x:v>
      </x:c>
      <x:c r="M3497" s="163" t="n">
        <x:v>1068</x:v>
      </x:c>
      <x:c r="N3497" s="163" t="n">
        <x:v>0</x:v>
      </x:c>
      <x:c r="O3497" s="163" t="n">
        <x:v>0</x:v>
      </x:c>
      <x:c r="P3497" s="163" t="n">
        <x:v>0</x:v>
      </x:c>
      <x:c r="Q3497" s="202" t="n">
        <x:v>1350.5991875</x:v>
      </x:c>
      <x:c r="R3497" s="202" t="n">
        <x:v>2613.418</x:v>
      </x:c>
      <x:c r="S3497" s="204" t="n">
        <x:v>48</x:v>
      </x:c>
    </x:row>
    <x:row r="3498">
      <x:c r="A3498" s="163" t="str">
        <x:v>threads-4-batch-2</x:v>
      </x:c>
      <x:c r="B3498" s="163" t="n">
        <x:v>1788335646.1093745</x:v>
      </x:c>
      <x:c r="C3498" s="200" t="n">
        <x:v>46267.32923737269</x:v>
      </x:c>
      <x:c r="D3498" s="163" t="n">
        <x:v>0.5023040660016704</x:v>
      </x:c>
      <x:c r="E3498" s="163" t="n">
        <x:v>5085</x:v>
      </x:c>
      <x:c r="F3498" s="163" t="n">
        <x:v>293</x:v>
      </x:c>
      <x:c r="G3498" s="163" t="n">
        <x:v>773379</x:v>
      </x:c>
      <x:c r="H3498" s="163" t="n">
        <x:v>46</x:v>
      </x:c>
      <x:c r="I3498" s="163" t="n">
        <x:v>2436.44140625</x:v>
      </x:c>
      <x:c r="J3498" s="163" t="n">
        <x:v>21</x:v>
      </x:c>
      <x:c r="K3498" s="163" t="n">
        <x:v>2</x:v>
      </x:c>
      <x:c r="L3498" s="163" t="n">
        <x:v>5796</x:v>
      </x:c>
      <x:c r="M3498" s="163" t="n">
        <x:v>1068</x:v>
      </x:c>
      <x:c r="N3498" s="163" t="n">
        <x:v>0</x:v>
      </x:c>
      <x:c r="O3498" s="163" t="n">
        <x:v>0</x:v>
      </x:c>
      <x:c r="P3498" s="163" t="n">
        <x:v>0</x:v>
      </x:c>
      <x:c r="Q3498" s="202" t="n">
        <x:v>1183.005</x:v>
      </x:c>
      <x:c r="R3498" s="202" t="n">
        <x:v>1698.027</x:v>
      </x:c>
      <x:c r="S3498" s="204" t="n">
        <x:v>48</x:v>
      </x:c>
    </x:row>
    <x:row r="3499">
      <x:c r="A3499" s="163" t="str">
        <x:v>threads-4-batch-2</x:v>
      </x:c>
      <x:c r="B3499" s="163" t="n">
        <x:v>1788335646.6121588</x:v>
      </x:c>
      <x:c r="C3499" s="200" t="n">
        <x:v>46267.32924319444</x:v>
      </x:c>
      <x:c r="D3499" s="163" t="n">
        <x:v>0.5027843280113302</x:v>
      </x:c>
      <x:c r="E3499" s="163" t="n">
        <x:v>5085</x:v>
      </x:c>
      <x:c r="F3499" s="163" t="n">
        <x:v>293</x:v>
      </x:c>
      <x:c r="G3499" s="163" t="n">
        <x:v>773379</x:v>
      </x:c>
      <x:c r="H3499" s="163" t="n">
        <x:v>46</x:v>
      </x:c>
      <x:c r="I3499" s="163" t="n">
        <x:v>2436.44140625</x:v>
      </x:c>
      <x:c r="J3499" s="163" t="n">
        <x:v>21</x:v>
      </x:c>
      <x:c r="K3499" s="163" t="n">
        <x:v>2</x:v>
      </x:c>
      <x:c r="L3499" s="163" t="n">
        <x:v>5796</x:v>
      </x:c>
      <x:c r="M3499" s="163" t="n">
        <x:v>1068</x:v>
      </x:c>
      <x:c r="N3499" s="163" t="n">
        <x:v>0</x:v>
      </x:c>
      <x:c r="O3499" s="163" t="n">
        <x:v>0</x:v>
      </x:c>
      <x:c r="P3499" s="163" t="n">
        <x:v>0</x:v>
      </x:c>
      <x:c r="Q3499" s="202" t="n">
        <x:v>1088.7504375</x:v>
      </x:c>
      <x:c r="R3499" s="202" t="n">
        <x:v>1282.94</x:v>
      </x:c>
      <x:c r="S3499" s="204" t="n">
        <x:v>48</x:v>
      </x:c>
    </x:row>
    <x:row r="3500">
      <x:c r="A3500" s="163" t="str">
        <x:v>threads-4-batch-2</x:v>
      </x:c>
      <x:c r="B3500" s="163" t="n">
        <x:v>1788335647.1146917</x:v>
      </x:c>
      <x:c r="C3500" s="200" t="n">
        <x:v>46267.32924900463</x:v>
      </x:c>
      <x:c r="D3500" s="163" t="n">
        <x:v>0.5025329979980597</x:v>
      </x:c>
      <x:c r="E3500" s="163" t="n">
        <x:v>5085</x:v>
      </x:c>
      <x:c r="F3500" s="163" t="n">
        <x:v>293</x:v>
      </x:c>
      <x:c r="G3500" s="163" t="n">
        <x:v>773379</x:v>
      </x:c>
      <x:c r="H3500" s="163" t="n">
        <x:v>46</x:v>
      </x:c>
      <x:c r="I3500" s="163" t="n">
        <x:v>2436.44140625</x:v>
      </x:c>
      <x:c r="J3500" s="163" t="n">
        <x:v>21</x:v>
      </x:c>
      <x:c r="K3500" s="163" t="n">
        <x:v>2</x:v>
      </x:c>
      <x:c r="L3500" s="163" t="n">
        <x:v>5797</x:v>
      </x:c>
      <x:c r="M3500" s="163" t="n">
        <x:v>1068</x:v>
      </x:c>
      <x:c r="N3500" s="163" t="n">
        <x:v>0</x:v>
      </x:c>
      <x:c r="O3500" s="163" t="n">
        <x:v>0</x:v>
      </x:c>
      <x:c r="P3500" s="163" t="n">
        <x:v>0</x:v>
      </x:c>
      <x:c r="Q3500" s="202" t="n">
        <x:v>944.976</x:v>
      </x:c>
      <x:c r="R3500" s="202" t="n">
        <x:v>1181.65575</x:v>
      </x:c>
      <x:c r="S3500" s="204" t="n">
        <x:v>48</x:v>
      </x:c>
    </x:row>
    <x:row r="3501">
      <x:c r="A3501" s="163" t="str">
        <x:v>threads-4-batch-2</x:v>
      </x:c>
      <x:c r="B3501" s="163" t="n">
        <x:v>1788335647.61788</x:v>
      </x:c>
      <x:c r="C3501" s="200" t="n">
        <x:v>46267.329254826385</x:v>
      </x:c>
      <x:c r="D3501" s="163" t="n">
        <x:v>0.5031879960006336</x:v>
      </x:c>
      <x:c r="E3501" s="163" t="n">
        <x:v>5085</x:v>
      </x:c>
      <x:c r="F3501" s="163" t="n">
        <x:v>293</x:v>
      </x:c>
      <x:c r="G3501" s="163" t="n">
        <x:v>773379</x:v>
      </x:c>
      <x:c r="H3501" s="163" t="n">
        <x:v>46</x:v>
      </x:c>
      <x:c r="I3501" s="163" t="n">
        <x:v>2436.44140625</x:v>
      </x:c>
      <x:c r="J3501" s="163" t="n">
        <x:v>21</x:v>
      </x:c>
      <x:c r="K3501" s="163" t="n">
        <x:v>2</x:v>
      </x:c>
      <x:c r="L3501" s="163" t="n">
        <x:v>5797</x:v>
      </x:c>
      <x:c r="M3501" s="163" t="n">
        <x:v>1068</x:v>
      </x:c>
      <x:c r="N3501" s="163" t="n">
        <x:v>0</x:v>
      </x:c>
      <x:c r="O3501" s="163" t="n">
        <x:v>0</x:v>
      </x:c>
      <x:c r="P3501" s="163" t="n">
        <x:v>0</x:v>
      </x:c>
      <x:c r="Q3501" s="202" t="n">
        <x:v>985.9845625</x:v>
      </x:c>
      <x:c r="R3501" s="202" t="n">
        <x:v>1340.3045</x:v>
      </x:c>
      <x:c r="S3501" s="204" t="n">
        <x:v>48</x:v>
      </x:c>
    </x:row>
    <x:row r="3502">
      <x:c r="A3502" s="163" t="str">
        <x:v>threads-4-batch-2</x:v>
      </x:c>
      <x:c r="B3502" s="163" t="n">
        <x:v>1788335648.1205716</x:v>
      </x:c>
      <x:c r="C3502" s="200" t="n">
        <x:v>46267.32926064815</x:v>
      </x:c>
      <x:c r="D3502" s="163" t="n">
        <x:v>0.5026918469957309</x:v>
      </x:c>
      <x:c r="E3502" s="163" t="n">
        <x:v>5085</x:v>
      </x:c>
      <x:c r="F3502" s="163" t="n">
        <x:v>293</x:v>
      </x:c>
      <x:c r="G3502" s="163" t="n">
        <x:v>773379</x:v>
      </x:c>
      <x:c r="H3502" s="163" t="n">
        <x:v>46</x:v>
      </x:c>
      <x:c r="I3502" s="163" t="n">
        <x:v>2436.44140625</x:v>
      </x:c>
      <x:c r="J3502" s="163" t="n">
        <x:v>21</x:v>
      </x:c>
      <x:c r="K3502" s="163" t="n">
        <x:v>2</x:v>
      </x:c>
      <x:c r="L3502" s="163" t="n">
        <x:v>5798</x:v>
      </x:c>
      <x:c r="M3502" s="163" t="n">
        <x:v>1068</x:v>
      </x:c>
      <x:c r="N3502" s="163" t="n">
        <x:v>0</x:v>
      </x:c>
      <x:c r="O3502" s="163" t="n">
        <x:v>0</x:v>
      </x:c>
      <x:c r="P3502" s="163" t="n">
        <x:v>0</x:v>
      </x:c>
      <x:c r="Q3502" s="202" t="n">
        <x:v>1225.2178125</x:v>
      </x:c>
      <x:c r="R3502" s="202" t="n">
        <x:v>2292.00775</x:v>
      </x:c>
      <x:c r="S3502" s="204" t="n">
        <x:v>48</x:v>
      </x:c>
    </x:row>
    <x:row r="3503">
      <x:c r="A3503" s="163" t="str">
        <x:v>threads-4-batch-2</x:v>
      </x:c>
      <x:c r="B3503" s="163" t="n">
        <x:v>1788335648.6233358</x:v>
      </x:c>
      <x:c r="C3503" s="200" t="n">
        <x:v>46267.329266469904</x:v>
      </x:c>
      <x:c r="D3503" s="163" t="n">
        <x:v>0.5027644249930745</x:v>
      </x:c>
      <x:c r="E3503" s="163" t="n">
        <x:v>5085</x:v>
      </x:c>
      <x:c r="F3503" s="163" t="n">
        <x:v>293</x:v>
      </x:c>
      <x:c r="G3503" s="163" t="n">
        <x:v>773379</x:v>
      </x:c>
      <x:c r="H3503" s="163" t="n">
        <x:v>46</x:v>
      </x:c>
      <x:c r="I3503" s="163" t="n">
        <x:v>2436.44140625</x:v>
      </x:c>
      <x:c r="J3503" s="163" t="n">
        <x:v>21</x:v>
      </x:c>
      <x:c r="K3503" s="163" t="n">
        <x:v>2</x:v>
      </x:c>
      <x:c r="L3503" s="163" t="n">
        <x:v>5798</x:v>
      </x:c>
      <x:c r="M3503" s="163" t="n">
        <x:v>1068</x:v>
      </x:c>
      <x:c r="N3503" s="163" t="n">
        <x:v>0</x:v>
      </x:c>
      <x:c r="O3503" s="163" t="n">
        <x:v>0</x:v>
      </x:c>
      <x:c r="P3503" s="163" t="n">
        <x:v>0</x:v>
      </x:c>
      <x:c r="Q3503" s="202" t="n">
        <x:v>1067.5931875</x:v>
      </x:c>
      <x:c r="R3503" s="202" t="n">
        <x:v>1684.082</x:v>
      </x:c>
      <x:c r="S3503" s="204" t="n">
        <x:v>48</x:v>
      </x:c>
    </x:row>
    <x:row r="3504">
      <x:c r="A3504" s="163" t="str">
        <x:v>threads-4-batch-2</x:v>
      </x:c>
      <x:c r="B3504" s="163" t="n">
        <x:v>1788335649.1266356</x:v>
      </x:c>
      <x:c r="C3504" s="200" t="n">
        <x:v>46267.32927229167</x:v>
      </x:c>
      <x:c r="D3504" s="163" t="n">
        <x:v>0.5032994140055962</x:v>
      </x:c>
      <x:c r="E3504" s="163" t="n">
        <x:v>5085</x:v>
      </x:c>
      <x:c r="F3504" s="163" t="n">
        <x:v>293</x:v>
      </x:c>
      <x:c r="G3504" s="163" t="n">
        <x:v>773379</x:v>
      </x:c>
      <x:c r="H3504" s="163" t="n">
        <x:v>46</x:v>
      </x:c>
      <x:c r="I3504" s="163" t="n">
        <x:v>2436.44140625</x:v>
      </x:c>
      <x:c r="J3504" s="163" t="n">
        <x:v>21</x:v>
      </x:c>
      <x:c r="K3504" s="163" t="n">
        <x:v>2</x:v>
      </x:c>
      <x:c r="L3504" s="163" t="n">
        <x:v>5799</x:v>
      </x:c>
      <x:c r="M3504" s="163" t="n">
        <x:v>1068</x:v>
      </x:c>
      <x:c r="N3504" s="163" t="n">
        <x:v>0</x:v>
      </x:c>
      <x:c r="O3504" s="163" t="n">
        <x:v>0</x:v>
      </x:c>
      <x:c r="P3504" s="163" t="n">
        <x:v>0</x:v>
      </x:c>
      <x:c r="Q3504" s="202" t="n">
        <x:v>1005.174</x:v>
      </x:c>
      <x:c r="R3504" s="202" t="n">
        <x:v>1374.07725</x:v>
      </x:c>
      <x:c r="S3504" s="204" t="n">
        <x:v>48</x:v>
      </x:c>
    </x:row>
    <x:row r="3505">
      <x:c r="A3505" s="163" t="str">
        <x:v>threads-4-batch-2</x:v>
      </x:c>
      <x:c r="B3505" s="163" t="n">
        <x:v>1788335649.629639</x:v>
      </x:c>
      <x:c r="C3505" s="200" t="n">
        <x:v>46267.32927811342</x:v>
      </x:c>
      <x:c r="D3505" s="163" t="n">
        <x:v>0.5030034759984119</x:v>
      </x:c>
      <x:c r="E3505" s="163" t="n">
        <x:v>5085</x:v>
      </x:c>
      <x:c r="F3505" s="163" t="n">
        <x:v>293</x:v>
      </x:c>
      <x:c r="G3505" s="163" t="n">
        <x:v>773379</x:v>
      </x:c>
      <x:c r="H3505" s="163" t="n">
        <x:v>46</x:v>
      </x:c>
      <x:c r="I3505" s="163" t="n">
        <x:v>2436.44140625</x:v>
      </x:c>
      <x:c r="J3505" s="163" t="n">
        <x:v>21</x:v>
      </x:c>
      <x:c r="K3505" s="163" t="n">
        <x:v>2</x:v>
      </x:c>
      <x:c r="L3505" s="163" t="n">
        <x:v>5799</x:v>
      </x:c>
      <x:c r="M3505" s="163" t="n">
        <x:v>1068</x:v>
      </x:c>
      <x:c r="N3505" s="163" t="n">
        <x:v>0</x:v>
      </x:c>
      <x:c r="O3505" s="163" t="n">
        <x:v>0</x:v>
      </x:c>
      <x:c r="P3505" s="163" t="n">
        <x:v>0</x:v>
      </x:c>
      <x:c r="Q3505" s="202" t="n">
        <x:v>1104.760125</x:v>
      </x:c>
      <x:c r="R3505" s="202" t="n">
        <x:v>1696.0875</x:v>
      </x:c>
      <x:c r="S3505" s="204" t="n">
        <x:v>48</x:v>
      </x:c>
    </x:row>
    <x:row r="3506">
      <x:c r="A3506" s="163" t="str">
        <x:v>threads-4-batch-2</x:v>
      </x:c>
      <x:c r="B3506" s="163" t="n">
        <x:v>1788335650.1322389</x:v>
      </x:c>
      <x:c r="C3506" s="200" t="n">
        <x:v>46267.329283935185</x:v>
      </x:c>
      <x:c r="D3506" s="163" t="n">
        <x:v>0.5026001799997175</x:v>
      </x:c>
      <x:c r="E3506" s="163" t="n">
        <x:v>5085</x:v>
      </x:c>
      <x:c r="F3506" s="163" t="n">
        <x:v>293</x:v>
      </x:c>
      <x:c r="G3506" s="163" t="n">
        <x:v>773379</x:v>
      </x:c>
      <x:c r="H3506" s="163" t="n">
        <x:v>46</x:v>
      </x:c>
      <x:c r="I3506" s="163" t="n">
        <x:v>2436.44140625</x:v>
      </x:c>
      <x:c r="J3506" s="163" t="n">
        <x:v>21</x:v>
      </x:c>
      <x:c r="K3506" s="163" t="n">
        <x:v>2</x:v>
      </x:c>
      <x:c r="L3506" s="163" t="n">
        <x:v>5800</x:v>
      </x:c>
      <x:c r="M3506" s="163" t="n">
        <x:v>1068</x:v>
      </x:c>
      <x:c r="N3506" s="163" t="n">
        <x:v>0</x:v>
      </x:c>
      <x:c r="O3506" s="163" t="n">
        <x:v>0</x:v>
      </x:c>
      <x:c r="P3506" s="163" t="n">
        <x:v>0</x:v>
      </x:c>
      <x:c r="Q3506" s="202" t="n">
        <x:v>1206.096625</x:v>
      </x:c>
      <x:c r="R3506" s="202" t="n">
        <x:v>1431.8405</x:v>
      </x:c>
      <x:c r="S3506" s="204" t="n">
        <x:v>48</x:v>
      </x:c>
    </x:row>
    <x:row r="3507">
      <x:c r="A3507" s="163" t="str">
        <x:v>threads-4-batch-2</x:v>
      </x:c>
      <x:c r="B3507" s="163" t="n">
        <x:v>1788335650.6348696</x:v>
      </x:c>
      <x:c r="C3507" s="200" t="n">
        <x:v>46267.32928974537</x:v>
      </x:c>
      <x:c r="D3507" s="163" t="n">
        <x:v>0.5026304280036129</x:v>
      </x:c>
      <x:c r="E3507" s="163" t="n">
        <x:v>5085</x:v>
      </x:c>
      <x:c r="F3507" s="163" t="n">
        <x:v>293</x:v>
      </x:c>
      <x:c r="G3507" s="163" t="n">
        <x:v>773379</x:v>
      </x:c>
      <x:c r="H3507" s="163" t="n">
        <x:v>46</x:v>
      </x:c>
      <x:c r="I3507" s="163" t="n">
        <x:v>2436.44140625</x:v>
      </x:c>
      <x:c r="J3507" s="163" t="n">
        <x:v>21</x:v>
      </x:c>
      <x:c r="K3507" s="163" t="n">
        <x:v>2</x:v>
      </x:c>
      <x:c r="L3507" s="163" t="n">
        <x:v>5800</x:v>
      </x:c>
      <x:c r="M3507" s="163" t="n">
        <x:v>1068</x:v>
      </x:c>
      <x:c r="N3507" s="163" t="n">
        <x:v>0</x:v>
      </x:c>
      <x:c r="O3507" s="163" t="n">
        <x:v>0</x:v>
      </x:c>
      <x:c r="P3507" s="163" t="n">
        <x:v>0</x:v>
      </x:c>
      <x:c r="Q3507" s="202" t="n">
        <x:v>909.90325</x:v>
      </x:c>
      <x:c r="R3507" s="202" t="n">
        <x:v>1404.23475</x:v>
      </x:c>
      <x:c r="S3507" s="204" t="n">
        <x:v>48</x:v>
      </x:c>
    </x:row>
    <x:row r="3508">
      <x:c r="A3508" s="163" t="str">
        <x:v>threads-4-batch-2</x:v>
      </x:c>
      <x:c r="B3508" s="163" t="n">
        <x:v>1788335651.1376486</x:v>
      </x:c>
      <x:c r="C3508" s="200" t="n">
        <x:v>46267.32929556713</x:v>
      </x:c>
      <x:c r="D3508" s="163" t="n">
        <x:v>0.5027792769978987</x:v>
      </x:c>
      <x:c r="E3508" s="163" t="n">
        <x:v>5085</x:v>
      </x:c>
      <x:c r="F3508" s="163" t="n">
        <x:v>293</x:v>
      </x:c>
      <x:c r="G3508" s="163" t="n">
        <x:v>773379</x:v>
      </x:c>
      <x:c r="H3508" s="163" t="n">
        <x:v>46</x:v>
      </x:c>
      <x:c r="I3508" s="163" t="n">
        <x:v>2436.44140625</x:v>
      </x:c>
      <x:c r="J3508" s="163" t="n">
        <x:v>21</x:v>
      </x:c>
      <x:c r="K3508" s="163" t="n">
        <x:v>2</x:v>
      </x:c>
      <x:c r="L3508" s="163" t="n">
        <x:v>5801</x:v>
      </x:c>
      <x:c r="M3508" s="163" t="n">
        <x:v>1068</x:v>
      </x:c>
      <x:c r="N3508" s="163" t="n">
        <x:v>0</x:v>
      </x:c>
      <x:c r="O3508" s="163" t="n">
        <x:v>0</x:v>
      </x:c>
      <x:c r="P3508" s="163" t="n">
        <x:v>0</x:v>
      </x:c>
      <x:c r="Q3508" s="202" t="n">
        <x:v>1034.1874375</x:v>
      </x:c>
      <x:c r="R3508" s="202" t="n">
        <x:v>1806.32275</x:v>
      </x:c>
      <x:c r="S3508" s="204" t="n">
        <x:v>48</x:v>
      </x:c>
    </x:row>
    <x:row r="3509">
      <x:c r="A3509" s="163" t="str">
        <x:v>threads-4-batch-2</x:v>
      </x:c>
      <x:c r="B3509" s="163" t="n">
        <x:v>1788335651.640837</x:v>
      </x:c>
      <x:c r="C3509" s="200" t="n">
        <x:v>46267.32930138889</x:v>
      </x:c>
      <x:c r="D3509" s="163" t="n">
        <x:v>0.5031879309972282</x:v>
      </x:c>
      <x:c r="E3509" s="163" t="n">
        <x:v>5085</x:v>
      </x:c>
      <x:c r="F3509" s="163" t="n">
        <x:v>293</x:v>
      </x:c>
      <x:c r="G3509" s="163" t="n">
        <x:v>773379</x:v>
      </x:c>
      <x:c r="H3509" s="163" t="n">
        <x:v>46</x:v>
      </x:c>
      <x:c r="I3509" s="163" t="n">
        <x:v>2436.44140625</x:v>
      </x:c>
      <x:c r="J3509" s="163" t="n">
        <x:v>21</x:v>
      </x:c>
      <x:c r="K3509" s="163" t="n">
        <x:v>2</x:v>
      </x:c>
      <x:c r="L3509" s="163" t="n">
        <x:v>5801</x:v>
      </x:c>
      <x:c r="M3509" s="163" t="n">
        <x:v>1068</x:v>
      </x:c>
      <x:c r="N3509" s="163" t="n">
        <x:v>0</x:v>
      </x:c>
      <x:c r="O3509" s="163" t="n">
        <x:v>0</x:v>
      </x:c>
      <x:c r="P3509" s="163" t="n">
        <x:v>0</x:v>
      </x:c>
      <x:c r="Q3509" s="202" t="n">
        <x:v>963.01375</x:v>
      </x:c>
      <x:c r="R3509" s="202" t="n">
        <x:v>1787.19</x:v>
      </x:c>
      <x:c r="S3509" s="204" t="n">
        <x:v>48</x:v>
      </x:c>
    </x:row>
    <x:row r="3510">
      <x:c r="A3510" s="163" t="str">
        <x:v>threads-4-batch-2</x:v>
      </x:c>
      <x:c r="B3510" s="163" t="n">
        <x:v>1788335652.1434941</x:v>
      </x:c>
      <x:c r="C3510" s="200" t="n">
        <x:v>46267.329307210646</x:v>
      </x:c>
      <x:c r="D3510" s="163" t="n">
        <x:v>0.5026575520023471</x:v>
      </x:c>
      <x:c r="E3510" s="163" t="n">
        <x:v>5085</x:v>
      </x:c>
      <x:c r="F3510" s="163" t="n">
        <x:v>293</x:v>
      </x:c>
      <x:c r="G3510" s="163" t="n">
        <x:v>773379</x:v>
      </x:c>
      <x:c r="H3510" s="163" t="n">
        <x:v>46</x:v>
      </x:c>
      <x:c r="I3510" s="163" t="n">
        <x:v>2436.44140625</x:v>
      </x:c>
      <x:c r="J3510" s="163" t="n">
        <x:v>21</x:v>
      </x:c>
      <x:c r="K3510" s="163" t="n">
        <x:v>2</x:v>
      </x:c>
      <x:c r="L3510" s="163" t="n">
        <x:v>5802</x:v>
      </x:c>
      <x:c r="M3510" s="163" t="n">
        <x:v>1068</x:v>
      </x:c>
      <x:c r="N3510" s="163" t="n">
        <x:v>0</x:v>
      </x:c>
      <x:c r="O3510" s="163" t="n">
        <x:v>0</x:v>
      </x:c>
      <x:c r="P3510" s="163" t="n">
        <x:v>0</x:v>
      </x:c>
      <x:c r="Q3510" s="202" t="n">
        <x:v>896.703125</x:v>
      </x:c>
      <x:c r="R3510" s="202" t="n">
        <x:v>1716.6815</x:v>
      </x:c>
      <x:c r="S3510" s="204" t="n">
        <x:v>47</x:v>
      </x:c>
    </x:row>
    <x:row r="3511">
      <x:c r="A3511" s="163" t="str">
        <x:v>threads-4-batch-2</x:v>
      </x:c>
      <x:c r="B3511" s="163" t="n">
        <x:v>1788335652.6460521</x:v>
      </x:c>
      <x:c r="C3511" s="200" t="n">
        <x:v>46267.32931303241</x:v>
      </x:c>
      <x:c r="D3511" s="163" t="n">
        <x:v>0.5025578360073268</x:v>
      </x:c>
      <x:c r="E3511" s="163" t="n">
        <x:v>5085</x:v>
      </x:c>
      <x:c r="F3511" s="163" t="n">
        <x:v>293</x:v>
      </x:c>
      <x:c r="G3511" s="163" t="n">
        <x:v>773379</x:v>
      </x:c>
      <x:c r="H3511" s="163" t="n">
        <x:v>46</x:v>
      </x:c>
      <x:c r="I3511" s="163" t="n">
        <x:v>2436.44140625</x:v>
      </x:c>
      <x:c r="J3511" s="163" t="n">
        <x:v>21</x:v>
      </x:c>
      <x:c r="K3511" s="163" t="n">
        <x:v>2</x:v>
      </x:c>
      <x:c r="L3511" s="163" t="n">
        <x:v>5802</x:v>
      </x:c>
      <x:c r="M3511" s="163" t="n">
        <x:v>1068</x:v>
      </x:c>
      <x:c r="N3511" s="163" t="n">
        <x:v>0</x:v>
      </x:c>
      <x:c r="O3511" s="163" t="n">
        <x:v>0</x:v>
      </x:c>
      <x:c r="P3511" s="163" t="n">
        <x:v>0</x:v>
      </x:c>
      <x:c r="Q3511" s="202" t="n">
        <x:v>965.505375</x:v>
      </x:c>
      <x:c r="R3511" s="202" t="n">
        <x:v>1624.76325</x:v>
      </x:c>
      <x:c r="S3511" s="204" t="n">
        <x:v>47</x:v>
      </x:c>
    </x:row>
    <x:row r="3512">
      <x:c r="A3512" s="163" t="str">
        <x:v>threads-4-batch-2</x:v>
      </x:c>
      <x:c r="B3512" s="163" t="n">
        <x:v>1788335653.1485803</x:v>
      </x:c>
      <x:c r="C3512" s="200" t="n">
        <x:v>46267.329318842596</x:v>
      </x:c>
      <x:c r="D3512" s="163" t="n">
        <x:v>0.5025281879934482</x:v>
      </x:c>
      <x:c r="E3512" s="163" t="n">
        <x:v>5085</x:v>
      </x:c>
      <x:c r="F3512" s="163" t="n">
        <x:v>293</x:v>
      </x:c>
      <x:c r="G3512" s="163" t="n">
        <x:v>773379</x:v>
      </x:c>
      <x:c r="H3512" s="163" t="n">
        <x:v>46</x:v>
      </x:c>
      <x:c r="I3512" s="163" t="n">
        <x:v>2436.44140625</x:v>
      </x:c>
      <x:c r="J3512" s="163" t="n">
        <x:v>21</x:v>
      </x:c>
      <x:c r="K3512" s="163" t="n">
        <x:v>2</x:v>
      </x:c>
      <x:c r="L3512" s="163" t="n">
        <x:v>5803</x:v>
      </x:c>
      <x:c r="M3512" s="163" t="n">
        <x:v>1068</x:v>
      </x:c>
      <x:c r="N3512" s="163" t="n">
        <x:v>0</x:v>
      </x:c>
      <x:c r="O3512" s="163" t="n">
        <x:v>0</x:v>
      </x:c>
      <x:c r="P3512" s="163" t="n">
        <x:v>0</x:v>
      </x:c>
      <x:c r="Q3512" s="202" t="n">
        <x:v>808.9804375</x:v>
      </x:c>
      <x:c r="R3512" s="202" t="n">
        <x:v>987.77475</x:v>
      </x:c>
      <x:c r="S3512" s="204" t="n">
        <x:v>47</x:v>
      </x:c>
    </x:row>
    <x:row r="3513">
      <x:c r="A3513" s="163" t="str">
        <x:v>threads-4-batch-2</x:v>
      </x:c>
      <x:c r="B3513" s="163" t="n">
        <x:v>1788335653.6513014</x:v>
      </x:c>
      <x:c r="C3513" s="200" t="n">
        <x:v>46267.32932466435</x:v>
      </x:c>
      <x:c r="D3513" s="163" t="n">
        <x:v>0.5027210130065214</x:v>
      </x:c>
      <x:c r="E3513" s="163" t="n">
        <x:v>5085</x:v>
      </x:c>
      <x:c r="F3513" s="163" t="n">
        <x:v>293</x:v>
      </x:c>
      <x:c r="G3513" s="163" t="n">
        <x:v>773379</x:v>
      </x:c>
      <x:c r="H3513" s="163" t="n">
        <x:v>46</x:v>
      </x:c>
      <x:c r="I3513" s="163" t="n">
        <x:v>2436.44140625</x:v>
      </x:c>
      <x:c r="J3513" s="163" t="n">
        <x:v>21</x:v>
      </x:c>
      <x:c r="K3513" s="163" t="n">
        <x:v>2</x:v>
      </x:c>
      <x:c r="L3513" s="163" t="n">
        <x:v>5803</x:v>
      </x:c>
      <x:c r="M3513" s="163" t="n">
        <x:v>1068</x:v>
      </x:c>
      <x:c r="N3513" s="163" t="n">
        <x:v>0</x:v>
      </x:c>
      <x:c r="O3513" s="163" t="n">
        <x:v>0</x:v>
      </x:c>
      <x:c r="P3513" s="163" t="n">
        <x:v>0</x:v>
      </x:c>
      <x:c r="Q3513" s="202" t="n">
        <x:v>1118.13325</x:v>
      </x:c>
      <x:c r="R3513" s="202" t="n">
        <x:v>1715.439</x:v>
      </x:c>
      <x:c r="S3513" s="204" t="n">
        <x:v>47</x:v>
      </x:c>
    </x:row>
    <x:row r="3514">
      <x:c r="A3514" s="163" t="str">
        <x:v>threads-4-batch-2</x:v>
      </x:c>
      <x:c r="B3514" s="163" t="n">
        <x:v>1788335654.1539316</x:v>
      </x:c>
      <x:c r="C3514" s="200" t="n">
        <x:v>46267.32933047454</x:v>
      </x:c>
      <x:c r="D3514" s="163" t="n">
        <x:v>0.502630427989061</x:v>
      </x:c>
      <x:c r="E3514" s="163" t="n">
        <x:v>5085</x:v>
      </x:c>
      <x:c r="F3514" s="163" t="n">
        <x:v>293</x:v>
      </x:c>
      <x:c r="G3514" s="163" t="n">
        <x:v>773379</x:v>
      </x:c>
      <x:c r="H3514" s="163" t="n">
        <x:v>46</x:v>
      </x:c>
      <x:c r="I3514" s="163" t="n">
        <x:v>2436.44140625</x:v>
      </x:c>
      <x:c r="J3514" s="163" t="n">
        <x:v>21</x:v>
      </x:c>
      <x:c r="K3514" s="163" t="n">
        <x:v>2</x:v>
      </x:c>
      <x:c r="L3514" s="163" t="n">
        <x:v>5804</x:v>
      </x:c>
      <x:c r="M3514" s="163" t="n">
        <x:v>1068</x:v>
      </x:c>
      <x:c r="N3514" s="163" t="n">
        <x:v>0</x:v>
      </x:c>
      <x:c r="O3514" s="163" t="n">
        <x:v>0</x:v>
      </x:c>
      <x:c r="P3514" s="163" t="n">
        <x:v>0</x:v>
      </x:c>
      <x:c r="Q3514" s="202" t="n">
        <x:v>796.397625</x:v>
      </x:c>
      <x:c r="R3514" s="202" t="n">
        <x:v>970.6865</x:v>
      </x:c>
      <x:c r="S3514" s="204" t="n">
        <x:v>47</x:v>
      </x:c>
    </x:row>
    <x:row r="3515">
      <x:c r="A3515" s="163" t="str">
        <x:v>threads-4-batch-2</x:v>
      </x:c>
      <x:c r="B3515" s="163" t="n">
        <x:v>1788335654.6566248</x:v>
      </x:c>
      <x:c r="C3515" s="200" t="n">
        <x:v>46267.329336296294</x:v>
      </x:c>
      <x:c r="D3515" s="163" t="n">
        <x:v>0.502693200003705</x:v>
      </x:c>
      <x:c r="E3515" s="163" t="n">
        <x:v>5085</x:v>
      </x:c>
      <x:c r="F3515" s="163" t="n">
        <x:v>293</x:v>
      </x:c>
      <x:c r="G3515" s="163" t="n">
        <x:v>773379</x:v>
      </x:c>
      <x:c r="H3515" s="163" t="n">
        <x:v>46</x:v>
      </x:c>
      <x:c r="I3515" s="163" t="n">
        <x:v>2436.44140625</x:v>
      </x:c>
      <x:c r="J3515" s="163" t="n">
        <x:v>21</x:v>
      </x:c>
      <x:c r="K3515" s="163" t="n">
        <x:v>2</x:v>
      </x:c>
      <x:c r="L3515" s="163" t="n">
        <x:v>5804</x:v>
      </x:c>
      <x:c r="M3515" s="163" t="n">
        <x:v>1068</x:v>
      </x:c>
      <x:c r="N3515" s="163" t="n">
        <x:v>0</x:v>
      </x:c>
      <x:c r="O3515" s="163" t="n">
        <x:v>0</x:v>
      </x:c>
      <x:c r="P3515" s="163" t="n">
        <x:v>0</x:v>
      </x:c>
      <x:c r="Q3515" s="202" t="n">
        <x:v>1194.6026875</x:v>
      </x:c>
      <x:c r="R3515" s="202" t="n">
        <x:v>1947.67675</x:v>
      </x:c>
      <x:c r="S3515" s="204" t="n">
        <x:v>47</x:v>
      </x:c>
    </x:row>
    <x:row r="3516">
      <x:c r="A3516" s="163" t="str">
        <x:v>threads-4-batch-2</x:v>
      </x:c>
      <x:c r="B3516" s="163" t="n">
        <x:v>1788335655.1591618</x:v>
      </x:c>
      <x:c r="C3516" s="200" t="n">
        <x:v>46267.32934211806</x:v>
      </x:c>
      <x:c r="D3516" s="163" t="n">
        <x:v>0.5025373420066899</x:v>
      </x:c>
      <x:c r="E3516" s="163" t="n">
        <x:v>5085</x:v>
      </x:c>
      <x:c r="F3516" s="163" t="n">
        <x:v>293</x:v>
      </x:c>
      <x:c r="G3516" s="163" t="n">
        <x:v>773379</x:v>
      </x:c>
      <x:c r="H3516" s="163" t="n">
        <x:v>46</x:v>
      </x:c>
      <x:c r="I3516" s="163" t="n">
        <x:v>2436.44140625</x:v>
      </x:c>
      <x:c r="J3516" s="163" t="n">
        <x:v>21</x:v>
      </x:c>
      <x:c r="K3516" s="163" t="n">
        <x:v>2</x:v>
      </x:c>
      <x:c r="L3516" s="163" t="n">
        <x:v>5805</x:v>
      </x:c>
      <x:c r="M3516" s="163" t="n">
        <x:v>1068</x:v>
      </x:c>
      <x:c r="N3516" s="163" t="n">
        <x:v>0</x:v>
      </x:c>
      <x:c r="O3516" s="163" t="n">
        <x:v>0</x:v>
      </x:c>
      <x:c r="P3516" s="163" t="n">
        <x:v>0</x:v>
      </x:c>
      <x:c r="Q3516" s="202" t="n">
        <x:v>2761.443375</x:v>
      </x:c>
      <x:c r="R3516" s="202" t="n">
        <x:v>3528.76575</x:v>
      </x:c>
      <x:c r="S3516" s="204" t="n">
        <x:v>47</x:v>
      </x:c>
    </x:row>
    <x:row r="3517">
      <x:c r="A3517" s="163" t="str">
        <x:v>threads-4-batch-2</x:v>
      </x:c>
      <x:c r="B3517" s="163" t="n">
        <x:v>1788335655.660852</x:v>
      </x:c>
      <x:c r="C3517" s="200" t="n">
        <x:v>46267.32934791667</x:v>
      </x:c>
      <x:c r="D3517" s="163" t="n">
        <x:v>0.5016894079890335</x:v>
      </x:c>
      <x:c r="E3517" s="163" t="n">
        <x:v>5085</x:v>
      </x:c>
      <x:c r="F3517" s="163" t="n">
        <x:v>293</x:v>
      </x:c>
      <x:c r="G3517" s="163" t="n">
        <x:v>773379</x:v>
      </x:c>
      <x:c r="H3517" s="163" t="n">
        <x:v>46</x:v>
      </x:c>
      <x:c r="I3517" s="163" t="n">
        <x:v>2436.44140625</x:v>
      </x:c>
      <x:c r="J3517" s="163" t="n">
        <x:v>21</x:v>
      </x:c>
      <x:c r="K3517" s="163" t="n">
        <x:v>2</x:v>
      </x:c>
      <x:c r="L3517" s="163" t="n">
        <x:v>5805</x:v>
      </x:c>
      <x:c r="M3517" s="163" t="n">
        <x:v>1068</x:v>
      </x:c>
      <x:c r="N3517" s="163" t="n">
        <x:v>0</x:v>
      </x:c>
      <x:c r="O3517" s="163" t="n">
        <x:v>0</x:v>
      </x:c>
      <x:c r="P3517" s="163" t="n">
        <x:v>0</x:v>
      </x:c>
      <x:c r="Q3517" s="202" t="n">
        <x:v>919.5455625</x:v>
      </x:c>
      <x:c r="R3517" s="202" t="n">
        <x:v>1223.54225</x:v>
      </x:c>
      <x:c r="S3517" s="204" t="n">
        <x:v>47</x:v>
      </x:c>
    </x:row>
    <x:row r="3518">
      <x:c r="A3518" s="163" t="str">
        <x:v>threads-4-batch-2</x:v>
      </x:c>
      <x:c r="B3518" s="163" t="n">
        <x:v>1788335656.1638258</x:v>
      </x:c>
      <x:c r="C3518" s="200" t="n">
        <x:v>46267.32935373842</x:v>
      </x:c>
      <x:c r="D3518" s="163" t="n">
        <x:v>0.5029742370097665</x:v>
      </x:c>
      <x:c r="E3518" s="163" t="n">
        <x:v>5085</x:v>
      </x:c>
      <x:c r="F3518" s="163" t="n">
        <x:v>293</x:v>
      </x:c>
      <x:c r="G3518" s="163" t="n">
        <x:v>773379</x:v>
      </x:c>
      <x:c r="H3518" s="163" t="n">
        <x:v>46</x:v>
      </x:c>
      <x:c r="I3518" s="163" t="n">
        <x:v>2436.44140625</x:v>
      </x:c>
      <x:c r="J3518" s="163" t="n">
        <x:v>21</x:v>
      </x:c>
      <x:c r="K3518" s="163" t="n">
        <x:v>2</x:v>
      </x:c>
      <x:c r="L3518" s="163" t="n">
        <x:v>5806</x:v>
      </x:c>
      <x:c r="M3518" s="163" t="n">
        <x:v>1068</x:v>
      </x:c>
      <x:c r="N3518" s="163" t="n">
        <x:v>0</x:v>
      </x:c>
      <x:c r="O3518" s="163" t="n">
        <x:v>0</x:v>
      </x:c>
      <x:c r="P3518" s="163" t="n">
        <x:v>0</x:v>
      </x:c>
      <x:c r="Q3518" s="202" t="n">
        <x:v>951.634</x:v>
      </x:c>
      <x:c r="R3518" s="202" t="n">
        <x:v>1612.6995</x:v>
      </x:c>
      <x:c r="S3518" s="204" t="n">
        <x:v>48</x:v>
      </x:c>
    </x:row>
    <x:row r="3519">
      <x:c r="A3519" s="163" t="str">
        <x:v>threads-4-batch-2</x:v>
      </x:c>
      <x:c r="B3519" s="163" t="n">
        <x:v>1788335656.6669395</x:v>
      </x:c>
      <x:c r="C3519" s="200" t="n">
        <x:v>46267.329359560186</x:v>
      </x:c>
      <x:c r="D3519" s="163" t="n">
        <x:v>0.503113452999969</x:v>
      </x:c>
      <x:c r="E3519" s="163" t="n">
        <x:v>5085</x:v>
      </x:c>
      <x:c r="F3519" s="163" t="n">
        <x:v>293</x:v>
      </x:c>
      <x:c r="G3519" s="163" t="n">
        <x:v>773379</x:v>
      </x:c>
      <x:c r="H3519" s="163" t="n">
        <x:v>46</x:v>
      </x:c>
      <x:c r="I3519" s="163" t="n">
        <x:v>2436.44140625</x:v>
      </x:c>
      <x:c r="J3519" s="163" t="n">
        <x:v>21</x:v>
      </x:c>
      <x:c r="K3519" s="163" t="n">
        <x:v>2</x:v>
      </x:c>
      <x:c r="L3519" s="163" t="n">
        <x:v>5806</x:v>
      </x:c>
      <x:c r="M3519" s="163" t="n">
        <x:v>1068</x:v>
      </x:c>
      <x:c r="N3519" s="163" t="n">
        <x:v>0</x:v>
      </x:c>
      <x:c r="O3519" s="163" t="n">
        <x:v>0</x:v>
      </x:c>
      <x:c r="P3519" s="163" t="n">
        <x:v>0</x:v>
      </x:c>
      <x:c r="Q3519" s="202" t="n">
        <x:v>1222.5616875</x:v>
      </x:c>
      <x:c r="R3519" s="202" t="n">
        <x:v>1619.9355</x:v>
      </x:c>
      <x:c r="S3519" s="204" t="n">
        <x:v>48</x:v>
      </x:c>
    </x:row>
    <x:row r="3520">
      <x:c r="A3520" s="163" t="str">
        <x:v>threads-4-batch-2</x:v>
      </x:c>
      <x:c r="B3520" s="163" t="n">
        <x:v>1788335657.1697047</x:v>
      </x:c>
      <x:c r="C3520" s="200" t="n">
        <x:v>46267.32936538194</x:v>
      </x:c>
      <x:c r="D3520" s="163" t="n">
        <x:v>0.5027651189884637</x:v>
      </x:c>
      <x:c r="E3520" s="163" t="n">
        <x:v>5085</x:v>
      </x:c>
      <x:c r="F3520" s="163" t="n">
        <x:v>293</x:v>
      </x:c>
      <x:c r="G3520" s="163" t="n">
        <x:v>773379</x:v>
      </x:c>
      <x:c r="H3520" s="163" t="n">
        <x:v>46</x:v>
      </x:c>
      <x:c r="I3520" s="163" t="n">
        <x:v>2436.44140625</x:v>
      </x:c>
      <x:c r="J3520" s="163" t="n">
        <x:v>21</x:v>
      </x:c>
      <x:c r="K3520" s="163" t="n">
        <x:v>2</x:v>
      </x:c>
      <x:c r="L3520" s="163" t="n">
        <x:v>5807</x:v>
      </x:c>
      <x:c r="M3520" s="163" t="n">
        <x:v>1068</x:v>
      </x:c>
      <x:c r="N3520" s="163" t="n">
        <x:v>0</x:v>
      </x:c>
      <x:c r="O3520" s="163" t="n">
        <x:v>0</x:v>
      </x:c>
      <x:c r="P3520" s="163" t="n">
        <x:v>0</x:v>
      </x:c>
      <x:c r="Q3520" s="202" t="n">
        <x:v>1026.1654375</x:v>
      </x:c>
      <x:c r="R3520" s="202" t="n">
        <x:v>1518.09025</x:v>
      </x:c>
      <x:c r="S3520" s="204" t="n">
        <x:v>48</x:v>
      </x:c>
    </x:row>
    <x:row r="3521">
      <x:c r="A3521" s="163" t="str">
        <x:v>threads-4-batch-2</x:v>
      </x:c>
      <x:c r="B3521" s="163" t="n">
        <x:v>1788335657.6725767</x:v>
      </x:c>
      <x:c r="C3521" s="200" t="n">
        <x:v>46267.329371203705</x:v>
      </x:c>
      <x:c r="D3521" s="163" t="n">
        <x:v>0.5028722840070259</x:v>
      </x:c>
      <x:c r="E3521" s="163" t="n">
        <x:v>5085</x:v>
      </x:c>
      <x:c r="F3521" s="163" t="n">
        <x:v>293</x:v>
      </x:c>
      <x:c r="G3521" s="163" t="n">
        <x:v>773379</x:v>
      </x:c>
      <x:c r="H3521" s="163" t="n">
        <x:v>46</x:v>
      </x:c>
      <x:c r="I3521" s="163" t="n">
        <x:v>2436.44140625</x:v>
      </x:c>
      <x:c r="J3521" s="163" t="n">
        <x:v>21</x:v>
      </x:c>
      <x:c r="K3521" s="163" t="n">
        <x:v>2</x:v>
      </x:c>
      <x:c r="L3521" s="163" t="n">
        <x:v>5807</x:v>
      </x:c>
      <x:c r="M3521" s="163" t="n">
        <x:v>1068</x:v>
      </x:c>
      <x:c r="N3521" s="163" t="n">
        <x:v>0</x:v>
      </x:c>
      <x:c r="O3521" s="163" t="n">
        <x:v>0</x:v>
      </x:c>
      <x:c r="P3521" s="163" t="n">
        <x:v>0</x:v>
      </x:c>
      <x:c r="Q3521" s="202" t="n">
        <x:v>1072.6714375</x:v>
      </x:c>
      <x:c r="R3521" s="202" t="n">
        <x:v>1287.513</x:v>
      </x:c>
      <x:c r="S3521" s="204" t="n">
        <x:v>48</x:v>
      </x:c>
    </x:row>
    <x:row r="3522">
      <x:c r="A3522" s="163" t="str">
        <x:v>threads-4-batch-2</x:v>
      </x:c>
      <x:c r="B3522" s="163" t="n">
        <x:v>1788335658.1748807</x:v>
      </x:c>
      <x:c r="C3522" s="200" t="n">
        <x:v>46267.32937701389</x:v>
      </x:c>
      <x:c r="D3522" s="163" t="n">
        <x:v>0.5023038450017339</x:v>
      </x:c>
      <x:c r="E3522" s="163" t="n">
        <x:v>5085</x:v>
      </x:c>
      <x:c r="F3522" s="163" t="n">
        <x:v>293</x:v>
      </x:c>
      <x:c r="G3522" s="163" t="n">
        <x:v>773379</x:v>
      </x:c>
      <x:c r="H3522" s="163" t="n">
        <x:v>46</x:v>
      </x:c>
      <x:c r="I3522" s="163" t="n">
        <x:v>2436.44140625</x:v>
      </x:c>
      <x:c r="J3522" s="163" t="n">
        <x:v>21</x:v>
      </x:c>
      <x:c r="K3522" s="163" t="n">
        <x:v>2</x:v>
      </x:c>
      <x:c r="L3522" s="163" t="n">
        <x:v>5808</x:v>
      </x:c>
      <x:c r="M3522" s="163" t="n">
        <x:v>1068</x:v>
      </x:c>
      <x:c r="N3522" s="163" t="n">
        <x:v>0</x:v>
      </x:c>
      <x:c r="O3522" s="163" t="n">
        <x:v>0</x:v>
      </x:c>
      <x:c r="P3522" s="163" t="n">
        <x:v>0</x:v>
      </x:c>
      <x:c r="Q3522" s="202" t="n">
        <x:v>975.7668125</x:v>
      </x:c>
      <x:c r="R3522" s="202" t="n">
        <x:v>1311.27375</x:v>
      </x:c>
      <x:c r="S3522" s="204" t="n">
        <x:v>47</x:v>
      </x:c>
    </x:row>
    <x:row r="3523">
      <x:c r="A3523" s="163" t="str">
        <x:v>threads-4-batch-2</x:v>
      </x:c>
      <x:c r="B3523" s="163" t="n">
        <x:v>1788335658.6774774</x:v>
      </x:c>
      <x:c r="C3523" s="200" t="n">
        <x:v>46267.32938283565</x:v>
      </x:c>
      <x:c r="D3523" s="163" t="n">
        <x:v>0.5025967309920816</x:v>
      </x:c>
      <x:c r="E3523" s="163" t="n">
        <x:v>5085</x:v>
      </x:c>
      <x:c r="F3523" s="163" t="n">
        <x:v>293</x:v>
      </x:c>
      <x:c r="G3523" s="163" t="n">
        <x:v>773379</x:v>
      </x:c>
      <x:c r="H3523" s="163" t="n">
        <x:v>46</x:v>
      </x:c>
      <x:c r="I3523" s="163" t="n">
        <x:v>2436.44140625</x:v>
      </x:c>
      <x:c r="J3523" s="163" t="n">
        <x:v>21</x:v>
      </x:c>
      <x:c r="K3523" s="163" t="n">
        <x:v>2</x:v>
      </x:c>
      <x:c r="L3523" s="163" t="n">
        <x:v>5808</x:v>
      </x:c>
      <x:c r="M3523" s="163" t="n">
        <x:v>1068</x:v>
      </x:c>
      <x:c r="N3523" s="163" t="n">
        <x:v>0</x:v>
      </x:c>
      <x:c r="O3523" s="163" t="n">
        <x:v>0</x:v>
      </x:c>
      <x:c r="P3523" s="163" t="n">
        <x:v>0</x:v>
      </x:c>
      <x:c r="Q3523" s="202" t="n">
        <x:v>1256.477125</x:v>
      </x:c>
      <x:c r="R3523" s="202" t="n">
        <x:v>1705.58975</x:v>
      </x:c>
      <x:c r="S3523" s="204" t="n">
        <x:v>47</x:v>
      </x:c>
    </x:row>
    <x:row r="3524">
      <x:c r="A3524" s="163" t="str">
        <x:v>threads-4-batch-2</x:v>
      </x:c>
      <x:c r="B3524" s="163" t="n">
        <x:v>1788335659.1805496</x:v>
      </x:c>
      <x:c r="C3524" s="200" t="n">
        <x:v>46267.32938865741</x:v>
      </x:c>
      <x:c r="D3524" s="163" t="n">
        <x:v>0.503072247011005</x:v>
      </x:c>
      <x:c r="E3524" s="163" t="n">
        <x:v>5085</x:v>
      </x:c>
      <x:c r="F3524" s="163" t="n">
        <x:v>293</x:v>
      </x:c>
      <x:c r="G3524" s="163" t="n">
        <x:v>773379</x:v>
      </x:c>
      <x:c r="H3524" s="163" t="n">
        <x:v>46</x:v>
      </x:c>
      <x:c r="I3524" s="163" t="n">
        <x:v>2436.44140625</x:v>
      </x:c>
      <x:c r="J3524" s="163" t="n">
        <x:v>21</x:v>
      </x:c>
      <x:c r="K3524" s="163" t="n">
        <x:v>2</x:v>
      </x:c>
      <x:c r="L3524" s="163" t="n">
        <x:v>5809</x:v>
      </x:c>
      <x:c r="M3524" s="163" t="n">
        <x:v>1068</x:v>
      </x:c>
      <x:c r="N3524" s="163" t="n">
        <x:v>0</x:v>
      </x:c>
      <x:c r="O3524" s="163" t="n">
        <x:v>0</x:v>
      </x:c>
      <x:c r="P3524" s="163" t="n">
        <x:v>0</x:v>
      </x:c>
      <x:c r="Q3524" s="202" t="n">
        <x:v>1622.9561875</x:v>
      </x:c>
      <x:c r="R3524" s="202" t="n">
        <x:v>2429.94125</x:v>
      </x:c>
      <x:c r="S3524" s="204" t="n">
        <x:v>47</x:v>
      </x:c>
    </x:row>
    <x:row r="3525">
      <x:c r="A3525" s="163" t="str">
        <x:v>threads-4-batch-2</x:v>
      </x:c>
      <x:c r="B3525" s="163" t="n">
        <x:v>1788335659.6831114</x:v>
      </x:c>
      <x:c r="C3525" s="200" t="n">
        <x:v>46267.329394479166</x:v>
      </x:c>
      <x:c r="D3525" s="163" t="n">
        <x:v>0.5025616109924158</x:v>
      </x:c>
      <x:c r="E3525" s="163" t="n">
        <x:v>5085</x:v>
      </x:c>
      <x:c r="F3525" s="163" t="n">
        <x:v>293</x:v>
      </x:c>
      <x:c r="G3525" s="163" t="n">
        <x:v>773379</x:v>
      </x:c>
      <x:c r="H3525" s="163" t="n">
        <x:v>46</x:v>
      </x:c>
      <x:c r="I3525" s="163" t="n">
        <x:v>2436.44140625</x:v>
      </x:c>
      <x:c r="J3525" s="163" t="n">
        <x:v>21</x:v>
      </x:c>
      <x:c r="K3525" s="163" t="n">
        <x:v>2</x:v>
      </x:c>
      <x:c r="L3525" s="163" t="n">
        <x:v>5809</x:v>
      </x:c>
      <x:c r="M3525" s="163" t="n">
        <x:v>1068</x:v>
      </x:c>
      <x:c r="N3525" s="163" t="n">
        <x:v>0</x:v>
      </x:c>
      <x:c r="O3525" s="163" t="n">
        <x:v>0</x:v>
      </x:c>
      <x:c r="P3525" s="163" t="n">
        <x:v>0</x:v>
      </x:c>
      <x:c r="Q3525" s="202" t="n">
        <x:v>1127.4914375</x:v>
      </x:c>
      <x:c r="R3525" s="202" t="n">
        <x:v>1668.73775</x:v>
      </x:c>
      <x:c r="S3525" s="204" t="n">
        <x:v>47</x:v>
      </x:c>
    </x:row>
    <x:row r="3526">
      <x:c r="A3526" s="163" t="str">
        <x:v>threads-4-batch-2</x:v>
      </x:c>
      <x:c r="B3526" s="163" t="n">
        <x:v>1788335660.1858115</x:v>
      </x:c>
      <x:c r="C3526" s="200" t="n">
        <x:v>46267.32940028935</x:v>
      </x:c>
      <x:c r="D3526" s="163" t="n">
        <x:v>0.5027004919975298</x:v>
      </x:c>
      <x:c r="E3526" s="163" t="n">
        <x:v>5085</x:v>
      </x:c>
      <x:c r="F3526" s="163" t="n">
        <x:v>293</x:v>
      </x:c>
      <x:c r="G3526" s="163" t="n">
        <x:v>773379</x:v>
      </x:c>
      <x:c r="H3526" s="163" t="n">
        <x:v>46</x:v>
      </x:c>
      <x:c r="I3526" s="163" t="n">
        <x:v>2436.44140625</x:v>
      </x:c>
      <x:c r="J3526" s="163" t="n">
        <x:v>21</x:v>
      </x:c>
      <x:c r="K3526" s="163" t="n">
        <x:v>4</x:v>
      </x:c>
      <x:c r="L3526" s="163" t="n">
        <x:v>5810</x:v>
      </x:c>
      <x:c r="M3526" s="163" t="n">
        <x:v>1069</x:v>
      </x:c>
      <x:c r="N3526" s="163" t="n">
        <x:v>0</x:v>
      </x:c>
      <x:c r="O3526" s="163" t="n">
        <x:v>0</x:v>
      </x:c>
      <x:c r="P3526" s="163" t="n">
        <x:v>0</x:v>
      </x:c>
      <x:c r="Q3526" s="202" t="n">
        <x:v>1366.5458125</x:v>
      </x:c>
      <x:c r="R3526" s="202" t="n">
        <x:v>2218.401</x:v>
      </x:c>
      <x:c r="S3526" s="204" t="n">
        <x:v>47</x:v>
      </x:c>
    </x:row>
    <x:row r="3527">
      <x:c r="A3527" s="163" t="str">
        <x:v>threads-4-batch-2</x:v>
      </x:c>
      <x:c r="B3527" s="163" t="n">
        <x:v>1788335660.688138</x:v>
      </x:c>
      <x:c r="C3527" s="200" t="n">
        <x:v>46267.32940611111</x:v>
      </x:c>
      <x:c r="D3527" s="163" t="n">
        <x:v>0.5023263360053534</x:v>
      </x:c>
      <x:c r="E3527" s="163" t="n">
        <x:v>5085</x:v>
      </x:c>
      <x:c r="F3527" s="163" t="n">
        <x:v>293</x:v>
      </x:c>
      <x:c r="G3527" s="163" t="n">
        <x:v>773379</x:v>
      </x:c>
      <x:c r="H3527" s="163" t="n">
        <x:v>46</x:v>
      </x:c>
      <x:c r="I3527" s="163" t="n">
        <x:v>2436.44140625</x:v>
      </x:c>
      <x:c r="J3527" s="163" t="n">
        <x:v>21</x:v>
      </x:c>
      <x:c r="K3527" s="163" t="n">
        <x:v>4</x:v>
      </x:c>
      <x:c r="L3527" s="163" t="n">
        <x:v>5810</x:v>
      </x:c>
      <x:c r="M3527" s="163" t="n">
        <x:v>1069</x:v>
      </x:c>
      <x:c r="N3527" s="163" t="n">
        <x:v>0</x:v>
      </x:c>
      <x:c r="O3527" s="163" t="n">
        <x:v>0</x:v>
      </x:c>
      <x:c r="P3527" s="163" t="n">
        <x:v>0</x:v>
      </x:c>
      <x:c r="Q3527" s="202" t="n">
        <x:v>1139.544625</x:v>
      </x:c>
      <x:c r="R3527" s="202" t="n">
        <x:v>1949.8435</x:v>
      </x:c>
      <x:c r="S3527" s="204" t="n">
        <x:v>47</x:v>
      </x:c>
    </x:row>
    <x:row r="3528">
      <x:c r="A3528" s="163" t="str">
        <x:v>threads-4-batch-2</x:v>
      </x:c>
      <x:c r="B3528" s="163" t="n">
        <x:v>1788335661.191352</x:v>
      </x:c>
      <x:c r="C3528" s="200" t="n">
        <x:v>46267.32941193287</x:v>
      </x:c>
      <x:c r="D3528" s="163" t="n">
        <x:v>0.5032136899972102</x:v>
      </x:c>
      <x:c r="E3528" s="163" t="n">
        <x:v>5085</x:v>
      </x:c>
      <x:c r="F3528" s="163" t="n">
        <x:v>293</x:v>
      </x:c>
      <x:c r="G3528" s="163" t="n">
        <x:v>773379</x:v>
      </x:c>
      <x:c r="H3528" s="163" t="n">
        <x:v>46</x:v>
      </x:c>
      <x:c r="I3528" s="163" t="n">
        <x:v>2436.44140625</x:v>
      </x:c>
      <x:c r="J3528" s="163" t="n">
        <x:v>21</x:v>
      </x:c>
      <x:c r="K3528" s="163" t="n">
        <x:v>4</x:v>
      </x:c>
      <x:c r="L3528" s="163" t="n">
        <x:v>5811</x:v>
      </x:c>
      <x:c r="M3528" s="163" t="n">
        <x:v>1069</x:v>
      </x:c>
      <x:c r="N3528" s="163" t="n">
        <x:v>0</x:v>
      </x:c>
      <x:c r="O3528" s="163" t="n">
        <x:v>0</x:v>
      </x:c>
      <x:c r="P3528" s="163" t="n">
        <x:v>0</x:v>
      </x:c>
      <x:c r="Q3528" s="202" t="n">
        <x:v>1244.7088125</x:v>
      </x:c>
      <x:c r="R3528" s="202" t="n">
        <x:v>1693.388</x:v>
      </x:c>
      <x:c r="S3528" s="204" t="n">
        <x:v>47</x:v>
      </x:c>
    </x:row>
    <x:row r="3529">
      <x:c r="A3529" s="163" t="str">
        <x:v>threads-4-batch-2</x:v>
      </x:c>
      <x:c r="B3529" s="163" t="n">
        <x:v>1788335661.6940103</x:v>
      </x:c>
      <x:c r="C3529" s="200" t="n">
        <x:v>46267.32941775463</x:v>
      </x:c>
      <x:c r="D3529" s="163" t="n">
        <x:v>0.5026587140018819</x:v>
      </x:c>
      <x:c r="E3529" s="163" t="n">
        <x:v>5085</x:v>
      </x:c>
      <x:c r="F3529" s="163" t="n">
        <x:v>293</x:v>
      </x:c>
      <x:c r="G3529" s="163" t="n">
        <x:v>773379</x:v>
      </x:c>
      <x:c r="H3529" s="163" t="n">
        <x:v>46</x:v>
      </x:c>
      <x:c r="I3529" s="163" t="n">
        <x:v>2436.44140625</x:v>
      </x:c>
      <x:c r="J3529" s="163" t="n">
        <x:v>21</x:v>
      </x:c>
      <x:c r="K3529" s="163" t="n">
        <x:v>4</x:v>
      </x:c>
      <x:c r="L3529" s="163" t="n">
        <x:v>5811</x:v>
      </x:c>
      <x:c r="M3529" s="163" t="n">
        <x:v>1069</x:v>
      </x:c>
      <x:c r="N3529" s="163" t="n">
        <x:v>0</x:v>
      </x:c>
      <x:c r="O3529" s="163" t="n">
        <x:v>0</x:v>
      </x:c>
      <x:c r="P3529" s="163" t="n">
        <x:v>0</x:v>
      </x:c>
      <x:c r="Q3529" s="202" t="n">
        <x:v>1156.175625</x:v>
      </x:c>
      <x:c r="R3529" s="202" t="n">
        <x:v>1842.84475</x:v>
      </x:c>
      <x:c r="S3529" s="204" t="n">
        <x:v>47</x:v>
      </x:c>
    </x:row>
    <x:row r="3530">
      <x:c r="A3530" s="163" t="str">
        <x:v>threads-4-batch-2</x:v>
      </x:c>
      <x:c r="B3530" s="163" t="n">
        <x:v>1788335662.1968312</x:v>
      </x:c>
      <x:c r="C3530" s="200" t="n">
        <x:v>46267.32942356481</x:v>
      </x:c>
      <x:c r="D3530" s="163" t="n">
        <x:v>0.5028210449963808</x:v>
      </x:c>
      <x:c r="E3530" s="163" t="n">
        <x:v>5085</x:v>
      </x:c>
      <x:c r="F3530" s="163" t="n">
        <x:v>293</x:v>
      </x:c>
      <x:c r="G3530" s="163" t="n">
        <x:v>773379</x:v>
      </x:c>
      <x:c r="H3530" s="163" t="n">
        <x:v>46</x:v>
      </x:c>
      <x:c r="I3530" s="163" t="n">
        <x:v>2436.44140625</x:v>
      </x:c>
      <x:c r="J3530" s="163" t="n">
        <x:v>21</x:v>
      </x:c>
      <x:c r="K3530" s="163" t="n">
        <x:v>4</x:v>
      </x:c>
      <x:c r="L3530" s="163" t="n">
        <x:v>5812</x:v>
      </x:c>
      <x:c r="M3530" s="163" t="n">
        <x:v>1069</x:v>
      </x:c>
      <x:c r="N3530" s="163" t="n">
        <x:v>0</x:v>
      </x:c>
      <x:c r="O3530" s="163" t="n">
        <x:v>0</x:v>
      </x:c>
      <x:c r="P3530" s="163" t="n">
        <x:v>0</x:v>
      </x:c>
      <x:c r="Q3530" s="202" t="n">
        <x:v>1199.403125</x:v>
      </x:c>
      <x:c r="R3530" s="202" t="n">
        <x:v>2396.21775</x:v>
      </x:c>
      <x:c r="S3530" s="204" t="n">
        <x:v>47</x:v>
      </x:c>
    </x:row>
    <x:row r="3531">
      <x:c r="A3531" s="163" t="str">
        <x:v>threads-4-batch-2</x:v>
      </x:c>
      <x:c r="B3531" s="163" t="n">
        <x:v>1788335662.6998296</x:v>
      </x:c>
      <x:c r="C3531" s="200" t="n">
        <x:v>46267.32942938658</x:v>
      </x:c>
      <x:c r="D3531" s="163" t="n">
        <x:v>0.5029975020006532</x:v>
      </x:c>
      <x:c r="E3531" s="163" t="n">
        <x:v>5085</x:v>
      </x:c>
      <x:c r="F3531" s="163" t="n">
        <x:v>293</x:v>
      </x:c>
      <x:c r="G3531" s="163" t="n">
        <x:v>773379</x:v>
      </x:c>
      <x:c r="H3531" s="163" t="n">
        <x:v>46</x:v>
      </x:c>
      <x:c r="I3531" s="163" t="n">
        <x:v>2436.44140625</x:v>
      </x:c>
      <x:c r="J3531" s="163" t="n">
        <x:v>21</x:v>
      </x:c>
      <x:c r="K3531" s="163" t="n">
        <x:v>4</x:v>
      </x:c>
      <x:c r="L3531" s="163" t="n">
        <x:v>5812</x:v>
      </x:c>
      <x:c r="M3531" s="163" t="n">
        <x:v>1069</x:v>
      </x:c>
      <x:c r="N3531" s="163" t="n">
        <x:v>0</x:v>
      </x:c>
      <x:c r="O3531" s="163" t="n">
        <x:v>0</x:v>
      </x:c>
      <x:c r="P3531" s="163" t="n">
        <x:v>0</x:v>
      </x:c>
      <x:c r="Q3531" s="202" t="n">
        <x:v>1264.6865</x:v>
      </x:c>
      <x:c r="R3531" s="202" t="n">
        <x:v>1843.652</x:v>
      </x:c>
      <x:c r="S3531" s="204" t="n">
        <x:v>47</x:v>
      </x:c>
    </x:row>
    <x:row r="3532">
      <x:c r="A3532" s="163" t="str">
        <x:v>threads-4-batch-2</x:v>
      </x:c>
      <x:c r="B3532" s="163" t="n">
        <x:v>1788335663.202368</x:v>
      </x:c>
      <x:c r="C3532" s="200" t="n">
        <x:v>46267.32943520833</x:v>
      </x:c>
      <x:c r="D3532" s="163" t="n">
        <x:v>0.5025391610106453</x:v>
      </x:c>
      <x:c r="E3532" s="163" t="n">
        <x:v>5085</x:v>
      </x:c>
      <x:c r="F3532" s="163" t="n">
        <x:v>293</x:v>
      </x:c>
      <x:c r="G3532" s="163" t="n">
        <x:v>773379</x:v>
      </x:c>
      <x:c r="H3532" s="163" t="n">
        <x:v>46</x:v>
      </x:c>
      <x:c r="I3532" s="163" t="n">
        <x:v>2436.44140625</x:v>
      </x:c>
      <x:c r="J3532" s="163" t="n">
        <x:v>21</x:v>
      </x:c>
      <x:c r="K3532" s="163" t="n">
        <x:v>4</x:v>
      </x:c>
      <x:c r="L3532" s="163" t="n">
        <x:v>5813</x:v>
      </x:c>
      <x:c r="M3532" s="163" t="n">
        <x:v>1069</x:v>
      </x:c>
      <x:c r="N3532" s="163" t="n">
        <x:v>0</x:v>
      </x:c>
      <x:c r="O3532" s="163" t="n">
        <x:v>0</x:v>
      </x:c>
      <x:c r="P3532" s="163" t="n">
        <x:v>0</x:v>
      </x:c>
      <x:c r="Q3532" s="202" t="n">
        <x:v>1462.8225</x:v>
      </x:c>
      <x:c r="R3532" s="202" t="n">
        <x:v>1822.14975</x:v>
      </x:c>
      <x:c r="S3532" s="204" t="n">
        <x:v>47</x:v>
      </x:c>
    </x:row>
    <x:row r="3533">
      <x:c r="A3533" s="163" t="str">
        <x:v>threads-4-batch-2</x:v>
      </x:c>
      <x:c r="B3533" s="163" t="n">
        <x:v>1788335663.7050922</x:v>
      </x:c>
      <x:c r="C3533" s="200" t="n">
        <x:v>46267.329441030095</x:v>
      </x:c>
      <x:c r="D3533" s="163" t="n">
        <x:v>0.5027238539914833</x:v>
      </x:c>
      <x:c r="E3533" s="163" t="n">
        <x:v>5085</x:v>
      </x:c>
      <x:c r="F3533" s="163" t="n">
        <x:v>293</x:v>
      </x:c>
      <x:c r="G3533" s="163" t="n">
        <x:v>773379</x:v>
      </x:c>
      <x:c r="H3533" s="163" t="n">
        <x:v>46</x:v>
      </x:c>
      <x:c r="I3533" s="163" t="n">
        <x:v>2436.44140625</x:v>
      </x:c>
      <x:c r="J3533" s="163" t="n">
        <x:v>21</x:v>
      </x:c>
      <x:c r="K3533" s="163" t="n">
        <x:v>4</x:v>
      </x:c>
      <x:c r="L3533" s="163" t="n">
        <x:v>5813</x:v>
      </x:c>
      <x:c r="M3533" s="163" t="n">
        <x:v>1069</x:v>
      </x:c>
      <x:c r="N3533" s="163" t="n">
        <x:v>0</x:v>
      </x:c>
      <x:c r="O3533" s="163" t="n">
        <x:v>0</x:v>
      </x:c>
      <x:c r="P3533" s="163" t="n">
        <x:v>0</x:v>
      </x:c>
      <x:c r="Q3533" s="202" t="n">
        <x:v>1611.2691875</x:v>
      </x:c>
      <x:c r="R3533" s="202" t="n">
        <x:v>1992.09</x:v>
      </x:c>
      <x:c r="S3533" s="204" t="n">
        <x:v>47</x:v>
      </x:c>
    </x:row>
    <x:row r="3534">
      <x:c r="A3534" s="163" t="str">
        <x:v>threads-4-batch-2</x:v>
      </x:c>
      <x:c r="B3534" s="163" t="n">
        <x:v>1788335664.207628</x:v>
      </x:c>
      <x:c r="C3534" s="200" t="n">
        <x:v>46267.329446840275</x:v>
      </x:c>
      <x:c r="D3534" s="163" t="n">
        <x:v>0.5025360830040881</x:v>
      </x:c>
      <x:c r="E3534" s="163" t="n">
        <x:v>5085</x:v>
      </x:c>
      <x:c r="F3534" s="163" t="n">
        <x:v>293</x:v>
      </x:c>
      <x:c r="G3534" s="163" t="n">
        <x:v>773379</x:v>
      </x:c>
      <x:c r="H3534" s="163" t="n">
        <x:v>46</x:v>
      </x:c>
      <x:c r="I3534" s="163" t="n">
        <x:v>2436.44140625</x:v>
      </x:c>
      <x:c r="J3534" s="163" t="n">
        <x:v>21</x:v>
      </x:c>
      <x:c r="K3534" s="163" t="n">
        <x:v>4</x:v>
      </x:c>
      <x:c r="L3534" s="163" t="n">
        <x:v>5814</x:v>
      </x:c>
      <x:c r="M3534" s="163" t="n">
        <x:v>1069</x:v>
      </x:c>
      <x:c r="N3534" s="163" t="n">
        <x:v>0</x:v>
      </x:c>
      <x:c r="O3534" s="163" t="n">
        <x:v>0</x:v>
      </x:c>
      <x:c r="P3534" s="163" t="n">
        <x:v>0</x:v>
      </x:c>
      <x:c r="Q3534" s="202" t="n">
        <x:v>1244.9613125</x:v>
      </x:c>
      <x:c r="R3534" s="202" t="n">
        <x:v>1653.08125</x:v>
      </x:c>
      <x:c r="S3534" s="204" t="n">
        <x:v>47</x:v>
      </x:c>
    </x:row>
    <x:row r="3535">
      <x:c r="A3535" s="163" t="str">
        <x:v>threads-4-batch-2</x:v>
      </x:c>
      <x:c r="B3535" s="163" t="n">
        <x:v>1788335664.7101111</x:v>
      </x:c>
      <x:c r="C3535" s="200" t="n">
        <x:v>46267.32945266204</x:v>
      </x:c>
      <x:c r="D3535" s="163" t="n">
        <x:v>0.5024832179915393</x:v>
      </x:c>
      <x:c r="E3535" s="163" t="n">
        <x:v>5085</x:v>
      </x:c>
      <x:c r="F3535" s="163" t="n">
        <x:v>293</x:v>
      </x:c>
      <x:c r="G3535" s="163" t="n">
        <x:v>773379</x:v>
      </x:c>
      <x:c r="H3535" s="163" t="n">
        <x:v>46</x:v>
      </x:c>
      <x:c r="I3535" s="163" t="n">
        <x:v>2436.44140625</x:v>
      </x:c>
      <x:c r="J3535" s="163" t="n">
        <x:v>21</x:v>
      </x:c>
      <x:c r="K3535" s="163" t="n">
        <x:v>4</x:v>
      </x:c>
      <x:c r="L3535" s="163" t="n">
        <x:v>5814</x:v>
      </x:c>
      <x:c r="M3535" s="163" t="n">
        <x:v>1069</x:v>
      </x:c>
      <x:c r="N3535" s="163" t="n">
        <x:v>0</x:v>
      </x:c>
      <x:c r="O3535" s="163" t="n">
        <x:v>0</x:v>
      </x:c>
      <x:c r="P3535" s="163" t="n">
        <x:v>0</x:v>
      </x:c>
      <x:c r="Q3535" s="202" t="n">
        <x:v>1799.5600625</x:v>
      </x:c>
      <x:c r="R3535" s="202" t="n">
        <x:v>2279.2135</x:v>
      </x:c>
      <x:c r="S3535" s="204" t="n">
        <x:v>47</x:v>
      </x:c>
    </x:row>
    <x:row r="3536">
      <x:c r="A3536" s="163" t="str">
        <x:v>threads-4-batch-2</x:v>
      </x:c>
      <x:c r="B3536" s="163" t="n">
        <x:v>1788335665.213299</x:v>
      </x:c>
      <x:c r="C3536" s="200" t="n">
        <x:v>46267.32945848379</x:v>
      </x:c>
      <x:c r="D3536" s="163" t="n">
        <x:v>0.5031877860019449</x:v>
      </x:c>
      <x:c r="E3536" s="163" t="n">
        <x:v>5085</x:v>
      </x:c>
      <x:c r="F3536" s="163" t="n">
        <x:v>293</x:v>
      </x:c>
      <x:c r="G3536" s="163" t="n">
        <x:v>773379</x:v>
      </x:c>
      <x:c r="H3536" s="163" t="n">
        <x:v>46</x:v>
      </x:c>
      <x:c r="I3536" s="163" t="n">
        <x:v>2436.44140625</x:v>
      </x:c>
      <x:c r="J3536" s="163" t="n">
        <x:v>21</x:v>
      </x:c>
      <x:c r="K3536" s="163" t="n">
        <x:v>4</x:v>
      </x:c>
      <x:c r="L3536" s="163" t="n">
        <x:v>5815</x:v>
      </x:c>
      <x:c r="M3536" s="163" t="n">
        <x:v>1069</x:v>
      </x:c>
      <x:c r="N3536" s="163" t="n">
        <x:v>0</x:v>
      </x:c>
      <x:c r="O3536" s="163" t="n">
        <x:v>0</x:v>
      </x:c>
      <x:c r="P3536" s="163" t="n">
        <x:v>0</x:v>
      </x:c>
      <x:c r="Q3536" s="202" t="n">
        <x:v>1376.404875</x:v>
      </x:c>
      <x:c r="R3536" s="202" t="n">
        <x:v>2512.0655</x:v>
      </x:c>
      <x:c r="S3536" s="204" t="n">
        <x:v>47</x:v>
      </x:c>
    </x:row>
    <x:row r="3537">
      <x:c r="A3537" s="163" t="str">
        <x:v>threads-4-batch-2</x:v>
      </x:c>
      <x:c r="B3537" s="163" t="n">
        <x:v>1788335665.7160988</x:v>
      </x:c>
      <x:c r="C3537" s="200" t="n">
        <x:v>46267.329464305556</x:v>
      </x:c>
      <x:c r="D3537" s="163" t="n">
        <x:v>0.5027997750003124</x:v>
      </x:c>
      <x:c r="E3537" s="163" t="n">
        <x:v>5085</x:v>
      </x:c>
      <x:c r="F3537" s="163" t="n">
        <x:v>293</x:v>
      </x:c>
      <x:c r="G3537" s="163" t="n">
        <x:v>773379</x:v>
      </x:c>
      <x:c r="H3537" s="163" t="n">
        <x:v>46</x:v>
      </x:c>
      <x:c r="I3537" s="163" t="n">
        <x:v>2436.44140625</x:v>
      </x:c>
      <x:c r="J3537" s="163" t="n">
        <x:v>21</x:v>
      </x:c>
      <x:c r="K3537" s="163" t="n">
        <x:v>4</x:v>
      </x:c>
      <x:c r="L3537" s="163" t="n">
        <x:v>5815</x:v>
      </x:c>
      <x:c r="M3537" s="163" t="n">
        <x:v>1069</x:v>
      </x:c>
      <x:c r="N3537" s="163" t="n">
        <x:v>0</x:v>
      </x:c>
      <x:c r="O3537" s="163" t="n">
        <x:v>0</x:v>
      </x:c>
      <x:c r="P3537" s="163" t="n">
        <x:v>0</x:v>
      </x:c>
      <x:c r="Q3537" s="202" t="n">
        <x:v>1168.533</x:v>
      </x:c>
      <x:c r="R3537" s="202" t="n">
        <x:v>1644.71075</x:v>
      </x:c>
      <x:c r="S3537" s="204" t="n">
        <x:v>47</x:v>
      </x:c>
    </x:row>
    <x:row r="3538">
      <x:c r="A3538" s="163" t="str">
        <x:v>threads-4-batch-2</x:v>
      </x:c>
      <x:c r="B3538" s="163" t="n">
        <x:v>1788335666.218555</x:v>
      </x:c>
      <x:c r="C3538" s="200" t="n">
        <x:v>46267.32947011574</x:v>
      </x:c>
      <x:c r="D3538" s="163" t="n">
        <x:v>0.5024560900055803</x:v>
      </x:c>
      <x:c r="E3538" s="163" t="n">
        <x:v>5085</x:v>
      </x:c>
      <x:c r="F3538" s="163" t="n">
        <x:v>293</x:v>
      </x:c>
      <x:c r="G3538" s="163" t="n">
        <x:v>773379</x:v>
      </x:c>
      <x:c r="H3538" s="163" t="n">
        <x:v>46</x:v>
      </x:c>
      <x:c r="I3538" s="163" t="n">
        <x:v>2436.44140625</x:v>
      </x:c>
      <x:c r="J3538" s="163" t="n">
        <x:v>21</x:v>
      </x:c>
      <x:c r="K3538" s="163" t="n">
        <x:v>4</x:v>
      </x:c>
      <x:c r="L3538" s="163" t="n">
        <x:v>5816</x:v>
      </x:c>
      <x:c r="M3538" s="163" t="n">
        <x:v>1069</x:v>
      </x:c>
      <x:c r="N3538" s="163" t="n">
        <x:v>0</x:v>
      </x:c>
      <x:c r="O3538" s="163" t="n">
        <x:v>0</x:v>
      </x:c>
      <x:c r="P3538" s="163" t="n">
        <x:v>0</x:v>
      </x:c>
      <x:c r="Q3538" s="202" t="n">
        <x:v>1404.2909375</x:v>
      </x:c>
      <x:c r="R3538" s="202" t="n">
        <x:v>2815.8615</x:v>
      </x:c>
      <x:c r="S3538" s="204" t="n">
        <x:v>47</x:v>
      </x:c>
    </x:row>
    <x:row r="3539">
      <x:c r="A3539" s="163" t="str">
        <x:v>threads-4-batch-2</x:v>
      </x:c>
      <x:c r="B3539" s="163" t="n">
        <x:v>1788335666.721534</x:v>
      </x:c>
      <x:c r="C3539" s="200" t="n">
        <x:v>46267.3294759375</x:v>
      </x:c>
      <x:c r="D3539" s="163" t="n">
        <x:v>0.5029787819948979</x:v>
      </x:c>
      <x:c r="E3539" s="163" t="n">
        <x:v>5085</x:v>
      </x:c>
      <x:c r="F3539" s="163" t="n">
        <x:v>293</x:v>
      </x:c>
      <x:c r="G3539" s="163" t="n">
        <x:v>773379</x:v>
      </x:c>
      <x:c r="H3539" s="163" t="n">
        <x:v>46</x:v>
      </x:c>
      <x:c r="I3539" s="163" t="n">
        <x:v>2436.44140625</x:v>
      </x:c>
      <x:c r="J3539" s="163" t="n">
        <x:v>21</x:v>
      </x:c>
      <x:c r="K3539" s="163" t="n">
        <x:v>4</x:v>
      </x:c>
      <x:c r="L3539" s="163" t="n">
        <x:v>5816</x:v>
      </x:c>
      <x:c r="M3539" s="163" t="n">
        <x:v>1069</x:v>
      </x:c>
      <x:c r="N3539" s="163" t="n">
        <x:v>0</x:v>
      </x:c>
      <x:c r="O3539" s="163" t="n">
        <x:v>0</x:v>
      </x:c>
      <x:c r="P3539" s="163" t="n">
        <x:v>0</x:v>
      </x:c>
      <x:c r="Q3539" s="202" t="n">
        <x:v>1416.8990625</x:v>
      </x:c>
      <x:c r="R3539" s="202" t="n">
        <x:v>1972.8095</x:v>
      </x:c>
      <x:c r="S3539" s="204" t="n">
        <x:v>47</x:v>
      </x:c>
    </x:row>
    <x:row r="3540">
      <x:c r="A3540" s="163" t="str">
        <x:v>threads-4-batch-2</x:v>
      </x:c>
      <x:c r="B3540" s="163" t="n">
        <x:v>1788335667.2240927</x:v>
      </x:c>
      <x:c r="C3540" s="200" t="n">
        <x:v>46267.32948175926</x:v>
      </x:c>
      <x:c r="D3540" s="163" t="n">
        <x:v>0.5025588830030756</x:v>
      </x:c>
      <x:c r="E3540" s="163" t="n">
        <x:v>5085</x:v>
      </x:c>
      <x:c r="F3540" s="163" t="n">
        <x:v>293</x:v>
      </x:c>
      <x:c r="G3540" s="163" t="n">
        <x:v>773379</x:v>
      </x:c>
      <x:c r="H3540" s="163" t="n">
        <x:v>46</x:v>
      </x:c>
      <x:c r="I3540" s="163" t="n">
        <x:v>2436.44140625</x:v>
      </x:c>
      <x:c r="J3540" s="163" t="n">
        <x:v>21</x:v>
      </x:c>
      <x:c r="K3540" s="163" t="n">
        <x:v>4</x:v>
      </x:c>
      <x:c r="L3540" s="163" t="n">
        <x:v>5817</x:v>
      </x:c>
      <x:c r="M3540" s="163" t="n">
        <x:v>1069</x:v>
      </x:c>
      <x:c r="N3540" s="163" t="n">
        <x:v>0</x:v>
      </x:c>
      <x:c r="O3540" s="163" t="n">
        <x:v>0</x:v>
      </x:c>
      <x:c r="P3540" s="163" t="n">
        <x:v>0</x:v>
      </x:c>
      <x:c r="Q3540" s="202" t="n">
        <x:v>1509.1574375</x:v>
      </x:c>
      <x:c r="R3540" s="202" t="n">
        <x:v>2065.55575</x:v>
      </x:c>
      <x:c r="S3540" s="204" t="n">
        <x:v>47</x:v>
      </x:c>
    </x:row>
    <x:row r="3541">
      <x:c r="A3541" s="163" t="str">
        <x:v>threads-4-batch-2</x:v>
      </x:c>
      <x:c r="B3541" s="163" t="n">
        <x:v>1788335667.726716</x:v>
      </x:c>
      <x:c r="C3541" s="200" t="n">
        <x:v>46267.32948756944</x:v>
      </x:c>
      <x:c r="D3541" s="163" t="n">
        <x:v>0.502623519001645</x:v>
      </x:c>
      <x:c r="E3541" s="163" t="n">
        <x:v>5085</x:v>
      </x:c>
      <x:c r="F3541" s="163" t="n">
        <x:v>293</x:v>
      </x:c>
      <x:c r="G3541" s="163" t="n">
        <x:v>773379</x:v>
      </x:c>
      <x:c r="H3541" s="163" t="n">
        <x:v>46</x:v>
      </x:c>
      <x:c r="I3541" s="163" t="n">
        <x:v>2436.44140625</x:v>
      </x:c>
      <x:c r="J3541" s="163" t="n">
        <x:v>21</x:v>
      </x:c>
      <x:c r="K3541" s="163" t="n">
        <x:v>4</x:v>
      </x:c>
      <x:c r="L3541" s="163" t="n">
        <x:v>5817</x:v>
      </x:c>
      <x:c r="M3541" s="163" t="n">
        <x:v>1069</x:v>
      </x:c>
      <x:c r="N3541" s="163" t="n">
        <x:v>0</x:v>
      </x:c>
      <x:c r="O3541" s="163" t="n">
        <x:v>0</x:v>
      </x:c>
      <x:c r="P3541" s="163" t="n">
        <x:v>0</x:v>
      </x:c>
      <x:c r="Q3541" s="202" t="n">
        <x:v>1622.08225</x:v>
      </x:c>
      <x:c r="R3541" s="202" t="n">
        <x:v>2242.823</x:v>
      </x:c>
      <x:c r="S3541" s="204" t="n">
        <x:v>47</x:v>
      </x:c>
    </x:row>
    <x:row r="3542">
      <x:c r="A3542" s="163" t="str">
        <x:v>threads-4-batch-2</x:v>
      </x:c>
      <x:c r="B3542" s="163" t="n">
        <x:v>1788335668.2297933</x:v>
      </x:c>
      <x:c r="C3542" s="200" t="n">
        <x:v>46267.329493391204</x:v>
      </x:c>
      <x:c r="D3542" s="163" t="n">
        <x:v>0.5030770119919907</x:v>
      </x:c>
      <x:c r="E3542" s="163" t="n">
        <x:v>5085</x:v>
      </x:c>
      <x:c r="F3542" s="163" t="n">
        <x:v>293</x:v>
      </x:c>
      <x:c r="G3542" s="163" t="n">
        <x:v>773379</x:v>
      </x:c>
      <x:c r="H3542" s="163" t="n">
        <x:v>46</x:v>
      </x:c>
      <x:c r="I3542" s="163" t="n">
        <x:v>2436.44140625</x:v>
      </x:c>
      <x:c r="J3542" s="163" t="n">
        <x:v>21</x:v>
      </x:c>
      <x:c r="K3542" s="163" t="n">
        <x:v>4</x:v>
      </x:c>
      <x:c r="L3542" s="163" t="n">
        <x:v>5818</x:v>
      </x:c>
      <x:c r="M3542" s="163" t="n">
        <x:v>1069</x:v>
      </x:c>
      <x:c r="N3542" s="163" t="n">
        <x:v>0</x:v>
      </x:c>
      <x:c r="O3542" s="163" t="n">
        <x:v>0</x:v>
      </x:c>
      <x:c r="P3542" s="163" t="n">
        <x:v>0</x:v>
      </x:c>
      <x:c r="Q3542" s="202" t="n">
        <x:v>1442.4565</x:v>
      </x:c>
      <x:c r="R3542" s="202" t="n">
        <x:v>1841.48275</x:v>
      </x:c>
      <x:c r="S3542" s="204" t="n">
        <x:v>47</x:v>
      </x:c>
    </x:row>
    <x:row r="3543">
      <x:c r="A3543" s="163" t="str">
        <x:v>threads-4-batch-2</x:v>
      </x:c>
      <x:c r="B3543" s="163" t="n">
        <x:v>1788335668.7325373</x:v>
      </x:c>
      <x:c r="C3543" s="200" t="n">
        <x:v>46267.32949921296</x:v>
      </x:c>
      <x:c r="D3543" s="163" t="n">
        <x:v>0.5027430540067144</x:v>
      </x:c>
      <x:c r="E3543" s="163" t="n">
        <x:v>5085</x:v>
      </x:c>
      <x:c r="F3543" s="163" t="n">
        <x:v>293</x:v>
      </x:c>
      <x:c r="G3543" s="163" t="n">
        <x:v>773379</x:v>
      </x:c>
      <x:c r="H3543" s="163" t="n">
        <x:v>46</x:v>
      </x:c>
      <x:c r="I3543" s="163" t="n">
        <x:v>2436.44140625</x:v>
      </x:c>
      <x:c r="J3543" s="163" t="n">
        <x:v>21</x:v>
      </x:c>
      <x:c r="K3543" s="163" t="n">
        <x:v>4</x:v>
      </x:c>
      <x:c r="L3543" s="163" t="n">
        <x:v>5818</x:v>
      </x:c>
      <x:c r="M3543" s="163" t="n">
        <x:v>1069</x:v>
      </x:c>
      <x:c r="N3543" s="163" t="n">
        <x:v>0</x:v>
      </x:c>
      <x:c r="O3543" s="163" t="n">
        <x:v>0</x:v>
      </x:c>
      <x:c r="P3543" s="163" t="n">
        <x:v>0</x:v>
      </x:c>
      <x:c r="Q3543" s="202" t="n">
        <x:v>1909.0374375</x:v>
      </x:c>
      <x:c r="R3543" s="202" t="n">
        <x:v>2116.13175</x:v>
      </x:c>
      <x:c r="S3543" s="204" t="n">
        <x:v>47</x:v>
      </x:c>
    </x:row>
    <x:row r="3544">
      <x:c r="A3544" s="163" t="str">
        <x:v>threads-4-batch-2</x:v>
      </x:c>
      <x:c r="B3544" s="163" t="n">
        <x:v>1788335669.2356677</x:v>
      </x:c>
      <x:c r="C3544" s="200" t="n">
        <x:v>46267.32950503472</x:v>
      </x:c>
      <x:c r="D3544" s="163" t="n">
        <x:v>0.5031313929939643</x:v>
      </x:c>
      <x:c r="E3544" s="163" t="n">
        <x:v>5085</x:v>
      </x:c>
      <x:c r="F3544" s="163" t="n">
        <x:v>293</x:v>
      </x:c>
      <x:c r="G3544" s="163" t="n">
        <x:v>773379</x:v>
      </x:c>
      <x:c r="H3544" s="163" t="n">
        <x:v>46</x:v>
      </x:c>
      <x:c r="I3544" s="163" t="n">
        <x:v>2436.44140625</x:v>
      </x:c>
      <x:c r="J3544" s="163" t="n">
        <x:v>21</x:v>
      </x:c>
      <x:c r="K3544" s="163" t="n">
        <x:v>4</x:v>
      </x:c>
      <x:c r="L3544" s="163" t="n">
        <x:v>5819</x:v>
      </x:c>
      <x:c r="M3544" s="163" t="n">
        <x:v>1069</x:v>
      </x:c>
      <x:c r="N3544" s="163" t="n">
        <x:v>0</x:v>
      </x:c>
      <x:c r="O3544" s="163" t="n">
        <x:v>0</x:v>
      </x:c>
      <x:c r="P3544" s="163" t="n">
        <x:v>0</x:v>
      </x:c>
      <x:c r="Q3544" s="202" t="n">
        <x:v>1940.735625</x:v>
      </x:c>
      <x:c r="R3544" s="202" t="n">
        <x:v>1945.876</x:v>
      </x:c>
      <x:c r="S3544" s="204" t="n">
        <x:v>47</x:v>
      </x:c>
    </x:row>
    <x:row r="3545">
      <x:c r="A3545" s="163" t="str">
        <x:v>threads-4-batch-2</x:v>
      </x:c>
      <x:c r="B3545" s="163" t="n">
        <x:v>1788335669.7382483</x:v>
      </x:c>
      <x:c r="C3545" s="200" t="n">
        <x:v>46267.32951085648</x:v>
      </x:c>
      <x:c r="D3545" s="163" t="n">
        <x:v>0.502580755011877</x:v>
      </x:c>
      <x:c r="E3545" s="163" t="n">
        <x:v>5085</x:v>
      </x:c>
      <x:c r="F3545" s="163" t="n">
        <x:v>293</x:v>
      </x:c>
      <x:c r="G3545" s="163" t="n">
        <x:v>773379</x:v>
      </x:c>
      <x:c r="H3545" s="163" t="n">
        <x:v>46</x:v>
      </x:c>
      <x:c r="I3545" s="163" t="n">
        <x:v>2436.44140625</x:v>
      </x:c>
      <x:c r="J3545" s="163" t="n">
        <x:v>21</x:v>
      </x:c>
      <x:c r="K3545" s="163" t="n">
        <x:v>4</x:v>
      </x:c>
      <x:c r="L3545" s="163" t="n">
        <x:v>5819</x:v>
      </x:c>
      <x:c r="M3545" s="163" t="n">
        <x:v>1069</x:v>
      </x:c>
      <x:c r="N3545" s="163" t="n">
        <x:v>0</x:v>
      </x:c>
      <x:c r="O3545" s="163" t="n">
        <x:v>0</x:v>
      </x:c>
      <x:c r="P3545" s="163" t="n">
        <x:v>0</x:v>
      </x:c>
      <x:c r="Q3545" s="202" t="n">
        <x:v>1392.276375</x:v>
      </x:c>
      <x:c r="R3545" s="202" t="n">
        <x:v>1864.76175</x:v>
      </x:c>
      <x:c r="S3545" s="204" t="n">
        <x:v>47</x:v>
      </x:c>
    </x:row>
    <x:row r="3546">
      <x:c r="A3546" s="163" t="str">
        <x:v>threads-4-batch-2</x:v>
      </x:c>
      <x:c r="B3546" s="163" t="n">
        <x:v>1788335670.2412703</x:v>
      </x:c>
      <x:c r="C3546" s="200" t="n">
        <x:v>46267.32951667824</x:v>
      </x:c>
      <x:c r="D3546" s="163" t="n">
        <x:v>0.5030216039886</x:v>
      </x:c>
      <x:c r="E3546" s="163" t="n">
        <x:v>5085</x:v>
      </x:c>
      <x:c r="F3546" s="163" t="n">
        <x:v>293</x:v>
      </x:c>
      <x:c r="G3546" s="163" t="n">
        <x:v>773379</x:v>
      </x:c>
      <x:c r="H3546" s="163" t="n">
        <x:v>46</x:v>
      </x:c>
      <x:c r="I3546" s="163" t="n">
        <x:v>2436.44140625</x:v>
      </x:c>
      <x:c r="J3546" s="163" t="n">
        <x:v>21</x:v>
      </x:c>
      <x:c r="K3546" s="163" t="n">
        <x:v>4</x:v>
      </x:c>
      <x:c r="L3546" s="163" t="n">
        <x:v>5820</x:v>
      </x:c>
      <x:c r="M3546" s="163" t="n">
        <x:v>1069</x:v>
      </x:c>
      <x:c r="N3546" s="163" t="n">
        <x:v>0</x:v>
      </x:c>
      <x:c r="O3546" s="163" t="n">
        <x:v>0</x:v>
      </x:c>
      <x:c r="P3546" s="163" t="n">
        <x:v>0</x:v>
      </x:c>
      <x:c r="Q3546" s="202" t="n">
        <x:v>1191.4939375</x:v>
      </x:c>
      <x:c r="R3546" s="202" t="n">
        <x:v>2515.45775</x:v>
      </x:c>
      <x:c r="S3546" s="204" t="n">
        <x:v>47</x:v>
      </x:c>
    </x:row>
    <x:row r="3547">
      <x:c r="A3547" s="163" t="str">
        <x:v>threads-4-batch-2</x:v>
      </x:c>
      <x:c r="B3547" s="163" t="n">
        <x:v>1788335670.7437856</x:v>
      </x:c>
      <x:c r="C3547" s="200" t="n">
        <x:v>46267.32952248843</x:v>
      </x:c>
      <x:c r="D3547" s="163" t="n">
        <x:v>0.5025162610108964</x:v>
      </x:c>
      <x:c r="E3547" s="163" t="n">
        <x:v>5085</x:v>
      </x:c>
      <x:c r="F3547" s="163" t="n">
        <x:v>293</x:v>
      </x:c>
      <x:c r="G3547" s="163" t="n">
        <x:v>773379</x:v>
      </x:c>
      <x:c r="H3547" s="163" t="n">
        <x:v>46</x:v>
      </x:c>
      <x:c r="I3547" s="163" t="n">
        <x:v>2436.44140625</x:v>
      </x:c>
      <x:c r="J3547" s="163" t="n">
        <x:v>21</x:v>
      </x:c>
      <x:c r="K3547" s="163" t="n">
        <x:v>4</x:v>
      </x:c>
      <x:c r="L3547" s="163" t="n">
        <x:v>5820</x:v>
      </x:c>
      <x:c r="M3547" s="163" t="n">
        <x:v>1069</x:v>
      </x:c>
      <x:c r="N3547" s="163" t="n">
        <x:v>0</x:v>
      </x:c>
      <x:c r="O3547" s="163" t="n">
        <x:v>0</x:v>
      </x:c>
      <x:c r="P3547" s="163" t="n">
        <x:v>0</x:v>
      </x:c>
      <x:c r="Q3547" s="202" t="n">
        <x:v>2988.3281875</x:v>
      </x:c>
      <x:c r="R3547" s="202" t="n">
        <x:v>3533.31625</x:v>
      </x:c>
      <x:c r="S3547" s="204" t="n">
        <x:v>47</x:v>
      </x:c>
    </x:row>
    <x:row r="3548">
      <x:c r="A3548" s="163" t="str">
        <x:v>threads-4-batch-2</x:v>
      </x:c>
      <x:c r="B3548" s="163" t="n">
        <x:v>1788335671.2456923</x:v>
      </x:c>
      <x:c r="C3548" s="200" t="n">
        <x:v>46267.329528298615</x:v>
      </x:c>
      <x:c r="D3548" s="163" t="n">
        <x:v>0.5019060009944951</x:v>
      </x:c>
      <x:c r="E3548" s="163" t="n">
        <x:v>5085</x:v>
      </x:c>
      <x:c r="F3548" s="163" t="n">
        <x:v>293</x:v>
      </x:c>
      <x:c r="G3548" s="163" t="n">
        <x:v>773379</x:v>
      </x:c>
      <x:c r="H3548" s="163" t="n">
        <x:v>46</x:v>
      </x:c>
      <x:c r="I3548" s="163" t="n">
        <x:v>2436.44140625</x:v>
      </x:c>
      <x:c r="J3548" s="163" t="n">
        <x:v>21</x:v>
      </x:c>
      <x:c r="K3548" s="163" t="n">
        <x:v>4</x:v>
      </x:c>
      <x:c r="L3548" s="163" t="n">
        <x:v>5821</x:v>
      </x:c>
      <x:c r="M3548" s="163" t="n">
        <x:v>1069</x:v>
      </x:c>
      <x:c r="N3548" s="163" t="n">
        <x:v>0</x:v>
      </x:c>
      <x:c r="O3548" s="163" t="n">
        <x:v>0</x:v>
      </x:c>
      <x:c r="P3548" s="163" t="n">
        <x:v>0</x:v>
      </x:c>
      <x:c r="Q3548" s="202" t="n">
        <x:v>1551.167125</x:v>
      </x:c>
      <x:c r="R3548" s="202" t="n">
        <x:v>2421.176</x:v>
      </x:c>
      <x:c r="S3548" s="204" t="n">
        <x:v>47</x:v>
      </x:c>
    </x:row>
    <x:row r="3549">
      <x:c r="A3549" s="163" t="str">
        <x:v>threads-4-batch-2</x:v>
      </x:c>
      <x:c r="B3549" s="163" t="n">
        <x:v>1788335671.7485504</x:v>
      </x:c>
      <x:c r="C3549" s="200" t="n">
        <x:v>46267.32953412037</x:v>
      </x:c>
      <x:c r="D3549" s="163" t="n">
        <x:v>0.5028582959930645</x:v>
      </x:c>
      <x:c r="E3549" s="163" t="n">
        <x:v>5085</x:v>
      </x:c>
      <x:c r="F3549" s="163" t="n">
        <x:v>293</x:v>
      </x:c>
      <x:c r="G3549" s="163" t="n">
        <x:v>773379</x:v>
      </x:c>
      <x:c r="H3549" s="163" t="n">
        <x:v>46</x:v>
      </x:c>
      <x:c r="I3549" s="163" t="n">
        <x:v>2436.44140625</x:v>
      </x:c>
      <x:c r="J3549" s="163" t="n">
        <x:v>21</x:v>
      </x:c>
      <x:c r="K3549" s="163" t="n">
        <x:v>4</x:v>
      </x:c>
      <x:c r="L3549" s="163" t="n">
        <x:v>5821</x:v>
      </x:c>
      <x:c r="M3549" s="163" t="n">
        <x:v>1069</x:v>
      </x:c>
      <x:c r="N3549" s="163" t="n">
        <x:v>0</x:v>
      </x:c>
      <x:c r="O3549" s="163" t="n">
        <x:v>0</x:v>
      </x:c>
      <x:c r="P3549" s="163" t="n">
        <x:v>0</x:v>
      </x:c>
      <x:c r="Q3549" s="202" t="n">
        <x:v>1042.963375</x:v>
      </x:c>
      <x:c r="R3549" s="202" t="n">
        <x:v>1623.75475</x:v>
      </x:c>
      <x:c r="S3549" s="204" t="n">
        <x:v>46</x:v>
      </x:c>
    </x:row>
    <x:row r="3550">
      <x:c r="A3550" s="163" t="str">
        <x:v>threads-4-batch-2</x:v>
      </x:c>
      <x:c r="B3550" s="163" t="n">
        <x:v>1788335672.251184</x:v>
      </x:c>
      <x:c r="C3550" s="200" t="n">
        <x:v>46267.32953994213</x:v>
      </x:c>
      <x:c r="D3550" s="163" t="n">
        <x:v>0.5026333560090279</x:v>
      </x:c>
      <x:c r="E3550" s="163" t="n">
        <x:v>5085</x:v>
      </x:c>
      <x:c r="F3550" s="163" t="n">
        <x:v>293</x:v>
      </x:c>
      <x:c r="G3550" s="163" t="n">
        <x:v>773379</x:v>
      </x:c>
      <x:c r="H3550" s="163" t="n">
        <x:v>46</x:v>
      </x:c>
      <x:c r="I3550" s="163" t="n">
        <x:v>2436.44140625</x:v>
      </x:c>
      <x:c r="J3550" s="163" t="n">
        <x:v>21</x:v>
      </x:c>
      <x:c r="K3550" s="163" t="n">
        <x:v>5</x:v>
      </x:c>
      <x:c r="L3550" s="163" t="n">
        <x:v>5822</x:v>
      </x:c>
      <x:c r="M3550" s="163" t="n">
        <x:v>1069</x:v>
      </x:c>
      <x:c r="N3550" s="163" t="n">
        <x:v>0</x:v>
      </x:c>
      <x:c r="O3550" s="163" t="n">
        <x:v>0</x:v>
      </x:c>
      <x:c r="P3550" s="163" t="n">
        <x:v>0</x:v>
      </x:c>
      <x:c r="Q3550" s="202" t="n">
        <x:v>909.04425</x:v>
      </x:c>
      <x:c r="R3550" s="202" t="n">
        <x:v>1379.18325</x:v>
      </x:c>
      <x:c r="S3550" s="204" t="n">
        <x:v>46</x:v>
      </x:c>
    </x:row>
    <x:row r="3551">
      <x:c r="A3551" s="163" t="str">
        <x:v>threads-4-batch-2</x:v>
      </x:c>
      <x:c r="B3551" s="163" t="n">
        <x:v>1788335672.7538626</x:v>
      </x:c>
      <x:c r="C3551" s="200" t="n">
        <x:v>46267.32954575231</x:v>
      </x:c>
      <x:c r="D3551" s="163" t="n">
        <x:v>0.5026788859977387</x:v>
      </x:c>
      <x:c r="E3551" s="163" t="n">
        <x:v>5085</x:v>
      </x:c>
      <x:c r="F3551" s="163" t="n">
        <x:v>293</x:v>
      </x:c>
      <x:c r="G3551" s="163" t="n">
        <x:v>773379</x:v>
      </x:c>
      <x:c r="H3551" s="163" t="n">
        <x:v>46</x:v>
      </x:c>
      <x:c r="I3551" s="163" t="n">
        <x:v>2436.44140625</x:v>
      </x:c>
      <x:c r="J3551" s="163" t="n">
        <x:v>21</x:v>
      </x:c>
      <x:c r="K3551" s="163" t="n">
        <x:v>5</x:v>
      </x:c>
      <x:c r="L3551" s="163" t="n">
        <x:v>5822</x:v>
      </x:c>
      <x:c r="M3551" s="163" t="n">
        <x:v>1069</x:v>
      </x:c>
      <x:c r="N3551" s="163" t="n">
        <x:v>0</x:v>
      </x:c>
      <x:c r="O3551" s="163" t="n">
        <x:v>0</x:v>
      </x:c>
      <x:c r="P3551" s="163" t="n">
        <x:v>0</x:v>
      </x:c>
      <x:c r="Q3551" s="202" t="n">
        <x:v>866.680125</x:v>
      </x:c>
      <x:c r="R3551" s="202" t="n">
        <x:v>1139.482</x:v>
      </x:c>
      <x:c r="S3551" s="204" t="n">
        <x:v>46</x:v>
      </x:c>
    </x:row>
    <x:row r="3552">
      <x:c r="A3552" s="163" t="str">
        <x:v>threads-4-batch-2</x:v>
      </x:c>
      <x:c r="B3552" s="163" t="n">
        <x:v>1788335673.2564561</x:v>
      </x:c>
      <x:c r="C3552" s="200" t="n">
        <x:v>46267.329551574076</x:v>
      </x:c>
      <x:c r="D3552" s="163" t="n">
        <x:v>0.5025933199940482</x:v>
      </x:c>
      <x:c r="E3552" s="163" t="n">
        <x:v>5085</x:v>
      </x:c>
      <x:c r="F3552" s="163" t="n">
        <x:v>293</x:v>
      </x:c>
      <x:c r="G3552" s="163" t="n">
        <x:v>773379</x:v>
      </x:c>
      <x:c r="H3552" s="163" t="n">
        <x:v>46</x:v>
      </x:c>
      <x:c r="I3552" s="163" t="n">
        <x:v>2436.44140625</x:v>
      </x:c>
      <x:c r="J3552" s="163" t="n">
        <x:v>21</x:v>
      </x:c>
      <x:c r="K3552" s="163" t="n">
        <x:v>5</x:v>
      </x:c>
      <x:c r="L3552" s="163" t="n">
        <x:v>5823</x:v>
      </x:c>
      <x:c r="M3552" s="163" t="n">
        <x:v>1069</x:v>
      </x:c>
      <x:c r="N3552" s="163" t="n">
        <x:v>0</x:v>
      </x:c>
      <x:c r="O3552" s="163" t="n">
        <x:v>0</x:v>
      </x:c>
      <x:c r="P3552" s="163" t="n">
        <x:v>0</x:v>
      </x:c>
      <x:c r="Q3552" s="202" t="n">
        <x:v>1326.3545625</x:v>
      </x:c>
      <x:c r="R3552" s="202" t="n">
        <x:v>1523.884</x:v>
      </x:c>
      <x:c r="S3552" s="204" t="n">
        <x:v>46</x:v>
      </x:c>
    </x:row>
    <x:row r="3553">
      <x:c r="A3553" s="163" t="str">
        <x:v>threads-4-batch-2</x:v>
      </x:c>
      <x:c r="B3553" s="163" t="n">
        <x:v>1788335673.7588522</x:v>
      </x:c>
      <x:c r="C3553" s="200" t="n">
        <x:v>46267.32955738426</x:v>
      </x:c>
      <x:c r="D3553" s="163" t="n">
        <x:v>0.5023959190002643</x:v>
      </x:c>
      <x:c r="E3553" s="163" t="n">
        <x:v>5085</x:v>
      </x:c>
      <x:c r="F3553" s="163" t="n">
        <x:v>293</x:v>
      </x:c>
      <x:c r="G3553" s="163" t="n">
        <x:v>773379</x:v>
      </x:c>
      <x:c r="H3553" s="163" t="n">
        <x:v>46</x:v>
      </x:c>
      <x:c r="I3553" s="163" t="n">
        <x:v>2436.44140625</x:v>
      </x:c>
      <x:c r="J3553" s="163" t="n">
        <x:v>21</x:v>
      </x:c>
      <x:c r="K3553" s="163" t="n">
        <x:v>5</x:v>
      </x:c>
      <x:c r="L3553" s="163" t="n">
        <x:v>5823</x:v>
      </x:c>
      <x:c r="M3553" s="163" t="n">
        <x:v>1069</x:v>
      </x:c>
      <x:c r="N3553" s="163" t="n">
        <x:v>0</x:v>
      </x:c>
      <x:c r="O3553" s="163" t="n">
        <x:v>0</x:v>
      </x:c>
      <x:c r="P3553" s="163" t="n">
        <x:v>0</x:v>
      </x:c>
      <x:c r="Q3553" s="202" t="n">
        <x:v>1234.43625</x:v>
      </x:c>
      <x:c r="R3553" s="202" t="n">
        <x:v>1677.72625</x:v>
      </x:c>
      <x:c r="S3553" s="204" t="n">
        <x:v>46</x:v>
      </x:c>
    </x:row>
    <x:row r="3554">
      <x:c r="A3554" s="163" t="str">
        <x:v>threads-4-batch-2</x:v>
      </x:c>
      <x:c r="B3554" s="163" t="n">
        <x:v>1788335674.2617419</x:v>
      </x:c>
      <x:c r="C3554" s="200" t="n">
        <x:v>46267.32956320602</x:v>
      </x:c>
      <x:c r="D3554" s="163" t="n">
        <x:v>0.5028898870077683</x:v>
      </x:c>
      <x:c r="E3554" s="163" t="n">
        <x:v>5085</x:v>
      </x:c>
      <x:c r="F3554" s="163" t="n">
        <x:v>293</x:v>
      </x:c>
      <x:c r="G3554" s="163" t="n">
        <x:v>773379</x:v>
      </x:c>
      <x:c r="H3554" s="163" t="n">
        <x:v>46</x:v>
      </x:c>
      <x:c r="I3554" s="163" t="n">
        <x:v>2436.44140625</x:v>
      </x:c>
      <x:c r="J3554" s="163" t="n">
        <x:v>21</x:v>
      </x:c>
      <x:c r="K3554" s="163" t="n">
        <x:v>5</x:v>
      </x:c>
      <x:c r="L3554" s="163" t="n">
        <x:v>5824</x:v>
      </x:c>
      <x:c r="M3554" s="163" t="n">
        <x:v>1069</x:v>
      </x:c>
      <x:c r="N3554" s="163" t="n">
        <x:v>0</x:v>
      </x:c>
      <x:c r="O3554" s="163" t="n">
        <x:v>0</x:v>
      </x:c>
      <x:c r="P3554" s="163" t="n">
        <x:v>0</x:v>
      </x:c>
      <x:c r="Q3554" s="202" t="n">
        <x:v>824.216875</x:v>
      </x:c>
      <x:c r="R3554" s="202" t="n">
        <x:v>970.08525</x:v>
      </x:c>
      <x:c r="S3554" s="204" t="n">
        <x:v>46</x:v>
      </x:c>
    </x:row>
    <x:row r="3555">
      <x:c r="A3555" s="163" t="str">
        <x:v>threads-4-batch-2</x:v>
      </x:c>
      <x:c r="B3555" s="163" t="n">
        <x:v>1788335674.7642784</x:v>
      </x:c>
      <x:c r="C3555" s="200" t="n">
        <x:v>46267.32956902778</x:v>
      </x:c>
      <x:c r="D3555" s="163" t="n">
        <x:v>0.5025366460031364</x:v>
      </x:c>
      <x:c r="E3555" s="163" t="n">
        <x:v>5085</x:v>
      </x:c>
      <x:c r="F3555" s="163" t="n">
        <x:v>293</x:v>
      </x:c>
      <x:c r="G3555" s="163" t="n">
        <x:v>773379</x:v>
      </x:c>
      <x:c r="H3555" s="163" t="n">
        <x:v>46</x:v>
      </x:c>
      <x:c r="I3555" s="163" t="n">
        <x:v>2436.44140625</x:v>
      </x:c>
      <x:c r="J3555" s="163" t="n">
        <x:v>21</x:v>
      </x:c>
      <x:c r="K3555" s="163" t="n">
        <x:v>5</x:v>
      </x:c>
      <x:c r="L3555" s="163" t="n">
        <x:v>5824</x:v>
      </x:c>
      <x:c r="M3555" s="163" t="n">
        <x:v>1069</x:v>
      </x:c>
      <x:c r="N3555" s="163" t="n">
        <x:v>0</x:v>
      </x:c>
      <x:c r="O3555" s="163" t="n">
        <x:v>0</x:v>
      </x:c>
      <x:c r="P3555" s="163" t="n">
        <x:v>0</x:v>
      </x:c>
      <x:c r="Q3555" s="202" t="n">
        <x:v>841.837</x:v>
      </x:c>
      <x:c r="R3555" s="202" t="n">
        <x:v>1299.94625</x:v>
      </x:c>
      <x:c r="S3555" s="204" t="n">
        <x:v>46</x:v>
      </x:c>
    </x:row>
    <x:row r="3556">
      <x:c r="A3556" s="163" t="str">
        <x:v>threads-4-batch-2</x:v>
      </x:c>
      <x:c r="B3556" s="163" t="n">
        <x:v>1788335675.2672036</x:v>
      </x:c>
      <x:c r="C3556" s="200" t="n">
        <x:v>46267.32957484954</x:v>
      </x:c>
      <x:c r="D3556" s="163" t="n">
        <x:v>0.5029248929931782</x:v>
      </x:c>
      <x:c r="E3556" s="163" t="n">
        <x:v>5085</x:v>
      </x:c>
      <x:c r="F3556" s="163" t="n">
        <x:v>293</x:v>
      </x:c>
      <x:c r="G3556" s="163" t="n">
        <x:v>773379</x:v>
      </x:c>
      <x:c r="H3556" s="163" t="n">
        <x:v>46</x:v>
      </x:c>
      <x:c r="I3556" s="163" t="n">
        <x:v>2436.44140625</x:v>
      </x:c>
      <x:c r="J3556" s="163" t="n">
        <x:v>21</x:v>
      </x:c>
      <x:c r="K3556" s="163" t="n">
        <x:v>5</x:v>
      </x:c>
      <x:c r="L3556" s="163" t="n">
        <x:v>5825</x:v>
      </x:c>
      <x:c r="M3556" s="163" t="n">
        <x:v>1069</x:v>
      </x:c>
      <x:c r="N3556" s="163" t="n">
        <x:v>0</x:v>
      </x:c>
      <x:c r="O3556" s="163" t="n">
        <x:v>0</x:v>
      </x:c>
      <x:c r="P3556" s="163" t="n">
        <x:v>0</x:v>
      </x:c>
      <x:c r="Q3556" s="202" t="n">
        <x:v>1246.957125</x:v>
      </x:c>
      <x:c r="R3556" s="202" t="n">
        <x:v>1639.88275</x:v>
      </x:c>
      <x:c r="S3556" s="204" t="n">
        <x:v>46</x:v>
      </x:c>
    </x:row>
    <x:row r="3557">
      <x:c r="A3557" s="163" t="str">
        <x:v>threads-4-batch-2</x:v>
      </x:c>
      <x:c r="B3557" s="163" t="n">
        <x:v>1788335675.7702415</x:v>
      </x:c>
      <x:c r="C3557" s="200" t="n">
        <x:v>46267.3295806713</x:v>
      </x:c>
      <x:c r="D3557" s="163" t="n">
        <x:v>0.5030380230018636</x:v>
      </x:c>
      <x:c r="E3557" s="163" t="n">
        <x:v>5085</x:v>
      </x:c>
      <x:c r="F3557" s="163" t="n">
        <x:v>293</x:v>
      </x:c>
      <x:c r="G3557" s="163" t="n">
        <x:v>773379</x:v>
      </x:c>
      <x:c r="H3557" s="163" t="n">
        <x:v>46</x:v>
      </x:c>
      <x:c r="I3557" s="163" t="n">
        <x:v>2436.44140625</x:v>
      </x:c>
      <x:c r="J3557" s="163" t="n">
        <x:v>21</x:v>
      </x:c>
      <x:c r="K3557" s="163" t="n">
        <x:v>5</x:v>
      </x:c>
      <x:c r="L3557" s="163" t="n">
        <x:v>5825</x:v>
      </x:c>
      <x:c r="M3557" s="163" t="n">
        <x:v>1069</x:v>
      </x:c>
      <x:c r="N3557" s="163" t="n">
        <x:v>0</x:v>
      </x:c>
      <x:c r="O3557" s="163" t="n">
        <x:v>0</x:v>
      </x:c>
      <x:c r="P3557" s="163" t="n">
        <x:v>0</x:v>
      </x:c>
      <x:c r="Q3557" s="202" t="n">
        <x:v>978.047125</x:v>
      </x:c>
      <x:c r="R3557" s="202" t="n">
        <x:v>1847.37</x:v>
      </x:c>
      <x:c r="S3557" s="204" t="n">
        <x:v>46</x:v>
      </x:c>
    </x:row>
    <x:row r="3558">
      <x:c r="A3558" s="163" t="str">
        <x:v>threads-4-batch-2</x:v>
      </x:c>
      <x:c r="B3558" s="163" t="n">
        <x:v>1788335676.2729304</x:v>
      </x:c>
      <x:c r="C3558" s="200" t="n">
        <x:v>46267.32958648148</x:v>
      </x:c>
      <x:c r="D3558" s="163" t="n">
        <x:v>0.5026888949942077</x:v>
      </x:c>
      <x:c r="E3558" s="163" t="n">
        <x:v>5085</x:v>
      </x:c>
      <x:c r="F3558" s="163" t="n">
        <x:v>293</x:v>
      </x:c>
      <x:c r="G3558" s="163" t="n">
        <x:v>773379</x:v>
      </x:c>
      <x:c r="H3558" s="163" t="n">
        <x:v>46</x:v>
      </x:c>
      <x:c r="I3558" s="163" t="n">
        <x:v>2436.44140625</x:v>
      </x:c>
      <x:c r="J3558" s="163" t="n">
        <x:v>21</x:v>
      </x:c>
      <x:c r="K3558" s="163" t="n">
        <x:v>5</x:v>
      </x:c>
      <x:c r="L3558" s="163" t="n">
        <x:v>5826</x:v>
      </x:c>
      <x:c r="M3558" s="163" t="n">
        <x:v>1069</x:v>
      </x:c>
      <x:c r="N3558" s="163" t="n">
        <x:v>0</x:v>
      </x:c>
      <x:c r="O3558" s="163" t="n">
        <x:v>0</x:v>
      </x:c>
      <x:c r="P3558" s="163" t="n">
        <x:v>0</x:v>
      </x:c>
      <x:c r="Q3558" s="202" t="n">
        <x:v>942.194875</x:v>
      </x:c>
      <x:c r="R3558" s="202" t="n">
        <x:v>1368.18125</x:v>
      </x:c>
      <x:c r="S3558" s="204" t="n">
        <x:v>46</x:v>
      </x:c>
    </x:row>
    <x:row r="3559">
      <x:c r="A3559" s="163" t="str">
        <x:v>threads-4-batch-2</x:v>
      </x:c>
      <x:c r="B3559" s="163" t="n">
        <x:v>1788335676.7760537</x:v>
      </x:c>
      <x:c r="C3559" s="200" t="n">
        <x:v>46267.32959231482</x:v>
      </x:c>
      <x:c r="D3559" s="163" t="n">
        <x:v>0.5031234430061886</x:v>
      </x:c>
      <x:c r="E3559" s="163" t="n">
        <x:v>5085</x:v>
      </x:c>
      <x:c r="F3559" s="163" t="n">
        <x:v>293</x:v>
      </x:c>
      <x:c r="G3559" s="163" t="n">
        <x:v>773379</x:v>
      </x:c>
      <x:c r="H3559" s="163" t="n">
        <x:v>46</x:v>
      </x:c>
      <x:c r="I3559" s="163" t="n">
        <x:v>2436.44140625</x:v>
      </x:c>
      <x:c r="J3559" s="163" t="n">
        <x:v>21</x:v>
      </x:c>
      <x:c r="K3559" s="163" t="n">
        <x:v>5</x:v>
      </x:c>
      <x:c r="L3559" s="163" t="n">
        <x:v>5826</x:v>
      </x:c>
      <x:c r="M3559" s="163" t="n">
        <x:v>1069</x:v>
      </x:c>
      <x:c r="N3559" s="163" t="n">
        <x:v>0</x:v>
      </x:c>
      <x:c r="O3559" s="163" t="n">
        <x:v>0</x:v>
      </x:c>
      <x:c r="P3559" s="163" t="n">
        <x:v>0</x:v>
      </x:c>
      <x:c r="Q3559" s="202" t="n">
        <x:v>795.347125</x:v>
      </x:c>
      <x:c r="R3559" s="202" t="n">
        <x:v>1311.2575</x:v>
      </x:c>
      <x:c r="S3559" s="204" t="n">
        <x:v>46</x:v>
      </x:c>
    </x:row>
    <x:row r="3560">
      <x:c r="A3560" s="163" t="str">
        <x:v>threads-4-batch-2</x:v>
      </x:c>
      <x:c r="B3560" s="163" t="n">
        <x:v>1788335677.279178</x:v>
      </x:c>
      <x:c r="C3560" s="200" t="n">
        <x:v>46267.32959813657</x:v>
      </x:c>
      <x:c r="D3560" s="163" t="n">
        <x:v>0.5031242870027199</x:v>
      </x:c>
      <x:c r="E3560" s="163" t="n">
        <x:v>5085</x:v>
      </x:c>
      <x:c r="F3560" s="163" t="n">
        <x:v>293</x:v>
      </x:c>
      <x:c r="G3560" s="163" t="n">
        <x:v>773379</x:v>
      </x:c>
      <x:c r="H3560" s="163" t="n">
        <x:v>46</x:v>
      </x:c>
      <x:c r="I3560" s="163" t="n">
        <x:v>2436.44140625</x:v>
      </x:c>
      <x:c r="J3560" s="163" t="n">
        <x:v>21</x:v>
      </x:c>
      <x:c r="K3560" s="163" t="n">
        <x:v>5</x:v>
      </x:c>
      <x:c r="L3560" s="163" t="n">
        <x:v>5827</x:v>
      </x:c>
      <x:c r="M3560" s="163" t="n">
        <x:v>1069</x:v>
      </x:c>
      <x:c r="N3560" s="163" t="n">
        <x:v>0</x:v>
      </x:c>
      <x:c r="O3560" s="163" t="n">
        <x:v>0</x:v>
      </x:c>
      <x:c r="P3560" s="163" t="n">
        <x:v>0</x:v>
      </x:c>
      <x:c r="Q3560" s="202" t="n">
        <x:v>954.7975</x:v>
      </x:c>
      <x:c r="R3560" s="202" t="n">
        <x:v>1763.1305</x:v>
      </x:c>
      <x:c r="S3560" s="204" t="n">
        <x:v>46</x:v>
      </x:c>
    </x:row>
    <x:row r="3561">
      <x:c r="A3561" s="163" t="str">
        <x:v>threads-4-batch-2</x:v>
      </x:c>
      <x:c r="B3561" s="163" t="n">
        <x:v>1788335677.7817397</x:v>
      </x:c>
      <x:c r="C3561" s="200" t="n">
        <x:v>46267.32960394676</x:v>
      </x:c>
      <x:c r="D3561" s="163" t="n">
        <x:v>0.5025618490035413</x:v>
      </x:c>
      <x:c r="E3561" s="163" t="n">
        <x:v>5085</x:v>
      </x:c>
      <x:c r="F3561" s="163" t="n">
        <x:v>293</x:v>
      </x:c>
      <x:c r="G3561" s="163" t="n">
        <x:v>773379</x:v>
      </x:c>
      <x:c r="H3561" s="163" t="n">
        <x:v>46</x:v>
      </x:c>
      <x:c r="I3561" s="163" t="n">
        <x:v>2436.44140625</x:v>
      </x:c>
      <x:c r="J3561" s="163" t="n">
        <x:v>21</x:v>
      </x:c>
      <x:c r="K3561" s="163" t="n">
        <x:v>5</x:v>
      </x:c>
      <x:c r="L3561" s="163" t="n">
        <x:v>5827</x:v>
      </x:c>
      <x:c r="M3561" s="163" t="n">
        <x:v>1069</x:v>
      </x:c>
      <x:c r="N3561" s="163" t="n">
        <x:v>0</x:v>
      </x:c>
      <x:c r="O3561" s="163" t="n">
        <x:v>0</x:v>
      </x:c>
      <x:c r="P3561" s="163" t="n">
        <x:v>0</x:v>
      </x:c>
      <x:c r="Q3561" s="202" t="n">
        <x:v>943.6761875</x:v>
      </x:c>
      <x:c r="R3561" s="202" t="n">
        <x:v>1680.15975</x:v>
      </x:c>
      <x:c r="S3561" s="204" t="n">
        <x:v>46</x:v>
      </x:c>
    </x:row>
    <x:row r="3562">
      <x:c r="A3562" s="163" t="str">
        <x:v>threads-4-batch-2</x:v>
      </x:c>
      <x:c r="B3562" s="163" t="n">
        <x:v>1788335678.2841861</x:v>
      </x:c>
      <x:c r="C3562" s="200" t="n">
        <x:v>46267.329609768516</x:v>
      </x:c>
      <x:c r="D3562" s="163" t="n">
        <x:v>0.5024462229921483</x:v>
      </x:c>
      <x:c r="E3562" s="163" t="n">
        <x:v>5085</x:v>
      </x:c>
      <x:c r="F3562" s="163" t="n">
        <x:v>293</x:v>
      </x:c>
      <x:c r="G3562" s="163" t="n">
        <x:v>773379</x:v>
      </x:c>
      <x:c r="H3562" s="163" t="n">
        <x:v>46</x:v>
      </x:c>
      <x:c r="I3562" s="163" t="n">
        <x:v>2436.44140625</x:v>
      </x:c>
      <x:c r="J3562" s="163" t="n">
        <x:v>21</x:v>
      </x:c>
      <x:c r="K3562" s="163" t="n">
        <x:v>4</x:v>
      </x:c>
      <x:c r="L3562" s="163" t="n">
        <x:v>5828</x:v>
      </x:c>
      <x:c r="M3562" s="163" t="n">
        <x:v>1069</x:v>
      </x:c>
      <x:c r="N3562" s="163" t="n">
        <x:v>0</x:v>
      </x:c>
      <x:c r="O3562" s="163" t="n">
        <x:v>0</x:v>
      </x:c>
      <x:c r="P3562" s="163" t="n">
        <x:v>0</x:v>
      </x:c>
      <x:c r="Q3562" s="202" t="n">
        <x:v>1312.5436875</x:v>
      </x:c>
      <x:c r="R3562" s="202" t="n">
        <x:v>2228.3115</x:v>
      </x:c>
      <x:c r="S3562" s="204" t="n">
        <x:v>46</x:v>
      </x:c>
    </x:row>
    <x:row r="3563">
      <x:c r="A3563" s="163" t="str">
        <x:v>threads-4-batch-2</x:v>
      </x:c>
      <x:c r="B3563" s="163" t="n">
        <x:v>1788335678.7874012</x:v>
      </x:c>
      <x:c r="C3563" s="200" t="n">
        <x:v>46267.32961559028</x:v>
      </x:c>
      <x:c r="D3563" s="163" t="n">
        <x:v>0.5032148239988601</x:v>
      </x:c>
      <x:c r="E3563" s="163" t="n">
        <x:v>5085</x:v>
      </x:c>
      <x:c r="F3563" s="163" t="n">
        <x:v>293</x:v>
      </x:c>
      <x:c r="G3563" s="163" t="n">
        <x:v>773379</x:v>
      </x:c>
      <x:c r="H3563" s="163" t="n">
        <x:v>46</x:v>
      </x:c>
      <x:c r="I3563" s="163" t="n">
        <x:v>2436.44140625</x:v>
      </x:c>
      <x:c r="J3563" s="163" t="n">
        <x:v>21</x:v>
      </x:c>
      <x:c r="K3563" s="163" t="n">
        <x:v>4</x:v>
      </x:c>
      <x:c r="L3563" s="163" t="n">
        <x:v>5828</x:v>
      </x:c>
      <x:c r="M3563" s="163" t="n">
        <x:v>1069</x:v>
      </x:c>
      <x:c r="N3563" s="163" t="n">
        <x:v>0</x:v>
      </x:c>
      <x:c r="O3563" s="163" t="n">
        <x:v>0</x:v>
      </x:c>
      <x:c r="P3563" s="163" t="n">
        <x:v>0</x:v>
      </x:c>
      <x:c r="Q3563" s="202" t="n">
        <x:v>856.56475</x:v>
      </x:c>
      <x:c r="R3563" s="202" t="n">
        <x:v>1314.30175</x:v>
      </x:c>
      <x:c r="S3563" s="204" t="n">
        <x:v>46</x:v>
      </x:c>
    </x:row>
    <x:row r="3564">
      <x:c r="A3564" s="163" t="str">
        <x:v>threads-4-batch-2</x:v>
      </x:c>
      <x:c r="B3564" s="163" t="n">
        <x:v>1788335679.2900293</x:v>
      </x:c>
      <x:c r="C3564" s="200" t="n">
        <x:v>46267.329621412035</x:v>
      </x:c>
      <x:c r="D3564" s="163" t="n">
        <x:v>0.5026283580082236</x:v>
      </x:c>
      <x:c r="E3564" s="163" t="n">
        <x:v>5085</x:v>
      </x:c>
      <x:c r="F3564" s="163" t="n">
        <x:v>293</x:v>
      </x:c>
      <x:c r="G3564" s="163" t="n">
        <x:v>773379</x:v>
      </x:c>
      <x:c r="H3564" s="163" t="n">
        <x:v>46</x:v>
      </x:c>
      <x:c r="I3564" s="163" t="n">
        <x:v>2436.44140625</x:v>
      </x:c>
      <x:c r="J3564" s="163" t="n">
        <x:v>21</x:v>
      </x:c>
      <x:c r="K3564" s="163" t="n">
        <x:v>4</x:v>
      </x:c>
      <x:c r="L3564" s="163" t="n">
        <x:v>5829</x:v>
      </x:c>
      <x:c r="M3564" s="163" t="n">
        <x:v>1069</x:v>
      </x:c>
      <x:c r="N3564" s="163" t="n">
        <x:v>0</x:v>
      </x:c>
      <x:c r="O3564" s="163" t="n">
        <x:v>0</x:v>
      </x:c>
      <x:c r="P3564" s="163" t="n">
        <x:v>0</x:v>
      </x:c>
      <x:c r="Q3564" s="202" t="n">
        <x:v>1179.7673125</x:v>
      </x:c>
      <x:c r="R3564" s="202" t="n">
        <x:v>1983.19075</x:v>
      </x:c>
      <x:c r="S3564" s="204" t="n">
        <x:v>46</x:v>
      </x:c>
    </x:row>
    <x:row r="3565">
      <x:c r="A3565" s="163" t="str">
        <x:v>threads-4-batch-2</x:v>
      </x:c>
      <x:c r="B3565" s="163" t="n">
        <x:v>1788335679.7929575</x:v>
      </x:c>
      <x:c r="C3565" s="200" t="n">
        <x:v>46267.32962722222</x:v>
      </x:c>
      <x:c r="D3565" s="163" t="n">
        <x:v>0.502928300993517</x:v>
      </x:c>
      <x:c r="E3565" s="163" t="n">
        <x:v>5085</x:v>
      </x:c>
      <x:c r="F3565" s="163" t="n">
        <x:v>293</x:v>
      </x:c>
      <x:c r="G3565" s="163" t="n">
        <x:v>773379</x:v>
      </x:c>
      <x:c r="H3565" s="163" t="n">
        <x:v>46</x:v>
      </x:c>
      <x:c r="I3565" s="163" t="n">
        <x:v>2436.44140625</x:v>
      </x:c>
      <x:c r="J3565" s="163" t="n">
        <x:v>21</x:v>
      </x:c>
      <x:c r="K3565" s="163" t="n">
        <x:v>4</x:v>
      </x:c>
      <x:c r="L3565" s="163" t="n">
        <x:v>5829</x:v>
      </x:c>
      <x:c r="M3565" s="163" t="n">
        <x:v>1069</x:v>
      </x:c>
      <x:c r="N3565" s="163" t="n">
        <x:v>0</x:v>
      </x:c>
      <x:c r="O3565" s="163" t="n">
        <x:v>0</x:v>
      </x:c>
      <x:c r="P3565" s="163" t="n">
        <x:v>0</x:v>
      </x:c>
      <x:c r="Q3565" s="202" t="n">
        <x:v>1033.83625</x:v>
      </x:c>
      <x:c r="R3565" s="202" t="n">
        <x:v>1853.67475</x:v>
      </x:c>
      <x:c r="S3565" s="204" t="n">
        <x:v>46</x:v>
      </x:c>
    </x:row>
    <x:row r="3566">
      <x:c r="A3566" s="163" t="str">
        <x:v>threads-4-batch-2</x:v>
      </x:c>
      <x:c r="B3566" s="163" t="n">
        <x:v>1788335680.295866</x:v>
      </x:c>
      <x:c r="C3566" s="200" t="n">
        <x:v>46267.329633043984</x:v>
      </x:c>
      <x:c r="D3566" s="163" t="n">
        <x:v>0.5029085069982102</x:v>
      </x:c>
      <x:c r="E3566" s="163" t="n">
        <x:v>5085</x:v>
      </x:c>
      <x:c r="F3566" s="163" t="n">
        <x:v>293</x:v>
      </x:c>
      <x:c r="G3566" s="163" t="n">
        <x:v>773379</x:v>
      </x:c>
      <x:c r="H3566" s="163" t="n">
        <x:v>46</x:v>
      </x:c>
      <x:c r="I3566" s="163" t="n">
        <x:v>2436.44140625</x:v>
      </x:c>
      <x:c r="J3566" s="163" t="n">
        <x:v>21</x:v>
      </x:c>
      <x:c r="K3566" s="163" t="n">
        <x:v>4</x:v>
      </x:c>
      <x:c r="L3566" s="163" t="n">
        <x:v>5830</x:v>
      </x:c>
      <x:c r="M3566" s="163" t="n">
        <x:v>1069</x:v>
      </x:c>
      <x:c r="N3566" s="163" t="n">
        <x:v>0</x:v>
      </x:c>
      <x:c r="O3566" s="163" t="n">
        <x:v>0</x:v>
      </x:c>
      <x:c r="P3566" s="163" t="n">
        <x:v>0</x:v>
      </x:c>
      <x:c r="Q3566" s="202" t="n">
        <x:v>963.530875</x:v>
      </x:c>
      <x:c r="R3566" s="202" t="n">
        <x:v>1259.268</x:v>
      </x:c>
      <x:c r="S3566" s="204" t="n">
        <x:v>46</x:v>
      </x:c>
    </x:row>
    <x:row r="3567">
      <x:c r="A3567" s="163" t="str">
        <x:v>threads-4-batch-2</x:v>
      </x:c>
      <x:c r="B3567" s="163" t="n">
        <x:v>1788335680.7988915</x:v>
      </x:c>
      <x:c r="C3567" s="200" t="n">
        <x:v>46267.32963886574</x:v>
      </x:c>
      <x:c r="D3567" s="163" t="n">
        <x:v>0.503025312005775</x:v>
      </x:c>
      <x:c r="E3567" s="163" t="n">
        <x:v>5085</x:v>
      </x:c>
      <x:c r="F3567" s="163" t="n">
        <x:v>293</x:v>
      </x:c>
      <x:c r="G3567" s="163" t="n">
        <x:v>773379</x:v>
      </x:c>
      <x:c r="H3567" s="163" t="n">
        <x:v>46</x:v>
      </x:c>
      <x:c r="I3567" s="163" t="n">
        <x:v>2436.44140625</x:v>
      </x:c>
      <x:c r="J3567" s="163" t="n">
        <x:v>21</x:v>
      </x:c>
      <x:c r="K3567" s="163" t="n">
        <x:v>4</x:v>
      </x:c>
      <x:c r="L3567" s="163" t="n">
        <x:v>5830</x:v>
      </x:c>
      <x:c r="M3567" s="163" t="n">
        <x:v>1069</x:v>
      </x:c>
      <x:c r="N3567" s="163" t="n">
        <x:v>0</x:v>
      </x:c>
      <x:c r="O3567" s="163" t="n">
        <x:v>0</x:v>
      </x:c>
      <x:c r="P3567" s="163" t="n">
        <x:v>0</x:v>
      </x:c>
      <x:c r="Q3567" s="202" t="n">
        <x:v>791.64125</x:v>
      </x:c>
      <x:c r="R3567" s="202" t="n">
        <x:v>1296.434</x:v>
      </x:c>
      <x:c r="S3567" s="204" t="n">
        <x:v>46</x:v>
      </x:c>
    </x:row>
    <x:row r="3568">
      <x:c r="A3568" s="163" t="str">
        <x:v>threads-4-batch-2</x:v>
      </x:c>
      <x:c r="B3568" s="163" t="n">
        <x:v>1788335681.3013992</x:v>
      </x:c>
      <x:c r="C3568" s="200" t="n">
        <x:v>46267.3296446875</x:v>
      </x:c>
      <x:c r="D3568" s="163" t="n">
        <x:v>0.5025076079909923</x:v>
      </x:c>
      <x:c r="E3568" s="163" t="n">
        <x:v>5085</x:v>
      </x:c>
      <x:c r="F3568" s="163" t="n">
        <x:v>293</x:v>
      </x:c>
      <x:c r="G3568" s="163" t="n">
        <x:v>773379</x:v>
      </x:c>
      <x:c r="H3568" s="163" t="n">
        <x:v>46</x:v>
      </x:c>
      <x:c r="I3568" s="163" t="n">
        <x:v>2436.44140625</x:v>
      </x:c>
      <x:c r="J3568" s="163" t="n">
        <x:v>21</x:v>
      </x:c>
      <x:c r="K3568" s="163" t="n">
        <x:v>4</x:v>
      </x:c>
      <x:c r="L3568" s="163" t="n">
        <x:v>5831</x:v>
      </x:c>
      <x:c r="M3568" s="163" t="n">
        <x:v>1069</x:v>
      </x:c>
      <x:c r="N3568" s="163" t="n">
        <x:v>0</x:v>
      </x:c>
      <x:c r="O3568" s="163" t="n">
        <x:v>0</x:v>
      </x:c>
      <x:c r="P3568" s="163" t="n">
        <x:v>0</x:v>
      </x:c>
      <x:c r="Q3568" s="202" t="n">
        <x:v>1218.6438125</x:v>
      </x:c>
      <x:c r="R3568" s="202" t="n">
        <x:v>1640.705</x:v>
      </x:c>
      <x:c r="S3568" s="204" t="n">
        <x:v>46</x:v>
      </x:c>
    </x:row>
    <x:row r="3569">
      <x:c r="A3569" s="163" t="str">
        <x:v>threads-4-batch-2</x:v>
      </x:c>
      <x:c r="B3569" s="163" t="n">
        <x:v>1788335681.8042753</x:v>
      </x:c>
      <x:c r="C3569" s="200" t="n">
        <x:v>46267.32965050926</x:v>
      </x:c>
      <x:c r="D3569" s="163" t="n">
        <x:v>0.5028761700086761</x:v>
      </x:c>
      <x:c r="E3569" s="163" t="n">
        <x:v>5085</x:v>
      </x:c>
      <x:c r="F3569" s="163" t="n">
        <x:v>293</x:v>
      </x:c>
      <x:c r="G3569" s="163" t="n">
        <x:v>773379</x:v>
      </x:c>
      <x:c r="H3569" s="163" t="n">
        <x:v>46</x:v>
      </x:c>
      <x:c r="I3569" s="163" t="n">
        <x:v>2436.44140625</x:v>
      </x:c>
      <x:c r="J3569" s="163" t="n">
        <x:v>21</x:v>
      </x:c>
      <x:c r="K3569" s="163" t="n">
        <x:v>4</x:v>
      </x:c>
      <x:c r="L3569" s="163" t="n">
        <x:v>5831</x:v>
      </x:c>
      <x:c r="M3569" s="163" t="n">
        <x:v>1069</x:v>
      </x:c>
      <x:c r="N3569" s="163" t="n">
        <x:v>0</x:v>
      </x:c>
      <x:c r="O3569" s="163" t="n">
        <x:v>0</x:v>
      </x:c>
      <x:c r="P3569" s="163" t="n">
        <x:v>0</x:v>
      </x:c>
      <x:c r="Q3569" s="202" t="n">
        <x:v>1250.647125</x:v>
      </x:c>
      <x:c r="R3569" s="202" t="n">
        <x:v>2114.2685</x:v>
      </x:c>
      <x:c r="S3569" s="204" t="n">
        <x:v>46</x:v>
      </x:c>
    </x:row>
    <x:row r="3570">
      <x:c r="A3570" s="163" t="str">
        <x:v>threads-4-batch-2</x:v>
      </x:c>
      <x:c r="B3570" s="163" t="n">
        <x:v>1788335682.3068867</x:v>
      </x:c>
      <x:c r="C3570" s="200" t="n">
        <x:v>46267.329656319445</x:v>
      </x:c>
      <x:c r="D3570" s="163" t="n">
        <x:v>0.5026114219945157</x:v>
      </x:c>
      <x:c r="E3570" s="163" t="n">
        <x:v>5085</x:v>
      </x:c>
      <x:c r="F3570" s="163" t="n">
        <x:v>293</x:v>
      </x:c>
      <x:c r="G3570" s="163" t="n">
        <x:v>773379</x:v>
      </x:c>
      <x:c r="H3570" s="163" t="n">
        <x:v>46</x:v>
      </x:c>
      <x:c r="I3570" s="163" t="n">
        <x:v>2436.44140625</x:v>
      </x:c>
      <x:c r="J3570" s="163" t="n">
        <x:v>21</x:v>
      </x:c>
      <x:c r="K3570" s="163" t="n">
        <x:v>4</x:v>
      </x:c>
      <x:c r="L3570" s="163" t="n">
        <x:v>5832</x:v>
      </x:c>
      <x:c r="M3570" s="163" t="n">
        <x:v>1069</x:v>
      </x:c>
      <x:c r="N3570" s="163" t="n">
        <x:v>0</x:v>
      </x:c>
      <x:c r="O3570" s="163" t="n">
        <x:v>0</x:v>
      </x:c>
      <x:c r="P3570" s="163" t="n">
        <x:v>0</x:v>
      </x:c>
      <x:c r="Q3570" s="202" t="n">
        <x:v>1230.9584375</x:v>
      </x:c>
      <x:c r="R3570" s="202" t="n">
        <x:v>1984.414</x:v>
      </x:c>
      <x:c r="S3570" s="204" t="n">
        <x:v>46</x:v>
      </x:c>
    </x:row>
    <x:row r="3571">
      <x:c r="A3571" s="163" t="str">
        <x:v>threads-4-batch-2</x:v>
      </x:c>
      <x:c r="B3571" s="163" t="n">
        <x:v>1788335682.8100142</x:v>
      </x:c>
      <x:c r="C3571" s="200" t="n">
        <x:v>46267.32966215278</x:v>
      </x:c>
      <x:c r="D3571" s="163" t="n">
        <x:v>0.5031275460059987</x:v>
      </x:c>
      <x:c r="E3571" s="163" t="n">
        <x:v>5085</x:v>
      </x:c>
      <x:c r="F3571" s="163" t="n">
        <x:v>293</x:v>
      </x:c>
      <x:c r="G3571" s="163" t="n">
        <x:v>773379</x:v>
      </x:c>
      <x:c r="H3571" s="163" t="n">
        <x:v>46</x:v>
      </x:c>
      <x:c r="I3571" s="163" t="n">
        <x:v>2436.44140625</x:v>
      </x:c>
      <x:c r="J3571" s="163" t="n">
        <x:v>21</x:v>
      </x:c>
      <x:c r="K3571" s="163" t="n">
        <x:v>4</x:v>
      </x:c>
      <x:c r="L3571" s="163" t="n">
        <x:v>5832</x:v>
      </x:c>
      <x:c r="M3571" s="163" t="n">
        <x:v>1069</x:v>
      </x:c>
      <x:c r="N3571" s="163" t="n">
        <x:v>0</x:v>
      </x:c>
      <x:c r="O3571" s="163" t="n">
        <x:v>0</x:v>
      </x:c>
      <x:c r="P3571" s="163" t="n">
        <x:v>0</x:v>
      </x:c>
      <x:c r="Q3571" s="202" t="n">
        <x:v>1187.89975</x:v>
      </x:c>
      <x:c r="R3571" s="202" t="n">
        <x:v>1315.49225</x:v>
      </x:c>
      <x:c r="S3571" s="204" t="n">
        <x:v>46</x:v>
      </x:c>
    </x:row>
    <x:row r="3572">
      <x:c r="A3572" s="163" t="str">
        <x:v>threads-4-batch-2</x:v>
      </x:c>
      <x:c r="B3572" s="163" t="n">
        <x:v>1788335683.313214</x:v>
      </x:c>
      <x:c r="C3572" s="200" t="n">
        <x:v>46267.32966797454</x:v>
      </x:c>
      <x:c r="D3572" s="163" t="n">
        <x:v>0.5031997619953472</x:v>
      </x:c>
      <x:c r="E3572" s="163" t="n">
        <x:v>5085</x:v>
      </x:c>
      <x:c r="F3572" s="163" t="n">
        <x:v>293</x:v>
      </x:c>
      <x:c r="G3572" s="163" t="n">
        <x:v>773379</x:v>
      </x:c>
      <x:c r="H3572" s="163" t="n">
        <x:v>46</x:v>
      </x:c>
      <x:c r="I3572" s="163" t="n">
        <x:v>2436.44140625</x:v>
      </x:c>
      <x:c r="J3572" s="163" t="n">
        <x:v>21</x:v>
      </x:c>
      <x:c r="K3572" s="163" t="n">
        <x:v>4</x:v>
      </x:c>
      <x:c r="L3572" s="163" t="n">
        <x:v>5833</x:v>
      </x:c>
      <x:c r="M3572" s="163" t="n">
        <x:v>1069</x:v>
      </x:c>
      <x:c r="N3572" s="163" t="n">
        <x:v>0</x:v>
      </x:c>
      <x:c r="O3572" s="163" t="n">
        <x:v>0</x:v>
      </x:c>
      <x:c r="P3572" s="163" t="n">
        <x:v>0</x:v>
      </x:c>
      <x:c r="Q3572" s="202" t="n">
        <x:v>1032.73025</x:v>
      </x:c>
      <x:c r="R3572" s="202" t="n">
        <x:v>1330.84025</x:v>
      </x:c>
      <x:c r="S3572" s="204" t="n">
        <x:v>46</x:v>
      </x:c>
    </x:row>
    <x:row r="3573">
      <x:c r="A3573" s="163" t="str">
        <x:v>threads-4-batch-2</x:v>
      </x:c>
      <x:c r="B3573" s="163" t="n">
        <x:v>1788335683.8156369</x:v>
      </x:c>
      <x:c r="C3573" s="200" t="n">
        <x:v>46267.32967378472</x:v>
      </x:c>
      <x:c r="D3573" s="163" t="n">
        <x:v>0.5024229999980889</x:v>
      </x:c>
      <x:c r="E3573" s="163" t="n">
        <x:v>5085</x:v>
      </x:c>
      <x:c r="F3573" s="163" t="n">
        <x:v>293</x:v>
      </x:c>
      <x:c r="G3573" s="163" t="n">
        <x:v>773379</x:v>
      </x:c>
      <x:c r="H3573" s="163" t="n">
        <x:v>46</x:v>
      </x:c>
      <x:c r="I3573" s="163" t="n">
        <x:v>2436.44140625</x:v>
      </x:c>
      <x:c r="J3573" s="163" t="n">
        <x:v>21</x:v>
      </x:c>
      <x:c r="K3573" s="163" t="n">
        <x:v>4</x:v>
      </x:c>
      <x:c r="L3573" s="163" t="n">
        <x:v>5833</x:v>
      </x:c>
      <x:c r="M3573" s="163" t="n">
        <x:v>1069</x:v>
      </x:c>
      <x:c r="N3573" s="163" t="n">
        <x:v>0</x:v>
      </x:c>
      <x:c r="O3573" s="163" t="n">
        <x:v>0</x:v>
      </x:c>
      <x:c r="P3573" s="163" t="n">
        <x:v>0</x:v>
      </x:c>
      <x:c r="Q3573" s="202" t="n">
        <x:v>994.781125</x:v>
      </x:c>
      <x:c r="R3573" s="202" t="n">
        <x:v>1565.40325</x:v>
      </x:c>
      <x:c r="S3573" s="204" t="n">
        <x:v>46</x:v>
      </x:c>
    </x:row>
    <x:row r="3574">
      <x:c r="A3574" s="163" t="str">
        <x:v>threads-4-batch-2</x:v>
      </x:c>
      <x:c r="B3574" s="163" t="n">
        <x:v>1788335684.3182273</x:v>
      </x:c>
      <x:c r="C3574" s="200" t="n">
        <x:v>46267.32967960648</x:v>
      </x:c>
      <x:c r="D3574" s="163" t="n">
        <x:v>0.5025899290048983</x:v>
      </x:c>
      <x:c r="E3574" s="163" t="n">
        <x:v>5085</x:v>
      </x:c>
      <x:c r="F3574" s="163" t="n">
        <x:v>293</x:v>
      </x:c>
      <x:c r="G3574" s="163" t="n">
        <x:v>773379</x:v>
      </x:c>
      <x:c r="H3574" s="163" t="n">
        <x:v>46</x:v>
      </x:c>
      <x:c r="I3574" s="163" t="n">
        <x:v>2436.44140625</x:v>
      </x:c>
      <x:c r="J3574" s="163" t="n">
        <x:v>21</x:v>
      </x:c>
      <x:c r="K3574" s="163" t="n">
        <x:v>4</x:v>
      </x:c>
      <x:c r="L3574" s="163" t="n">
        <x:v>5834</x:v>
      </x:c>
      <x:c r="M3574" s="163" t="n">
        <x:v>1069</x:v>
      </x:c>
      <x:c r="N3574" s="163" t="n">
        <x:v>0</x:v>
      </x:c>
      <x:c r="O3574" s="163" t="n">
        <x:v>0</x:v>
      </x:c>
      <x:c r="P3574" s="163" t="n">
        <x:v>0</x:v>
      </x:c>
      <x:c r="Q3574" s="202" t="n">
        <x:v>913.69025</x:v>
      </x:c>
      <x:c r="R3574" s="202" t="n">
        <x:v>1413.95725</x:v>
      </x:c>
      <x:c r="S3574" s="204" t="n">
        <x:v>46</x:v>
      </x:c>
    </x:row>
    <x:row r="3575">
      <x:c r="A3575" s="163" t="str">
        <x:v>threads-4-batch-2</x:v>
      </x:c>
      <x:c r="B3575" s="163" t="n">
        <x:v>1788335684.8212283</x:v>
      </x:c>
      <x:c r="C3575" s="200" t="n">
        <x:v>46267.32968542824</x:v>
      </x:c>
      <x:c r="D3575" s="163" t="n">
        <x:v>0.503001374003361</x:v>
      </x:c>
      <x:c r="E3575" s="163" t="n">
        <x:v>5085</x:v>
      </x:c>
      <x:c r="F3575" s="163" t="n">
        <x:v>293</x:v>
      </x:c>
      <x:c r="G3575" s="163" t="n">
        <x:v>773379</x:v>
      </x:c>
      <x:c r="H3575" s="163" t="n">
        <x:v>46</x:v>
      </x:c>
      <x:c r="I3575" s="163" t="n">
        <x:v>2436.44140625</x:v>
      </x:c>
      <x:c r="J3575" s="163" t="n">
        <x:v>21</x:v>
      </x:c>
      <x:c r="K3575" s="163" t="n">
        <x:v>4</x:v>
      </x:c>
      <x:c r="L3575" s="163" t="n">
        <x:v>5834</x:v>
      </x:c>
      <x:c r="M3575" s="163" t="n">
        <x:v>1069</x:v>
      </x:c>
      <x:c r="N3575" s="163" t="n">
        <x:v>0</x:v>
      </x:c>
      <x:c r="O3575" s="163" t="n">
        <x:v>0</x:v>
      </x:c>
      <x:c r="P3575" s="163" t="n">
        <x:v>0</x:v>
      </x:c>
      <x:c r="Q3575" s="202" t="n">
        <x:v>1007.037625</x:v>
      </x:c>
      <x:c r="R3575" s="202" t="n">
        <x:v>1513.2015</x:v>
      </x:c>
      <x:c r="S3575" s="204" t="n">
        <x:v>46</x:v>
      </x:c>
    </x:row>
    <x:row r="3576">
      <x:c r="A3576" s="163" t="str">
        <x:v>threads-4-batch-2</x:v>
      </x:c>
      <x:c r="B3576" s="163" t="n">
        <x:v>1788335685.3244565</x:v>
      </x:c>
      <x:c r="C3576" s="200" t="n">
        <x:v>46267.32969125</x:v>
      </x:c>
      <x:c r="D3576" s="163" t="n">
        <x:v>0.5032280539890053</x:v>
      </x:c>
      <x:c r="E3576" s="163" t="n">
        <x:v>5085</x:v>
      </x:c>
      <x:c r="F3576" s="163" t="n">
        <x:v>293</x:v>
      </x:c>
      <x:c r="G3576" s="163" t="n">
        <x:v>773379</x:v>
      </x:c>
      <x:c r="H3576" s="163" t="n">
        <x:v>46</x:v>
      </x:c>
      <x:c r="I3576" s="163" t="n">
        <x:v>2436.44140625</x:v>
      </x:c>
      <x:c r="J3576" s="163" t="n">
        <x:v>21</x:v>
      </x:c>
      <x:c r="K3576" s="163" t="n">
        <x:v>4</x:v>
      </x:c>
      <x:c r="L3576" s="163" t="n">
        <x:v>5835</x:v>
      </x:c>
      <x:c r="M3576" s="163" t="n">
        <x:v>1069</x:v>
      </x:c>
      <x:c r="N3576" s="163" t="n">
        <x:v>0</x:v>
      </x:c>
      <x:c r="O3576" s="163" t="n">
        <x:v>0</x:v>
      </x:c>
      <x:c r="P3576" s="163" t="n">
        <x:v>0</x:v>
      </x:c>
      <x:c r="Q3576" s="202" t="n">
        <x:v>1273.2673125</x:v>
      </x:c>
      <x:c r="R3576" s="202" t="n">
        <x:v>2039.86575</x:v>
      </x:c>
      <x:c r="S3576" s="204" t="n">
        <x:v>46</x:v>
      </x:c>
    </x:row>
    <x:row r="3577">
      <x:c r="A3577" s="163" t="str">
        <x:v>threads-4-batch-2</x:v>
      </x:c>
      <x:c r="B3577" s="163" t="n">
        <x:v>1788335685.8272905</x:v>
      </x:c>
      <x:c r="C3577" s="200" t="n">
        <x:v>46267.32969707176</x:v>
      </x:c>
      <x:c r="D3577" s="163" t="n">
        <x:v>0.5028342650039122</x:v>
      </x:c>
      <x:c r="E3577" s="163" t="n">
        <x:v>5085</x:v>
      </x:c>
      <x:c r="F3577" s="163" t="n">
        <x:v>293</x:v>
      </x:c>
      <x:c r="G3577" s="163" t="n">
        <x:v>773379</x:v>
      </x:c>
      <x:c r="H3577" s="163" t="n">
        <x:v>46</x:v>
      </x:c>
      <x:c r="I3577" s="163" t="n">
        <x:v>2436.44140625</x:v>
      </x:c>
      <x:c r="J3577" s="163" t="n">
        <x:v>21</x:v>
      </x:c>
      <x:c r="K3577" s="163" t="n">
        <x:v>4</x:v>
      </x:c>
      <x:c r="L3577" s="163" t="n">
        <x:v>5835</x:v>
      </x:c>
      <x:c r="M3577" s="163" t="n">
        <x:v>1069</x:v>
      </x:c>
      <x:c r="N3577" s="163" t="n">
        <x:v>0</x:v>
      </x:c>
      <x:c r="O3577" s="163" t="n">
        <x:v>0</x:v>
      </x:c>
      <x:c r="P3577" s="163" t="n">
        <x:v>0</x:v>
      </x:c>
      <x:c r="Q3577" s="202" t="n">
        <x:v>973.1269375</x:v>
      </x:c>
      <x:c r="R3577" s="202" t="n">
        <x:v>1632.249</x:v>
      </x:c>
      <x:c r="S3577" s="204" t="n">
        <x:v>46</x:v>
      </x:c>
    </x:row>
    <x:row r="3578">
      <x:c r="A3578" s="163" t="str">
        <x:v>threads-4-batch-2</x:v>
      </x:c>
      <x:c r="B3578" s="163" t="n">
        <x:v>1788335686.3302224</x:v>
      </x:c>
      <x:c r="C3578" s="200" t="n">
        <x:v>46267.32970289352</x:v>
      </x:c>
      <x:c r="D3578" s="163" t="n">
        <x:v>0.5029316430009203</x:v>
      </x:c>
      <x:c r="E3578" s="163" t="n">
        <x:v>5085</x:v>
      </x:c>
      <x:c r="F3578" s="163" t="n">
        <x:v>293</x:v>
      </x:c>
      <x:c r="G3578" s="163" t="n">
        <x:v>773379</x:v>
      </x:c>
      <x:c r="H3578" s="163" t="n">
        <x:v>46</x:v>
      </x:c>
      <x:c r="I3578" s="163" t="n">
        <x:v>2436.44140625</x:v>
      </x:c>
      <x:c r="J3578" s="163" t="n">
        <x:v>21</x:v>
      </x:c>
      <x:c r="K3578" s="163" t="n">
        <x:v>4</x:v>
      </x:c>
      <x:c r="L3578" s="163" t="n">
        <x:v>5836</x:v>
      </x:c>
      <x:c r="M3578" s="163" t="n">
        <x:v>1069</x:v>
      </x:c>
      <x:c r="N3578" s="163" t="n">
        <x:v>0</x:v>
      </x:c>
      <x:c r="O3578" s="163" t="n">
        <x:v>0</x:v>
      </x:c>
      <x:c r="P3578" s="163" t="n">
        <x:v>0</x:v>
      </x:c>
      <x:c r="Q3578" s="202" t="n">
        <x:v>1141.0521875</x:v>
      </x:c>
      <x:c r="R3578" s="202" t="n">
        <x:v>1409.046</x:v>
      </x:c>
      <x:c r="S3578" s="204" t="n">
        <x:v>46</x:v>
      </x:c>
    </x:row>
    <x:row r="3579">
      <x:c r="A3579" s="163" t="str">
        <x:v>threads-4-batch-2</x:v>
      </x:c>
      <x:c r="B3579" s="163" t="n">
        <x:v>1788335686.8331697</x:v>
      </x:c>
      <x:c r="C3579" s="200" t="n">
        <x:v>46267.329708715275</x:v>
      </x:c>
      <x:c r="D3579" s="163" t="n">
        <x:v>0.5029474100010702</x:v>
      </x:c>
      <x:c r="E3579" s="163" t="n">
        <x:v>5085</x:v>
      </x:c>
      <x:c r="F3579" s="163" t="n">
        <x:v>293</x:v>
      </x:c>
      <x:c r="G3579" s="163" t="n">
        <x:v>773379</x:v>
      </x:c>
      <x:c r="H3579" s="163" t="n">
        <x:v>46</x:v>
      </x:c>
      <x:c r="I3579" s="163" t="n">
        <x:v>2436.44140625</x:v>
      </x:c>
      <x:c r="J3579" s="163" t="n">
        <x:v>21</x:v>
      </x:c>
      <x:c r="K3579" s="163" t="n">
        <x:v>4</x:v>
      </x:c>
      <x:c r="L3579" s="163" t="n">
        <x:v>5836</x:v>
      </x:c>
      <x:c r="M3579" s="163" t="n">
        <x:v>1069</x:v>
      </x:c>
      <x:c r="N3579" s="163" t="n">
        <x:v>0</x:v>
      </x:c>
      <x:c r="O3579" s="163" t="n">
        <x:v>0</x:v>
      </x:c>
      <x:c r="P3579" s="163" t="n">
        <x:v>0</x:v>
      </x:c>
      <x:c r="Q3579" s="202" t="n">
        <x:v>1229.877875</x:v>
      </x:c>
      <x:c r="R3579" s="202" t="n">
        <x:v>2109.0885</x:v>
      </x:c>
      <x:c r="S3579" s="204" t="n">
        <x:v>46</x:v>
      </x:c>
    </x:row>
    <x:row r="3580">
      <x:c r="A3580" s="163" t="str">
        <x:v>threads-4-batch-2</x:v>
      </x:c>
      <x:c r="B3580" s="163" t="n">
        <x:v>1788335687.335758</x:v>
      </x:c>
      <x:c r="C3580" s="200" t="n">
        <x:v>46267.32971452546</x:v>
      </x:c>
      <x:c r="D3580" s="163" t="n">
        <x:v>0.5025882219924824</x:v>
      </x:c>
      <x:c r="E3580" s="163" t="n">
        <x:v>5085</x:v>
      </x:c>
      <x:c r="F3580" s="163" t="n">
        <x:v>293</x:v>
      </x:c>
      <x:c r="G3580" s="163" t="n">
        <x:v>773379</x:v>
      </x:c>
      <x:c r="H3580" s="163" t="n">
        <x:v>46</x:v>
      </x:c>
      <x:c r="I3580" s="163" t="n">
        <x:v>2436.44140625</x:v>
      </x:c>
      <x:c r="J3580" s="163" t="n">
        <x:v>21</x:v>
      </x:c>
      <x:c r="K3580" s="163" t="n">
        <x:v>5</x:v>
      </x:c>
      <x:c r="L3580" s="163" t="n">
        <x:v>5837</x:v>
      </x:c>
      <x:c r="M3580" s="163" t="n">
        <x:v>1069</x:v>
      </x:c>
      <x:c r="N3580" s="163" t="n">
        <x:v>0</x:v>
      </x:c>
      <x:c r="O3580" s="163" t="n">
        <x:v>0</x:v>
      </x:c>
      <x:c r="P3580" s="163" t="n">
        <x:v>0</x:v>
      </x:c>
      <x:c r="Q3580" s="202" t="n">
        <x:v>1226.398</x:v>
      </x:c>
      <x:c r="R3580" s="202" t="n">
        <x:v>1266.7705</x:v>
      </x:c>
      <x:c r="S3580" s="204" t="n">
        <x:v>46</x:v>
      </x:c>
    </x:row>
    <x:row r="3581">
      <x:c r="A3581" s="163" t="str">
        <x:v>threads-4-batch-2</x:v>
      </x:c>
      <x:c r="B3581" s="163" t="n">
        <x:v>1788335687.8388011</x:v>
      </x:c>
      <x:c r="C3581" s="200" t="n">
        <x:v>46267.329720347225</x:v>
      </x:c>
      <x:c r="D3581" s="163" t="n">
        <x:v>0.5030432700004894</x:v>
      </x:c>
      <x:c r="E3581" s="163" t="n">
        <x:v>5085</x:v>
      </x:c>
      <x:c r="F3581" s="163" t="n">
        <x:v>293</x:v>
      </x:c>
      <x:c r="G3581" s="163" t="n">
        <x:v>773379</x:v>
      </x:c>
      <x:c r="H3581" s="163" t="n">
        <x:v>46</x:v>
      </x:c>
      <x:c r="I3581" s="163" t="n">
        <x:v>2436.44140625</x:v>
      </x:c>
      <x:c r="J3581" s="163" t="n">
        <x:v>21</x:v>
      </x:c>
      <x:c r="K3581" s="163" t="n">
        <x:v>5</x:v>
      </x:c>
      <x:c r="L3581" s="163" t="n">
        <x:v>5837</x:v>
      </x:c>
      <x:c r="M3581" s="163" t="n">
        <x:v>1069</x:v>
      </x:c>
      <x:c r="N3581" s="163" t="n">
        <x:v>0</x:v>
      </x:c>
      <x:c r="O3581" s="163" t="n">
        <x:v>0</x:v>
      </x:c>
      <x:c r="P3581" s="163" t="n">
        <x:v>0</x:v>
      </x:c>
      <x:c r="Q3581" s="202" t="n">
        <x:v>1066.9440625</x:v>
      </x:c>
      <x:c r="R3581" s="202" t="n">
        <x:v>1474.12975</x:v>
      </x:c>
      <x:c r="S3581" s="204" t="n">
        <x:v>46</x:v>
      </x:c>
    </x:row>
    <x:row r="3582">
      <x:c r="A3582" s="163" t="str">
        <x:v>threads-4-batch-2</x:v>
      </x:c>
      <x:c r="B3582" s="163" t="n">
        <x:v>1788335688.3415196</x:v>
      </x:c>
      <x:c r="C3582" s="200" t="n">
        <x:v>46267.32972616898</x:v>
      </x:c>
      <x:c r="D3582" s="163" t="n">
        <x:v>0.5027178360032849</x:v>
      </x:c>
      <x:c r="E3582" s="163" t="n">
        <x:v>5087</x:v>
      </x:c>
      <x:c r="F3582" s="163" t="n">
        <x:v>297</x:v>
      </x:c>
      <x:c r="G3582" s="163" t="n">
        <x:v>829579</x:v>
      </x:c>
      <x:c r="H3582" s="163" t="n">
        <x:v>46</x:v>
      </x:c>
      <x:c r="I3582" s="163" t="n">
        <x:v>2655.81640625</x:v>
      </x:c>
      <x:c r="J3582" s="163" t="n">
        <x:v>21</x:v>
      </x:c>
      <x:c r="K3582" s="163" t="n">
        <x:v>4</x:v>
      </x:c>
      <x:c r="L3582" s="163" t="n">
        <x:v>5851</x:v>
      </x:c>
      <x:c r="M3582" s="163" t="n">
        <x:v>1070</x:v>
      </x:c>
      <x:c r="N3582" s="163" t="n">
        <x:v>0</x:v>
      </x:c>
      <x:c r="O3582" s="163" t="n">
        <x:v>0</x:v>
      </x:c>
      <x:c r="P3582" s="163" t="n">
        <x:v>0</x:v>
      </x:c>
      <x:c r="Q3582" s="202" t="n">
        <x:v>1040.8216875</x:v>
      </x:c>
      <x:c r="R3582" s="202" t="n">
        <x:v>1687.445</x:v>
      </x:c>
      <x:c r="S3582" s="204" t="n">
        <x:v>46</x:v>
      </x:c>
    </x:row>
    <x:row r="3583">
      <x:c r="A3583" s="163" t="str">
        <x:v>threads-4-batch-2</x:v>
      </x:c>
      <x:c r="B3583" s="163" t="n">
        <x:v>1788335688.8447106</x:v>
      </x:c>
      <x:c r="C3583" s="200" t="n">
        <x:v>46267.32973199074</x:v>
      </x:c>
      <x:c r="D3583" s="163" t="n">
        <x:v>0.5031916790030664</x:v>
      </x:c>
      <x:c r="E3583" s="163" t="n">
        <x:v>5110</x:v>
      </x:c>
      <x:c r="F3583" s="163" t="n">
        <x:v>298</x:v>
      </x:c>
      <x:c r="G3583" s="163" t="n">
        <x:v>829579</x:v>
      </x:c>
      <x:c r="H3583" s="163" t="n">
        <x:v>46</x:v>
      </x:c>
      <x:c r="I3583" s="163" t="n">
        <x:v>2555.42578125</x:v>
      </x:c>
      <x:c r="J3583" s="163" t="n">
        <x:v>21</x:v>
      </x:c>
      <x:c r="K3583" s="163" t="n">
        <x:v>4</x:v>
      </x:c>
      <x:c r="L3583" s="163" t="n">
        <x:v>5936</x:v>
      </x:c>
      <x:c r="M3583" s="163" t="n">
        <x:v>1073</x:v>
      </x:c>
      <x:c r="N3583" s="163" t="n">
        <x:v>0</x:v>
      </x:c>
      <x:c r="O3583" s="163" t="n">
        <x:v>0</x:v>
      </x:c>
      <x:c r="P3583" s="163" t="n">
        <x:v>0</x:v>
      </x:c>
      <x:c r="Q3583" s="202" t="n">
        <x:v>954.3451875</x:v>
      </x:c>
      <x:c r="R3583" s="202" t="n">
        <x:v>1636.7215</x:v>
      </x:c>
      <x:c r="S3583" s="204" t="n">
        <x:v>46</x:v>
      </x:c>
    </x:row>
    <x:row r="3584">
      <x:c r="A3584" s="163" t="str">
        <x:v>threads-4-batch-2</x:v>
      </x:c>
      <x:c r="B3584" s="163" t="n">
        <x:v>1788335689.347066</x:v>
      </x:c>
      <x:c r="C3584" s="200" t="n">
        <x:v>46267.3297378125</x:v>
      </x:c>
      <x:c r="D3584" s="163" t="n">
        <x:v>0.5023554109939141</x:v>
      </x:c>
      <x:c r="E3584" s="163" t="n">
        <x:v>5110</x:v>
      </x:c>
      <x:c r="F3584" s="163" t="n">
        <x:v>299</x:v>
      </x:c>
      <x:c r="G3584" s="163" t="n">
        <x:v>829579</x:v>
      </x:c>
      <x:c r="H3584" s="163" t="n">
        <x:v>46</x:v>
      </x:c>
      <x:c r="I3584" s="163" t="n">
        <x:v>2555.42578125</x:v>
      </x:c>
      <x:c r="J3584" s="163" t="n">
        <x:v>21</x:v>
      </x:c>
      <x:c r="K3584" s="163" t="n">
        <x:v>4</x:v>
      </x:c>
      <x:c r="L3584" s="163" t="n">
        <x:v>5995</x:v>
      </x:c>
      <x:c r="M3584" s="163" t="n">
        <x:v>1073</x:v>
      </x:c>
      <x:c r="N3584" s="163" t="n">
        <x:v>0</x:v>
      </x:c>
      <x:c r="O3584" s="163" t="n">
        <x:v>0</x:v>
      </x:c>
      <x:c r="P3584" s="163" t="n">
        <x:v>0</x:v>
      </x:c>
      <x:c r="Q3584" s="202" t="n">
        <x:v>976.98925</x:v>
      </x:c>
      <x:c r="R3584" s="202" t="n">
        <x:v>1311.3335</x:v>
      </x:c>
      <x:c r="S3584" s="204" t="n">
        <x:v>46</x:v>
      </x:c>
    </x:row>
    <x:row r="3585">
      <x:c r="A3585" s="163" t="str">
        <x:v>threads-4-batch-2</x:v>
      </x:c>
      <x:c r="B3585" s="163" t="n">
        <x:v>1788335689.8497949</x:v>
      </x:c>
      <x:c r="C3585" s="200" t="n">
        <x:v>46267.329743622686</x:v>
      </x:c>
      <x:c r="D3585" s="163" t="n">
        <x:v>0.5027289320132695</x:v>
      </x:c>
      <x:c r="E3585" s="163" t="n">
        <x:v>5111</x:v>
      </x:c>
      <x:c r="F3585" s="163" t="n">
        <x:v>299</x:v>
      </x:c>
      <x:c r="G3585" s="163" t="n">
        <x:v>829579</x:v>
      </x:c>
      <x:c r="H3585" s="163" t="n">
        <x:v>46</x:v>
      </x:c>
      <x:c r="I3585" s="163" t="n">
        <x:v>2555.42578125</x:v>
      </x:c>
      <x:c r="J3585" s="163" t="n">
        <x:v>21</x:v>
      </x:c>
      <x:c r="K3585" s="163" t="n">
        <x:v>4</x:v>
      </x:c>
      <x:c r="L3585" s="163" t="n">
        <x:v>6047</x:v>
      </x:c>
      <x:c r="M3585" s="163" t="n">
        <x:v>1075</x:v>
      </x:c>
      <x:c r="N3585" s="163" t="n">
        <x:v>0</x:v>
      </x:c>
      <x:c r="O3585" s="163" t="n">
        <x:v>0</x:v>
      </x:c>
      <x:c r="P3585" s="163" t="n">
        <x:v>0</x:v>
      </x:c>
      <x:c r="Q3585" s="202" t="n">
        <x:v>967.5918125</x:v>
      </x:c>
      <x:c r="R3585" s="202" t="n">
        <x:v>1311.4235</x:v>
      </x:c>
      <x:c r="S3585" s="204" t="n">
        <x:v>50</x:v>
      </x:c>
    </x:row>
    <x:row r="3586">
      <x:c r="A3586" s="163" t="str">
        <x:v>threads-4-batch-2</x:v>
      </x:c>
      <x:c r="B3586" s="163" t="n">
        <x:v>1788335690.3522427</x:v>
      </x:c>
      <x:c r="C3586" s="200" t="n">
        <x:v>46267.32974944444</x:v>
      </x:c>
      <x:c r="D3586" s="163" t="n">
        <x:v>0.5024453989899484</x:v>
      </x:c>
      <x:c r="E3586" s="163" t="n">
        <x:v>5131</x:v>
      </x:c>
      <x:c r="F3586" s="163" t="n">
        <x:v>300</x:v>
      </x:c>
      <x:c r="G3586" s="163" t="n">
        <x:v>829579</x:v>
      </x:c>
      <x:c r="H3586" s="163" t="n">
        <x:v>46</x:v>
      </x:c>
      <x:c r="I3586" s="163" t="n">
        <x:v>2555.42578125</x:v>
      </x:c>
      <x:c r="J3586" s="163" t="n">
        <x:v>21</x:v>
      </x:c>
      <x:c r="K3586" s="163" t="n">
        <x:v>4</x:v>
      </x:c>
      <x:c r="L3586" s="163" t="n">
        <x:v>6080</x:v>
      </x:c>
      <x:c r="M3586" s="163" t="n">
        <x:v>1076</x:v>
      </x:c>
      <x:c r="N3586" s="163" t="n">
        <x:v>0</x:v>
      </x:c>
      <x:c r="O3586" s="163" t="n">
        <x:v>0</x:v>
      </x:c>
      <x:c r="P3586" s="163" t="n">
        <x:v>0</x:v>
      </x:c>
      <x:c r="Q3586" s="202" t="n">
        <x:v>1696.80875</x:v>
      </x:c>
      <x:c r="R3586" s="202" t="n">
        <x:v>2004.43725</x:v>
      </x:c>
      <x:c r="S3586" s="204" t="n">
        <x:v>50</x:v>
      </x:c>
    </x:row>
    <x:row r="3587">
      <x:c r="A3587" s="163" t="str">
        <x:v>threads-4-batch-2</x:v>
      </x:c>
      <x:c r="B3587" s="163" t="n">
        <x:v>1788335690.8555164</x:v>
      </x:c>
      <x:c r="C3587" s="200" t="n">
        <x:v>46267.329755266204</x:v>
      </x:c>
      <x:c r="D3587" s="163" t="n">
        <x:v>0.5032761479960755</x:v>
      </x:c>
      <x:c r="E3587" s="163" t="n">
        <x:v>5141</x:v>
      </x:c>
      <x:c r="F3587" s="163" t="n">
        <x:v>300</x:v>
      </x:c>
      <x:c r="G3587" s="163" t="n">
        <x:v>829579</x:v>
      </x:c>
      <x:c r="H3587" s="163" t="n">
        <x:v>46</x:v>
      </x:c>
      <x:c r="I3587" s="163" t="n">
        <x:v>2555.42578125</x:v>
      </x:c>
      <x:c r="J3587" s="163" t="n">
        <x:v>21</x:v>
      </x:c>
      <x:c r="K3587" s="163" t="n">
        <x:v>4</x:v>
      </x:c>
      <x:c r="L3587" s="163" t="n">
        <x:v>6081</x:v>
      </x:c>
      <x:c r="M3587" s="163" t="n">
        <x:v>1076</x:v>
      </x:c>
      <x:c r="N3587" s="163" t="n">
        <x:v>0</x:v>
      </x:c>
      <x:c r="O3587" s="163" t="n">
        <x:v>0</x:v>
      </x:c>
      <x:c r="P3587" s="163" t="n">
        <x:v>0</x:v>
      </x:c>
      <x:c r="Q3587" s="202" t="n">
        <x:v>1055.2595625</x:v>
      </x:c>
      <x:c r="R3587" s="202" t="n">
        <x:v>1314.1765</x:v>
      </x:c>
      <x:c r="S3587" s="204" t="n">
        <x:v>50</x:v>
      </x:c>
    </x:row>
    <x:row r="3588">
      <x:c r="A3588" s="163" t="str">
        <x:v>threads-4-batch-2</x:v>
      </x:c>
      <x:c r="B3588" s="163" t="n">
        <x:v>1788335691.3582847</x:v>
      </x:c>
      <x:c r="C3588" s="200" t="n">
        <x:v>46267.32976108796</x:v>
      </x:c>
      <x:c r="D3588" s="163" t="n">
        <x:v>0.5027685600070981</x:v>
      </x:c>
      <x:c r="E3588" s="163" t="n">
        <x:v>5141</x:v>
      </x:c>
      <x:c r="F3588" s="163" t="n">
        <x:v>300</x:v>
      </x:c>
      <x:c r="G3588" s="163" t="n">
        <x:v>829579</x:v>
      </x:c>
      <x:c r="H3588" s="163" t="n">
        <x:v>46</x:v>
      </x:c>
      <x:c r="I3588" s="163" t="n">
        <x:v>2555.42578125</x:v>
      </x:c>
      <x:c r="J3588" s="163" t="n">
        <x:v>21</x:v>
      </x:c>
      <x:c r="K3588" s="163" t="n">
        <x:v>4</x:v>
      </x:c>
      <x:c r="L3588" s="163" t="n">
        <x:v>6081</x:v>
      </x:c>
      <x:c r="M3588" s="163" t="n">
        <x:v>1076</x:v>
      </x:c>
      <x:c r="N3588" s="163" t="n">
        <x:v>0</x:v>
      </x:c>
      <x:c r="O3588" s="163" t="n">
        <x:v>0</x:v>
      </x:c>
      <x:c r="P3588" s="163" t="n">
        <x:v>0</x:v>
      </x:c>
      <x:c r="Q3588" s="202" t="n">
        <x:v>1236.8256875</x:v>
      </x:c>
      <x:c r="R3588" s="202" t="n">
        <x:v>1655.93075</x:v>
      </x:c>
      <x:c r="S3588" s="204" t="n">
        <x:v>50</x:v>
      </x:c>
    </x:row>
    <x:row r="3589">
      <x:c r="A3589" s="163" t="str">
        <x:v>threads-4-batch-2</x:v>
      </x:c>
      <x:c r="B3589" s="163" t="n">
        <x:v>1788335691.8611746</x:v>
      </x:c>
      <x:c r="C3589" s="200" t="n">
        <x:v>46267.32976690972</x:v>
      </x:c>
      <x:c r="D3589" s="163" t="n">
        <x:v>0.5028890959947603</x:v>
      </x:c>
      <x:c r="E3589" s="163" t="n">
        <x:v>5141</x:v>
      </x:c>
      <x:c r="F3589" s="163" t="n">
        <x:v>300</x:v>
      </x:c>
      <x:c r="G3589" s="163" t="n">
        <x:v>829579</x:v>
      </x:c>
      <x:c r="H3589" s="163" t="n">
        <x:v>46</x:v>
      </x:c>
      <x:c r="I3589" s="163" t="n">
        <x:v>2555.42578125</x:v>
      </x:c>
      <x:c r="J3589" s="163" t="n">
        <x:v>21</x:v>
      </x:c>
      <x:c r="K3589" s="163" t="n">
        <x:v>4</x:v>
      </x:c>
      <x:c r="L3589" s="163" t="n">
        <x:v>6081</x:v>
      </x:c>
      <x:c r="M3589" s="163" t="n">
        <x:v>1076</x:v>
      </x:c>
      <x:c r="N3589" s="163" t="n">
        <x:v>0</x:v>
      </x:c>
      <x:c r="O3589" s="163" t="n">
        <x:v>0</x:v>
      </x:c>
      <x:c r="P3589" s="163" t="n">
        <x:v>0</x:v>
      </x:c>
      <x:c r="Q3589" s="202" t="n">
        <x:v>1060.503375</x:v>
      </x:c>
      <x:c r="R3589" s="202" t="n">
        <x:v>1670.23725</x:v>
      </x:c>
      <x:c r="S3589" s="204" t="n">
        <x:v>50</x:v>
      </x:c>
    </x:row>
    <x:row r="3590">
      <x:c r="A3590" s="163" t="str">
        <x:v>threads-4-batch-2</x:v>
      </x:c>
      <x:c r="B3590" s="163" t="n">
        <x:v>1788335692.3638828</x:v>
      </x:c>
      <x:c r="C3590" s="200" t="n">
        <x:v>46267.32977271991</x:v>
      </x:c>
      <x:c r="D3590" s="163" t="n">
        <x:v>0.5027090160001535</x:v>
      </x:c>
      <x:c r="E3590" s="163" t="n">
        <x:v>5175</x:v>
      </x:c>
      <x:c r="F3590" s="163" t="n">
        <x:v>300</x:v>
      </x:c>
      <x:c r="G3590" s="163" t="n">
        <x:v>829579</x:v>
      </x:c>
      <x:c r="H3590" s="163" t="n">
        <x:v>46</x:v>
      </x:c>
      <x:c r="I3590" s="163" t="n">
        <x:v>2555.42578125</x:v>
      </x:c>
      <x:c r="J3590" s="163" t="n">
        <x:v>21</x:v>
      </x:c>
      <x:c r="K3590" s="163" t="n">
        <x:v>0</x:v>
      </x:c>
      <x:c r="L3590" s="163" t="n">
        <x:v>6081</x:v>
      </x:c>
      <x:c r="M3590" s="163" t="n">
        <x:v>1084</x:v>
      </x:c>
      <x:c r="N3590" s="163" t="n">
        <x:v>0</x:v>
      </x:c>
      <x:c r="O3590" s="163" t="n">
        <x:v>0</x:v>
      </x:c>
      <x:c r="P3590" s="163" t="n">
        <x:v>0</x:v>
      </x:c>
      <x:c r="Q3590" s="202" t="n">
        <x:v>936.683</x:v>
      </x:c>
      <x:c r="R3590" s="202" t="n">
        <x:v>1329.0055</x:v>
      </x:c>
      <x:c r="S3590" s="204" t="n">
        <x:v>50</x:v>
      </x:c>
    </x:row>
    <x:row r="3591">
      <x:c r="A3591" s="163" t="str">
        <x:v>threads-4-batch-2</x:v>
      </x:c>
      <x:c r="B3591" s="163" t="n">
        <x:v>1788335692.8662257</x:v>
      </x:c>
      <x:c r="C3591" s="200" t="n">
        <x:v>46267.329778541665</x:v>
      </x:c>
      <x:c r="D3591" s="163" t="n">
        <x:v>0.5023430200089933</x:v>
      </x:c>
      <x:c r="E3591" s="163" t="n">
        <x:v>5183</x:v>
      </x:c>
      <x:c r="F3591" s="163" t="n">
        <x:v>301</x:v>
      </x:c>
      <x:c r="G3591" s="163" t="n">
        <x:v>829579</x:v>
      </x:c>
      <x:c r="H3591" s="163" t="n">
        <x:v>46</x:v>
      </x:c>
      <x:c r="I3591" s="163" t="n">
        <x:v>2555.42578125</x:v>
      </x:c>
      <x:c r="J3591" s="163" t="n">
        <x:v>21</x:v>
      </x:c>
      <x:c r="K3591" s="163" t="n">
        <x:v>0</x:v>
      </x:c>
      <x:c r="L3591" s="163" t="n">
        <x:v>6082</x:v>
      </x:c>
      <x:c r="M3591" s="163" t="n">
        <x:v>1085</x:v>
      </x:c>
      <x:c r="N3591" s="163" t="n">
        <x:v>0</x:v>
      </x:c>
      <x:c r="O3591" s="163" t="n">
        <x:v>0</x:v>
      </x:c>
      <x:c r="P3591" s="163" t="n">
        <x:v>0</x:v>
      </x:c>
      <x:c r="Q3591" s="202" t="n">
        <x:v>1164.467625</x:v>
      </x:c>
      <x:c r="R3591" s="202" t="n">
        <x:v>1668.05325</x:v>
      </x:c>
      <x:c r="S3591" s="204" t="n">
        <x:v>50</x:v>
      </x:c>
    </x:row>
    <x:row r="3592">
      <x:c r="A3592" s="163" t="str">
        <x:v>threads-4-batch-2</x:v>
      </x:c>
      <x:c r="B3592" s="163" t="n">
        <x:v>1788335693.368665</x:v>
      </x:c>
      <x:c r="C3592" s="200" t="n">
        <x:v>46267.32978435185</x:v>
      </x:c>
      <x:c r="D3592" s="163" t="n">
        <x:v>0.5024391769984504</x:v>
      </x:c>
      <x:c r="E3592" s="163" t="n">
        <x:v>5183</x:v>
      </x:c>
      <x:c r="F3592" s="163" t="n">
        <x:v>301</x:v>
      </x:c>
      <x:c r="G3592" s="163" t="n">
        <x:v>829579</x:v>
      </x:c>
      <x:c r="H3592" s="163" t="n">
        <x:v>46</x:v>
      </x:c>
      <x:c r="I3592" s="163" t="n">
        <x:v>2555.42578125</x:v>
      </x:c>
      <x:c r="J3592" s="163" t="n">
        <x:v>21</x:v>
      </x:c>
      <x:c r="K3592" s="163" t="n">
        <x:v>0</x:v>
      </x:c>
      <x:c r="L3592" s="163" t="n">
        <x:v>6082</x:v>
      </x:c>
      <x:c r="M3592" s="163" t="n">
        <x:v>1085</x:v>
      </x:c>
      <x:c r="N3592" s="163" t="n">
        <x:v>0</x:v>
      </x:c>
      <x:c r="O3592" s="163" t="n">
        <x:v>0</x:v>
      </x:c>
      <x:c r="P3592" s="163" t="n">
        <x:v>0</x:v>
      </x:c>
      <x:c r="Q3592" s="202" t="n">
        <x:v>1707.086125</x:v>
      </x:c>
      <x:c r="R3592" s="202" t="n">
        <x:v>2023.09475</x:v>
      </x:c>
      <x:c r="S3592" s="204" t="n">
        <x:v>50</x:v>
      </x:c>
    </x:row>
    <x:row r="3593">
      <x:c r="A3593" s="163" t="str">
        <x:v>threads-4-batch-2</x:v>
      </x:c>
      <x:c r="B3593" s="163" t="n">
        <x:v>1788335693.8713691</x:v>
      </x:c>
      <x:c r="C3593" s="200" t="n">
        <x:v>46267.32979017361</x:v>
      </x:c>
      <x:c r="D3593" s="163" t="n">
        <x:v>0.5027035419916501</x:v>
      </x:c>
      <x:c r="E3593" s="163" t="n">
        <x:v>5183</x:v>
      </x:c>
      <x:c r="F3593" s="163" t="n">
        <x:v>301</x:v>
      </x:c>
      <x:c r="G3593" s="163" t="n">
        <x:v>829579</x:v>
      </x:c>
      <x:c r="H3593" s="163" t="n">
        <x:v>46</x:v>
      </x:c>
      <x:c r="I3593" s="163" t="n">
        <x:v>2555.42578125</x:v>
      </x:c>
      <x:c r="J3593" s="163" t="n">
        <x:v>21</x:v>
      </x:c>
      <x:c r="K3593" s="163" t="n">
        <x:v>0</x:v>
      </x:c>
      <x:c r="L3593" s="163" t="n">
        <x:v>6082</x:v>
      </x:c>
      <x:c r="M3593" s="163" t="n">
        <x:v>1085</x:v>
      </x:c>
      <x:c r="N3593" s="163" t="n">
        <x:v>0</x:v>
      </x:c>
      <x:c r="O3593" s="163" t="n">
        <x:v>0</x:v>
      </x:c>
      <x:c r="P3593" s="163" t="n">
        <x:v>0</x:v>
      </x:c>
      <x:c r="Q3593" s="202" t="n">
        <x:v>1065.789875</x:v>
      </x:c>
      <x:c r="R3593" s="202" t="n">
        <x:v>1316.71025</x:v>
      </x:c>
      <x:c r="S3593" s="204" t="n">
        <x:v>50</x:v>
      </x:c>
    </x:row>
    <x:row r="3594">
      <x:c r="A3594" s="163" t="str">
        <x:v>threads-4-batch-2</x:v>
      </x:c>
      <x:c r="B3594" s="163" t="n">
        <x:v>1788335694.3742132</x:v>
      </x:c>
      <x:c r="C3594" s="200" t="n">
        <x:v>46267.32979599537</x:v>
      </x:c>
      <x:c r="D3594" s="163" t="n">
        <x:v>0.5028446210053517</x:v>
      </x:c>
      <x:c r="E3594" s="163" t="n">
        <x:v>5212</x:v>
      </x:c>
      <x:c r="F3594" s="163" t="n">
        <x:v>302</x:v>
      </x:c>
      <x:c r="G3594" s="163" t="n">
        <x:v>829579</x:v>
      </x:c>
      <x:c r="H3594" s="163" t="n">
        <x:v>46</x:v>
      </x:c>
      <x:c r="I3594" s="163" t="n">
        <x:v>2555.42578125</x:v>
      </x:c>
      <x:c r="J3594" s="163" t="n">
        <x:v>21</x:v>
      </x:c>
      <x:c r="K3594" s="163" t="n">
        <x:v>0</x:v>
      </x:c>
      <x:c r="L3594" s="163" t="n">
        <x:v>6082</x:v>
      </x:c>
      <x:c r="M3594" s="163" t="n">
        <x:v>1088</x:v>
      </x:c>
      <x:c r="N3594" s="163" t="n">
        <x:v>0</x:v>
      </x:c>
      <x:c r="O3594" s="163" t="n">
        <x:v>0</x:v>
      </x:c>
      <x:c r="P3594" s="163" t="n">
        <x:v>0</x:v>
      </x:c>
      <x:c r="Q3594" s="202" t="n">
        <x:v>899.073125</x:v>
      </x:c>
      <x:c r="R3594" s="202" t="n">
        <x:v>982.30675</x:v>
      </x:c>
      <x:c r="S3594" s="204" t="n">
        <x:v>50</x:v>
      </x:c>
    </x:row>
    <x:row r="3595">
      <x:c r="A3595" s="163" t="str">
        <x:v>threads-4-batch-2</x:v>
      </x:c>
      <x:c r="B3595" s="163" t="n">
        <x:v>1788335694.8766766</x:v>
      </x:c>
      <x:c r="C3595" s="200" t="n">
        <x:v>46267.32980180556</x:v>
      </x:c>
      <x:c r="D3595" s="163" t="n">
        <x:v>0.5024634260043968</x:v>
      </x:c>
      <x:c r="E3595" s="163" t="n">
        <x:v>5251</x:v>
      </x:c>
      <x:c r="F3595" s="163" t="n">
        <x:v>304</x:v>
      </x:c>
      <x:c r="G3595" s="163" t="n">
        <x:v>842444</x:v>
      </x:c>
      <x:c r="H3595" s="163" t="n">
        <x:v>46</x:v>
      </x:c>
      <x:c r="I3595" s="163" t="n">
        <x:v>2605.67578125</x:v>
      </x:c>
      <x:c r="J3595" s="163" t="n">
        <x:v>21</x:v>
      </x:c>
      <x:c r="K3595" s="163" t="n">
        <x:v>0</x:v>
      </x:c>
      <x:c r="L3595" s="163" t="n">
        <x:v>6132</x:v>
      </x:c>
      <x:c r="M3595" s="163" t="n">
        <x:v>1092</x:v>
      </x:c>
      <x:c r="N3595" s="163" t="n">
        <x:v>0</x:v>
      </x:c>
      <x:c r="O3595" s="163" t="n">
        <x:v>0</x:v>
      </x:c>
      <x:c r="P3595" s="163" t="n">
        <x:v>0</x:v>
      </x:c>
      <x:c r="Q3595" s="202" t="n">
        <x:v>1085.931875</x:v>
      </x:c>
      <x:c r="R3595" s="202" t="n">
        <x:v>1357.32775</x:v>
      </x:c>
      <x:c r="S3595" s="204" t="n">
        <x:v>50</x:v>
      </x:c>
    </x:row>
    <x:row r="3596">
      <x:c r="A3596" s="163" t="str">
        <x:v>threads-4-batch-2</x:v>
      </x:c>
      <x:c r="B3596" s="163" t="n">
        <x:v>1788335695.3787994</x:v>
      </x:c>
      <x:c r="C3596" s="200" t="n">
        <x:v>46267.329807615744</x:v>
      </x:c>
      <x:c r="D3596" s="163" t="n">
        <x:v>0.5021213129948592</x:v>
      </x:c>
      <x:c r="E3596" s="163" t="n">
        <x:v>5251</x:v>
      </x:c>
      <x:c r="F3596" s="163" t="n">
        <x:v>305</x:v>
      </x:c>
      <x:c r="G3596" s="163" t="n">
        <x:v>842444</x:v>
      </x:c>
      <x:c r="H3596" s="163" t="n">
        <x:v>46</x:v>
      </x:c>
      <x:c r="I3596" s="163" t="n">
        <x:v>2605.67578125</x:v>
      </x:c>
      <x:c r="J3596" s="163" t="n">
        <x:v>21</x:v>
      </x:c>
      <x:c r="K3596" s="163" t="n">
        <x:v>2</x:v>
      </x:c>
      <x:c r="L3596" s="163" t="n">
        <x:v>6181</x:v>
      </x:c>
      <x:c r="M3596" s="163" t="n">
        <x:v>1095</x:v>
      </x:c>
      <x:c r="N3596" s="163" t="n">
        <x:v>0</x:v>
      </x:c>
      <x:c r="O3596" s="163" t="n">
        <x:v>0</x:v>
      </x:c>
      <x:c r="P3596" s="163" t="n">
        <x:v>0</x:v>
      </x:c>
      <x:c r="Q3596" s="202" t="n">
        <x:v>1611.462125</x:v>
      </x:c>
      <x:c r="R3596" s="202" t="n">
        <x:v>2016.3265</x:v>
      </x:c>
      <x:c r="S3596" s="204" t="n">
        <x:v>50</x:v>
      </x:c>
    </x:row>
    <x:row r="3597">
      <x:c r="A3597" s="163" t="str">
        <x:v>threads-4-batch-2</x:v>
      </x:c>
      <x:c r="B3597" s="163" t="n">
        <x:v>1788335695.8816986</x:v>
      </x:c>
      <x:c r="C3597" s="200" t="n">
        <x:v>46267.3298134375</x:v>
      </x:c>
      <x:c r="D3597" s="163" t="n">
        <x:v>0.5029005120013608</x:v>
      </x:c>
      <x:c r="E3597" s="163" t="n">
        <x:v>5252</x:v>
      </x:c>
      <x:c r="F3597" s="163" t="n">
        <x:v>306</x:v>
      </x:c>
      <x:c r="G3597" s="163" t="n">
        <x:v>842444</x:v>
      </x:c>
      <x:c r="H3597" s="163" t="n">
        <x:v>46</x:v>
      </x:c>
      <x:c r="I3597" s="163" t="n">
        <x:v>2605.67578125</x:v>
      </x:c>
      <x:c r="J3597" s="163" t="n">
        <x:v>21</x:v>
      </x:c>
      <x:c r="K3597" s="163" t="n">
        <x:v>7</x:v>
      </x:c>
      <x:c r="L3597" s="163" t="n">
        <x:v>6227</x:v>
      </x:c>
      <x:c r="M3597" s="163" t="n">
        <x:v>1097</x:v>
      </x:c>
      <x:c r="N3597" s="163" t="n">
        <x:v>0</x:v>
      </x:c>
      <x:c r="O3597" s="163" t="n">
        <x:v>0</x:v>
      </x:c>
      <x:c r="P3597" s="163" t="n">
        <x:v>0</x:v>
      </x:c>
      <x:c r="Q3597" s="202" t="n">
        <x:v>887.8241875</x:v>
      </x:c>
      <x:c r="R3597" s="202" t="n">
        <x:v>1316.823</x:v>
      </x:c>
      <x:c r="S3597" s="204" t="n">
        <x:v>51</x:v>
      </x:c>
    </x:row>
    <x:row r="3598">
      <x:c r="A3598" s="163" t="str">
        <x:v>threads-4-batch-2</x:v>
      </x:c>
      <x:c r="B3598" s="163" t="n">
        <x:v>1788335696.3842323</x:v>
      </x:c>
      <x:c r="C3598" s="200" t="n">
        <x:v>46267.32981925926</x:v>
      </x:c>
      <x:c r="D3598" s="163" t="n">
        <x:v>0.5025338410050608</x:v>
      </x:c>
      <x:c r="E3598" s="163" t="n">
        <x:v>5253</x:v>
      </x:c>
      <x:c r="F3598" s="163" t="n">
        <x:v>306</x:v>
      </x:c>
      <x:c r="G3598" s="163" t="n">
        <x:v>842444</x:v>
      </x:c>
      <x:c r="H3598" s="163" t="n">
        <x:v>46</x:v>
      </x:c>
      <x:c r="I3598" s="163" t="n">
        <x:v>2605.67578125</x:v>
      </x:c>
      <x:c r="J3598" s="163" t="n">
        <x:v>21</x:v>
      </x:c>
      <x:c r="K3598" s="163" t="n">
        <x:v>4</x:v>
      </x:c>
      <x:c r="L3598" s="163" t="n">
        <x:v>6274</x:v>
      </x:c>
      <x:c r="M3598" s="163" t="n">
        <x:v>1099</x:v>
      </x:c>
      <x:c r="N3598" s="163" t="n">
        <x:v>0</x:v>
      </x:c>
      <x:c r="O3598" s="163" t="n">
        <x:v>0</x:v>
      </x:c>
      <x:c r="P3598" s="163" t="n">
        <x:v>0</x:v>
      </x:c>
      <x:c r="Q3598" s="202" t="n">
        <x:v>1701.1895625</x:v>
      </x:c>
      <x:c r="R3598" s="202" t="n">
        <x:v>2030.12375</x:v>
      </x:c>
      <x:c r="S3598" s="204" t="n">
        <x:v>51</x:v>
      </x:c>
    </x:row>
    <x:row r="3599">
      <x:c r="A3599" s="163" t="str">
        <x:v>threads-4-batch-2</x:v>
      </x:c>
      <x:c r="B3599" s="163" t="n">
        <x:v>1788335696.8867636</x:v>
      </x:c>
      <x:c r="C3599" s="200" t="n">
        <x:v>46267.32982506944</x:v>
      </x:c>
      <x:c r="D3599" s="163" t="n">
        <x:v>0.5025311729987152</x:v>
      </x:c>
      <x:c r="E3599" s="163" t="n">
        <x:v>5280</x:v>
      </x:c>
      <x:c r="F3599" s="163" t="n">
        <x:v>309</x:v>
      </x:c>
      <x:c r="G3599" s="163" t="n">
        <x:v>855309</x:v>
      </x:c>
      <x:c r="H3599" s="163" t="n">
        <x:v>46</x:v>
      </x:c>
      <x:c r="I3599" s="163" t="n">
        <x:v>2655.80078125</x:v>
      </x:c>
      <x:c r="J3599" s="163" t="n">
        <x:v>21</x:v>
      </x:c>
      <x:c r="K3599" s="163" t="n">
        <x:v>4</x:v>
      </x:c>
      <x:c r="L3599" s="163" t="n">
        <x:v>6293</x:v>
      </x:c>
      <x:c r="M3599" s="163" t="n">
        <x:v>1107</x:v>
      </x:c>
      <x:c r="N3599" s="163" t="n">
        <x:v>0</x:v>
      </x:c>
      <x:c r="O3599" s="163" t="n">
        <x:v>0</x:v>
      </x:c>
      <x:c r="P3599" s="163" t="n">
        <x:v>0</x:v>
      </x:c>
      <x:c r="Q3599" s="202" t="n">
        <x:v>1169.362125</x:v>
      </x:c>
      <x:c r="R3599" s="202" t="n">
        <x:v>1682.9615</x:v>
      </x:c>
      <x:c r="S3599" s="204" t="n">
        <x:v>51</x:v>
      </x:c>
    </x:row>
    <x:row r="3600">
      <x:c r="A3600" s="163" t="str">
        <x:v>threads-4-batch-2</x:v>
      </x:c>
      <x:c r="B3600" s="163" t="n">
        <x:v>1788335697.3891354</x:v>
      </x:c>
      <x:c r="C3600" s="200" t="n">
        <x:v>46267.329830891205</x:v>
      </x:c>
      <x:c r="D3600" s="163" t="n">
        <x:v>0.5023712219990557</x:v>
      </x:c>
      <x:c r="E3600" s="163" t="n">
        <x:v>5313</x:v>
      </x:c>
      <x:c r="F3600" s="163" t="n">
        <x:v>310</x:v>
      </x:c>
      <x:c r="G3600" s="163" t="n">
        <x:v>855312</x:v>
      </x:c>
      <x:c r="H3600" s="163" t="n">
        <x:v>46</x:v>
      </x:c>
      <x:c r="I3600" s="163" t="n">
        <x:v>2655.92578125</x:v>
      </x:c>
      <x:c r="J3600" s="163" t="n">
        <x:v>21</x:v>
      </x:c>
      <x:c r="K3600" s="163" t="n">
        <x:v>12</x:v>
      </x:c>
      <x:c r="L3600" s="163" t="n">
        <x:v>6344</x:v>
      </x:c>
      <x:c r="M3600" s="163" t="n">
        <x:v>1111</x:v>
      </x:c>
      <x:c r="N3600" s="163" t="n">
        <x:v>0</x:v>
      </x:c>
      <x:c r="O3600" s="163" t="n">
        <x:v>0</x:v>
      </x:c>
      <x:c r="P3600" s="163" t="n">
        <x:v>0</x:v>
      </x:c>
      <x:c r="Q3600" s="202" t="n">
        <x:v>1346.2796875</x:v>
      </x:c>
      <x:c r="R3600" s="202" t="n">
        <x:v>1671.235</x:v>
      </x:c>
      <x:c r="S3600" s="204" t="n">
        <x:v>51</x:v>
      </x:c>
    </x:row>
    <x:row r="3601">
      <x:c r="A3601" s="163" t="str">
        <x:v>threads-4-batch-2</x:v>
      </x:c>
      <x:c r="B3601" s="163" t="n">
        <x:v>1788335697.892216</x:v>
      </x:c>
      <x:c r="C3601" s="200" t="n">
        <x:v>46267.32983671296</x:v>
      </x:c>
      <x:c r="D3601" s="163" t="n">
        <x:v>0.5030801709945081</x:v>
      </x:c>
      <x:c r="E3601" s="163" t="n">
        <x:v>5331</x:v>
      </x:c>
      <x:c r="F3601" s="163" t="n">
        <x:v>311</x:v>
      </x:c>
      <x:c r="G3601" s="163" t="n">
        <x:v>855312</x:v>
      </x:c>
      <x:c r="H3601" s="163" t="n">
        <x:v>46</x:v>
      </x:c>
      <x:c r="I3601" s="163" t="n">
        <x:v>2655.92578125</x:v>
      </x:c>
      <x:c r="J3601" s="163" t="n">
        <x:v>21</x:v>
      </x:c>
      <x:c r="K3601" s="163" t="n">
        <x:v>4</x:v>
      </x:c>
      <x:c r="L3601" s="163" t="n">
        <x:v>6350</x:v>
      </x:c>
      <x:c r="M3601" s="163" t="n">
        <x:v>1116</x:v>
      </x:c>
      <x:c r="N3601" s="163" t="n">
        <x:v>0</x:v>
      </x:c>
      <x:c r="O3601" s="163" t="n">
        <x:v>0</x:v>
      </x:c>
      <x:c r="P3601" s="163" t="n">
        <x:v>0</x:v>
      </x:c>
      <x:c r="Q3601" s="202" t="n">
        <x:v>1102.8609375</x:v>
      </x:c>
      <x:c r="R3601" s="202" t="n">
        <x:v>2027.8535</x:v>
      </x:c>
      <x:c r="S3601" s="204" t="n">
        <x:v>52</x:v>
      </x:c>
    </x:row>
    <x:row r="3602">
      <x:c r="A3602" s="163" t="str">
        <x:v>threads-4-batch-2</x:v>
      </x:c>
      <x:c r="B3602" s="163" t="n">
        <x:v>1788335698.3951952</x:v>
      </x:c>
      <x:c r="C3602" s="200" t="n">
        <x:v>46267.329842534724</x:v>
      </x:c>
      <x:c r="D3602" s="163" t="n">
        <x:v>0.502979803000926</x:v>
      </x:c>
      <x:c r="E3602" s="163" t="n">
        <x:v>5349</x:v>
      </x:c>
      <x:c r="F3602" s="163" t="n">
        <x:v>311</x:v>
      </x:c>
      <x:c r="G3602" s="163" t="n">
        <x:v>855312</x:v>
      </x:c>
      <x:c r="H3602" s="163" t="n">
        <x:v>46</x:v>
      </x:c>
      <x:c r="I3602" s="163" t="n">
        <x:v>2655.92578125</x:v>
      </x:c>
      <x:c r="J3602" s="163" t="n">
        <x:v>21</x:v>
      </x:c>
      <x:c r="K3602" s="163" t="n">
        <x:v>4</x:v>
      </x:c>
      <x:c r="L3602" s="163" t="n">
        <x:v>6356</x:v>
      </x:c>
      <x:c r="M3602" s="163" t="n">
        <x:v>1119</x:v>
      </x:c>
      <x:c r="N3602" s="163" t="n">
        <x:v>0</x:v>
      </x:c>
      <x:c r="O3602" s="163" t="n">
        <x:v>0</x:v>
      </x:c>
      <x:c r="P3602" s="163" t="n">
        <x:v>0</x:v>
      </x:c>
      <x:c r="Q3602" s="202" t="n">
        <x:v>1248.49075</x:v>
      </x:c>
      <x:c r="R3602" s="202" t="n">
        <x:v>2040.41525</x:v>
      </x:c>
      <x:c r="S3602" s="204" t="n">
        <x:v>52</x:v>
      </x:c>
    </x:row>
    <x:row r="3603">
      <x:c r="A3603" s="163" t="str">
        <x:v>threads-4-batch-2</x:v>
      </x:c>
      <x:c r="B3603" s="163" t="n">
        <x:v>1788335698.8983886</x:v>
      </x:c>
      <x:c r="C3603" s="200" t="n">
        <x:v>46267.32984835648</x:v>
      </x:c>
      <x:c r="D3603" s="163" t="n">
        <x:v>0.5031930639961502</x:v>
      </x:c>
      <x:c r="E3603" s="163" t="n">
        <x:v>5368</x:v>
      </x:c>
      <x:c r="F3603" s="163" t="n">
        <x:v>312</x:v>
      </x:c>
      <x:c r="G3603" s="163" t="n">
        <x:v>855312</x:v>
      </x:c>
      <x:c r="H3603" s="163" t="n">
        <x:v>46</x:v>
      </x:c>
      <x:c r="I3603" s="163" t="n">
        <x:v>2655.92578125</x:v>
      </x:c>
      <x:c r="J3603" s="163" t="n">
        <x:v>21</x:v>
      </x:c>
      <x:c r="K3603" s="163" t="n">
        <x:v>4</x:v>
      </x:c>
      <x:c r="L3603" s="163" t="n">
        <x:v>6362</x:v>
      </x:c>
      <x:c r="M3603" s="163" t="n">
        <x:v>1119</x:v>
      </x:c>
      <x:c r="N3603" s="163" t="n">
        <x:v>0</x:v>
      </x:c>
      <x:c r="O3603" s="163" t="n">
        <x:v>0</x:v>
      </x:c>
      <x:c r="P3603" s="163" t="n">
        <x:v>0</x:v>
      </x:c>
      <x:c r="Q3603" s="202" t="n">
        <x:v>1074.034</x:v>
      </x:c>
      <x:c r="R3603" s="202" t="n">
        <x:v>1682.5355</x:v>
      </x:c>
      <x:c r="S3603" s="204" t="n">
        <x:v>52</x:v>
      </x:c>
    </x:row>
    <x:row r="3604">
      <x:c r="A3604" s="163" t="str">
        <x:v>threads-4-batch-2</x:v>
      </x:c>
      <x:c r="B3604" s="163" t="n">
        <x:v>1788335699.4017055</x:v>
      </x:c>
      <x:c r="C3604" s="200" t="n">
        <x:v>46267.32985417824</x:v>
      </x:c>
      <x:c r="D3604" s="163" t="n">
        <x:v>0.503317220005556</x:v>
      </x:c>
      <x:c r="E3604" s="163" t="n">
        <x:v>5386</x:v>
      </x:c>
      <x:c r="F3604" s="163" t="n">
        <x:v>312</x:v>
      </x:c>
      <x:c r="G3604" s="163" t="n">
        <x:v>855312</x:v>
      </x:c>
      <x:c r="H3604" s="163" t="n">
        <x:v>46</x:v>
      </x:c>
      <x:c r="I3604" s="163" t="n">
        <x:v>2655.92578125</x:v>
      </x:c>
      <x:c r="J3604" s="163" t="n">
        <x:v>21</x:v>
      </x:c>
      <x:c r="K3604" s="163" t="n">
        <x:v>0</x:v>
      </x:c>
      <x:c r="L3604" s="163" t="n">
        <x:v>6368</x:v>
      </x:c>
      <x:c r="M3604" s="163" t="n">
        <x:v>1126</x:v>
      </x:c>
      <x:c r="N3604" s="163" t="n">
        <x:v>0</x:v>
      </x:c>
      <x:c r="O3604" s="163" t="n">
        <x:v>0</x:v>
      </x:c>
      <x:c r="P3604" s="163" t="n">
        <x:v>0</x:v>
      </x:c>
      <x:c r="Q3604" s="202" t="n">
        <x:v>1389.5071875</x:v>
      </x:c>
      <x:c r="R3604" s="202" t="n">
        <x:v>2036.338</x:v>
      </x:c>
      <x:c r="S3604" s="204" t="n">
        <x:v>52</x:v>
      </x:c>
    </x:row>
    <x:row r="3605">
      <x:c r="A3605" s="163" t="str">
        <x:v>threads-4-batch-2</x:v>
      </x:c>
      <x:c r="B3605" s="163" t="n">
        <x:v>1788335699.9049802</x:v>
      </x:c>
      <x:c r="C3605" s="200" t="n">
        <x:v>46267.32986</x:v>
      </x:c>
      <x:c r="D3605" s="163" t="n">
        <x:v>0.5032745270000305</x:v>
      </x:c>
      <x:c r="E3605" s="163" t="n">
        <x:v>5403</x:v>
      </x:c>
      <x:c r="F3605" s="163" t="n">
        <x:v>313</x:v>
      </x:c>
      <x:c r="G3605" s="163" t="n">
        <x:v>855312</x:v>
      </x:c>
      <x:c r="H3605" s="163" t="n">
        <x:v>46</x:v>
      </x:c>
      <x:c r="I3605" s="163" t="n">
        <x:v>2655.92578125</x:v>
      </x:c>
      <x:c r="J3605" s="163" t="n">
        <x:v>21</x:v>
      </x:c>
      <x:c r="K3605" s="163" t="n">
        <x:v>0</x:v>
      </x:c>
      <x:c r="L3605" s="163" t="n">
        <x:v>6374</x:v>
      </x:c>
      <x:c r="M3605" s="163" t="n">
        <x:v>1126</x:v>
      </x:c>
      <x:c r="N3605" s="163" t="n">
        <x:v>0</x:v>
      </x:c>
      <x:c r="O3605" s="163" t="n">
        <x:v>0</x:v>
      </x:c>
      <x:c r="P3605" s="163" t="n">
        <x:v>0</x:v>
      </x:c>
      <x:c r="Q3605" s="202" t="n">
        <x:v>1668.5500625</x:v>
      </x:c>
      <x:c r="R3605" s="202" t="n">
        <x:v>2031.4365</x:v>
      </x:c>
      <x:c r="S3605" s="204" t="n">
        <x:v>52</x:v>
      </x:c>
    </x:row>
    <x:row r="3606">
      <x:c r="A3606" s="163" t="str">
        <x:v>threads-4-batch-2</x:v>
      </x:c>
      <x:c r="B3606" s="163" t="n">
        <x:v>1788335700.4086387</x:v>
      </x:c>
      <x:c r="C3606" s="200" t="n">
        <x:v>46267.32986583334</x:v>
      </x:c>
      <x:c r="D3606" s="163" t="n">
        <x:v>0.5036571819946403</x:v>
      </x:c>
      <x:c r="E3606" s="163" t="n">
        <x:v>5421</x:v>
      </x:c>
      <x:c r="F3606" s="163" t="n">
        <x:v>313</x:v>
      </x:c>
      <x:c r="G3606" s="163" t="n">
        <x:v>855312</x:v>
      </x:c>
      <x:c r="H3606" s="163" t="n">
        <x:v>46</x:v>
      </x:c>
      <x:c r="I3606" s="163" t="n">
        <x:v>2655.92578125</x:v>
      </x:c>
      <x:c r="J3606" s="163" t="n">
        <x:v>21</x:v>
      </x:c>
      <x:c r="K3606" s="163" t="n">
        <x:v>4</x:v>
      </x:c>
      <x:c r="L3606" s="163" t="n">
        <x:v>6380</x:v>
      </x:c>
      <x:c r="M3606" s="163" t="n">
        <x:v>1131</x:v>
      </x:c>
      <x:c r="N3606" s="163" t="n">
        <x:v>0</x:v>
      </x:c>
      <x:c r="O3606" s="163" t="n">
        <x:v>0</x:v>
      </x:c>
      <x:c r="P3606" s="163" t="n">
        <x:v>0</x:v>
      </x:c>
      <x:c r="Q3606" s="202" t="n">
        <x:v>1206.9886875</x:v>
      </x:c>
      <x:c r="R3606" s="202" t="n">
        <x:v>1662.20525</x:v>
      </x:c>
      <x:c r="S3606" s="204" t="n">
        <x:v>52</x:v>
      </x:c>
    </x:row>
    <x:row r="3607">
      <x:c r="A3607" s="163" t="str">
        <x:v>threads-4-batch-2</x:v>
      </x:c>
      <x:c r="B3607" s="163" t="n">
        <x:v>1788335700.9122913</x:v>
      </x:c>
      <x:c r="C3607" s="200" t="n">
        <x:v>46267.32987166667</x:v>
      </x:c>
      <x:c r="D3607" s="163" t="n">
        <x:v>0.5036542640009429</x:v>
      </x:c>
      <x:c r="E3607" s="163" t="n">
        <x:v>5439</x:v>
      </x:c>
      <x:c r="F3607" s="163" t="n">
        <x:v>314</x:v>
      </x:c>
      <x:c r="G3607" s="163" t="n">
        <x:v>855312</x:v>
      </x:c>
      <x:c r="H3607" s="163" t="n">
        <x:v>46</x:v>
      </x:c>
      <x:c r="I3607" s="163" t="n">
        <x:v>2655.92578125</x:v>
      </x:c>
      <x:c r="J3607" s="163" t="n">
        <x:v>21</x:v>
      </x:c>
      <x:c r="K3607" s="163" t="n">
        <x:v>4</x:v>
      </x:c>
      <x:c r="L3607" s="163" t="n">
        <x:v>6386</x:v>
      </x:c>
      <x:c r="M3607" s="163" t="n">
        <x:v>1137</x:v>
      </x:c>
      <x:c r="N3607" s="163" t="n">
        <x:v>0</x:v>
      </x:c>
      <x:c r="O3607" s="163" t="n">
        <x:v>0</x:v>
      </x:c>
      <x:c r="P3607" s="163" t="n">
        <x:v>0</x:v>
      </x:c>
      <x:c r="Q3607" s="202" t="n">
        <x:v>893.7953125</x:v>
      </x:c>
      <x:c r="R3607" s="202" t="n">
        <x:v>1315.732</x:v>
      </x:c>
      <x:c r="S3607" s="204" t="n">
        <x:v>52</x:v>
      </x:c>
    </x:row>
    <x:row r="3608">
      <x:c r="A3608" s="163" t="str">
        <x:v>threads-4-batch-2</x:v>
      </x:c>
      <x:c r="B3608" s="163" t="n">
        <x:v>1788335701.415412</x:v>
      </x:c>
      <x:c r="C3608" s="200" t="n">
        <x:v>46267.329877488424</x:v>
      </x:c>
      <x:c r="D3608" s="163" t="n">
        <x:v>0.5031206959974952</x:v>
      </x:c>
      <x:c r="E3608" s="163" t="n">
        <x:v>5457</x:v>
      </x:c>
      <x:c r="F3608" s="163" t="n">
        <x:v>314</x:v>
      </x:c>
      <x:c r="G3608" s="163" t="n">
        <x:v>855312</x:v>
      </x:c>
      <x:c r="H3608" s="163" t="n">
        <x:v>46</x:v>
      </x:c>
      <x:c r="I3608" s="163" t="n">
        <x:v>2655.92578125</x:v>
      </x:c>
      <x:c r="J3608" s="163" t="n">
        <x:v>21</x:v>
      </x:c>
      <x:c r="K3608" s="163" t="n">
        <x:v>13</x:v>
      </x:c>
      <x:c r="L3608" s="163" t="n">
        <x:v>6392</x:v>
      </x:c>
      <x:c r="M3608" s="163" t="n">
        <x:v>1144</x:v>
      </x:c>
      <x:c r="N3608" s="163" t="n">
        <x:v>0</x:v>
      </x:c>
      <x:c r="O3608" s="163" t="n">
        <x:v>0</x:v>
      </x:c>
      <x:c r="P3608" s="163" t="n">
        <x:v>0</x:v>
      </x:c>
      <x:c r="Q3608" s="202" t="n">
        <x:v>1019.6515625</x:v>
      </x:c>
      <x:c r="R3608" s="202" t="n">
        <x:v>1320.06775</x:v>
      </x:c>
      <x:c r="S3608" s="204" t="n">
        <x:v>52</x:v>
      </x:c>
    </x:row>
    <x:row r="3609">
      <x:c r="A3609" s="163" t="str">
        <x:v>threads-4-batch-2</x:v>
      </x:c>
      <x:c r="B3609" s="163" t="n">
        <x:v>1788335701.918605</x:v>
      </x:c>
      <x:c r="C3609" s="200" t="n">
        <x:v>46267.32988331019</x:v>
      </x:c>
      <x:c r="D3609" s="163" t="n">
        <x:v>0.5031919600005494</x:v>
      </x:c>
      <x:c r="E3609" s="163" t="n">
        <x:v>5476</x:v>
      </x:c>
      <x:c r="F3609" s="163" t="n">
        <x:v>315</x:v>
      </x:c>
      <x:c r="G3609" s="163" t="n">
        <x:v>855312</x:v>
      </x:c>
      <x:c r="H3609" s="163" t="n">
        <x:v>46</x:v>
      </x:c>
      <x:c r="I3609" s="163" t="n">
        <x:v>2655.92578125</x:v>
      </x:c>
      <x:c r="J3609" s="163" t="n">
        <x:v>21</x:v>
      </x:c>
      <x:c r="K3609" s="163" t="n">
        <x:v>0</x:v>
      </x:c>
      <x:c r="L3609" s="163" t="n">
        <x:v>6398</x:v>
      </x:c>
      <x:c r="M3609" s="163" t="n">
        <x:v>1154</x:v>
      </x:c>
      <x:c r="N3609" s="163" t="n">
        <x:v>0</x:v>
      </x:c>
      <x:c r="O3609" s="163" t="n">
        <x:v>0</x:v>
      </x:c>
      <x:c r="P3609" s="163" t="n">
        <x:v>0</x:v>
      </x:c>
      <x:c r="Q3609" s="202" t="n">
        <x:v>1031.2625625</x:v>
      </x:c>
      <x:c r="R3609" s="202" t="n">
        <x:v>1317.25475</x:v>
      </x:c>
      <x:c r="S3609" s="204" t="n">
        <x:v>52</x:v>
      </x:c>
    </x:row>
    <x:row r="3610">
      <x:c r="A3610" s="163" t="str">
        <x:v>threads-4-batch-2</x:v>
      </x:c>
      <x:c r="B3610" s="163" t="n">
        <x:v>1788335702.4218109</x:v>
      </x:c>
      <x:c r="C3610" s="200" t="n">
        <x:v>46267.32988913194</x:v>
      </x:c>
      <x:c r="D3610" s="163" t="n">
        <x:v>0.5032072800095193</x:v>
      </x:c>
      <x:c r="E3610" s="163" t="n">
        <x:v>5494</x:v>
      </x:c>
      <x:c r="F3610" s="163" t="n">
        <x:v>316</x:v>
      </x:c>
      <x:c r="G3610" s="163" t="n">
        <x:v>855312</x:v>
      </x:c>
      <x:c r="H3610" s="163" t="n">
        <x:v>46</x:v>
      </x:c>
      <x:c r="I3610" s="163" t="n">
        <x:v>2655.92578125</x:v>
      </x:c>
      <x:c r="J3610" s="163" t="n">
        <x:v>21</x:v>
      </x:c>
      <x:c r="K3610" s="163" t="n">
        <x:v>0</x:v>
      </x:c>
      <x:c r="L3610" s="163" t="n">
        <x:v>6404</x:v>
      </x:c>
      <x:c r="M3610" s="163" t="n">
        <x:v>1156</x:v>
      </x:c>
      <x:c r="N3610" s="163" t="n">
        <x:v>0</x:v>
      </x:c>
      <x:c r="O3610" s="163" t="n">
        <x:v>0</x:v>
      </x:c>
      <x:c r="P3610" s="163" t="n">
        <x:v>0</x:v>
      </x:c>
      <x:c r="Q3610" s="202" t="n">
        <x:v>1481.7901875</x:v>
      </x:c>
      <x:c r="R3610" s="202" t="n">
        <x:v>2041.4905</x:v>
      </x:c>
      <x:c r="S3610" s="204" t="n">
        <x:v>52</x:v>
      </x:c>
    </x:row>
    <x:row r="3611">
      <x:c r="A3611" s="163" t="str">
        <x:v>threads-4-batch-2</x:v>
      </x:c>
      <x:c r="B3611" s="163" t="n">
        <x:v>1788335702.9248376</x:v>
      </x:c>
      <x:c r="C3611" s="200" t="n">
        <x:v>46267.329894953706</x:v>
      </x:c>
      <x:c r="D3611" s="163" t="n">
        <x:v>0.5030251229909481</x:v>
      </x:c>
      <x:c r="E3611" s="163" t="n">
        <x:v>5512</x:v>
      </x:c>
      <x:c r="F3611" s="163" t="n">
        <x:v>316</x:v>
      </x:c>
      <x:c r="G3611" s="163" t="n">
        <x:v>855312</x:v>
      </x:c>
      <x:c r="H3611" s="163" t="n">
        <x:v>46</x:v>
      </x:c>
      <x:c r="I3611" s="163" t="n">
        <x:v>2655.92578125</x:v>
      </x:c>
      <x:c r="J3611" s="163" t="n">
        <x:v>21</x:v>
      </x:c>
      <x:c r="K3611" s="163" t="n">
        <x:v>0</x:v>
      </x:c>
      <x:c r="L3611" s="163" t="n">
        <x:v>6410</x:v>
      </x:c>
      <x:c r="M3611" s="163" t="n">
        <x:v>1157</x:v>
      </x:c>
      <x:c r="N3611" s="163" t="n">
        <x:v>0</x:v>
      </x:c>
      <x:c r="O3611" s="163" t="n">
        <x:v>0</x:v>
      </x:c>
      <x:c r="P3611" s="163" t="n">
        <x:v>0</x:v>
      </x:c>
      <x:c r="Q3611" s="202" t="n">
        <x:v>1167.379125</x:v>
      </x:c>
      <x:c r="R3611" s="202" t="n">
        <x:v>2056.09775</x:v>
      </x:c>
      <x:c r="S3611" s="204" t="n">
        <x:v>52</x:v>
      </x:c>
    </x:row>
    <x:row r="3612">
      <x:c r="A3612" s="163" t="str">
        <x:v>threads-4-batch-2</x:v>
      </x:c>
      <x:c r="B3612" s="163" t="n">
        <x:v>1788335703.427943</x:v>
      </x:c>
      <x:c r="C3612" s="200" t="n">
        <x:v>46267.32990077546</x:v>
      </x:c>
      <x:c r="D3612" s="163" t="n">
        <x:v>0.5031063589995028</x:v>
      </x:c>
      <x:c r="E3612" s="163" t="n">
        <x:v>5531</x:v>
      </x:c>
      <x:c r="F3612" s="163" t="n">
        <x:v>317</x:v>
      </x:c>
      <x:c r="G3612" s="163" t="n">
        <x:v>855312</x:v>
      </x:c>
      <x:c r="H3612" s="163" t="n">
        <x:v>46</x:v>
      </x:c>
      <x:c r="I3612" s="163" t="n">
        <x:v>2655.92578125</x:v>
      </x:c>
      <x:c r="J3612" s="163" t="n">
        <x:v>21</x:v>
      </x:c>
      <x:c r="K3612" s="163" t="n">
        <x:v>0</x:v>
      </x:c>
      <x:c r="L3612" s="163" t="n">
        <x:v>6416</x:v>
      </x:c>
      <x:c r="M3612" s="163" t="n">
        <x:v>1163</x:v>
      </x:c>
      <x:c r="N3612" s="163" t="n">
        <x:v>0</x:v>
      </x:c>
      <x:c r="O3612" s="163" t="n">
        <x:v>0</x:v>
      </x:c>
      <x:c r="P3612" s="163" t="n">
        <x:v>0</x:v>
      </x:c>
      <x:c r="Q3612" s="202" t="n">
        <x:v>1495.3985625</x:v>
      </x:c>
      <x:c r="R3612" s="202" t="n">
        <x:v>2063.9755</x:v>
      </x:c>
      <x:c r="S3612" s="204" t="n">
        <x:v>52</x:v>
      </x:c>
    </x:row>
    <x:row r="3613">
      <x:c r="A3613" s="163" t="str">
        <x:v>threads-4-batch-2</x:v>
      </x:c>
      <x:c r="B3613" s="163" t="n">
        <x:v>1788335703.9307559</x:v>
      </x:c>
      <x:c r="C3613" s="200" t="n">
        <x:v>46267.329906597224</x:v>
      </x:c>
      <x:c r="D3613" s="163" t="n">
        <x:v>0.5028133720043115</x:v>
      </x:c>
      <x:c r="E3613" s="163" t="n">
        <x:v>5549</x:v>
      </x:c>
      <x:c r="F3613" s="163" t="n">
        <x:v>318</x:v>
      </x:c>
      <x:c r="G3613" s="163" t="n">
        <x:v>855312</x:v>
      </x:c>
      <x:c r="H3613" s="163" t="n">
        <x:v>46</x:v>
      </x:c>
      <x:c r="I3613" s="163" t="n">
        <x:v>2655.92578125</x:v>
      </x:c>
      <x:c r="J3613" s="163" t="n">
        <x:v>21</x:v>
      </x:c>
      <x:c r="K3613" s="163" t="n">
        <x:v>0</x:v>
      </x:c>
      <x:c r="L3613" s="163" t="n">
        <x:v>6422</x:v>
      </x:c>
      <x:c r="M3613" s="163" t="n">
        <x:v>1165</x:v>
      </x:c>
      <x:c r="N3613" s="163" t="n">
        <x:v>0</x:v>
      </x:c>
      <x:c r="O3613" s="163" t="n">
        <x:v>0</x:v>
      </x:c>
      <x:c r="P3613" s="163" t="n">
        <x:v>0</x:v>
      </x:c>
      <x:c r="Q3613" s="202" t="n">
        <x:v>1132.45175</x:v>
      </x:c>
      <x:c r="R3613" s="202" t="n">
        <x:v>1710.41075</x:v>
      </x:c>
      <x:c r="S3613" s="204" t="n">
        <x:v>53</x:v>
      </x:c>
    </x:row>
    <x:row r="3614">
      <x:c r="A3614" s="163" t="str">
        <x:v>threads-4-batch-2</x:v>
      </x:c>
      <x:c r="B3614" s="163" t="n">
        <x:v>1788335704.4336228</x:v>
      </x:c>
      <x:c r="C3614" s="200" t="n">
        <x:v>46267.32991241898</x:v>
      </x:c>
      <x:c r="D3614" s="163" t="n">
        <x:v>0.5028669140010606</x:v>
      </x:c>
      <x:c r="E3614" s="163" t="n">
        <x:v>5566</x:v>
      </x:c>
      <x:c r="F3614" s="163" t="n">
        <x:v>319</x:v>
      </x:c>
      <x:c r="G3614" s="163" t="n">
        <x:v>855312</x:v>
      </x:c>
      <x:c r="H3614" s="163" t="n">
        <x:v>46</x:v>
      </x:c>
      <x:c r="I3614" s="163" t="n">
        <x:v>2655.92578125</x:v>
      </x:c>
      <x:c r="J3614" s="163" t="n">
        <x:v>21</x:v>
      </x:c>
      <x:c r="K3614" s="163" t="n">
        <x:v>0</x:v>
      </x:c>
      <x:c r="L3614" s="163" t="n">
        <x:v>6428</x:v>
      </x:c>
      <x:c r="M3614" s="163" t="n">
        <x:v>1173</x:v>
      </x:c>
      <x:c r="N3614" s="163" t="n">
        <x:v>0</x:v>
      </x:c>
      <x:c r="O3614" s="163" t="n">
        <x:v>0</x:v>
      </x:c>
      <x:c r="P3614" s="163" t="n">
        <x:v>0</x:v>
      </x:c>
      <x:c r="Q3614" s="202" t="n">
        <x:v>1725.2420625</x:v>
      </x:c>
      <x:c r="R3614" s="202" t="n">
        <x:v>2046.09975</x:v>
      </x:c>
      <x:c r="S3614" s="204" t="n">
        <x:v>53</x:v>
      </x:c>
    </x:row>
    <x:row r="3615">
      <x:c r="A3615" s="163" t="str">
        <x:v>threads-4-batch-2</x:v>
      </x:c>
      <x:c r="B3615" s="163" t="n">
        <x:v>1788335704.9362738</x:v>
      </x:c>
      <x:c r="C3615" s="200" t="n">
        <x:v>46267.32991824074</x:v>
      </x:c>
      <x:c r="D3615" s="163" t="n">
        <x:v>0.5026512559998082</x:v>
      </x:c>
      <x:c r="E3615" s="163" t="n">
        <x:v>5584</x:v>
      </x:c>
      <x:c r="F3615" s="163" t="n">
        <x:v>319</x:v>
      </x:c>
      <x:c r="G3615" s="163" t="n">
        <x:v>855312</x:v>
      </x:c>
      <x:c r="H3615" s="163" t="n">
        <x:v>46</x:v>
      </x:c>
      <x:c r="I3615" s="163" t="n">
        <x:v>2655.92578125</x:v>
      </x:c>
      <x:c r="J3615" s="163" t="n">
        <x:v>21</x:v>
      </x:c>
      <x:c r="K3615" s="163" t="n">
        <x:v>0</x:v>
      </x:c>
      <x:c r="L3615" s="163" t="n">
        <x:v>6434</x:v>
      </x:c>
      <x:c r="M3615" s="163" t="n">
        <x:v>1173</x:v>
      </x:c>
      <x:c r="N3615" s="163" t="n">
        <x:v>0</x:v>
      </x:c>
      <x:c r="O3615" s="163" t="n">
        <x:v>0</x:v>
      </x:c>
      <x:c r="P3615" s="163" t="n">
        <x:v>0</x:v>
      </x:c>
      <x:c r="Q3615" s="202" t="n">
        <x:v>1264.638125</x:v>
      </x:c>
      <x:c r="R3615" s="202" t="n">
        <x:v>2072.36475</x:v>
      </x:c>
      <x:c r="S3615" s="204" t="n">
        <x:v>53</x:v>
      </x:c>
    </x:row>
    <x:row r="3616">
      <x:c r="A3616" s="163" t="str">
        <x:v>threads-4-batch-2</x:v>
      </x:c>
      <x:c r="B3616" s="163" t="n">
        <x:v>1788335705.4393303</x:v>
      </x:c>
      <x:c r="C3616" s="200" t="n">
        <x:v>46267.3299240625</x:v>
      </x:c>
      <x:c r="D3616" s="163" t="n">
        <x:v>0.5030560419982066</x:v>
      </x:c>
      <x:c r="E3616" s="163" t="n">
        <x:v>5603</x:v>
      </x:c>
      <x:c r="F3616" s="163" t="n">
        <x:v>319</x:v>
      </x:c>
      <x:c r="G3616" s="163" t="n">
        <x:v>855312</x:v>
      </x:c>
      <x:c r="H3616" s="163" t="n">
        <x:v>46</x:v>
      </x:c>
      <x:c r="I3616" s="163" t="n">
        <x:v>2655.92578125</x:v>
      </x:c>
      <x:c r="J3616" s="163" t="n">
        <x:v>21</x:v>
      </x:c>
      <x:c r="K3616" s="163" t="n">
        <x:v>12</x:v>
      </x:c>
      <x:c r="L3616" s="163" t="n">
        <x:v>6440</x:v>
      </x:c>
      <x:c r="M3616" s="163" t="n">
        <x:v>1179</x:v>
      </x:c>
      <x:c r="N3616" s="163" t="n">
        <x:v>0</x:v>
      </x:c>
      <x:c r="O3616" s="163" t="n">
        <x:v>0</x:v>
      </x:c>
      <x:c r="P3616" s="163" t="n">
        <x:v>0</x:v>
      </x:c>
      <x:c r="Q3616" s="202" t="n">
        <x:v>1309.1049375</x:v>
      </x:c>
      <x:c r="R3616" s="202" t="n">
        <x:v>1698.30475</x:v>
      </x:c>
      <x:c r="S3616" s="204" t="n">
        <x:v>53</x:v>
      </x:c>
    </x:row>
    <x:row r="3617">
      <x:c r="A3617" s="163" t="str">
        <x:v>threads-4-batch-2</x:v>
      </x:c>
      <x:c r="B3617" s="163" t="n">
        <x:v>1788335705.9420106</x:v>
      </x:c>
      <x:c r="C3617" s="200" t="n">
        <x:v>46267.32992988426</x:v>
      </x:c>
      <x:c r="D3617" s="163" t="n">
        <x:v>0.502680760997464</x:v>
      </x:c>
      <x:c r="E3617" s="163" t="n">
        <x:v>5621</x:v>
      </x:c>
      <x:c r="F3617" s="163" t="n">
        <x:v>319</x:v>
      </x:c>
      <x:c r="G3617" s="163" t="n">
        <x:v>855312</x:v>
      </x:c>
      <x:c r="H3617" s="163" t="n">
        <x:v>46</x:v>
      </x:c>
      <x:c r="I3617" s="163" t="n">
        <x:v>2655.92578125</x:v>
      </x:c>
      <x:c r="J3617" s="163" t="n">
        <x:v>21</x:v>
      </x:c>
      <x:c r="K3617" s="163" t="n">
        <x:v>4</x:v>
      </x:c>
      <x:c r="L3617" s="163" t="n">
        <x:v>6446</x:v>
      </x:c>
      <x:c r="M3617" s="163" t="n">
        <x:v>1181</x:v>
      </x:c>
      <x:c r="N3617" s="163" t="n">
        <x:v>0</x:v>
      </x:c>
      <x:c r="O3617" s="163" t="n">
        <x:v>0</x:v>
      </x:c>
      <x:c r="P3617" s="163" t="n">
        <x:v>0</x:v>
      </x:c>
      <x:c r="Q3617" s="202" t="n">
        <x:v>1081.2871875</x:v>
      </x:c>
      <x:c r="R3617" s="202" t="n">
        <x:v>1703.003</x:v>
      </x:c>
      <x:c r="S3617" s="204" t="n">
        <x:v>53</x:v>
      </x:c>
    </x:row>
    <x:row r="3618">
      <x:c r="A3618" s="163" t="str">
        <x:v>threads-4-batch-2</x:v>
      </x:c>
      <x:c r="B3618" s="163" t="n">
        <x:v>1788335706.4447036</x:v>
      </x:c>
      <x:c r="C3618" s="200" t="n">
        <x:v>46267.32993569445</x:v>
      </x:c>
      <x:c r="D3618" s="163" t="n">
        <x:v>0.5026931940083159</x:v>
      </x:c>
      <x:c r="E3618" s="163" t="n">
        <x:v>5639</x:v>
      </x:c>
      <x:c r="F3618" s="163" t="n">
        <x:v>320</x:v>
      </x:c>
      <x:c r="G3618" s="163" t="n">
        <x:v>855312</x:v>
      </x:c>
      <x:c r="H3618" s="163" t="n">
        <x:v>46</x:v>
      </x:c>
      <x:c r="I3618" s="163" t="n">
        <x:v>2655.92578125</x:v>
      </x:c>
      <x:c r="J3618" s="163" t="n">
        <x:v>21</x:v>
      </x:c>
      <x:c r="K3618" s="163" t="n">
        <x:v>0</x:v>
      </x:c>
      <x:c r="L3618" s="163" t="n">
        <x:v>6452</x:v>
      </x:c>
      <x:c r="M3618" s="163" t="n">
        <x:v>1185</x:v>
      </x:c>
      <x:c r="N3618" s="163" t="n">
        <x:v>0</x:v>
      </x:c>
      <x:c r="O3618" s="163" t="n">
        <x:v>0</x:v>
      </x:c>
      <x:c r="P3618" s="163" t="n">
        <x:v>0</x:v>
      </x:c>
      <x:c r="Q3618" s="202" t="n">
        <x:v>1268.7785</x:v>
      </x:c>
      <x:c r="R3618" s="202" t="n">
        <x:v>1704.63125</x:v>
      </x:c>
      <x:c r="S3618" s="204" t="n">
        <x:v>53</x:v>
      </x:c>
    </x:row>
    <x:row r="3619">
      <x:c r="A3619" s="163" t="str">
        <x:v>threads-4-batch-2</x:v>
      </x:c>
      <x:c r="B3619" s="163" t="n">
        <x:v>1788335706.9474638</x:v>
      </x:c>
      <x:c r="C3619" s="200" t="n">
        <x:v>46267.329941516204</x:v>
      </x:c>
      <x:c r="D3619" s="163" t="n">
        <x:v>0.5027595599967754</x:v>
      </x:c>
      <x:c r="E3619" s="163" t="n">
        <x:v>5657</x:v>
      </x:c>
      <x:c r="F3619" s="163" t="n">
        <x:v>321</x:v>
      </x:c>
      <x:c r="G3619" s="163" t="n">
        <x:v>855312</x:v>
      </x:c>
      <x:c r="H3619" s="163" t="n">
        <x:v>46</x:v>
      </x:c>
      <x:c r="I3619" s="163" t="n">
        <x:v>2655.92578125</x:v>
      </x:c>
      <x:c r="J3619" s="163" t="n">
        <x:v>21</x:v>
      </x:c>
      <x:c r="K3619" s="163" t="n">
        <x:v>4</x:v>
      </x:c>
      <x:c r="L3619" s="163" t="n">
        <x:v>6458</x:v>
      </x:c>
      <x:c r="M3619" s="163" t="n">
        <x:v>1189</x:v>
      </x:c>
      <x:c r="N3619" s="163" t="n">
        <x:v>0</x:v>
      </x:c>
      <x:c r="O3619" s="163" t="n">
        <x:v>0</x:v>
      </x:c>
      <x:c r="P3619" s="163" t="n">
        <x:v>0</x:v>
      </x:c>
      <x:c r="Q3619" s="202" t="n">
        <x:v>1124.9289375</x:v>
      </x:c>
      <x:c r="R3619" s="202" t="n">
        <x:v>1689.2475</x:v>
      </x:c>
      <x:c r="S3619" s="204" t="n">
        <x:v>53</x:v>
      </x:c>
    </x:row>
    <x:row r="3620">
      <x:c r="A3620" s="163" t="str">
        <x:v>threads-4-batch-2</x:v>
      </x:c>
      <x:c r="B3620" s="163" t="n">
        <x:v>1788335707.4506295</x:v>
      </x:c>
      <x:c r="C3620" s="200" t="n">
        <x:v>46267.32994733797</x:v>
      </x:c>
      <x:c r="D3620" s="163" t="n">
        <x:v>0.5031655469938414</x:v>
      </x:c>
      <x:c r="E3620" s="163" t="n">
        <x:v>5674</x:v>
      </x:c>
      <x:c r="F3620" s="163" t="n">
        <x:v>321</x:v>
      </x:c>
      <x:c r="G3620" s="163" t="n">
        <x:v>855312</x:v>
      </x:c>
      <x:c r="H3620" s="163" t="n">
        <x:v>46</x:v>
      </x:c>
      <x:c r="I3620" s="163" t="n">
        <x:v>2655.92578125</x:v>
      </x:c>
      <x:c r="J3620" s="163" t="n">
        <x:v>21</x:v>
      </x:c>
      <x:c r="K3620" s="163" t="n">
        <x:v>0</x:v>
      </x:c>
      <x:c r="L3620" s="163" t="n">
        <x:v>6464</x:v>
      </x:c>
      <x:c r="M3620" s="163" t="n">
        <x:v>1196</x:v>
      </x:c>
      <x:c r="N3620" s="163" t="n">
        <x:v>0</x:v>
      </x:c>
      <x:c r="O3620" s="163" t="n">
        <x:v>0</x:v>
      </x:c>
      <x:c r="P3620" s="163" t="n">
        <x:v>0</x:v>
      </x:c>
      <x:c r="Q3620" s="202" t="n">
        <x:v>1082.300375</x:v>
      </x:c>
      <x:c r="R3620" s="202" t="n">
        <x:v>1351.659</x:v>
      </x:c>
      <x:c r="S3620" s="204" t="n">
        <x:v>53</x:v>
      </x:c>
    </x:row>
    <x:row r="3621">
      <x:c r="A3621" s="163" t="str">
        <x:v>threads-4-batch-2</x:v>
      </x:c>
      <x:c r="B3621" s="163" t="n">
        <x:v>1788335707.9542263</x:v>
      </x:c>
      <x:c r="C3621" s="200" t="n">
        <x:v>46267.3299531713</x:v>
      </x:c>
      <x:c r="D3621" s="163" t="n">
        <x:v>0.5035964710114058</x:v>
      </x:c>
      <x:c r="E3621" s="163" t="n">
        <x:v>5692</x:v>
      </x:c>
      <x:c r="F3621" s="163" t="n">
        <x:v>322</x:v>
      </x:c>
      <x:c r="G3621" s="163" t="n">
        <x:v>855312</x:v>
      </x:c>
      <x:c r="H3621" s="163" t="n">
        <x:v>46</x:v>
      </x:c>
      <x:c r="I3621" s="163" t="n">
        <x:v>2655.92578125</x:v>
      </x:c>
      <x:c r="J3621" s="163" t="n">
        <x:v>21</x:v>
      </x:c>
      <x:c r="K3621" s="163" t="n">
        <x:v>0</x:v>
      </x:c>
      <x:c r="L3621" s="163" t="n">
        <x:v>6470</x:v>
      </x:c>
      <x:c r="M3621" s="163" t="n">
        <x:v>1198</x:v>
      </x:c>
      <x:c r="N3621" s="163" t="n">
        <x:v>0</x:v>
      </x:c>
      <x:c r="O3621" s="163" t="n">
        <x:v>0</x:v>
      </x:c>
      <x:c r="P3621" s="163" t="n">
        <x:v>0</x:v>
      </x:c>
      <x:c r="Q3621" s="202" t="n">
        <x:v>1208.5120625</x:v>
      </x:c>
      <x:c r="R3621" s="202" t="n">
        <x:v>1343.10425</x:v>
      </x:c>
      <x:c r="S3621" s="204" t="n">
        <x:v>54</x:v>
      </x:c>
    </x:row>
    <x:row r="3622">
      <x:c r="A3622" s="163" t="str">
        <x:v>threads-4-batch-2</x:v>
      </x:c>
      <x:c r="B3622" s="163" t="n">
        <x:v>1788335708.4576745</x:v>
      </x:c>
      <x:c r="C3622" s="200" t="n">
        <x:v>46267.329958993054</x:v>
      </x:c>
      <x:c r="D3622" s="163" t="n">
        <x:v>0.5034483019990148</x:v>
      </x:c>
      <x:c r="E3622" s="163" t="n">
        <x:v>5695</x:v>
      </x:c>
      <x:c r="F3622" s="163" t="n">
        <x:v>322</x:v>
      </x:c>
      <x:c r="G3622" s="163" t="n">
        <x:v>855312</x:v>
      </x:c>
      <x:c r="H3622" s="163" t="n">
        <x:v>46</x:v>
      </x:c>
      <x:c r="I3622" s="163" t="n">
        <x:v>2655.92578125</x:v>
      </x:c>
      <x:c r="J3622" s="163" t="n">
        <x:v>21</x:v>
      </x:c>
      <x:c r="K3622" s="163" t="n">
        <x:v>8</x:v>
      </x:c>
      <x:c r="L3622" s="163" t="n">
        <x:v>6471</x:v>
      </x:c>
      <x:c r="M3622" s="163" t="n">
        <x:v>1200</x:v>
      </x:c>
      <x:c r="N3622" s="163" t="n">
        <x:v>0</x:v>
      </x:c>
      <x:c r="O3622" s="163" t="n">
        <x:v>0</x:v>
      </x:c>
      <x:c r="P3622" s="163" t="n">
        <x:v>0</x:v>
      </x:c>
      <x:c r="Q3622" s="202" t="n">
        <x:v>1059.8130625</x:v>
      </x:c>
      <x:c r="R3622" s="202" t="n">
        <x:v>1471.6165</x:v>
      </x:c>
      <x:c r="S3622" s="204" t="n">
        <x:v>54</x:v>
      </x:c>
    </x:row>
    <x:row r="3623">
      <x:c r="A3623" s="163" t="str">
        <x:v>threads-4-batch-2</x:v>
      </x:c>
      <x:c r="B3623" s="163" t="n">
        <x:v>1788335708.9610085</x:v>
      </x:c>
      <x:c r="C3623" s="200" t="n">
        <x:v>46267.329964826386</x:v>
      </x:c>
      <x:c r="D3623" s="163" t="n">
        <x:v>0.5033343129907735</x:v>
      </x:c>
      <x:c r="E3623" s="163" t="n">
        <x:v>5695</x:v>
      </x:c>
      <x:c r="F3623" s="163" t="n">
        <x:v>322</x:v>
      </x:c>
      <x:c r="G3623" s="163" t="n">
        <x:v>855312</x:v>
      </x:c>
      <x:c r="H3623" s="163" t="n">
        <x:v>46</x:v>
      </x:c>
      <x:c r="I3623" s="163" t="n">
        <x:v>2655.92578125</x:v>
      </x:c>
      <x:c r="J3623" s="163" t="n">
        <x:v>21</x:v>
      </x:c>
      <x:c r="K3623" s="163" t="n">
        <x:v>8</x:v>
      </x:c>
      <x:c r="L3623" s="163" t="n">
        <x:v>6471</x:v>
      </x:c>
      <x:c r="M3623" s="163" t="n">
        <x:v>1200</x:v>
      </x:c>
      <x:c r="N3623" s="163" t="n">
        <x:v>0</x:v>
      </x:c>
      <x:c r="O3623" s="163" t="n">
        <x:v>0</x:v>
      </x:c>
      <x:c r="P3623" s="163" t="n">
        <x:v>0</x:v>
      </x:c>
      <x:c r="Q3623" s="202" t="n">
        <x:v>1177.4155</x:v>
      </x:c>
      <x:c r="R3623" s="202" t="n">
        <x:v>1383.4865</x:v>
      </x:c>
      <x:c r="S3623" s="204" t="n">
        <x:v>54</x:v>
      </x:c>
    </x:row>
    <x:row r="3624">
      <x:c r="A3624" s="163" t="str">
        <x:v>threads-4-batch-2</x:v>
      </x:c>
      <x:c r="B3624" s="163" t="n">
        <x:v>1788335709.4636686</x:v>
      </x:c>
      <x:c r="C3624" s="200" t="n">
        <x:v>46267.32997063657</x:v>
      </x:c>
      <x:c r="D3624" s="163" t="n">
        <x:v>0.502659849007614</x:v>
      </x:c>
      <x:c r="E3624" s="163" t="n">
        <x:v>5695</x:v>
      </x:c>
      <x:c r="F3624" s="163" t="n">
        <x:v>322</x:v>
      </x:c>
      <x:c r="G3624" s="163" t="n">
        <x:v>855312</x:v>
      </x:c>
      <x:c r="H3624" s="163" t="n">
        <x:v>46</x:v>
      </x:c>
      <x:c r="I3624" s="163" t="n">
        <x:v>2655.92578125</x:v>
      </x:c>
      <x:c r="J3624" s="163" t="n">
        <x:v>21</x:v>
      </x:c>
      <x:c r="K3624" s="163" t="n">
        <x:v>8</x:v>
      </x:c>
      <x:c r="L3624" s="163" t="n">
        <x:v>6472</x:v>
      </x:c>
      <x:c r="M3624" s="163" t="n">
        <x:v>1200</x:v>
      </x:c>
      <x:c r="N3624" s="163" t="n">
        <x:v>0</x:v>
      </x:c>
      <x:c r="O3624" s="163" t="n">
        <x:v>0</x:v>
      </x:c>
      <x:c r="P3624" s="163" t="n">
        <x:v>0</x:v>
      </x:c>
      <x:c r="Q3624" s="202" t="n">
        <x:v>981.5561875</x:v>
      </x:c>
      <x:c r="R3624" s="202" t="n">
        <x:v>1085.6075</x:v>
      </x:c>
      <x:c r="S3624" s="204" t="n">
        <x:v>53</x:v>
      </x:c>
    </x:row>
    <x:row r="3625">
      <x:c r="A3625" s="163" t="str">
        <x:v>threads-4-batch-2</x:v>
      </x:c>
      <x:c r="B3625" s="163" t="n">
        <x:v>1788335709.9665356</x:v>
      </x:c>
      <x:c r="C3625" s="200" t="n">
        <x:v>46267.329976458335</x:v>
      </x:c>
      <x:c r="D3625" s="163" t="n">
        <x:v>0.5028674519999186</x:v>
      </x:c>
      <x:c r="E3625" s="163" t="n">
        <x:v>5695</x:v>
      </x:c>
      <x:c r="F3625" s="163" t="n">
        <x:v>322</x:v>
      </x:c>
      <x:c r="G3625" s="163" t="n">
        <x:v>855312</x:v>
      </x:c>
      <x:c r="H3625" s="163" t="n">
        <x:v>46</x:v>
      </x:c>
      <x:c r="I3625" s="163" t="n">
        <x:v>2655.92578125</x:v>
      </x:c>
      <x:c r="J3625" s="163" t="n">
        <x:v>21</x:v>
      </x:c>
      <x:c r="K3625" s="163" t="n">
        <x:v>8</x:v>
      </x:c>
      <x:c r="L3625" s="163" t="n">
        <x:v>6472</x:v>
      </x:c>
      <x:c r="M3625" s="163" t="n">
        <x:v>1200</x:v>
      </x:c>
      <x:c r="N3625" s="163" t="n">
        <x:v>0</x:v>
      </x:c>
      <x:c r="O3625" s="163" t="n">
        <x:v>0</x:v>
      </x:c>
      <x:c r="P3625" s="163" t="n">
        <x:v>0</x:v>
      </x:c>
      <x:c r="Q3625" s="202" t="n">
        <x:v>1230.7589375</x:v>
      </x:c>
      <x:c r="R3625" s="202" t="n">
        <x:v>1728.799</x:v>
      </x:c>
      <x:c r="S3625" s="204" t="n">
        <x:v>53</x:v>
      </x:c>
    </x:row>
    <x:row r="3626">
      <x:c r="A3626" s="163" t="str">
        <x:v>threads-4-batch-2</x:v>
      </x:c>
      <x:c r="B3626" s="163" t="n">
        <x:v>1788335710.4689739</x:v>
      </x:c>
      <x:c r="C3626" s="200" t="n">
        <x:v>46267.32998226852</x:v>
      </x:c>
      <x:c r="D3626" s="163" t="n">
        <x:v>0.5024378999951296</x:v>
      </x:c>
      <x:c r="E3626" s="163" t="n">
        <x:v>5695</x:v>
      </x:c>
      <x:c r="F3626" s="163" t="n">
        <x:v>322</x:v>
      </x:c>
      <x:c r="G3626" s="163" t="n">
        <x:v>855312</x:v>
      </x:c>
      <x:c r="H3626" s="163" t="n">
        <x:v>46</x:v>
      </x:c>
      <x:c r="I3626" s="163" t="n">
        <x:v>2655.92578125</x:v>
      </x:c>
      <x:c r="J3626" s="163" t="n">
        <x:v>21</x:v>
      </x:c>
      <x:c r="K3626" s="163" t="n">
        <x:v>8</x:v>
      </x:c>
      <x:c r="L3626" s="163" t="n">
        <x:v>6473</x:v>
      </x:c>
      <x:c r="M3626" s="163" t="n">
        <x:v>1200</x:v>
      </x:c>
      <x:c r="N3626" s="163" t="n">
        <x:v>0</x:v>
      </x:c>
      <x:c r="O3626" s="163" t="n">
        <x:v>0</x:v>
      </x:c>
      <x:c r="P3626" s="163" t="n">
        <x:v>0</x:v>
      </x:c>
      <x:c r="Q3626" s="202" t="n">
        <x:v>806.5574375</x:v>
      </x:c>
      <x:c r="R3626" s="202" t="n">
        <x:v>623.377</x:v>
      </x:c>
      <x:c r="S3626" s="204" t="n">
        <x:v>53</x:v>
      </x:c>
    </x:row>
    <x:row r="3627">
      <x:c r="A3627" s="163" t="str">
        <x:v>threads-4-batch-2</x:v>
      </x:c>
      <x:c r="B3627" s="163" t="n">
        <x:v>1788335710.9721124</x:v>
      </x:c>
      <x:c r="C3627" s="200" t="n">
        <x:v>46267.329988101854</x:v>
      </x:c>
      <x:c r="D3627" s="163" t="n">
        <x:v>0.503138822998153</x:v>
      </x:c>
      <x:c r="E3627" s="163" t="n">
        <x:v>5695</x:v>
      </x:c>
      <x:c r="F3627" s="163" t="n">
        <x:v>322</x:v>
      </x:c>
      <x:c r="G3627" s="163" t="n">
        <x:v>855312</x:v>
      </x:c>
      <x:c r="H3627" s="163" t="n">
        <x:v>46</x:v>
      </x:c>
      <x:c r="I3627" s="163" t="n">
        <x:v>2655.92578125</x:v>
      </x:c>
      <x:c r="J3627" s="163" t="n">
        <x:v>21</x:v>
      </x:c>
      <x:c r="K3627" s="163" t="n">
        <x:v>8</x:v>
      </x:c>
      <x:c r="L3627" s="163" t="n">
        <x:v>6473</x:v>
      </x:c>
      <x:c r="M3627" s="163" t="n">
        <x:v>1200</x:v>
      </x:c>
      <x:c r="N3627" s="163" t="n">
        <x:v>0</x:v>
      </x:c>
      <x:c r="O3627" s="163" t="n">
        <x:v>0</x:v>
      </x:c>
      <x:c r="P3627" s="163" t="n">
        <x:v>0</x:v>
      </x:c>
      <x:c r="Q3627" s="202" t="n">
        <x:v>883.1274375</x:v>
      </x:c>
      <x:c r="R3627" s="202" t="n">
        <x:v>1315.4335</x:v>
      </x:c>
      <x:c r="S3627" s="204" t="n">
        <x:v>53</x:v>
      </x:c>
    </x:row>
    <x:row r="3628">
      <x:c r="A3628" s="163" t="str">
        <x:v>threads-4-batch-2</x:v>
      </x:c>
      <x:c r="B3628" s="163" t="n">
        <x:v>1788335711.475358</x:v>
      </x:c>
      <x:c r="C3628" s="200" t="n">
        <x:v>46267.32999392361</x:v>
      </x:c>
      <x:c r="D3628" s="163" t="n">
        <x:v>0.5032454370084452</x:v>
      </x:c>
      <x:c r="E3628" s="163" t="n">
        <x:v>5695</x:v>
      </x:c>
      <x:c r="F3628" s="163" t="n">
        <x:v>322</x:v>
      </x:c>
      <x:c r="G3628" s="163" t="n">
        <x:v>855312</x:v>
      </x:c>
      <x:c r="H3628" s="163" t="n">
        <x:v>46</x:v>
      </x:c>
      <x:c r="I3628" s="163" t="n">
        <x:v>2655.92578125</x:v>
      </x:c>
      <x:c r="J3628" s="163" t="n">
        <x:v>21</x:v>
      </x:c>
      <x:c r="K3628" s="163" t="n">
        <x:v>8</x:v>
      </x:c>
      <x:c r="L3628" s="163" t="n">
        <x:v>6474</x:v>
      </x:c>
      <x:c r="M3628" s="163" t="n">
        <x:v>1200</x:v>
      </x:c>
      <x:c r="N3628" s="163" t="n">
        <x:v>0</x:v>
      </x:c>
      <x:c r="O3628" s="163" t="n">
        <x:v>0</x:v>
      </x:c>
      <x:c r="P3628" s="163" t="n">
        <x:v>0</x:v>
      </x:c>
      <x:c r="Q3628" s="202" t="n">
        <x:v>878.531625</x:v>
      </x:c>
      <x:c r="R3628" s="202" t="n">
        <x:v>623.377</x:v>
      </x:c>
      <x:c r="S3628" s="204" t="n">
        <x:v>52</x:v>
      </x:c>
    </x:row>
    <x:row r="3629">
      <x:c r="A3629" s="163" t="str">
        <x:v>threads-4-batch-2</x:v>
      </x:c>
      <x:c r="B3629" s="163" t="n">
        <x:v>1788335711.9783936</x:v>
      </x:c>
      <x:c r="C3629" s="200" t="n">
        <x:v>46267.32999974537</x:v>
      </x:c>
      <x:c r="D3629" s="163" t="n">
        <x:v>0.5030354670016095</x:v>
      </x:c>
      <x:c r="E3629" s="163" t="n">
        <x:v>5695</x:v>
      </x:c>
      <x:c r="F3629" s="163" t="n">
        <x:v>322</x:v>
      </x:c>
      <x:c r="G3629" s="163" t="n">
        <x:v>855312</x:v>
      </x:c>
      <x:c r="H3629" s="163" t="n">
        <x:v>46</x:v>
      </x:c>
      <x:c r="I3629" s="163" t="n">
        <x:v>2655.92578125</x:v>
      </x:c>
      <x:c r="J3629" s="163" t="n">
        <x:v>21</x:v>
      </x:c>
      <x:c r="K3629" s="163" t="n">
        <x:v>8</x:v>
      </x:c>
      <x:c r="L3629" s="163" t="n">
        <x:v>6474</x:v>
      </x:c>
      <x:c r="M3629" s="163" t="n">
        <x:v>1200</x:v>
      </x:c>
      <x:c r="N3629" s="163" t="n">
        <x:v>0</x:v>
      </x:c>
      <x:c r="O3629" s="163" t="n">
        <x:v>0</x:v>
      </x:c>
      <x:c r="P3629" s="163" t="n">
        <x:v>0</x:v>
      </x:c>
      <x:c r="Q3629" s="202" t="n">
        <x:v>1033.4655</x:v>
      </x:c>
      <x:c r="R3629" s="202" t="n">
        <x:v>1396.20625</x:v>
      </x:c>
      <x:c r="S3629" s="204" t="n">
        <x:v>52</x:v>
      </x:c>
    </x:row>
    <x:row r="3630">
      <x:c r="A3630" s="163" t="str">
        <x:v>threads-4-batch-2</x:v>
      </x:c>
      <x:c r="B3630" s="163" t="n">
        <x:v>1788335712.4810874</x:v>
      </x:c>
      <x:c r="C3630" s="200" t="n">
        <x:v>46267.33000556713</x:v>
      </x:c>
      <x:c r="D3630" s="163" t="n">
        <x:v>0.5026939039962599</x:v>
      </x:c>
      <x:c r="E3630" s="163" t="n">
        <x:v>5695</x:v>
      </x:c>
      <x:c r="F3630" s="163" t="n">
        <x:v>322</x:v>
      </x:c>
      <x:c r="G3630" s="163" t="n">
        <x:v>855312</x:v>
      </x:c>
      <x:c r="H3630" s="163" t="n">
        <x:v>46</x:v>
      </x:c>
      <x:c r="I3630" s="163" t="n">
        <x:v>2655.92578125</x:v>
      </x:c>
      <x:c r="J3630" s="163" t="n">
        <x:v>21</x:v>
      </x:c>
      <x:c r="K3630" s="163" t="n">
        <x:v>8</x:v>
      </x:c>
      <x:c r="L3630" s="163" t="n">
        <x:v>6475</x:v>
      </x:c>
      <x:c r="M3630" s="163" t="n">
        <x:v>1200</x:v>
      </x:c>
      <x:c r="N3630" s="163" t="n">
        <x:v>0</x:v>
      </x:c>
      <x:c r="O3630" s="163" t="n">
        <x:v>0</x:v>
      </x:c>
      <x:c r="P3630" s="163" t="n">
        <x:v>0</x:v>
      </x:c>
      <x:c r="Q3630" s="202" t="n">
        <x:v>1225.1505625</x:v>
      </x:c>
      <x:c r="R3630" s="202" t="n">
        <x:v>1687.6485</x:v>
      </x:c>
      <x:c r="S3630" s="204" t="n">
        <x:v>52</x:v>
      </x:c>
    </x:row>
    <x:row r="3631">
      <x:c r="A3631" s="163" t="str">
        <x:v>threads-4-batch-2</x:v>
      </x:c>
      <x:c r="B3631" s="163" t="n">
        <x:v>1788335712.9835207</x:v>
      </x:c>
      <x:c r="C3631" s="200" t="n">
        <x:v>46267.330011377315</x:v>
      </x:c>
      <x:c r="D3631" s="163" t="n">
        <x:v>0.5024336200003745</x:v>
      </x:c>
      <x:c r="E3631" s="163" t="n">
        <x:v>5695</x:v>
      </x:c>
      <x:c r="F3631" s="163" t="n">
        <x:v>322</x:v>
      </x:c>
      <x:c r="G3631" s="163" t="n">
        <x:v>855312</x:v>
      </x:c>
      <x:c r="H3631" s="163" t="n">
        <x:v>46</x:v>
      </x:c>
      <x:c r="I3631" s="163" t="n">
        <x:v>2655.92578125</x:v>
      </x:c>
      <x:c r="J3631" s="163" t="n">
        <x:v>21</x:v>
      </x:c>
      <x:c r="K3631" s="163" t="n">
        <x:v>8</x:v>
      </x:c>
      <x:c r="L3631" s="163" t="n">
        <x:v>6475</x:v>
      </x:c>
      <x:c r="M3631" s="163" t="n">
        <x:v>1200</x:v>
      </x:c>
      <x:c r="N3631" s="163" t="n">
        <x:v>0</x:v>
      </x:c>
      <x:c r="O3631" s="163" t="n">
        <x:v>0</x:v>
      </x:c>
      <x:c r="P3631" s="163" t="n">
        <x:v>0</x:v>
      </x:c>
      <x:c r="Q3631" s="202" t="n">
        <x:v>1541.57725</x:v>
      </x:c>
      <x:c r="R3631" s="202" t="n">
        <x:v>2179.015</x:v>
      </x:c>
      <x:c r="S3631" s="204" t="n">
        <x:v>52</x:v>
      </x:c>
    </x:row>
    <x:row r="3632">
      <x:c r="A3632" s="163" t="str">
        <x:v>threads-4-batch-2</x:v>
      </x:c>
      <x:c r="B3632" s="163" t="n">
        <x:v>1788335713.4861057</x:v>
      </x:c>
      <x:c r="C3632" s="200" t="n">
        <x:v>46267.33001719908</x:v>
      </x:c>
      <x:c r="D3632" s="163" t="n">
        <x:v>0.5025846869975794</x:v>
      </x:c>
      <x:c r="E3632" s="163" t="n">
        <x:v>5695</x:v>
      </x:c>
      <x:c r="F3632" s="163" t="n">
        <x:v>322</x:v>
      </x:c>
      <x:c r="G3632" s="163" t="n">
        <x:v>855312</x:v>
      </x:c>
      <x:c r="H3632" s="163" t="n">
        <x:v>46</x:v>
      </x:c>
      <x:c r="I3632" s="163" t="n">
        <x:v>2655.92578125</x:v>
      </x:c>
      <x:c r="J3632" s="163" t="n">
        <x:v>21</x:v>
      </x:c>
      <x:c r="K3632" s="163" t="n">
        <x:v>8</x:v>
      </x:c>
      <x:c r="L3632" s="163" t="n">
        <x:v>6476</x:v>
      </x:c>
      <x:c r="M3632" s="163" t="n">
        <x:v>1200</x:v>
      </x:c>
      <x:c r="N3632" s="163" t="n">
        <x:v>0</x:v>
      </x:c>
      <x:c r="O3632" s="163" t="n">
        <x:v>0</x:v>
      </x:c>
      <x:c r="P3632" s="163" t="n">
        <x:v>0</x:v>
      </x:c>
      <x:c r="Q3632" s="202" t="n">
        <x:v>1305.2805625</x:v>
      </x:c>
      <x:c r="R3632" s="202" t="n">
        <x:v>2291.2705</x:v>
      </x:c>
      <x:c r="S3632" s="204" t="n">
        <x:v>52</x:v>
      </x:c>
    </x:row>
    <x:row r="3633">
      <x:c r="A3633" s="163" t="str">
        <x:v>threads-4-batch-2</x:v>
      </x:c>
      <x:c r="B3633" s="163" t="n">
        <x:v>1788335713.9887037</x:v>
      </x:c>
      <x:c r="C3633" s="200" t="n">
        <x:v>46267.33002300926</x:v>
      </x:c>
      <x:c r="D3633" s="163" t="n">
        <x:v>0.5025979820056818</x:v>
      </x:c>
      <x:c r="E3633" s="163" t="n">
        <x:v>5695</x:v>
      </x:c>
      <x:c r="F3633" s="163" t="n">
        <x:v>322</x:v>
      </x:c>
      <x:c r="G3633" s="163" t="n">
        <x:v>855312</x:v>
      </x:c>
      <x:c r="H3633" s="163" t="n">
        <x:v>46</x:v>
      </x:c>
      <x:c r="I3633" s="163" t="n">
        <x:v>2655.92578125</x:v>
      </x:c>
      <x:c r="J3633" s="163" t="n">
        <x:v>21</x:v>
      </x:c>
      <x:c r="K3633" s="163" t="n">
        <x:v>8</x:v>
      </x:c>
      <x:c r="L3633" s="163" t="n">
        <x:v>6476</x:v>
      </x:c>
      <x:c r="M3633" s="163" t="n">
        <x:v>1200</x:v>
      </x:c>
      <x:c r="N3633" s="163" t="n">
        <x:v>0</x:v>
      </x:c>
      <x:c r="O3633" s="163" t="n">
        <x:v>0</x:v>
      </x:c>
      <x:c r="P3633" s="163" t="n">
        <x:v>0</x:v>
      </x:c>
      <x:c r="Q3633" s="202" t="n">
        <x:v>1213.399375</x:v>
      </x:c>
      <x:c r="R3633" s="202" t="n">
        <x:v>1644.98525</x:v>
      </x:c>
      <x:c r="S3633" s="204" t="n">
        <x:v>52</x:v>
      </x:c>
    </x:row>
    <x:row r="3634">
      <x:c r="A3634" s="163" t="str">
        <x:v>threads-4-batch-2</x:v>
      </x:c>
      <x:c r="B3634" s="163" t="n">
        <x:v>1788335714.4912765</x:v>
      </x:c>
      <x:c r="C3634" s="200" t="n">
        <x:v>46267.33002883102</x:v>
      </x:c>
      <x:c r="D3634" s="163" t="n">
        <x:v>0.5025730919878697</x:v>
      </x:c>
      <x:c r="E3634" s="163" t="n">
        <x:v>5695</x:v>
      </x:c>
      <x:c r="F3634" s="163" t="n">
        <x:v>322</x:v>
      </x:c>
      <x:c r="G3634" s="163" t="n">
        <x:v>855312</x:v>
      </x:c>
      <x:c r="H3634" s="163" t="n">
        <x:v>46</x:v>
      </x:c>
      <x:c r="I3634" s="163" t="n">
        <x:v>2655.92578125</x:v>
      </x:c>
      <x:c r="J3634" s="163" t="n">
        <x:v>21</x:v>
      </x:c>
      <x:c r="K3634" s="163" t="n">
        <x:v>8</x:v>
      </x:c>
      <x:c r="L3634" s="163" t="n">
        <x:v>6477</x:v>
      </x:c>
      <x:c r="M3634" s="163" t="n">
        <x:v>1200</x:v>
      </x:c>
      <x:c r="N3634" s="163" t="n">
        <x:v>0</x:v>
      </x:c>
      <x:c r="O3634" s="163" t="n">
        <x:v>0</x:v>
      </x:c>
      <x:c r="P3634" s="163" t="n">
        <x:v>0</x:v>
      </x:c>
      <x:c r="Q3634" s="202" t="n">
        <x:v>986.67075</x:v>
      </x:c>
      <x:c r="R3634" s="202" t="n">
        <x:v>970.09025</x:v>
      </x:c>
      <x:c r="S3634" s="204" t="n">
        <x:v>52</x:v>
      </x:c>
    </x:row>
    <x:row r="3635">
      <x:c r="A3635" s="163" t="str">
        <x:v>threads-4-batch-2</x:v>
      </x:c>
      <x:c r="B3635" s="163" t="n">
        <x:v>1788335714.9940252</x:v>
      </x:c>
      <x:c r="C3635" s="200" t="n">
        <x:v>46267.330034652776</x:v>
      </x:c>
      <x:c r="D3635" s="163" t="n">
        <x:v>0.5027485950122355</x:v>
      </x:c>
      <x:c r="E3635" s="163" t="n">
        <x:v>5695</x:v>
      </x:c>
      <x:c r="F3635" s="163" t="n">
        <x:v>322</x:v>
      </x:c>
      <x:c r="G3635" s="163" t="n">
        <x:v>855312</x:v>
      </x:c>
      <x:c r="H3635" s="163" t="n">
        <x:v>46</x:v>
      </x:c>
      <x:c r="I3635" s="163" t="n">
        <x:v>2655.92578125</x:v>
      </x:c>
      <x:c r="J3635" s="163" t="n">
        <x:v>21</x:v>
      </x:c>
      <x:c r="K3635" s="163" t="n">
        <x:v>8</x:v>
      </x:c>
      <x:c r="L3635" s="163" t="n">
        <x:v>6477</x:v>
      </x:c>
      <x:c r="M3635" s="163" t="n">
        <x:v>1200</x:v>
      </x:c>
      <x:c r="N3635" s="163" t="n">
        <x:v>0</x:v>
      </x:c>
      <x:c r="O3635" s="163" t="n">
        <x:v>0</x:v>
      </x:c>
      <x:c r="P3635" s="163" t="n">
        <x:v>0</x:v>
      </x:c>
      <x:c r="Q3635" s="202" t="n">
        <x:v>1002.1963125</x:v>
      </x:c>
      <x:c r="R3635" s="202" t="n">
        <x:v>1596.16225</x:v>
      </x:c>
      <x:c r="S3635" s="204" t="n">
        <x:v>52</x:v>
      </x:c>
    </x:row>
    <x:row r="3636">
      <x:c r="A3636" s="163" t="str">
        <x:v>threads-4-batch-2</x:v>
      </x:c>
      <x:c r="B3636" s="163" t="n">
        <x:v>1788335715.4964507</x:v>
      </x:c>
      <x:c r="C3636" s="200" t="n">
        <x:v>46267.33004046296</x:v>
      </x:c>
      <x:c r="D3636" s="163" t="n">
        <x:v>0.5024253960000351</x:v>
      </x:c>
      <x:c r="E3636" s="163" t="n">
        <x:v>5695</x:v>
      </x:c>
      <x:c r="F3636" s="163" t="n">
        <x:v>322</x:v>
      </x:c>
      <x:c r="G3636" s="163" t="n">
        <x:v>855312</x:v>
      </x:c>
      <x:c r="H3636" s="163" t="n">
        <x:v>46</x:v>
      </x:c>
      <x:c r="I3636" s="163" t="n">
        <x:v>2655.92578125</x:v>
      </x:c>
      <x:c r="J3636" s="163" t="n">
        <x:v>21</x:v>
      </x:c>
      <x:c r="K3636" s="163" t="n">
        <x:v>8</x:v>
      </x:c>
      <x:c r="L3636" s="163" t="n">
        <x:v>6478</x:v>
      </x:c>
      <x:c r="M3636" s="163" t="n">
        <x:v>1200</x:v>
      </x:c>
      <x:c r="N3636" s="163" t="n">
        <x:v>0</x:v>
      </x:c>
      <x:c r="O3636" s="163" t="n">
        <x:v>0</x:v>
      </x:c>
      <x:c r="P3636" s="163" t="n">
        <x:v>0</x:v>
      </x:c>
      <x:c r="Q3636" s="202" t="n">
        <x:v>889.083375</x:v>
      </x:c>
      <x:c r="R3636" s="202" t="n">
        <x:v>1488.95875</x:v>
      </x:c>
      <x:c r="S3636" s="204" t="n">
        <x:v>51</x:v>
      </x:c>
    </x:row>
    <x:row r="3637">
      <x:c r="A3637" s="163" t="str">
        <x:v>threads-4-batch-2</x:v>
      </x:c>
      <x:c r="B3637" s="163" t="n">
        <x:v>1788335715.9991925</x:v>
      </x:c>
      <x:c r="C3637" s="200" t="n">
        <x:v>46267.330046284726</x:v>
      </x:c>
      <x:c r="D3637" s="163" t="n">
        <x:v>0.5027420929982327</x:v>
      </x:c>
      <x:c r="E3637" s="163" t="n">
        <x:v>5695</x:v>
      </x:c>
      <x:c r="F3637" s="163" t="n">
        <x:v>322</x:v>
      </x:c>
      <x:c r="G3637" s="163" t="n">
        <x:v>855312</x:v>
      </x:c>
      <x:c r="H3637" s="163" t="n">
        <x:v>46</x:v>
      </x:c>
      <x:c r="I3637" s="163" t="n">
        <x:v>2655.92578125</x:v>
      </x:c>
      <x:c r="J3637" s="163" t="n">
        <x:v>21</x:v>
      </x:c>
      <x:c r="K3637" s="163" t="n">
        <x:v>8</x:v>
      </x:c>
      <x:c r="L3637" s="163" t="n">
        <x:v>6478</x:v>
      </x:c>
      <x:c r="M3637" s="163" t="n">
        <x:v>1200</x:v>
      </x:c>
      <x:c r="N3637" s="163" t="n">
        <x:v>0</x:v>
      </x:c>
      <x:c r="O3637" s="163" t="n">
        <x:v>0</x:v>
      </x:c>
      <x:c r="P3637" s="163" t="n">
        <x:v>0</x:v>
      </x:c>
      <x:c r="Q3637" s="202" t="n">
        <x:v>1038.756125</x:v>
      </x:c>
      <x:c r="R3637" s="202" t="n">
        <x:v>1746.01775</x:v>
      </x:c>
      <x:c r="S3637" s="204" t="n">
        <x:v>51</x:v>
      </x:c>
    </x:row>
    <x:row r="3638">
      <x:c r="A3638" s="163" t="str">
        <x:v>threads-4-batch-2</x:v>
      </x:c>
      <x:c r="B3638" s="163" t="n">
        <x:v>1788335716.5024197</x:v>
      </x:c>
      <x:c r="C3638" s="200" t="n">
        <x:v>46267.33005210648</x:v>
      </x:c>
      <x:c r="D3638" s="163" t="n">
        <x:v>0.5032268969953293</x:v>
      </x:c>
      <x:c r="E3638" s="163" t="n">
        <x:v>5695</x:v>
      </x:c>
      <x:c r="F3638" s="163" t="n">
        <x:v>322</x:v>
      </x:c>
      <x:c r="G3638" s="163" t="n">
        <x:v>855312</x:v>
      </x:c>
      <x:c r="H3638" s="163" t="n">
        <x:v>46</x:v>
      </x:c>
      <x:c r="I3638" s="163" t="n">
        <x:v>2655.92578125</x:v>
      </x:c>
      <x:c r="J3638" s="163" t="n">
        <x:v>21</x:v>
      </x:c>
      <x:c r="K3638" s="163" t="n">
        <x:v>8</x:v>
      </x:c>
      <x:c r="L3638" s="163" t="n">
        <x:v>6479</x:v>
      </x:c>
      <x:c r="M3638" s="163" t="n">
        <x:v>1200</x:v>
      </x:c>
      <x:c r="N3638" s="163" t="n">
        <x:v>0</x:v>
      </x:c>
      <x:c r="O3638" s="163" t="n">
        <x:v>0</x:v>
      </x:c>
      <x:c r="P3638" s="163" t="n">
        <x:v>0</x:v>
      </x:c>
      <x:c r="Q3638" s="202" t="n">
        <x:v>980.77425</x:v>
      </x:c>
      <x:c r="R3638" s="202" t="n">
        <x:v>1337.8945</x:v>
      </x:c>
      <x:c r="S3638" s="204" t="n">
        <x:v>51</x:v>
      </x:c>
    </x:row>
    <x:row r="3639">
      <x:c r="A3639" s="163" t="str">
        <x:v>threads-4-batch-2</x:v>
      </x:c>
      <x:c r="B3639" s="163" t="n">
        <x:v>1788335717.0052</x:v>
      </x:c>
      <x:c r="C3639" s="200" t="n">
        <x:v>46267.330057928244</x:v>
      </x:c>
      <x:c r="D3639" s="163" t="n">
        <x:v>0.5027800219977507</x:v>
      </x:c>
      <x:c r="E3639" s="163" t="n">
        <x:v>5695</x:v>
      </x:c>
      <x:c r="F3639" s="163" t="n">
        <x:v>322</x:v>
      </x:c>
      <x:c r="G3639" s="163" t="n">
        <x:v>855312</x:v>
      </x:c>
      <x:c r="H3639" s="163" t="n">
        <x:v>46</x:v>
      </x:c>
      <x:c r="I3639" s="163" t="n">
        <x:v>2655.92578125</x:v>
      </x:c>
      <x:c r="J3639" s="163" t="n">
        <x:v>21</x:v>
      </x:c>
      <x:c r="K3639" s="163" t="n">
        <x:v>8</x:v>
      </x:c>
      <x:c r="L3639" s="163" t="n">
        <x:v>6480</x:v>
      </x:c>
      <x:c r="M3639" s="163" t="n">
        <x:v>1200</x:v>
      </x:c>
      <x:c r="N3639" s="163" t="n">
        <x:v>0</x:v>
      </x:c>
      <x:c r="O3639" s="163" t="n">
        <x:v>0</x:v>
      </x:c>
      <x:c r="P3639" s="163" t="n">
        <x:v>0</x:v>
      </x:c>
      <x:c r="Q3639" s="202" t="n">
        <x:v>1088.4889375</x:v>
      </x:c>
      <x:c r="R3639" s="202" t="n">
        <x:v>1604.78225</x:v>
      </x:c>
      <x:c r="S3639" s="204" t="n">
        <x:v>51</x:v>
      </x:c>
    </x:row>
    <x:row r="3640">
      <x:c r="A3640" s="163" t="str">
        <x:v>threads-4-batch-2</x:v>
      </x:c>
      <x:c r="B3640" s="163" t="n">
        <x:v>1788335717.5076554</x:v>
      </x:c>
      <x:c r="C3640" s="200" t="n">
        <x:v>46267.33006373842</x:v>
      </x:c>
      <x:c r="D3640" s="163" t="n">
        <x:v>0.5024556800053688</x:v>
      </x:c>
      <x:c r="E3640" s="163" t="n">
        <x:v>5695</x:v>
      </x:c>
      <x:c r="F3640" s="163" t="n">
        <x:v>322</x:v>
      </x:c>
      <x:c r="G3640" s="163" t="n">
        <x:v>855312</x:v>
      </x:c>
      <x:c r="H3640" s="163" t="n">
        <x:v>46</x:v>
      </x:c>
      <x:c r="I3640" s="163" t="n">
        <x:v>2655.92578125</x:v>
      </x:c>
      <x:c r="J3640" s="163" t="n">
        <x:v>21</x:v>
      </x:c>
      <x:c r="K3640" s="163" t="n">
        <x:v>8</x:v>
      </x:c>
      <x:c r="L3640" s="163" t="n">
        <x:v>6480</x:v>
      </x:c>
      <x:c r="M3640" s="163" t="n">
        <x:v>1200</x:v>
      </x:c>
      <x:c r="N3640" s="163" t="n">
        <x:v>0</x:v>
      </x:c>
      <x:c r="O3640" s="163" t="n">
        <x:v>0</x:v>
      </x:c>
      <x:c r="P3640" s="163" t="n">
        <x:v>0</x:v>
      </x:c>
      <x:c r="Q3640" s="202" t="n">
        <x:v>1033.904375</x:v>
      </x:c>
      <x:c r="R3640" s="202" t="n">
        <x:v>1316.01925</x:v>
      </x:c>
      <x:c r="S3640" s="204" t="n">
        <x:v>51</x:v>
      </x:c>
    </x:row>
    <x:row r="3641">
      <x:c r="A3641" s="163" t="str">
        <x:v>threads-4-batch-2</x:v>
      </x:c>
      <x:c r="B3641" s="163" t="n">
        <x:v>1788335718.0103996</x:v>
      </x:c>
      <x:c r="C3641" s="200" t="n">
        <x:v>46267.33006956019</x:v>
      </x:c>
      <x:c r="D3641" s="163" t="n">
        <x:v>0.5027441449929029</x:v>
      </x:c>
      <x:c r="E3641" s="163" t="n">
        <x:v>5695</x:v>
      </x:c>
      <x:c r="F3641" s="163" t="n">
        <x:v>322</x:v>
      </x:c>
      <x:c r="G3641" s="163" t="n">
        <x:v>855312</x:v>
      </x:c>
      <x:c r="H3641" s="163" t="n">
        <x:v>46</x:v>
      </x:c>
      <x:c r="I3641" s="163" t="n">
        <x:v>2655.92578125</x:v>
      </x:c>
      <x:c r="J3641" s="163" t="n">
        <x:v>21</x:v>
      </x:c>
      <x:c r="K3641" s="163" t="n">
        <x:v>8</x:v>
      </x:c>
      <x:c r="L3641" s="163" t="n">
        <x:v>6481</x:v>
      </x:c>
      <x:c r="M3641" s="163" t="n">
        <x:v>1200</x:v>
      </x:c>
      <x:c r="N3641" s="163" t="n">
        <x:v>0</x:v>
      </x:c>
      <x:c r="O3641" s="163" t="n">
        <x:v>0</x:v>
      </x:c>
      <x:c r="P3641" s="163" t="n">
        <x:v>0</x:v>
      </x:c>
      <x:c r="Q3641" s="202" t="n">
        <x:v>1000.798375</x:v>
      </x:c>
      <x:c r="R3641" s="202" t="n">
        <x:v>1755.0135</x:v>
      </x:c>
      <x:c r="S3641" s="204" t="n">
        <x:v>51</x:v>
      </x:c>
    </x:row>
    <x:row r="3642">
      <x:c r="A3642" s="163" t="str">
        <x:v>threads-4-batch-2</x:v>
      </x:c>
      <x:c r="B3642" s="163" t="n">
        <x:v>1788335718.5129626</x:v>
      </x:c>
      <x:c r="C3642" s="200" t="n">
        <x:v>46267.33007537037</x:v>
      </x:c>
      <x:c r="D3642" s="163" t="n">
        <x:v>0.5025632940087235</x:v>
      </x:c>
      <x:c r="E3642" s="163" t="n">
        <x:v>5695</x:v>
      </x:c>
      <x:c r="F3642" s="163" t="n">
        <x:v>322</x:v>
      </x:c>
      <x:c r="G3642" s="163" t="n">
        <x:v>855312</x:v>
      </x:c>
      <x:c r="H3642" s="163" t="n">
        <x:v>46</x:v>
      </x:c>
      <x:c r="I3642" s="163" t="n">
        <x:v>2655.92578125</x:v>
      </x:c>
      <x:c r="J3642" s="163" t="n">
        <x:v>21</x:v>
      </x:c>
      <x:c r="K3642" s="163" t="n">
        <x:v>8</x:v>
      </x:c>
      <x:c r="L3642" s="163" t="n">
        <x:v>6481</x:v>
      </x:c>
      <x:c r="M3642" s="163" t="n">
        <x:v>1200</x:v>
      </x:c>
      <x:c r="N3642" s="163" t="n">
        <x:v>0</x:v>
      </x:c>
      <x:c r="O3642" s="163" t="n">
        <x:v>0</x:v>
      </x:c>
      <x:c r="P3642" s="163" t="n">
        <x:v>0</x:v>
      </x:c>
      <x:c r="Q3642" s="202" t="n">
        <x:v>891.808125</x:v>
      </x:c>
      <x:c r="R3642" s="202" t="n">
        <x:v>1350.95525</x:v>
      </x:c>
      <x:c r="S3642" s="204" t="n">
        <x:v>51</x:v>
      </x:c>
    </x:row>
    <x:row r="3643">
      <x:c r="A3643" s="163" t="str">
        <x:v>threads-4-batch-2</x:v>
      </x:c>
      <x:c r="B3643" s="163" t="n">
        <x:v>1788335719.0156212</x:v>
      </x:c>
      <x:c r="C3643" s="200" t="n">
        <x:v>46267.33008119213</x:v>
      </x:c>
      <x:c r="D3643" s="163" t="n">
        <x:v>0.5026582610007608</x:v>
      </x:c>
      <x:c r="E3643" s="163" t="n">
        <x:v>5695</x:v>
      </x:c>
      <x:c r="F3643" s="163" t="n">
        <x:v>322</x:v>
      </x:c>
      <x:c r="G3643" s="163" t="n">
        <x:v>855312</x:v>
      </x:c>
      <x:c r="H3643" s="163" t="n">
        <x:v>46</x:v>
      </x:c>
      <x:c r="I3643" s="163" t="n">
        <x:v>2655.92578125</x:v>
      </x:c>
      <x:c r="J3643" s="163" t="n">
        <x:v>21</x:v>
      </x:c>
      <x:c r="K3643" s="163" t="n">
        <x:v>8</x:v>
      </x:c>
      <x:c r="L3643" s="163" t="n">
        <x:v>6482</x:v>
      </x:c>
      <x:c r="M3643" s="163" t="n">
        <x:v>1200</x:v>
      </x:c>
      <x:c r="N3643" s="163" t="n">
        <x:v>0</x:v>
      </x:c>
      <x:c r="O3643" s="163" t="n">
        <x:v>0</x:v>
      </x:c>
      <x:c r="P3643" s="163" t="n">
        <x:v>0</x:v>
      </x:c>
      <x:c r="Q3643" s="202" t="n">
        <x:v>1018.135625</x:v>
      </x:c>
      <x:c r="R3643" s="202" t="n">
        <x:v>974.62275</x:v>
      </x:c>
      <x:c r="S3643" s="204" t="n">
        <x:v>51</x:v>
      </x:c>
    </x:row>
    <x:row r="3644">
      <x:c r="A3644" s="163" t="str">
        <x:v>threads-4-batch-2</x:v>
      </x:c>
      <x:c r="B3644" s="163" t="n">
        <x:v>1788335719.518732</x:v>
      </x:c>
      <x:c r="C3644" s="200" t="n">
        <x:v>46267.33008701389</x:v>
      </x:c>
      <x:c r="D3644" s="163" t="n">
        <x:v>0.5031110799900489</x:v>
      </x:c>
      <x:c r="E3644" s="163" t="n">
        <x:v>5695</x:v>
      </x:c>
      <x:c r="F3644" s="163" t="n">
        <x:v>322</x:v>
      </x:c>
      <x:c r="G3644" s="163" t="n">
        <x:v>855312</x:v>
      </x:c>
      <x:c r="H3644" s="163" t="n">
        <x:v>46</x:v>
      </x:c>
      <x:c r="I3644" s="163" t="n">
        <x:v>2655.92578125</x:v>
      </x:c>
      <x:c r="J3644" s="163" t="n">
        <x:v>21</x:v>
      </x:c>
      <x:c r="K3644" s="163" t="n">
        <x:v>8</x:v>
      </x:c>
      <x:c r="L3644" s="163" t="n">
        <x:v>6482</x:v>
      </x:c>
      <x:c r="M3644" s="163" t="n">
        <x:v>1200</x:v>
      </x:c>
      <x:c r="N3644" s="163" t="n">
        <x:v>0</x:v>
      </x:c>
      <x:c r="O3644" s="163" t="n">
        <x:v>0</x:v>
      </x:c>
      <x:c r="P3644" s="163" t="n">
        <x:v>0</x:v>
      </x:c>
      <x:c r="Q3644" s="202" t="n">
        <x:v>1215.2179375</x:v>
      </x:c>
      <x:c r="R3644" s="202" t="n">
        <x:v>1682.061</x:v>
      </x:c>
      <x:c r="S3644" s="204" t="n">
        <x:v>50</x:v>
      </x:c>
    </x:row>
    <x:row r="3645">
      <x:c r="A3645" s="163" t="str">
        <x:v>threads-4-batch-2</x:v>
      </x:c>
      <x:c r="B3645" s="163" t="n">
        <x:v>1788335720.0214305</x:v>
      </x:c>
      <x:c r="C3645" s="200" t="n">
        <x:v>46267.33009283565</x:v>
      </x:c>
      <x:c r="D3645" s="163" t="n">
        <x:v>0.50269832801132</x:v>
      </x:c>
      <x:c r="E3645" s="163" t="n">
        <x:v>5695</x:v>
      </x:c>
      <x:c r="F3645" s="163" t="n">
        <x:v>322</x:v>
      </x:c>
      <x:c r="G3645" s="163" t="n">
        <x:v>855312</x:v>
      </x:c>
      <x:c r="H3645" s="163" t="n">
        <x:v>46</x:v>
      </x:c>
      <x:c r="I3645" s="163" t="n">
        <x:v>2655.92578125</x:v>
      </x:c>
      <x:c r="J3645" s="163" t="n">
        <x:v>21</x:v>
      </x:c>
      <x:c r="K3645" s="163" t="n">
        <x:v>8</x:v>
      </x:c>
      <x:c r="L3645" s="163" t="n">
        <x:v>6483</x:v>
      </x:c>
      <x:c r="M3645" s="163" t="n">
        <x:v>1200</x:v>
      </x:c>
      <x:c r="N3645" s="163" t="n">
        <x:v>0</x:v>
      </x:c>
      <x:c r="O3645" s="163" t="n">
        <x:v>0</x:v>
      </x:c>
      <x:c r="P3645" s="163" t="n">
        <x:v>0</x:v>
      </x:c>
      <x:c r="Q3645" s="202" t="n">
        <x:v>1253.5045</x:v>
      </x:c>
      <x:c r="R3645" s="202" t="n">
        <x:v>1237.63475</x:v>
      </x:c>
      <x:c r="S3645" s="204" t="n">
        <x:v>50</x:v>
      </x:c>
    </x:row>
    <x:row r="3646">
      <x:c r="A3646" s="163" t="str">
        <x:v>threads-4-batch-2</x:v>
      </x:c>
      <x:c r="B3646" s="163" t="n">
        <x:v>1788335720.5242362</x:v>
      </x:c>
      <x:c r="C3646" s="200" t="n">
        <x:v>46267.33009865741</x:v>
      </x:c>
      <x:c r="D3646" s="163" t="n">
        <x:v>0.5028055909933755</x:v>
      </x:c>
      <x:c r="E3646" s="163" t="n">
        <x:v>5695</x:v>
      </x:c>
      <x:c r="F3646" s="163" t="n">
        <x:v>322</x:v>
      </x:c>
      <x:c r="G3646" s="163" t="n">
        <x:v>855312</x:v>
      </x:c>
      <x:c r="H3646" s="163" t="n">
        <x:v>46</x:v>
      </x:c>
      <x:c r="I3646" s="163" t="n">
        <x:v>2655.92578125</x:v>
      </x:c>
      <x:c r="J3646" s="163" t="n">
        <x:v>21</x:v>
      </x:c>
      <x:c r="K3646" s="163" t="n">
        <x:v>8</x:v>
      </x:c>
      <x:c r="L3646" s="163" t="n">
        <x:v>6483</x:v>
      </x:c>
      <x:c r="M3646" s="163" t="n">
        <x:v>1200</x:v>
      </x:c>
      <x:c r="N3646" s="163" t="n">
        <x:v>0</x:v>
      </x:c>
      <x:c r="O3646" s="163" t="n">
        <x:v>0</x:v>
      </x:c>
      <x:c r="P3646" s="163" t="n">
        <x:v>0</x:v>
      </x:c>
      <x:c r="Q3646" s="202" t="n">
        <x:v>1146.3670625</x:v>
      </x:c>
      <x:c r="R3646" s="202" t="n">
        <x:v>1389.27775</x:v>
      </x:c>
      <x:c r="S3646" s="204" t="n">
        <x:v>50</x:v>
      </x:c>
    </x:row>
    <x:row r="3647">
      <x:c r="A3647" s="163" t="str">
        <x:v>threads-4-batch-2</x:v>
      </x:c>
      <x:c r="B3647" s="163" t="n">
        <x:v>1788335721.0266283</x:v>
      </x:c>
      <x:c r="C3647" s="200" t="n">
        <x:v>46267.33010446759</x:v>
      </x:c>
      <x:c r="D3647" s="163" t="n">
        <x:v>0.5023927190050017</x:v>
      </x:c>
      <x:c r="E3647" s="163" t="n">
        <x:v>5695</x:v>
      </x:c>
      <x:c r="F3647" s="163" t="n">
        <x:v>322</x:v>
      </x:c>
      <x:c r="G3647" s="163" t="n">
        <x:v>855312</x:v>
      </x:c>
      <x:c r="H3647" s="163" t="n">
        <x:v>46</x:v>
      </x:c>
      <x:c r="I3647" s="163" t="n">
        <x:v>2655.92578125</x:v>
      </x:c>
      <x:c r="J3647" s="163" t="n">
        <x:v>21</x:v>
      </x:c>
      <x:c r="K3647" s="163" t="n">
        <x:v>8</x:v>
      </x:c>
      <x:c r="L3647" s="163" t="n">
        <x:v>6484</x:v>
      </x:c>
      <x:c r="M3647" s="163" t="n">
        <x:v>1200</x:v>
      </x:c>
      <x:c r="N3647" s="163" t="n">
        <x:v>0</x:v>
      </x:c>
      <x:c r="O3647" s="163" t="n">
        <x:v>0</x:v>
      </x:c>
      <x:c r="P3647" s="163" t="n">
        <x:v>0</x:v>
      </x:c>
      <x:c r="Q3647" s="202" t="n">
        <x:v>2938.1153125</x:v>
      </x:c>
      <x:c r="R3647" s="202" t="n">
        <x:v>3533.05425</x:v>
      </x:c>
      <x:c r="S3647" s="204" t="n">
        <x:v>50</x:v>
      </x:c>
    </x:row>
    <x:row r="3648">
      <x:c r="A3648" s="163" t="str">
        <x:v>threads-4-batch-2</x:v>
      </x:c>
      <x:c r="B3648" s="163" t="n">
        <x:v>1788335721.528891</x:v>
      </x:c>
      <x:c r="C3648" s="200" t="n">
        <x:v>46267.33011027778</x:v>
      </x:c>
      <x:c r="D3648" s="163" t="n">
        <x:v>0.5022624129924225</x:v>
      </x:c>
      <x:c r="E3648" s="163" t="n">
        <x:v>5695</x:v>
      </x:c>
      <x:c r="F3648" s="163" t="n">
        <x:v>322</x:v>
      </x:c>
      <x:c r="G3648" s="163" t="n">
        <x:v>855312</x:v>
      </x:c>
      <x:c r="H3648" s="163" t="n">
        <x:v>46</x:v>
      </x:c>
      <x:c r="I3648" s="163" t="n">
        <x:v>2655.92578125</x:v>
      </x:c>
      <x:c r="J3648" s="163" t="n">
        <x:v>21</x:v>
      </x:c>
      <x:c r="K3648" s="163" t="n">
        <x:v>8</x:v>
      </x:c>
      <x:c r="L3648" s="163" t="n">
        <x:v>6484</x:v>
      </x:c>
      <x:c r="M3648" s="163" t="n">
        <x:v>1200</x:v>
      </x:c>
      <x:c r="N3648" s="163" t="n">
        <x:v>0</x:v>
      </x:c>
      <x:c r="O3648" s="163" t="n">
        <x:v>0</x:v>
      </x:c>
      <x:c r="P3648" s="163" t="n">
        <x:v>0</x:v>
      </x:c>
      <x:c r="Q3648" s="202" t="n">
        <x:v>784.4300625</x:v>
      </x:c>
      <x:c r="R3648" s="202" t="n">
        <x:v>965.19875</x:v>
      </x:c>
      <x:c r="S3648" s="204" t="n">
        <x:v>50</x:v>
      </x:c>
    </x:row>
    <x:row r="3649">
      <x:c r="A3649" s="163" t="str">
        <x:v>threads-4-batch-2</x:v>
      </x:c>
      <x:c r="B3649" s="163" t="n">
        <x:v>1788335722.031582</x:v>
      </x:c>
      <x:c r="C3649" s="200" t="n">
        <x:v>46267.33011609954</x:v>
      </x:c>
      <x:c r="D3649" s="163" t="n">
        <x:v>0.502691344008781</x:v>
      </x:c>
      <x:c r="E3649" s="163" t="n">
        <x:v>5695</x:v>
      </x:c>
      <x:c r="F3649" s="163" t="n">
        <x:v>322</x:v>
      </x:c>
      <x:c r="G3649" s="163" t="n">
        <x:v>855312</x:v>
      </x:c>
      <x:c r="H3649" s="163" t="n">
        <x:v>46</x:v>
      </x:c>
      <x:c r="I3649" s="163" t="n">
        <x:v>2655.92578125</x:v>
      </x:c>
      <x:c r="J3649" s="163" t="n">
        <x:v>21</x:v>
      </x:c>
      <x:c r="K3649" s="163" t="n">
        <x:v>8</x:v>
      </x:c>
      <x:c r="L3649" s="163" t="n">
        <x:v>6485</x:v>
      </x:c>
      <x:c r="M3649" s="163" t="n">
        <x:v>1200</x:v>
      </x:c>
      <x:c r="N3649" s="163" t="n">
        <x:v>0</x:v>
      </x:c>
      <x:c r="O3649" s="163" t="n">
        <x:v>0</x:v>
      </x:c>
      <x:c r="P3649" s="163" t="n">
        <x:v>0</x:v>
      </x:c>
      <x:c r="Q3649" s="202" t="n">
        <x:v>997.224</x:v>
      </x:c>
      <x:c r="R3649" s="202" t="n">
        <x:v>1007.83275</x:v>
      </x:c>
      <x:c r="S3649" s="204" t="n">
        <x:v>50</x:v>
      </x:c>
    </x:row>
    <x:row r="3650">
      <x:c r="A3650" s="163" t="str">
        <x:v>threads-4-batch-2</x:v>
      </x:c>
      <x:c r="B3650" s="163" t="n">
        <x:v>1788335722.5339055</x:v>
      </x:c>
      <x:c r="C3650" s="200" t="n">
        <x:v>46267.33012190972</x:v>
      </x:c>
      <x:c r="D3650" s="163" t="n">
        <x:v>0.5023225069890032</x:v>
      </x:c>
      <x:c r="E3650" s="163" t="n">
        <x:v>5695</x:v>
      </x:c>
      <x:c r="F3650" s="163" t="n">
        <x:v>322</x:v>
      </x:c>
      <x:c r="G3650" s="163" t="n">
        <x:v>855312</x:v>
      </x:c>
      <x:c r="H3650" s="163" t="n">
        <x:v>46</x:v>
      </x:c>
      <x:c r="I3650" s="163" t="n">
        <x:v>2655.92578125</x:v>
      </x:c>
      <x:c r="J3650" s="163" t="n">
        <x:v>21</x:v>
      </x:c>
      <x:c r="K3650" s="163" t="n">
        <x:v>8</x:v>
      </x:c>
      <x:c r="L3650" s="163" t="n">
        <x:v>6485</x:v>
      </x:c>
      <x:c r="M3650" s="163" t="n">
        <x:v>1200</x:v>
      </x:c>
      <x:c r="N3650" s="163" t="n">
        <x:v>0</x:v>
      </x:c>
      <x:c r="O3650" s="163" t="n">
        <x:v>0</x:v>
      </x:c>
      <x:c r="P3650" s="163" t="n">
        <x:v>0</x:v>
      </x:c>
      <x:c r="Q3650" s="202" t="n">
        <x:v>754.114625</x:v>
      </x:c>
      <x:c r="R3650" s="202" t="n">
        <x:v>949.82725</x:v>
      </x:c>
      <x:c r="S3650" s="204" t="n">
        <x:v>50</x:v>
      </x:c>
    </x:row>
    <x:row r="3651">
      <x:c r="A3651" s="163" t="str">
        <x:v>threads-4-batch-2</x:v>
      </x:c>
      <x:c r="B3651" s="163" t="n">
        <x:v>1788335723.0363672</x:v>
      </x:c>
      <x:c r="C3651" s="200" t="n">
        <x:v>46267.33012773148</x:v>
      </x:c>
      <x:c r="D3651" s="163" t="n">
        <x:v>0.5024620800104458</x:v>
      </x:c>
      <x:c r="E3651" s="163" t="n">
        <x:v>5695</x:v>
      </x:c>
      <x:c r="F3651" s="163" t="n">
        <x:v>322</x:v>
      </x:c>
      <x:c r="G3651" s="163" t="n">
        <x:v>855312</x:v>
      </x:c>
      <x:c r="H3651" s="163" t="n">
        <x:v>46</x:v>
      </x:c>
      <x:c r="I3651" s="163" t="n">
        <x:v>2655.92578125</x:v>
      </x:c>
      <x:c r="J3651" s="163" t="n">
        <x:v>21</x:v>
      </x:c>
      <x:c r="K3651" s="163" t="n">
        <x:v>8</x:v>
      </x:c>
      <x:c r="L3651" s="163" t="n">
        <x:v>6486</x:v>
      </x:c>
      <x:c r="M3651" s="163" t="n">
        <x:v>1200</x:v>
      </x:c>
      <x:c r="N3651" s="163" t="n">
        <x:v>0</x:v>
      </x:c>
      <x:c r="O3651" s="163" t="n">
        <x:v>0</x:v>
      </x:c>
      <x:c r="P3651" s="163" t="n">
        <x:v>0</x:v>
      </x:c>
      <x:c r="Q3651" s="202" t="n">
        <x:v>944.0388125</x:v>
      </x:c>
      <x:c r="R3651" s="202" t="n">
        <x:v>1520.72925</x:v>
      </x:c>
      <x:c r="S3651" s="204" t="n">
        <x:v>50</x:v>
      </x:c>
    </x:row>
    <x:row r="3652">
      <x:c r="A3652" s="163" t="str">
        <x:v>threads-4-batch-2</x:v>
      </x:c>
      <x:c r="B3652" s="163" t="n">
        <x:v>1788335723.5388522</x:v>
      </x:c>
      <x:c r="C3652" s="200" t="n">
        <x:v>46267.33013354167</x:v>
      </x:c>
      <x:c r="D3652" s="163" t="n">
        <x:v>0.5024851560010575</x:v>
      </x:c>
      <x:c r="E3652" s="163" t="n">
        <x:v>5695</x:v>
      </x:c>
      <x:c r="F3652" s="163" t="n">
        <x:v>322</x:v>
      </x:c>
      <x:c r="G3652" s="163" t="n">
        <x:v>855312</x:v>
      </x:c>
      <x:c r="H3652" s="163" t="n">
        <x:v>46</x:v>
      </x:c>
      <x:c r="I3652" s="163" t="n">
        <x:v>2655.92578125</x:v>
      </x:c>
      <x:c r="J3652" s="163" t="n">
        <x:v>21</x:v>
      </x:c>
      <x:c r="K3652" s="163" t="n">
        <x:v>8</x:v>
      </x:c>
      <x:c r="L3652" s="163" t="n">
        <x:v>6486</x:v>
      </x:c>
      <x:c r="M3652" s="163" t="n">
        <x:v>1200</x:v>
      </x:c>
      <x:c r="N3652" s="163" t="n">
        <x:v>0</x:v>
      </x:c>
      <x:c r="O3652" s="163" t="n">
        <x:v>0</x:v>
      </x:c>
      <x:c r="P3652" s="163" t="n">
        <x:v>0</x:v>
      </x:c>
      <x:c r="Q3652" s="202" t="n">
        <x:v>1057.5374375</x:v>
      </x:c>
      <x:c r="R3652" s="202" t="n">
        <x:v>1764.21025</x:v>
      </x:c>
      <x:c r="S3652" s="204" t="n">
        <x:v>49</x:v>
      </x:c>
    </x:row>
    <x:row r="3653">
      <x:c r="A3653" s="163" t="str">
        <x:v>threads-4-batch-2</x:v>
      </x:c>
      <x:c r="B3653" s="163" t="n">
        <x:v>1788335724.0422256</x:v>
      </x:c>
      <x:c r="C3653" s="200" t="n">
        <x:v>46267.330139375</x:v>
      </x:c>
      <x:c r="D3653" s="163" t="n">
        <x:v>0.5033734530006768</x:v>
      </x:c>
      <x:c r="E3653" s="163" t="n">
        <x:v>5695</x:v>
      </x:c>
      <x:c r="F3653" s="163" t="n">
        <x:v>322</x:v>
      </x:c>
      <x:c r="G3653" s="163" t="n">
        <x:v>855312</x:v>
      </x:c>
      <x:c r="H3653" s="163" t="n">
        <x:v>46</x:v>
      </x:c>
      <x:c r="I3653" s="163" t="n">
        <x:v>2655.92578125</x:v>
      </x:c>
      <x:c r="J3653" s="163" t="n">
        <x:v>21</x:v>
      </x:c>
      <x:c r="K3653" s="163" t="n">
        <x:v>8</x:v>
      </x:c>
      <x:c r="L3653" s="163" t="n">
        <x:v>6487</x:v>
      </x:c>
      <x:c r="M3653" s="163" t="n">
        <x:v>1200</x:v>
      </x:c>
      <x:c r="N3653" s="163" t="n">
        <x:v>0</x:v>
      </x:c>
      <x:c r="O3653" s="163" t="n">
        <x:v>0</x:v>
      </x:c>
      <x:c r="P3653" s="163" t="n">
        <x:v>0</x:v>
      </x:c>
      <x:c r="Q3653" s="202" t="n">
        <x:v>1036.5300625</x:v>
      </x:c>
      <x:c r="R3653" s="202" t="n">
        <x:v>1792.971</x:v>
      </x:c>
      <x:c r="S3653" s="204" t="n">
        <x:v>49</x:v>
      </x:c>
    </x:row>
    <x:row r="3654">
      <x:c r="A3654" s="163" t="str">
        <x:v>threads-4-batch-2</x:v>
      </x:c>
      <x:c r="B3654" s="163" t="n">
        <x:v>1788335724.5452485</x:v>
      </x:c>
      <x:c r="C3654" s="200" t="n">
        <x:v>46267.330145196756</x:v>
      </x:c>
      <x:c r="D3654" s="163" t="n">
        <x:v>0.5030229419935495</x:v>
      </x:c>
      <x:c r="E3654" s="163" t="n">
        <x:v>5695</x:v>
      </x:c>
      <x:c r="F3654" s="163" t="n">
        <x:v>322</x:v>
      </x:c>
      <x:c r="G3654" s="163" t="n">
        <x:v>855312</x:v>
      </x:c>
      <x:c r="H3654" s="163" t="n">
        <x:v>46</x:v>
      </x:c>
      <x:c r="I3654" s="163" t="n">
        <x:v>2655.92578125</x:v>
      </x:c>
      <x:c r="J3654" s="163" t="n">
        <x:v>21</x:v>
      </x:c>
      <x:c r="K3654" s="163" t="n">
        <x:v>8</x:v>
      </x:c>
      <x:c r="L3654" s="163" t="n">
        <x:v>6487</x:v>
      </x:c>
      <x:c r="M3654" s="163" t="n">
        <x:v>1200</x:v>
      </x:c>
      <x:c r="N3654" s="163" t="n">
        <x:v>0</x:v>
      </x:c>
      <x:c r="O3654" s="163" t="n">
        <x:v>0</x:v>
      </x:c>
      <x:c r="P3654" s="163" t="n">
        <x:v>0</x:v>
      </x:c>
      <x:c r="Q3654" s="202" t="n">
        <x:v>1016.92975</x:v>
      </x:c>
      <x:c r="R3654" s="202" t="n">
        <x:v>1470.19525</x:v>
      </x:c>
      <x:c r="S3654" s="204" t="n">
        <x:v>49</x:v>
      </x:c>
    </x:row>
    <x:row r="3655">
      <x:c r="A3655" s="163" t="str">
        <x:v>threads-4-batch-2</x:v>
      </x:c>
      <x:c r="B3655" s="163" t="n">
        <x:v>1788335725.0480888</x:v>
      </x:c>
      <x:c r="C3655" s="200" t="n">
        <x:v>46267.33015101852</x:v>
      </x:c>
      <x:c r="D3655" s="163" t="n">
        <x:v>0.5028400760056684</x:v>
      </x:c>
      <x:c r="E3655" s="163" t="n">
        <x:v>5695</x:v>
      </x:c>
      <x:c r="F3655" s="163" t="n">
        <x:v>322</x:v>
      </x:c>
      <x:c r="G3655" s="163" t="n">
        <x:v>855312</x:v>
      </x:c>
      <x:c r="H3655" s="163" t="n">
        <x:v>46</x:v>
      </x:c>
      <x:c r="I3655" s="163" t="n">
        <x:v>2655.92578125</x:v>
      </x:c>
      <x:c r="J3655" s="163" t="n">
        <x:v>21</x:v>
      </x:c>
      <x:c r="K3655" s="163" t="n">
        <x:v>8</x:v>
      </x:c>
      <x:c r="L3655" s="163" t="n">
        <x:v>6488</x:v>
      </x:c>
      <x:c r="M3655" s="163" t="n">
        <x:v>1200</x:v>
      </x:c>
      <x:c r="N3655" s="163" t="n">
        <x:v>0</x:v>
      </x:c>
      <x:c r="O3655" s="163" t="n">
        <x:v>0</x:v>
      </x:c>
      <x:c r="P3655" s="163" t="n">
        <x:v>0</x:v>
      </x:c>
      <x:c r="Q3655" s="202" t="n">
        <x:v>1029.4659375</x:v>
      </x:c>
      <x:c r="R3655" s="202" t="n">
        <x:v>1674.9265</x:v>
      </x:c>
      <x:c r="S3655" s="204" t="n">
        <x:v>49</x:v>
      </x:c>
    </x:row>
    <x:row r="3656">
      <x:c r="A3656" s="163" t="str">
        <x:v>threads-4-batch-2</x:v>
      </x:c>
      <x:c r="B3656" s="163" t="n">
        <x:v>1788335725.5518317</x:v>
      </x:c>
      <x:c r="C3656" s="200" t="n">
        <x:v>46267.330156840275</x:v>
      </x:c>
      <x:c r="D3656" s="163" t="n">
        <x:v>0.5037430209922604</x:v>
      </x:c>
      <x:c r="E3656" s="163" t="n">
        <x:v>5695</x:v>
      </x:c>
      <x:c r="F3656" s="163" t="n">
        <x:v>322</x:v>
      </x:c>
      <x:c r="G3656" s="163" t="n">
        <x:v>855312</x:v>
      </x:c>
      <x:c r="H3656" s="163" t="n">
        <x:v>46</x:v>
      </x:c>
      <x:c r="I3656" s="163" t="n">
        <x:v>2655.92578125</x:v>
      </x:c>
      <x:c r="J3656" s="163" t="n">
        <x:v>21</x:v>
      </x:c>
      <x:c r="K3656" s="163" t="n">
        <x:v>8</x:v>
      </x:c>
      <x:c r="L3656" s="163" t="n">
        <x:v>6488</x:v>
      </x:c>
      <x:c r="M3656" s="163" t="n">
        <x:v>1200</x:v>
      </x:c>
      <x:c r="N3656" s="163" t="n">
        <x:v>0</x:v>
      </x:c>
      <x:c r="O3656" s="163" t="n">
        <x:v>0</x:v>
      </x:c>
      <x:c r="P3656" s="163" t="n">
        <x:v>0</x:v>
      </x:c>
      <x:c r="Q3656" s="202" t="n">
        <x:v>902.2215625</x:v>
      </x:c>
      <x:c r="R3656" s="202" t="n">
        <x:v>1546.24175</x:v>
      </x:c>
      <x:c r="S3656" s="204" t="n">
        <x:v>49</x:v>
      </x:c>
    </x:row>
    <x:row r="3657">
      <x:c r="A3657" s="163" t="str">
        <x:v>threads-4-batch-2</x:v>
      </x:c>
      <x:c r="B3657" s="163" t="n">
        <x:v>1788335726.0550537</x:v>
      </x:c>
      <x:c r="C3657" s="200" t="n">
        <x:v>46267.330162673614</x:v>
      </x:c>
      <x:c r="D3657" s="163" t="n">
        <x:v>0.5032218849955825</x:v>
      </x:c>
      <x:c r="E3657" s="163" t="n">
        <x:v>5695</x:v>
      </x:c>
      <x:c r="F3657" s="163" t="n">
        <x:v>322</x:v>
      </x:c>
      <x:c r="G3657" s="163" t="n">
        <x:v>855312</x:v>
      </x:c>
      <x:c r="H3657" s="163" t="n">
        <x:v>46</x:v>
      </x:c>
      <x:c r="I3657" s="163" t="n">
        <x:v>2655.92578125</x:v>
      </x:c>
      <x:c r="J3657" s="163" t="n">
        <x:v>21</x:v>
      </x:c>
      <x:c r="K3657" s="163" t="n">
        <x:v>8</x:v>
      </x:c>
      <x:c r="L3657" s="163" t="n">
        <x:v>6489</x:v>
      </x:c>
      <x:c r="M3657" s="163" t="n">
        <x:v>1200</x:v>
      </x:c>
      <x:c r="N3657" s="163" t="n">
        <x:v>0</x:v>
      </x:c>
      <x:c r="O3657" s="163" t="n">
        <x:v>0</x:v>
      </x:c>
      <x:c r="P3657" s="163" t="n">
        <x:v>0</x:v>
      </x:c>
      <x:c r="Q3657" s="202" t="n">
        <x:v>1688.1731875</x:v>
      </x:c>
      <x:c r="R3657" s="202" t="n">
        <x:v>2023.4595</x:v>
      </x:c>
      <x:c r="S3657" s="204" t="n">
        <x:v>49</x:v>
      </x:c>
    </x:row>
    <x:row r="3658">
      <x:c r="A3658" s="163" t="str">
        <x:v>threads-4-batch-2</x:v>
      </x:c>
      <x:c r="B3658" s="163" t="n">
        <x:v>1788335726.5574687</x:v>
      </x:c>
      <x:c r="C3658" s="200" t="n">
        <x:v>46267.33016848379</x:v>
      </x:c>
      <x:c r="D3658" s="163" t="n">
        <x:v>0.5024149800010491</x:v>
      </x:c>
      <x:c r="E3658" s="163" t="n">
        <x:v>5695</x:v>
      </x:c>
      <x:c r="F3658" s="163" t="n">
        <x:v>322</x:v>
      </x:c>
      <x:c r="G3658" s="163" t="n">
        <x:v>855312</x:v>
      </x:c>
      <x:c r="H3658" s="163" t="n">
        <x:v>46</x:v>
      </x:c>
      <x:c r="I3658" s="163" t="n">
        <x:v>2655.92578125</x:v>
      </x:c>
      <x:c r="J3658" s="163" t="n">
        <x:v>21</x:v>
      </x:c>
      <x:c r="K3658" s="163" t="n">
        <x:v>8</x:v>
      </x:c>
      <x:c r="L3658" s="163" t="n">
        <x:v>6489</x:v>
      </x:c>
      <x:c r="M3658" s="163" t="n">
        <x:v>1200</x:v>
      </x:c>
      <x:c r="N3658" s="163" t="n">
        <x:v>0</x:v>
      </x:c>
      <x:c r="O3658" s="163" t="n">
        <x:v>0</x:v>
      </x:c>
      <x:c r="P3658" s="163" t="n">
        <x:v>0</x:v>
      </x:c>
      <x:c r="Q3658" s="202" t="n">
        <x:v>1354.4210625</x:v>
      </x:c>
      <x:c r="R3658" s="202" t="n">
        <x:v>1931.64725</x:v>
      </x:c>
      <x:c r="S3658" s="204" t="n">
        <x:v>49</x:v>
      </x:c>
    </x:row>
    <x:row r="3659">
      <x:c r="A3659" s="163" t="str">
        <x:v>threads-4-batch-2</x:v>
      </x:c>
      <x:c r="B3659" s="163" t="n">
        <x:v>1788335727.0595758</x:v>
      </x:c>
      <x:c r="C3659" s="200" t="n">
        <x:v>46267.33017429398</x:v>
      </x:c>
      <x:c r="D3659" s="163" t="n">
        <x:v>0.5021071180090075</x:v>
      </x:c>
      <x:c r="E3659" s="163" t="n">
        <x:v>5695</x:v>
      </x:c>
      <x:c r="F3659" s="163" t="n">
        <x:v>322</x:v>
      </x:c>
      <x:c r="G3659" s="163" t="n">
        <x:v>855312</x:v>
      </x:c>
      <x:c r="H3659" s="163" t="n">
        <x:v>46</x:v>
      </x:c>
      <x:c r="I3659" s="163" t="n">
        <x:v>2655.92578125</x:v>
      </x:c>
      <x:c r="J3659" s="163" t="n">
        <x:v>21</x:v>
      </x:c>
      <x:c r="K3659" s="163" t="n">
        <x:v>8</x:v>
      </x:c>
      <x:c r="L3659" s="163" t="n">
        <x:v>6490</x:v>
      </x:c>
      <x:c r="M3659" s="163" t="n">
        <x:v>1200</x:v>
      </x:c>
      <x:c r="N3659" s="163" t="n">
        <x:v>0</x:v>
      </x:c>
      <x:c r="O3659" s="163" t="n">
        <x:v>0</x:v>
      </x:c>
      <x:c r="P3659" s="163" t="n">
        <x:v>0</x:v>
      </x:c>
      <x:c r="Q3659" s="202" t="n">
        <x:v>1361.7965</x:v>
      </x:c>
      <x:c r="R3659" s="202" t="n">
        <x:v>1639.719</x:v>
      </x:c>
      <x:c r="S3659" s="204" t="n">
        <x:v>49</x:v>
      </x:c>
    </x:row>
    <x:row r="3660">
      <x:c r="A3660" s="163" t="str">
        <x:v>threads-4-batch-2</x:v>
      </x:c>
      <x:c r="B3660" s="163" t="n">
        <x:v>1788335727.5618951</x:v>
      </x:c>
      <x:c r="C3660" s="200" t="n">
        <x:v>46267.33018010417</x:v>
      </x:c>
      <x:c r="D3660" s="163" t="n">
        <x:v>0.5023192609951366</x:v>
      </x:c>
      <x:c r="E3660" s="163" t="n">
        <x:v>5695</x:v>
      </x:c>
      <x:c r="F3660" s="163" t="n">
        <x:v>322</x:v>
      </x:c>
      <x:c r="G3660" s="163" t="n">
        <x:v>855312</x:v>
      </x:c>
      <x:c r="H3660" s="163" t="n">
        <x:v>46</x:v>
      </x:c>
      <x:c r="I3660" s="163" t="n">
        <x:v>2655.92578125</x:v>
      </x:c>
      <x:c r="J3660" s="163" t="n">
        <x:v>21</x:v>
      </x:c>
      <x:c r="K3660" s="163" t="n">
        <x:v>8</x:v>
      </x:c>
      <x:c r="L3660" s="163" t="n">
        <x:v>6490</x:v>
      </x:c>
      <x:c r="M3660" s="163" t="n">
        <x:v>1200</x:v>
      </x:c>
      <x:c r="N3660" s="163" t="n">
        <x:v>0</x:v>
      </x:c>
      <x:c r="O3660" s="163" t="n">
        <x:v>0</x:v>
      </x:c>
      <x:c r="P3660" s="163" t="n">
        <x:v>0</x:v>
      </x:c>
      <x:c r="Q3660" s="202" t="n">
        <x:v>1005.412625</x:v>
      </x:c>
      <x:c r="R3660" s="202" t="n">
        <x:v>1006.735</x:v>
      </x:c>
      <x:c r="S3660" s="204" t="n">
        <x:v>49</x:v>
      </x:c>
    </x:row>
    <x:row r="3661">
      <x:c r="A3661" s="163" t="str">
        <x:v>threads-4-batch-2</x:v>
      </x:c>
      <x:c r="B3661" s="163" t="n">
        <x:v>1788335728.064373</x:v>
      </x:c>
      <x:c r="C3661" s="200" t="n">
        <x:v>46267.33018592592</x:v>
      </x:c>
      <x:c r="D3661" s="163" t="n">
        <x:v>0.5024778859951766</x:v>
      </x:c>
      <x:c r="E3661" s="163" t="n">
        <x:v>5695</x:v>
      </x:c>
      <x:c r="F3661" s="163" t="n">
        <x:v>322</x:v>
      </x:c>
      <x:c r="G3661" s="163" t="n">
        <x:v>855312</x:v>
      </x:c>
      <x:c r="H3661" s="163" t="n">
        <x:v>46</x:v>
      </x:c>
      <x:c r="I3661" s="163" t="n">
        <x:v>2655.92578125</x:v>
      </x:c>
      <x:c r="J3661" s="163" t="n">
        <x:v>21</x:v>
      </x:c>
      <x:c r="K3661" s="163" t="n">
        <x:v>8</x:v>
      </x:c>
      <x:c r="L3661" s="163" t="n">
        <x:v>6491</x:v>
      </x:c>
      <x:c r="M3661" s="163" t="n">
        <x:v>1200</x:v>
      </x:c>
      <x:c r="N3661" s="163" t="n">
        <x:v>0</x:v>
      </x:c>
      <x:c r="O3661" s="163" t="n">
        <x:v>0</x:v>
      </x:c>
      <x:c r="P3661" s="163" t="n">
        <x:v>0</x:v>
      </x:c>
      <x:c r="Q3661" s="202" t="n">
        <x:v>972.11875</x:v>
      </x:c>
      <x:c r="R3661" s="202" t="n">
        <x:v>969.68325</x:v>
      </x:c>
      <x:c r="S3661" s="204" t="n">
        <x:v>49</x:v>
      </x:c>
    </x:row>
    <x:row r="3662">
      <x:c r="A3662" s="163" t="str">
        <x:v>threads-4-batch-2</x:v>
      </x:c>
      <x:c r="B3662" s="163" t="n">
        <x:v>1788335728.566926</x:v>
      </x:c>
      <x:c r="C3662" s="200" t="n">
        <x:v>46267.33019173611</x:v>
      </x:c>
      <x:c r="D3662" s="163" t="n">
        <x:v>0.5025536540051689</x:v>
      </x:c>
      <x:c r="E3662" s="163" t="n">
        <x:v>5695</x:v>
      </x:c>
      <x:c r="F3662" s="163" t="n">
        <x:v>322</x:v>
      </x:c>
      <x:c r="G3662" s="163" t="n">
        <x:v>855312</x:v>
      </x:c>
      <x:c r="H3662" s="163" t="n">
        <x:v>46</x:v>
      </x:c>
      <x:c r="I3662" s="163" t="n">
        <x:v>2655.92578125</x:v>
      </x:c>
      <x:c r="J3662" s="163" t="n">
        <x:v>21</x:v>
      </x:c>
      <x:c r="K3662" s="163" t="n">
        <x:v>8</x:v>
      </x:c>
      <x:c r="L3662" s="163" t="n">
        <x:v>6491</x:v>
      </x:c>
      <x:c r="M3662" s="163" t="n">
        <x:v>1200</x:v>
      </x:c>
      <x:c r="N3662" s="163" t="n">
        <x:v>0</x:v>
      </x:c>
      <x:c r="O3662" s="163" t="n">
        <x:v>0</x:v>
      </x:c>
      <x:c r="P3662" s="163" t="n">
        <x:v>0</x:v>
      </x:c>
      <x:c r="Q3662" s="202" t="n">
        <x:v>1671.9833125</x:v>
      </x:c>
      <x:c r="R3662" s="202" t="n">
        <x:v>2506.7585</x:v>
      </x:c>
      <x:c r="S3662" s="204" t="n">
        <x:v>49</x:v>
      </x:c>
    </x:row>
    <x:row r="3663">
      <x:c r="A3663" s="163" t="str">
        <x:v>threads-4-batch-2</x:v>
      </x:c>
      <x:c r="B3663" s="163" t="n">
        <x:v>1788335729.069003</x:v>
      </x:c>
      <x:c r="C3663" s="200" t="n">
        <x:v>46267.33019755787</x:v>
      </x:c>
      <x:c r="D3663" s="163" t="n">
        <x:v>0.5020766780071426</x:v>
      </x:c>
      <x:c r="E3663" s="163" t="n">
        <x:v>5695</x:v>
      </x:c>
      <x:c r="F3663" s="163" t="n">
        <x:v>322</x:v>
      </x:c>
      <x:c r="G3663" s="163" t="n">
        <x:v>855312</x:v>
      </x:c>
      <x:c r="H3663" s="163" t="n">
        <x:v>46</x:v>
      </x:c>
      <x:c r="I3663" s="163" t="n">
        <x:v>2655.92578125</x:v>
      </x:c>
      <x:c r="J3663" s="163" t="n">
        <x:v>21</x:v>
      </x:c>
      <x:c r="K3663" s="163" t="n">
        <x:v>8</x:v>
      </x:c>
      <x:c r="L3663" s="163" t="n">
        <x:v>6492</x:v>
      </x:c>
      <x:c r="M3663" s="163" t="n">
        <x:v>1200</x:v>
      </x:c>
      <x:c r="N3663" s="163" t="n">
        <x:v>0</x:v>
      </x:c>
      <x:c r="O3663" s="163" t="n">
        <x:v>0</x:v>
      </x:c>
      <x:c r="P3663" s="163" t="n">
        <x:v>0</x:v>
      </x:c>
      <x:c r="Q3663" s="202" t="n">
        <x:v>1186.470375</x:v>
      </x:c>
      <x:c r="R3663" s="202" t="n">
        <x:v>2106.5715</x:v>
      </x:c>
      <x:c r="S3663" s="204" t="n">
        <x:v>49</x:v>
      </x:c>
    </x:row>
    <x:row r="3664">
      <x:c r="A3664" s="163" t="str">
        <x:v>threads-4-batch-2</x:v>
      </x:c>
      <x:c r="B3664" s="163" t="n">
        <x:v>1788335729.5716395</x:v>
      </x:c>
      <x:c r="C3664" s="200" t="n">
        <x:v>46267.33020336805</x:v>
      </x:c>
      <x:c r="D3664" s="163" t="n">
        <x:v>0.5026369609986432</x:v>
      </x:c>
      <x:c r="E3664" s="163" t="n">
        <x:v>5695</x:v>
      </x:c>
      <x:c r="F3664" s="163" t="n">
        <x:v>322</x:v>
      </x:c>
      <x:c r="G3664" s="163" t="n">
        <x:v>855312</x:v>
      </x:c>
      <x:c r="H3664" s="163" t="n">
        <x:v>46</x:v>
      </x:c>
      <x:c r="I3664" s="163" t="n">
        <x:v>2655.92578125</x:v>
      </x:c>
      <x:c r="J3664" s="163" t="n">
        <x:v>21</x:v>
      </x:c>
      <x:c r="K3664" s="163" t="n">
        <x:v>8</x:v>
      </x:c>
      <x:c r="L3664" s="163" t="n">
        <x:v>6492</x:v>
      </x:c>
      <x:c r="M3664" s="163" t="n">
        <x:v>1200</x:v>
      </x:c>
      <x:c r="N3664" s="163" t="n">
        <x:v>0</x:v>
      </x:c>
      <x:c r="O3664" s="163" t="n">
        <x:v>0</x:v>
      </x:c>
      <x:c r="P3664" s="163" t="n">
        <x:v>0</x:v>
      </x:c>
      <x:c r="Q3664" s="202" t="n">
        <x:v>1341.02825</x:v>
      </x:c>
      <x:c r="R3664" s="202" t="n">
        <x:v>1920.71625</x:v>
      </x:c>
      <x:c r="S3664" s="204" t="n">
        <x:v>49</x:v>
      </x:c>
    </x:row>
    <x:row r="3665">
      <x:c r="A3665" s="163" t="str">
        <x:v>threads-4-batch-2</x:v>
      </x:c>
      <x:c r="B3665" s="163" t="n">
        <x:v>1788335730.0735803</x:v>
      </x:c>
      <x:c r="C3665" s="200" t="n">
        <x:v>46267.33020917824</x:v>
      </x:c>
      <x:c r="D3665" s="163" t="n">
        <x:v>0.5019400719902478</x:v>
      </x:c>
      <x:c r="E3665" s="163" t="n">
        <x:v>5695</x:v>
      </x:c>
      <x:c r="F3665" s="163" t="n">
        <x:v>322</x:v>
      </x:c>
      <x:c r="G3665" s="163" t="n">
        <x:v>855312</x:v>
      </x:c>
      <x:c r="H3665" s="163" t="n">
        <x:v>46</x:v>
      </x:c>
      <x:c r="I3665" s="163" t="n">
        <x:v>2655.92578125</x:v>
      </x:c>
      <x:c r="J3665" s="163" t="n">
        <x:v>21</x:v>
      </x:c>
      <x:c r="K3665" s="163" t="n">
        <x:v>8</x:v>
      </x:c>
      <x:c r="L3665" s="163" t="n">
        <x:v>6493</x:v>
      </x:c>
      <x:c r="M3665" s="163" t="n">
        <x:v>1200</x:v>
      </x:c>
      <x:c r="N3665" s="163" t="n">
        <x:v>0</x:v>
      </x:c>
      <x:c r="O3665" s="163" t="n">
        <x:v>0</x:v>
      </x:c>
      <x:c r="P3665" s="163" t="n">
        <x:v>0</x:v>
      </x:c>
      <x:c r="Q3665" s="202" t="n">
        <x:v>1612.02575</x:v>
      </x:c>
      <x:c r="R3665" s="202" t="n">
        <x:v>2401.072</x:v>
      </x:c>
      <x:c r="S3665" s="204" t="n">
        <x:v>49</x:v>
      </x:c>
    </x:row>
    <x:row r="3666">
      <x:c r="A3666" s="163" t="str">
        <x:v>threads-4-batch-2</x:v>
      </x:c>
      <x:c r="B3666" s="163" t="n">
        <x:v>1788335730.5759854</x:v>
      </x:c>
      <x:c r="C3666" s="200" t="n">
        <x:v>46267.330214988426</x:v>
      </x:c>
      <x:c r="D3666" s="163" t="n">
        <x:v>0.5024054719979176</x:v>
      </x:c>
      <x:c r="E3666" s="163" t="n">
        <x:v>5695</x:v>
      </x:c>
      <x:c r="F3666" s="163" t="n">
        <x:v>322</x:v>
      </x:c>
      <x:c r="G3666" s="163" t="n">
        <x:v>855312</x:v>
      </x:c>
      <x:c r="H3666" s="163" t="n">
        <x:v>46</x:v>
      </x:c>
      <x:c r="I3666" s="163" t="n">
        <x:v>2655.92578125</x:v>
      </x:c>
      <x:c r="J3666" s="163" t="n">
        <x:v>21</x:v>
      </x:c>
      <x:c r="K3666" s="163" t="n">
        <x:v>8</x:v>
      </x:c>
      <x:c r="L3666" s="163" t="n">
        <x:v>6493</x:v>
      </x:c>
      <x:c r="M3666" s="163" t="n">
        <x:v>1200</x:v>
      </x:c>
      <x:c r="N3666" s="163" t="n">
        <x:v>0</x:v>
      </x:c>
      <x:c r="O3666" s="163" t="n">
        <x:v>0</x:v>
      </x:c>
      <x:c r="P3666" s="163" t="n">
        <x:v>0</x:v>
      </x:c>
      <x:c r="Q3666" s="202" t="n">
        <x:v>1593.32425</x:v>
      </x:c>
      <x:c r="R3666" s="202" t="n">
        <x:v>2701.409</x:v>
      </x:c>
      <x:c r="S3666" s="204" t="n">
        <x:v>49</x:v>
      </x:c>
    </x:row>
    <x:row r="3667">
      <x:c r="A3667" s="163" t="str">
        <x:v>threads-4-batch-2</x:v>
      </x:c>
      <x:c r="B3667" s="163" t="n">
        <x:v>1788335731.0787168</x:v>
      </x:c>
      <x:c r="C3667" s="200" t="n">
        <x:v>46267.33022081019</x:v>
      </x:c>
      <x:c r="D3667" s="163" t="n">
        <x:v>0.5027314880135236</x:v>
      </x:c>
      <x:c r="E3667" s="163" t="n">
        <x:v>5695</x:v>
      </x:c>
      <x:c r="F3667" s="163" t="n">
        <x:v>322</x:v>
      </x:c>
      <x:c r="G3667" s="163" t="n">
        <x:v>855312</x:v>
      </x:c>
      <x:c r="H3667" s="163" t="n">
        <x:v>46</x:v>
      </x:c>
      <x:c r="I3667" s="163" t="n">
        <x:v>2655.92578125</x:v>
      </x:c>
      <x:c r="J3667" s="163" t="n">
        <x:v>21</x:v>
      </x:c>
      <x:c r="K3667" s="163" t="n">
        <x:v>8</x:v>
      </x:c>
      <x:c r="L3667" s="163" t="n">
        <x:v>6494</x:v>
      </x:c>
      <x:c r="M3667" s="163" t="n">
        <x:v>1200</x:v>
      </x:c>
      <x:c r="N3667" s="163" t="n">
        <x:v>0</x:v>
      </x:c>
      <x:c r="O3667" s="163" t="n">
        <x:v>0</x:v>
      </x:c>
      <x:c r="P3667" s="163" t="n">
        <x:v>0</x:v>
      </x:c>
      <x:c r="Q3667" s="202" t="n">
        <x:v>1283.056625</x:v>
      </x:c>
      <x:c r="R3667" s="202" t="n">
        <x:v>2535.04475</x:v>
      </x:c>
      <x:c r="S3667" s="204" t="n">
        <x:v>49</x:v>
      </x:c>
    </x:row>
    <x:row r="3668">
      <x:c r="A3668" s="163" t="str">
        <x:v>threads-4-batch-2</x:v>
      </x:c>
      <x:c r="B3668" s="163" t="n">
        <x:v>1788335731.581274</x:v>
      </x:c>
      <x:c r="C3668" s="200" t="n">
        <x:v>46267.330226631944</x:v>
      </x:c>
      <x:c r="D3668" s="163" t="n">
        <x:v>0.5025569689896656</x:v>
      </x:c>
      <x:c r="E3668" s="163" t="n">
        <x:v>5695</x:v>
      </x:c>
      <x:c r="F3668" s="163" t="n">
        <x:v>322</x:v>
      </x:c>
      <x:c r="G3668" s="163" t="n">
        <x:v>855312</x:v>
      </x:c>
      <x:c r="H3668" s="163" t="n">
        <x:v>46</x:v>
      </x:c>
      <x:c r="I3668" s="163" t="n">
        <x:v>2655.92578125</x:v>
      </x:c>
      <x:c r="J3668" s="163" t="n">
        <x:v>21</x:v>
      </x:c>
      <x:c r="K3668" s="163" t="n">
        <x:v>8</x:v>
      </x:c>
      <x:c r="L3668" s="163" t="n">
        <x:v>6494</x:v>
      </x:c>
      <x:c r="M3668" s="163" t="n">
        <x:v>1200</x:v>
      </x:c>
      <x:c r="N3668" s="163" t="n">
        <x:v>0</x:v>
      </x:c>
      <x:c r="O3668" s="163" t="n">
        <x:v>0</x:v>
      </x:c>
      <x:c r="P3668" s="163" t="n">
        <x:v>0</x:v>
      </x:c>
      <x:c r="Q3668" s="202" t="n">
        <x:v>1109.6195</x:v>
      </x:c>
      <x:c r="R3668" s="202" t="n">
        <x:v>1306.22975</x:v>
      </x:c>
      <x:c r="S3668" s="204" t="n">
        <x:v>55</x:v>
      </x:c>
    </x:row>
    <x:row r="3669">
      <x:c r="A3669" s="163" t="str">
        <x:v>threads-4-batch-2</x:v>
      </x:c>
      <x:c r="B3669" s="163" t="n">
        <x:v>1788335732.0838706</x:v>
      </x:c>
      <x:c r="C3669" s="200" t="n">
        <x:v>46267.33023244213</x:v>
      </x:c>
      <x:c r="D3669" s="163" t="n">
        <x:v>0.5025967030087486</x:v>
      </x:c>
      <x:c r="E3669" s="163" t="n">
        <x:v>5695</x:v>
      </x:c>
      <x:c r="F3669" s="163" t="n">
        <x:v>322</x:v>
      </x:c>
      <x:c r="G3669" s="163" t="n">
        <x:v>855312</x:v>
      </x:c>
      <x:c r="H3669" s="163" t="n">
        <x:v>46</x:v>
      </x:c>
      <x:c r="I3669" s="163" t="n">
        <x:v>2655.92578125</x:v>
      </x:c>
      <x:c r="J3669" s="163" t="n">
        <x:v>21</x:v>
      </x:c>
      <x:c r="K3669" s="163" t="n">
        <x:v>8</x:v>
      </x:c>
      <x:c r="L3669" s="163" t="n">
        <x:v>6495</x:v>
      </x:c>
      <x:c r="M3669" s="163" t="n">
        <x:v>1200</x:v>
      </x:c>
      <x:c r="N3669" s="163" t="n">
        <x:v>0</x:v>
      </x:c>
      <x:c r="O3669" s="163" t="n">
        <x:v>0</x:v>
      </x:c>
      <x:c r="P3669" s="163" t="n">
        <x:v>0</x:v>
      </x:c>
      <x:c r="Q3669" s="202" t="n">
        <x:v>1645.555875</x:v>
      </x:c>
      <x:c r="R3669" s="202" t="n">
        <x:v>3090.28525</x:v>
      </x:c>
      <x:c r="S3669" s="204" t="n">
        <x:v>55</x:v>
      </x:c>
    </x:row>
    <x:row r="3670">
      <x:c r="A3670" s="163" t="str">
        <x:v>threads-4-batch-2</x:v>
      </x:c>
      <x:c r="B3670" s="163" t="n">
        <x:v>1788335732.5857651</x:v>
      </x:c>
      <x:c r="C3670" s="200" t="n">
        <x:v>46267.33023825232</x:v>
      </x:c>
      <x:c r="D3670" s="163" t="n">
        <x:v>0.5018943569884868</x:v>
      </x:c>
      <x:c r="E3670" s="163" t="n">
        <x:v>5695</x:v>
      </x:c>
      <x:c r="F3670" s="163" t="n">
        <x:v>322</x:v>
      </x:c>
      <x:c r="G3670" s="163" t="n">
        <x:v>855312</x:v>
      </x:c>
      <x:c r="H3670" s="163" t="n">
        <x:v>46</x:v>
      </x:c>
      <x:c r="I3670" s="163" t="n">
        <x:v>2655.92578125</x:v>
      </x:c>
      <x:c r="J3670" s="163" t="n">
        <x:v>21</x:v>
      </x:c>
      <x:c r="K3670" s="163" t="n">
        <x:v>8</x:v>
      </x:c>
      <x:c r="L3670" s="163" t="n">
        <x:v>6495</x:v>
      </x:c>
      <x:c r="M3670" s="163" t="n">
        <x:v>1200</x:v>
      </x:c>
      <x:c r="N3670" s="163" t="n">
        <x:v>0</x:v>
      </x:c>
      <x:c r="O3670" s="163" t="n">
        <x:v>0</x:v>
      </x:c>
      <x:c r="P3670" s="163" t="n">
        <x:v>0</x:v>
      </x:c>
      <x:c r="Q3670" s="202" t="n">
        <x:v>959.5466875</x:v>
      </x:c>
      <x:c r="R3670" s="202" t="n">
        <x:v>1350.89725</x:v>
      </x:c>
      <x:c r="S3670" s="204" t="n">
        <x:v>55</x:v>
      </x:c>
    </x:row>
    <x:row r="3671">
      <x:c r="A3671" s="163" t="str">
        <x:v>threads-4-batch-2</x:v>
      </x:c>
      <x:c r="B3671" s="163" t="n">
        <x:v>1788335733.088091</x:v>
      </x:c>
      <x:c r="C3671" s="200" t="n">
        <x:v>46267.33024407407</x:v>
      </x:c>
      <x:c r="D3671" s="163" t="n">
        <x:v>0.5023256300046341</x:v>
      </x:c>
      <x:c r="E3671" s="163" t="n">
        <x:v>5695</x:v>
      </x:c>
      <x:c r="F3671" s="163" t="n">
        <x:v>322</x:v>
      </x:c>
      <x:c r="G3671" s="163" t="n">
        <x:v>855312</x:v>
      </x:c>
      <x:c r="H3671" s="163" t="n">
        <x:v>46</x:v>
      </x:c>
      <x:c r="I3671" s="163" t="n">
        <x:v>2655.92578125</x:v>
      </x:c>
      <x:c r="J3671" s="163" t="n">
        <x:v>21</x:v>
      </x:c>
      <x:c r="K3671" s="163" t="n">
        <x:v>8</x:v>
      </x:c>
      <x:c r="L3671" s="163" t="n">
        <x:v>6496</x:v>
      </x:c>
      <x:c r="M3671" s="163" t="n">
        <x:v>1200</x:v>
      </x:c>
      <x:c r="N3671" s="163" t="n">
        <x:v>0</x:v>
      </x:c>
      <x:c r="O3671" s="163" t="n">
        <x:v>0</x:v>
      </x:c>
      <x:c r="P3671" s="163" t="n">
        <x:v>0</x:v>
      </x:c>
      <x:c r="Q3671" s="202" t="n">
        <x:v>1411.7271875</x:v>
      </x:c>
      <x:c r="R3671" s="202" t="n">
        <x:v>1666.4165</x:v>
      </x:c>
      <x:c r="S3671" s="204" t="n">
        <x:v>55</x:v>
      </x:c>
    </x:row>
    <x:row r="3672">
      <x:c r="A3672" s="163" t="str">
        <x:v>threads-4-batch-2</x:v>
      </x:c>
      <x:c r="B3672" s="163" t="n">
        <x:v>1788335733.5907097</x:v>
      </x:c>
      <x:c r="C3672" s="200" t="n">
        <x:v>46267.33024988426</x:v>
      </x:c>
      <x:c r="D3672" s="163" t="n">
        <x:v>0.5026188860065304</x:v>
      </x:c>
      <x:c r="E3672" s="163" t="n">
        <x:v>5695</x:v>
      </x:c>
      <x:c r="F3672" s="163" t="n">
        <x:v>322</x:v>
      </x:c>
      <x:c r="G3672" s="163" t="n">
        <x:v>855312</x:v>
      </x:c>
      <x:c r="H3672" s="163" t="n">
        <x:v>46</x:v>
      </x:c>
      <x:c r="I3672" s="163" t="n">
        <x:v>2655.92578125</x:v>
      </x:c>
      <x:c r="J3672" s="163" t="n">
        <x:v>21</x:v>
      </x:c>
      <x:c r="K3672" s="163" t="n">
        <x:v>8</x:v>
      </x:c>
      <x:c r="L3672" s="163" t="n">
        <x:v>6496</x:v>
      </x:c>
      <x:c r="M3672" s="163" t="n">
        <x:v>1200</x:v>
      </x:c>
      <x:c r="N3672" s="163" t="n">
        <x:v>0</x:v>
      </x:c>
      <x:c r="O3672" s="163" t="n">
        <x:v>0</x:v>
      </x:c>
      <x:c r="P3672" s="163" t="n">
        <x:v>0</x:v>
      </x:c>
      <x:c r="Q3672" s="202" t="n">
        <x:v>1590.7524375</x:v>
      </x:c>
      <x:c r="R3672" s="202" t="n">
        <x:v>2372.1505</x:v>
      </x:c>
      <x:c r="S3672" s="204" t="n">
        <x:v>51</x:v>
      </x:c>
    </x:row>
    <x:row r="3673">
      <x:c r="A3673" s="163" t="str">
        <x:v>threads-4-batch-2</x:v>
      </x:c>
      <x:c r="B3673" s="163" t="n">
        <x:v>1788335734.0935388</x:v>
      </x:c>
      <x:c r="C3673" s="200" t="n">
        <x:v>46267.330255706016</x:v>
      </x:c>
      <x:c r="D3673" s="163" t="n">
        <x:v>0.5028288119938225</x:v>
      </x:c>
      <x:c r="E3673" s="163" t="n">
        <x:v>5695</x:v>
      </x:c>
      <x:c r="F3673" s="163" t="n">
        <x:v>322</x:v>
      </x:c>
      <x:c r="G3673" s="163" t="n">
        <x:v>855312</x:v>
      </x:c>
      <x:c r="H3673" s="163" t="n">
        <x:v>46</x:v>
      </x:c>
      <x:c r="I3673" s="163" t="n">
        <x:v>2655.92578125</x:v>
      </x:c>
      <x:c r="J3673" s="163" t="n">
        <x:v>21</x:v>
      </x:c>
      <x:c r="K3673" s="163" t="n">
        <x:v>8</x:v>
      </x:c>
      <x:c r="L3673" s="163" t="n">
        <x:v>6497</x:v>
      </x:c>
      <x:c r="M3673" s="163" t="n">
        <x:v>1200</x:v>
      </x:c>
      <x:c r="N3673" s="163" t="n">
        <x:v>0</x:v>
      </x:c>
      <x:c r="O3673" s="163" t="n">
        <x:v>0</x:v>
      </x:c>
      <x:c r="P3673" s="163" t="n">
        <x:v>0</x:v>
      </x:c>
      <x:c r="Q3673" s="202" t="n">
        <x:v>1345.533875</x:v>
      </x:c>
      <x:c r="R3673" s="202" t="n">
        <x:v>2123.049</x:v>
      </x:c>
      <x:c r="S3673" s="204" t="n">
        <x:v>51</x:v>
      </x:c>
    </x:row>
    <x:row r="3674">
      <x:c r="A3674" s="163" t="str">
        <x:v>threads-4-batch-2</x:v>
      </x:c>
      <x:c r="B3674" s="163" t="n">
        <x:v>1788335734.596177</x:v>
      </x:c>
      <x:c r="C3674" s="200" t="n">
        <x:v>46267.33026152778</x:v>
      </x:c>
      <x:c r="D3674" s="163" t="n">
        <x:v>0.5026384340017103</x:v>
      </x:c>
      <x:c r="E3674" s="163" t="n">
        <x:v>5695</x:v>
      </x:c>
      <x:c r="F3674" s="163" t="n">
        <x:v>322</x:v>
      </x:c>
      <x:c r="G3674" s="163" t="n">
        <x:v>855312</x:v>
      </x:c>
      <x:c r="H3674" s="163" t="n">
        <x:v>46</x:v>
      </x:c>
      <x:c r="I3674" s="163" t="n">
        <x:v>2655.92578125</x:v>
      </x:c>
      <x:c r="J3674" s="163" t="n">
        <x:v>21</x:v>
      </x:c>
      <x:c r="K3674" s="163" t="n">
        <x:v>8</x:v>
      </x:c>
      <x:c r="L3674" s="163" t="n">
        <x:v>6497</x:v>
      </x:c>
      <x:c r="M3674" s="163" t="n">
        <x:v>1200</x:v>
      </x:c>
      <x:c r="N3674" s="163" t="n">
        <x:v>0</x:v>
      </x:c>
      <x:c r="O3674" s="163" t="n">
        <x:v>0</x:v>
      </x:c>
      <x:c r="P3674" s="163" t="n">
        <x:v>0</x:v>
      </x:c>
      <x:c r="Q3674" s="202" t="n">
        <x:v>1716.5471875</x:v>
      </x:c>
      <x:c r="R3674" s="202" t="n">
        <x:v>2015.1</x:v>
      </x:c>
      <x:c r="S3674" s="204" t="n">
        <x:v>51</x:v>
      </x:c>
    </x:row>
    <x:row r="3675">
      <x:c r="A3675" s="163" t="str">
        <x:v>threads-4-batch-2</x:v>
      </x:c>
      <x:c r="B3675" s="163" t="n">
        <x:v>1788335735.09908</x:v>
      </x:c>
      <x:c r="C3675" s="200" t="n">
        <x:v>46267.330267349535</x:v>
      </x:c>
      <x:c r="D3675" s="163" t="n">
        <x:v>0.5029031930025667</x:v>
      </x:c>
      <x:c r="E3675" s="163" t="n">
        <x:v>5695</x:v>
      </x:c>
      <x:c r="F3675" s="163" t="n">
        <x:v>322</x:v>
      </x:c>
      <x:c r="G3675" s="163" t="n">
        <x:v>855312</x:v>
      </x:c>
      <x:c r="H3675" s="163" t="n">
        <x:v>46</x:v>
      </x:c>
      <x:c r="I3675" s="163" t="n">
        <x:v>2655.92578125</x:v>
      </x:c>
      <x:c r="J3675" s="163" t="n">
        <x:v>21</x:v>
      </x:c>
      <x:c r="K3675" s="163" t="n">
        <x:v>8</x:v>
      </x:c>
      <x:c r="L3675" s="163" t="n">
        <x:v>6498</x:v>
      </x:c>
      <x:c r="M3675" s="163" t="n">
        <x:v>1200</x:v>
      </x:c>
      <x:c r="N3675" s="163" t="n">
        <x:v>0</x:v>
      </x:c>
      <x:c r="O3675" s="163" t="n">
        <x:v>0</x:v>
      </x:c>
      <x:c r="P3675" s="163" t="n">
        <x:v>0</x:v>
      </x:c>
      <x:c r="Q3675" s="202" t="n">
        <x:v>1564.9793125</x:v>
      </x:c>
      <x:c r="R3675" s="202" t="n">
        <x:v>1938.1895</x:v>
      </x:c>
      <x:c r="S3675" s="204" t="n">
        <x:v>51</x:v>
      </x:c>
    </x:row>
    <x:row r="3676">
      <x:c r="A3676" s="163" t="str">
        <x:v>threads-4-batch-2</x:v>
      </x:c>
      <x:c r="B3676" s="163" t="n">
        <x:v>1788335735.6016665</x:v>
      </x:c>
      <x:c r="C3676" s="200" t="n">
        <x:v>46267.33027315972</x:v>
      </x:c>
      <x:c r="D3676" s="163" t="n">
        <x:v>0.5025860839959932</x:v>
      </x:c>
      <x:c r="E3676" s="163" t="n">
        <x:v>5695</x:v>
      </x:c>
      <x:c r="F3676" s="163" t="n">
        <x:v>322</x:v>
      </x:c>
      <x:c r="G3676" s="163" t="n">
        <x:v>855312</x:v>
      </x:c>
      <x:c r="H3676" s="163" t="n">
        <x:v>46</x:v>
      </x:c>
      <x:c r="I3676" s="163" t="n">
        <x:v>2655.92578125</x:v>
      </x:c>
      <x:c r="J3676" s="163" t="n">
        <x:v>21</x:v>
      </x:c>
      <x:c r="K3676" s="163" t="n">
        <x:v>8</x:v>
      </x:c>
      <x:c r="L3676" s="163" t="n">
        <x:v>6498</x:v>
      </x:c>
      <x:c r="M3676" s="163" t="n">
        <x:v>1200</x:v>
      </x:c>
      <x:c r="N3676" s="163" t="n">
        <x:v>0</x:v>
      </x:c>
      <x:c r="O3676" s="163" t="n">
        <x:v>0</x:v>
      </x:c>
      <x:c r="P3676" s="163" t="n">
        <x:v>0</x:v>
      </x:c>
      <x:c r="Q3676" s="202" t="n">
        <x:v>1576.431875</x:v>
      </x:c>
      <x:c r="R3676" s="202" t="n">
        <x:v>1768.01775</x:v>
      </x:c>
      <x:c r="S3676" s="204" t="n">
        <x:v>49</x:v>
      </x:c>
    </x:row>
    <x:row r="3677">
      <x:c r="A3677" s="163" t="str">
        <x:v>threads-4-batch-2</x:v>
      </x:c>
      <x:c r="B3677" s="163" t="n">
        <x:v>1788335736.1046379</x:v>
      </x:c>
      <x:c r="C3677" s="200" t="n">
        <x:v>46267.330278981484</x:v>
      </x:c>
      <x:c r="D3677" s="163" t="n">
        <x:v>0.5029712899995502</x:v>
      </x:c>
      <x:c r="E3677" s="163" t="n">
        <x:v>5695</x:v>
      </x:c>
      <x:c r="F3677" s="163" t="n">
        <x:v>322</x:v>
      </x:c>
      <x:c r="G3677" s="163" t="n">
        <x:v>855312</x:v>
      </x:c>
      <x:c r="H3677" s="163" t="n">
        <x:v>46</x:v>
      </x:c>
      <x:c r="I3677" s="163" t="n">
        <x:v>2655.92578125</x:v>
      </x:c>
      <x:c r="J3677" s="163" t="n">
        <x:v>21</x:v>
      </x:c>
      <x:c r="K3677" s="163" t="n">
        <x:v>8</x:v>
      </x:c>
      <x:c r="L3677" s="163" t="n">
        <x:v>6499</x:v>
      </x:c>
      <x:c r="M3677" s="163" t="n">
        <x:v>1200</x:v>
      </x:c>
      <x:c r="N3677" s="163" t="n">
        <x:v>0</x:v>
      </x:c>
      <x:c r="O3677" s="163" t="n">
        <x:v>0</x:v>
      </x:c>
      <x:c r="P3677" s="163" t="n">
        <x:v>0</x:v>
      </x:c>
      <x:c r="Q3677" s="202" t="n">
        <x:v>1177.4665</x:v>
      </x:c>
      <x:c r="R3677" s="202" t="n">
        <x:v>2038.70025</x:v>
      </x:c>
      <x:c r="S3677" s="204" t="n">
        <x:v>49</x:v>
      </x:c>
    </x:row>
    <x:row r="3678">
      <x:c r="A3678" s="163" t="str">
        <x:v>threads-4-batch-2</x:v>
      </x:c>
      <x:c r="B3678" s="163" t="n">
        <x:v>1788335736.6077187</x:v>
      </x:c>
      <x:c r="C3678" s="200" t="n">
        <x:v>46267.33028480324</x:v>
      </x:c>
      <x:c r="D3678" s="163" t="n">
        <x:v>0.5030810510070296</x:v>
      </x:c>
      <x:c r="E3678" s="163" t="n">
        <x:v>5695</x:v>
      </x:c>
      <x:c r="F3678" s="163" t="n">
        <x:v>322</x:v>
      </x:c>
      <x:c r="G3678" s="163" t="n">
        <x:v>855312</x:v>
      </x:c>
      <x:c r="H3678" s="163" t="n">
        <x:v>46</x:v>
      </x:c>
      <x:c r="I3678" s="163" t="n">
        <x:v>2655.92578125</x:v>
      </x:c>
      <x:c r="J3678" s="163" t="n">
        <x:v>21</x:v>
      </x:c>
      <x:c r="K3678" s="163" t="n">
        <x:v>8</x:v>
      </x:c>
      <x:c r="L3678" s="163" t="n">
        <x:v>6499</x:v>
      </x:c>
      <x:c r="M3678" s="163" t="n">
        <x:v>1200</x:v>
      </x:c>
      <x:c r="N3678" s="163" t="n">
        <x:v>0</x:v>
      </x:c>
      <x:c r="O3678" s="163" t="n">
        <x:v>0</x:v>
      </x:c>
      <x:c r="P3678" s="163" t="n">
        <x:v>0</x:v>
      </x:c>
      <x:c r="Q3678" s="202" t="n">
        <x:v>1493.4969375</x:v>
      </x:c>
      <x:c r="R3678" s="202" t="n">
        <x:v>2386.36075</x:v>
      </x:c>
      <x:c r="S3678" s="204" t="n">
        <x:v>49</x:v>
      </x:c>
    </x:row>
    <x:row r="3679">
      <x:c r="A3679" s="163" t="str">
        <x:v>threads-4-batch-2</x:v>
      </x:c>
      <x:c r="B3679" s="163" t="n">
        <x:v>1788335737.11064</x:v>
      </x:c>
      <x:c r="C3679" s="200" t="n">
        <x:v>46267.330290625</x:v>
      </x:c>
      <x:c r="D3679" s="163" t="n">
        <x:v>0.5029215649992693</x:v>
      </x:c>
      <x:c r="E3679" s="163" t="n">
        <x:v>5695</x:v>
      </x:c>
      <x:c r="F3679" s="163" t="n">
        <x:v>322</x:v>
      </x:c>
      <x:c r="G3679" s="163" t="n">
        <x:v>855312</x:v>
      </x:c>
      <x:c r="H3679" s="163" t="n">
        <x:v>46</x:v>
      </x:c>
      <x:c r="I3679" s="163" t="n">
        <x:v>2655.92578125</x:v>
      </x:c>
      <x:c r="J3679" s="163" t="n">
        <x:v>21</x:v>
      </x:c>
      <x:c r="K3679" s="163" t="n">
        <x:v>8</x:v>
      </x:c>
      <x:c r="L3679" s="163" t="n">
        <x:v>6500</x:v>
      </x:c>
      <x:c r="M3679" s="163" t="n">
        <x:v>1200</x:v>
      </x:c>
      <x:c r="N3679" s="163" t="n">
        <x:v>0</x:v>
      </x:c>
      <x:c r="O3679" s="163" t="n">
        <x:v>0</x:v>
      </x:c>
      <x:c r="P3679" s="163" t="n">
        <x:v>0</x:v>
      </x:c>
      <x:c r="Q3679" s="202" t="n">
        <x:v>995.5278125</x:v>
      </x:c>
      <x:c r="R3679" s="202" t="n">
        <x:v>1269.44525</x:v>
      </x:c>
      <x:c r="S3679" s="204" t="n">
        <x:v>49</x:v>
      </x:c>
    </x:row>
    <x:row r="3680">
      <x:c r="A3680" s="163" t="str">
        <x:v>threads-4-batch-2</x:v>
      </x:c>
      <x:c r="B3680" s="163" t="n">
        <x:v>1788335737.6133904</x:v>
      </x:c>
      <x:c r="C3680" s="200" t="n">
        <x:v>46267.33029644676</x:v>
      </x:c>
      <x:c r="D3680" s="163" t="n">
        <x:v>0.5027501539880177</x:v>
      </x:c>
      <x:c r="E3680" s="163" t="n">
        <x:v>5695</x:v>
      </x:c>
      <x:c r="F3680" s="163" t="n">
        <x:v>322</x:v>
      </x:c>
      <x:c r="G3680" s="163" t="n">
        <x:v>855312</x:v>
      </x:c>
      <x:c r="H3680" s="163" t="n">
        <x:v>46</x:v>
      </x:c>
      <x:c r="I3680" s="163" t="n">
        <x:v>2655.92578125</x:v>
      </x:c>
      <x:c r="J3680" s="163" t="n">
        <x:v>21</x:v>
      </x:c>
      <x:c r="K3680" s="163" t="n">
        <x:v>8</x:v>
      </x:c>
      <x:c r="L3680" s="163" t="n">
        <x:v>6500</x:v>
      </x:c>
      <x:c r="M3680" s="163" t="n">
        <x:v>1200</x:v>
      </x:c>
      <x:c r="N3680" s="163" t="n">
        <x:v>0</x:v>
      </x:c>
      <x:c r="O3680" s="163" t="n">
        <x:v>0</x:v>
      </x:c>
      <x:c r="P3680" s="163" t="n">
        <x:v>0</x:v>
      </x:c>
      <x:c r="Q3680" s="202" t="n">
        <x:v>1222.792</x:v>
      </x:c>
      <x:c r="R3680" s="202" t="n">
        <x:v>1941.31275</x:v>
      </x:c>
      <x:c r="S3680" s="204" t="n">
        <x:v>49</x:v>
      </x:c>
    </x:row>
    <x:row r="3681">
      <x:c r="A3681" s="163" t="str">
        <x:v>threads-4-batch-2</x:v>
      </x:c>
      <x:c r="B3681" s="163" t="n">
        <x:v>1788335738.115971</x:v>
      </x:c>
      <x:c r="C3681" s="200" t="n">
        <x:v>46267.330302256945</x:v>
      </x:c>
      <x:c r="D3681" s="163" t="n">
        <x:v>0.5025806830090005</x:v>
      </x:c>
      <x:c r="E3681" s="163" t="n">
        <x:v>5695</x:v>
      </x:c>
      <x:c r="F3681" s="163" t="n">
        <x:v>322</x:v>
      </x:c>
      <x:c r="G3681" s="163" t="n">
        <x:v>855312</x:v>
      </x:c>
      <x:c r="H3681" s="163" t="n">
        <x:v>46</x:v>
      </x:c>
      <x:c r="I3681" s="163" t="n">
        <x:v>2655.92578125</x:v>
      </x:c>
      <x:c r="J3681" s="163" t="n">
        <x:v>21</x:v>
      </x:c>
      <x:c r="K3681" s="163" t="n">
        <x:v>8</x:v>
      </x:c>
      <x:c r="L3681" s="163" t="n">
        <x:v>6501</x:v>
      </x:c>
      <x:c r="M3681" s="163" t="n">
        <x:v>1200</x:v>
      </x:c>
      <x:c r="N3681" s="163" t="n">
        <x:v>0</x:v>
      </x:c>
      <x:c r="O3681" s="163" t="n">
        <x:v>0</x:v>
      </x:c>
      <x:c r="P3681" s="163" t="n">
        <x:v>0</x:v>
      </x:c>
      <x:c r="Q3681" s="202" t="n">
        <x:v>1167.5511875</x:v>
      </x:c>
      <x:c r="R3681" s="202" t="n">
        <x:v>2118.6175</x:v>
      </x:c>
      <x:c r="S3681" s="204" t="n">
        <x:v>49</x:v>
      </x:c>
    </x:row>
    <x:row r="3682">
      <x:c r="A3682" s="163" t="str">
        <x:v>threads-4-batch-2</x:v>
      </x:c>
      <x:c r="B3682" s="163" t="n">
        <x:v>1788335738.618972</x:v>
      </x:c>
      <x:c r="C3682" s="200" t="n">
        <x:v>46267.3303080787</x:v>
      </x:c>
      <x:c r="D3682" s="163" t="n">
        <x:v>0.5030010390037205</x:v>
      </x:c>
      <x:c r="E3682" s="163" t="n">
        <x:v>5695</x:v>
      </x:c>
      <x:c r="F3682" s="163" t="n">
        <x:v>322</x:v>
      </x:c>
      <x:c r="G3682" s="163" t="n">
        <x:v>855312</x:v>
      </x:c>
      <x:c r="H3682" s="163" t="n">
        <x:v>46</x:v>
      </x:c>
      <x:c r="I3682" s="163" t="n">
        <x:v>2655.92578125</x:v>
      </x:c>
      <x:c r="J3682" s="163" t="n">
        <x:v>21</x:v>
      </x:c>
      <x:c r="K3682" s="163" t="n">
        <x:v>8</x:v>
      </x:c>
      <x:c r="L3682" s="163" t="n">
        <x:v>6501</x:v>
      </x:c>
      <x:c r="M3682" s="163" t="n">
        <x:v>1200</x:v>
      </x:c>
      <x:c r="N3682" s="163" t="n">
        <x:v>0</x:v>
      </x:c>
      <x:c r="O3682" s="163" t="n">
        <x:v>0</x:v>
      </x:c>
      <x:c r="P3682" s="163" t="n">
        <x:v>0</x:v>
      </x:c>
      <x:c r="Q3682" s="202" t="n">
        <x:v>844.189375</x:v>
      </x:c>
      <x:c r="R3682" s="202" t="n">
        <x:v>1208.3955</x:v>
      </x:c>
      <x:c r="S3682" s="204" t="n">
        <x:v>49</x:v>
      </x:c>
    </x:row>
    <x:row r="3683">
      <x:c r="A3683" s="163" t="str">
        <x:v>threads-4-batch-2</x:v>
      </x:c>
      <x:c r="B3683" s="163" t="n">
        <x:v>1788335739.1222699</x:v>
      </x:c>
      <x:c r="C3683" s="200" t="n">
        <x:v>46267.33031391204</x:v>
      </x:c>
      <x:c r="D3683" s="163" t="n">
        <x:v>0.5032980269897962</x:v>
      </x:c>
      <x:c r="E3683" s="163" t="n">
        <x:v>5695</x:v>
      </x:c>
      <x:c r="F3683" s="163" t="n">
        <x:v>322</x:v>
      </x:c>
      <x:c r="G3683" s="163" t="n">
        <x:v>855312</x:v>
      </x:c>
      <x:c r="H3683" s="163" t="n">
        <x:v>46</x:v>
      </x:c>
      <x:c r="I3683" s="163" t="n">
        <x:v>2655.92578125</x:v>
      </x:c>
      <x:c r="J3683" s="163" t="n">
        <x:v>21</x:v>
      </x:c>
      <x:c r="K3683" s="163" t="n">
        <x:v>8</x:v>
      </x:c>
      <x:c r="L3683" s="163" t="n">
        <x:v>6502</x:v>
      </x:c>
      <x:c r="M3683" s="163" t="n">
        <x:v>1200</x:v>
      </x:c>
      <x:c r="N3683" s="163" t="n">
        <x:v>0</x:v>
      </x:c>
      <x:c r="O3683" s="163" t="n">
        <x:v>0</x:v>
      </x:c>
      <x:c r="P3683" s="163" t="n">
        <x:v>0</x:v>
      </x:c>
      <x:c r="Q3683" s="202" t="n">
        <x:v>968.9978125</x:v>
      </x:c>
      <x:c r="R3683" s="202" t="n">
        <x:v>1473.3115</x:v>
      </x:c>
      <x:c r="S3683" s="204" t="n">
        <x:v>49</x:v>
      </x:c>
    </x:row>
    <x:row r="3684">
      <x:c r="A3684" s="163" t="str">
        <x:v>threads-4-batch-2</x:v>
      </x:c>
      <x:c r="B3684" s="163" t="n">
        <x:v>1788335739.6247957</x:v>
      </x:c>
      <x:c r="C3684" s="200" t="n">
        <x:v>46267.33031972222</x:v>
      </x:c>
      <x:c r="D3684" s="163" t="n">
        <x:v>0.5025255890068365</x:v>
      </x:c>
      <x:c r="E3684" s="163" t="n">
        <x:v>5695</x:v>
      </x:c>
      <x:c r="F3684" s="163" t="n">
        <x:v>322</x:v>
      </x:c>
      <x:c r="G3684" s="163" t="n">
        <x:v>855312</x:v>
      </x:c>
      <x:c r="H3684" s="163" t="n">
        <x:v>46</x:v>
      </x:c>
      <x:c r="I3684" s="163" t="n">
        <x:v>2655.92578125</x:v>
      </x:c>
      <x:c r="J3684" s="163" t="n">
        <x:v>21</x:v>
      </x:c>
      <x:c r="K3684" s="163" t="n">
        <x:v>8</x:v>
      </x:c>
      <x:c r="L3684" s="163" t="n">
        <x:v>6502</x:v>
      </x:c>
      <x:c r="M3684" s="163" t="n">
        <x:v>1200</x:v>
      </x:c>
      <x:c r="N3684" s="163" t="n">
        <x:v>0</x:v>
      </x:c>
      <x:c r="O3684" s="163" t="n">
        <x:v>0</x:v>
      </x:c>
      <x:c r="P3684" s="163" t="n">
        <x:v>0</x:v>
      </x:c>
      <x:c r="Q3684" s="202" t="n">
        <x:v>1141.9005</x:v>
      </x:c>
      <x:c r="R3684" s="202" t="n">
        <x:v>1907.1665</x:v>
      </x:c>
      <x:c r="S3684" s="204" t="n">
        <x:v>48</x:v>
      </x:c>
    </x:row>
    <x:row r="3685">
      <x:c r="A3685" s="163" t="str">
        <x:v>threads-4-batch-2</x:v>
      </x:c>
      <x:c r="B3685" s="163" t="n">
        <x:v>1788335740.127632</x:v>
      </x:c>
      <x:c r="C3685" s="200" t="n">
        <x:v>46267.33032554398</x:v>
      </x:c>
      <x:c r="D3685" s="163" t="n">
        <x:v>0.5028361750009935</x:v>
      </x:c>
      <x:c r="E3685" s="163" t="n">
        <x:v>5695</x:v>
      </x:c>
      <x:c r="F3685" s="163" t="n">
        <x:v>322</x:v>
      </x:c>
      <x:c r="G3685" s="163" t="n">
        <x:v>855312</x:v>
      </x:c>
      <x:c r="H3685" s="163" t="n">
        <x:v>46</x:v>
      </x:c>
      <x:c r="I3685" s="163" t="n">
        <x:v>2655.92578125</x:v>
      </x:c>
      <x:c r="J3685" s="163" t="n">
        <x:v>21</x:v>
      </x:c>
      <x:c r="K3685" s="163" t="n">
        <x:v>8</x:v>
      </x:c>
      <x:c r="L3685" s="163" t="n">
        <x:v>6503</x:v>
      </x:c>
      <x:c r="M3685" s="163" t="n">
        <x:v>1200</x:v>
      </x:c>
      <x:c r="N3685" s="163" t="n">
        <x:v>0</x:v>
      </x:c>
      <x:c r="O3685" s="163" t="n">
        <x:v>0</x:v>
      </x:c>
      <x:c r="P3685" s="163" t="n">
        <x:v>0</x:v>
      </x:c>
      <x:c r="Q3685" s="202" t="n">
        <x:v>1055.891625</x:v>
      </x:c>
      <x:c r="R3685" s="202" t="n">
        <x:v>1662.0405</x:v>
      </x:c>
      <x:c r="S3685" s="204" t="n">
        <x:v>48</x:v>
      </x:c>
    </x:row>
    <x:row r="3686">
      <x:c r="A3686" s="163" t="str">
        <x:v>threads-4-batch-2</x:v>
      </x:c>
      <x:c r="B3686" s="163" t="n">
        <x:v>1788335740.6306133</x:v>
      </x:c>
      <x:c r="C3686" s="200" t="n">
        <x:v>46267.33033136574</x:v>
      </x:c>
      <x:c r="D3686" s="163" t="n">
        <x:v>0.5029812409920851</x:v>
      </x:c>
      <x:c r="E3686" s="163" t="n">
        <x:v>5695</x:v>
      </x:c>
      <x:c r="F3686" s="163" t="n">
        <x:v>322</x:v>
      </x:c>
      <x:c r="G3686" s="163" t="n">
        <x:v>855312</x:v>
      </x:c>
      <x:c r="H3686" s="163" t="n">
        <x:v>46</x:v>
      </x:c>
      <x:c r="I3686" s="163" t="n">
        <x:v>2655.92578125</x:v>
      </x:c>
      <x:c r="J3686" s="163" t="n">
        <x:v>21</x:v>
      </x:c>
      <x:c r="K3686" s="163" t="n">
        <x:v>8</x:v>
      </x:c>
      <x:c r="L3686" s="163" t="n">
        <x:v>6503</x:v>
      </x:c>
      <x:c r="M3686" s="163" t="n">
        <x:v>1200</x:v>
      </x:c>
      <x:c r="N3686" s="163" t="n">
        <x:v>0</x:v>
      </x:c>
      <x:c r="O3686" s="163" t="n">
        <x:v>0</x:v>
      </x:c>
      <x:c r="P3686" s="163" t="n">
        <x:v>0</x:v>
      </x:c>
      <x:c r="Q3686" s="202" t="n">
        <x:v>929.966375</x:v>
      </x:c>
      <x:c r="R3686" s="202" t="n">
        <x:v>1309.995</x:v>
      </x:c>
      <x:c r="S3686" s="204" t="n">
        <x:v>48</x:v>
      </x:c>
    </x:row>
    <x:row r="3687">
      <x:c r="A3687" s="163" t="str">
        <x:v>threads-4-batch-2</x:v>
      </x:c>
      <x:c r="B3687" s="163" t="n">
        <x:v>1788335741.133681</x:v>
      </x:c>
      <x:c r="C3687" s="200" t="n">
        <x:v>46267.3303371875</x:v>
      </x:c>
      <x:c r="D3687" s="163" t="n">
        <x:v>0.5030681430071127</x:v>
      </x:c>
      <x:c r="E3687" s="163" t="n">
        <x:v>5695</x:v>
      </x:c>
      <x:c r="F3687" s="163" t="n">
        <x:v>322</x:v>
      </x:c>
      <x:c r="G3687" s="163" t="n">
        <x:v>855312</x:v>
      </x:c>
      <x:c r="H3687" s="163" t="n">
        <x:v>46</x:v>
      </x:c>
      <x:c r="I3687" s="163" t="n">
        <x:v>2655.92578125</x:v>
      </x:c>
      <x:c r="J3687" s="163" t="n">
        <x:v>21</x:v>
      </x:c>
      <x:c r="K3687" s="163" t="n">
        <x:v>8</x:v>
      </x:c>
      <x:c r="L3687" s="163" t="n">
        <x:v>6504</x:v>
      </x:c>
      <x:c r="M3687" s="163" t="n">
        <x:v>1200</x:v>
      </x:c>
      <x:c r="N3687" s="163" t="n">
        <x:v>0</x:v>
      </x:c>
      <x:c r="O3687" s="163" t="n">
        <x:v>0</x:v>
      </x:c>
      <x:c r="P3687" s="163" t="n">
        <x:v>0</x:v>
      </x:c>
      <x:c r="Q3687" s="202" t="n">
        <x:v>932.74075</x:v>
      </x:c>
      <x:c r="R3687" s="202" t="n">
        <x:v>1513.9625</x:v>
      </x:c>
      <x:c r="S3687" s="204" t="n">
        <x:v>48</x:v>
      </x:c>
    </x:row>
    <x:row r="3688">
      <x:c r="A3688" s="163" t="str">
        <x:v>threads-4-batch-2</x:v>
      </x:c>
      <x:c r="B3688" s="163" t="n">
        <x:v>1788335741.6363978</x:v>
      </x:c>
      <x:c r="C3688" s="200" t="n">
        <x:v>46267.33034300926</x:v>
      </x:c>
      <x:c r="D3688" s="163" t="n">
        <x:v>0.5027166819927515</x:v>
      </x:c>
      <x:c r="E3688" s="163" t="n">
        <x:v>5695</x:v>
      </x:c>
      <x:c r="F3688" s="163" t="n">
        <x:v>322</x:v>
      </x:c>
      <x:c r="G3688" s="163" t="n">
        <x:v>855312</x:v>
      </x:c>
      <x:c r="H3688" s="163" t="n">
        <x:v>46</x:v>
      </x:c>
      <x:c r="I3688" s="163" t="n">
        <x:v>2655.92578125</x:v>
      </x:c>
      <x:c r="J3688" s="163" t="n">
        <x:v>21</x:v>
      </x:c>
      <x:c r="K3688" s="163" t="n">
        <x:v>8</x:v>
      </x:c>
      <x:c r="L3688" s="163" t="n">
        <x:v>6504</x:v>
      </x:c>
      <x:c r="M3688" s="163" t="n">
        <x:v>1200</x:v>
      </x:c>
      <x:c r="N3688" s="163" t="n">
        <x:v>0</x:v>
      </x:c>
      <x:c r="O3688" s="163" t="n">
        <x:v>0</x:v>
      </x:c>
      <x:c r="P3688" s="163" t="n">
        <x:v>0</x:v>
      </x:c>
      <x:c r="Q3688" s="202" t="n">
        <x:v>713.66375</x:v>
      </x:c>
      <x:c r="R3688" s="202" t="n">
        <x:v>984.524</x:v>
      </x:c>
      <x:c r="S3688" s="204" t="n">
        <x:v>48</x:v>
      </x:c>
    </x:row>
    <x:row r="3689">
      <x:c r="A3689" s="163" t="str">
        <x:v>threads-4-batch-2</x:v>
      </x:c>
      <x:c r="B3689" s="163" t="n">
        <x:v>1788335742.1388688</x:v>
      </x:c>
      <x:c r="C3689" s="200" t="n">
        <x:v>46267.33034881944</x:v>
      </x:c>
      <x:c r="D3689" s="163" t="n">
        <x:v>0.5024713559978409</x:v>
      </x:c>
      <x:c r="E3689" s="163" t="n">
        <x:v>5695</x:v>
      </x:c>
      <x:c r="F3689" s="163" t="n">
        <x:v>322</x:v>
      </x:c>
      <x:c r="G3689" s="163" t="n">
        <x:v>855312</x:v>
      </x:c>
      <x:c r="H3689" s="163" t="n">
        <x:v>46</x:v>
      </x:c>
      <x:c r="I3689" s="163" t="n">
        <x:v>2655.92578125</x:v>
      </x:c>
      <x:c r="J3689" s="163" t="n">
        <x:v>21</x:v>
      </x:c>
      <x:c r="K3689" s="163" t="n">
        <x:v>8</x:v>
      </x:c>
      <x:c r="L3689" s="163" t="n">
        <x:v>6505</x:v>
      </x:c>
      <x:c r="M3689" s="163" t="n">
        <x:v>1200</x:v>
      </x:c>
      <x:c r="N3689" s="163" t="n">
        <x:v>0</x:v>
      </x:c>
      <x:c r="O3689" s="163" t="n">
        <x:v>0</x:v>
      </x:c>
      <x:c r="P3689" s="163" t="n">
        <x:v>0</x:v>
      </x:c>
      <x:c r="Q3689" s="202" t="n">
        <x:v>2795.4125</x:v>
      </x:c>
      <x:c r="R3689" s="202" t="n">
        <x:v>3505.818</x:v>
      </x:c>
      <x:c r="S3689" s="204" t="n">
        <x:v>48</x:v>
      </x:c>
    </x:row>
    <x:row r="3690">
      <x:c r="A3690" s="163" t="str">
        <x:v>threads-4-batch-2</x:v>
      </x:c>
      <x:c r="B3690" s="163" t="n">
        <x:v>1788335742.6409597</x:v>
      </x:c>
      <x:c r="C3690" s="200" t="n">
        <x:v>46267.33035462963</x:v>
      </x:c>
      <x:c r="D3690" s="163" t="n">
        <x:v>0.5020912190084346</x:v>
      </x:c>
      <x:c r="E3690" s="163" t="n">
        <x:v>5695</x:v>
      </x:c>
      <x:c r="F3690" s="163" t="n">
        <x:v>322</x:v>
      </x:c>
      <x:c r="G3690" s="163" t="n">
        <x:v>855312</x:v>
      </x:c>
      <x:c r="H3690" s="163" t="n">
        <x:v>46</x:v>
      </x:c>
      <x:c r="I3690" s="163" t="n">
        <x:v>2655.92578125</x:v>
      </x:c>
      <x:c r="J3690" s="163" t="n">
        <x:v>21</x:v>
      </x:c>
      <x:c r="K3690" s="163" t="n">
        <x:v>8</x:v>
      </x:c>
      <x:c r="L3690" s="163" t="n">
        <x:v>6505</x:v>
      </x:c>
      <x:c r="M3690" s="163" t="n">
        <x:v>1200</x:v>
      </x:c>
      <x:c r="N3690" s="163" t="n">
        <x:v>0</x:v>
      </x:c>
      <x:c r="O3690" s="163" t="n">
        <x:v>0</x:v>
      </x:c>
      <x:c r="P3690" s="163" t="n">
        <x:v>0</x:v>
      </x:c>
      <x:c r="Q3690" s="202" t="n">
        <x:v>2260.637875</x:v>
      </x:c>
      <x:c r="R3690" s="202" t="n">
        <x:v>3529.6005</x:v>
      </x:c>
      <x:c r="S3690" s="204" t="n">
        <x:v>48</x:v>
      </x:c>
    </x:row>
    <x:row r="3691">
      <x:c r="A3691" s="163" t="str">
        <x:v>threads-4-batch-2</x:v>
      </x:c>
      <x:c r="B3691" s="163" t="n">
        <x:v>1788335743.1426258</x:v>
      </x:c>
      <x:c r="C3691" s="200" t="n">
        <x:v>46267.33036043982</x:v>
      </x:c>
      <x:c r="D3691" s="163" t="n">
        <x:v>0.5016655130020808</x:v>
      </x:c>
      <x:c r="E3691" s="163" t="n">
        <x:v>5695</x:v>
      </x:c>
      <x:c r="F3691" s="163" t="n">
        <x:v>322</x:v>
      </x:c>
      <x:c r="G3691" s="163" t="n">
        <x:v>855312</x:v>
      </x:c>
      <x:c r="H3691" s="163" t="n">
        <x:v>46</x:v>
      </x:c>
      <x:c r="I3691" s="163" t="n">
        <x:v>2655.92578125</x:v>
      </x:c>
      <x:c r="J3691" s="163" t="n">
        <x:v>21</x:v>
      </x:c>
      <x:c r="K3691" s="163" t="n">
        <x:v>8</x:v>
      </x:c>
      <x:c r="L3691" s="163" t="n">
        <x:v>6506</x:v>
      </x:c>
      <x:c r="M3691" s="163" t="n">
        <x:v>1200</x:v>
      </x:c>
      <x:c r="N3691" s="163" t="n">
        <x:v>0</x:v>
      </x:c>
      <x:c r="O3691" s="163" t="n">
        <x:v>0</x:v>
      </x:c>
      <x:c r="P3691" s="163" t="n">
        <x:v>0</x:v>
      </x:c>
      <x:c r="Q3691" s="202" t="n">
        <x:v>1562.9755</x:v>
      </x:c>
      <x:c r="R3691" s="202" t="n">
        <x:v>3082.05325</x:v>
      </x:c>
      <x:c r="S3691" s="204" t="n">
        <x:v>48</x:v>
      </x:c>
    </x:row>
    <x:row r="3692">
      <x:c r="A3692" s="163" t="str">
        <x:v>threads-4-batch-2</x:v>
      </x:c>
      <x:c r="B3692" s="163" t="n">
        <x:v>1788335743.6456296</x:v>
      </x:c>
      <x:c r="C3692" s="200" t="n">
        <x:v>46267.33036626157</x:v>
      </x:c>
      <x:c r="D3692" s="163" t="n">
        <x:v>0.5030037749966141</x:v>
      </x:c>
      <x:c r="E3692" s="163" t="n">
        <x:v>5695</x:v>
      </x:c>
      <x:c r="F3692" s="163" t="n">
        <x:v>322</x:v>
      </x:c>
      <x:c r="G3692" s="163" t="n">
        <x:v>855312</x:v>
      </x:c>
      <x:c r="H3692" s="163" t="n">
        <x:v>46</x:v>
      </x:c>
      <x:c r="I3692" s="163" t="n">
        <x:v>2655.92578125</x:v>
      </x:c>
      <x:c r="J3692" s="163" t="n">
        <x:v>21</x:v>
      </x:c>
      <x:c r="K3692" s="163" t="n">
        <x:v>8</x:v>
      </x:c>
      <x:c r="L3692" s="163" t="n">
        <x:v>6506</x:v>
      </x:c>
      <x:c r="M3692" s="163" t="n">
        <x:v>1200</x:v>
      </x:c>
      <x:c r="N3692" s="163" t="n">
        <x:v>0</x:v>
      </x:c>
      <x:c r="O3692" s="163" t="n">
        <x:v>0</x:v>
      </x:c>
      <x:c r="P3692" s="163" t="n">
        <x:v>0</x:v>
      </x:c>
      <x:c r="Q3692" s="202" t="n">
        <x:v>976.2431875</x:v>
      </x:c>
      <x:c r="R3692" s="202" t="n">
        <x:v>1451.014</x:v>
      </x:c>
      <x:c r="S3692" s="204" t="n">
        <x:v>49</x:v>
      </x:c>
    </x:row>
    <x:row r="3693">
      <x:c r="A3693" s="163" t="str">
        <x:v>threads-4-batch-2</x:v>
      </x:c>
      <x:c r="B3693" s="163" t="n">
        <x:v>1788335744.1484385</x:v>
      </x:c>
      <x:c r="C3693" s="200" t="n">
        <x:v>46267.330372083336</x:v>
      </x:c>
      <x:c r="D3693" s="163" t="n">
        <x:v>0.502808652992826</x:v>
      </x:c>
      <x:c r="E3693" s="163" t="n">
        <x:v>5695</x:v>
      </x:c>
      <x:c r="F3693" s="163" t="n">
        <x:v>322</x:v>
      </x:c>
      <x:c r="G3693" s="163" t="n">
        <x:v>855312</x:v>
      </x:c>
      <x:c r="H3693" s="163" t="n">
        <x:v>46</x:v>
      </x:c>
      <x:c r="I3693" s="163" t="n">
        <x:v>2655.92578125</x:v>
      </x:c>
      <x:c r="J3693" s="163" t="n">
        <x:v>21</x:v>
      </x:c>
      <x:c r="K3693" s="163" t="n">
        <x:v>8</x:v>
      </x:c>
      <x:c r="L3693" s="163" t="n">
        <x:v>6507</x:v>
      </x:c>
      <x:c r="M3693" s="163" t="n">
        <x:v>1200</x:v>
      </x:c>
      <x:c r="N3693" s="163" t="n">
        <x:v>0</x:v>
      </x:c>
      <x:c r="O3693" s="163" t="n">
        <x:v>0</x:v>
      </x:c>
      <x:c r="P3693" s="163" t="n">
        <x:v>0</x:v>
      </x:c>
      <x:c r="Q3693" s="202" t="n">
        <x:v>1065.0533125</x:v>
      </x:c>
      <x:c r="R3693" s="202" t="n">
        <x:v>1663.4785</x:v>
      </x:c>
      <x:c r="S3693" s="204" t="n">
        <x:v>49</x:v>
      </x:c>
    </x:row>
    <x:row r="3694">
      <x:c r="A3694" s="163" t="str">
        <x:v>threads-4-batch-2</x:v>
      </x:c>
      <x:c r="B3694" s="163" t="n">
        <x:v>1788335744.6512814</x:v>
      </x:c>
      <x:c r="C3694" s="200" t="n">
        <x:v>46267.33037790509</x:v>
      </x:c>
      <x:c r="D3694" s="163" t="n">
        <x:v>0.5028429930098355</x:v>
      </x:c>
      <x:c r="E3694" s="163" t="n">
        <x:v>5695</x:v>
      </x:c>
      <x:c r="F3694" s="163" t="n">
        <x:v>322</x:v>
      </x:c>
      <x:c r="G3694" s="163" t="n">
        <x:v>855312</x:v>
      </x:c>
      <x:c r="H3694" s="163" t="n">
        <x:v>46</x:v>
      </x:c>
      <x:c r="I3694" s="163" t="n">
        <x:v>2655.92578125</x:v>
      </x:c>
      <x:c r="J3694" s="163" t="n">
        <x:v>21</x:v>
      </x:c>
      <x:c r="K3694" s="163" t="n">
        <x:v>8</x:v>
      </x:c>
      <x:c r="L3694" s="163" t="n">
        <x:v>6507</x:v>
      </x:c>
      <x:c r="M3694" s="163" t="n">
        <x:v>1200</x:v>
      </x:c>
      <x:c r="N3694" s="163" t="n">
        <x:v>0</x:v>
      </x:c>
      <x:c r="O3694" s="163" t="n">
        <x:v>0</x:v>
      </x:c>
      <x:c r="P3694" s="163" t="n">
        <x:v>0</x:v>
      </x:c>
      <x:c r="Q3694" s="202" t="n">
        <x:v>955.02325</x:v>
      </x:c>
      <x:c r="R3694" s="202" t="n">
        <x:v>961.545</x:v>
      </x:c>
      <x:c r="S3694" s="204" t="n">
        <x:v>49</x:v>
      </x:c>
    </x:row>
    <x:row r="3695">
      <x:c r="A3695" s="163" t="str">
        <x:v>threads-4-batch-2</x:v>
      </x:c>
      <x:c r="B3695" s="163" t="n">
        <x:v>1788335745.1543298</x:v>
      </x:c>
      <x:c r="C3695" s="200" t="n">
        <x:v>46267.330383726854</x:v>
      </x:c>
      <x:c r="D3695" s="163" t="n">
        <x:v>0.5030484059971059</x:v>
      </x:c>
      <x:c r="E3695" s="163" t="n">
        <x:v>5695</x:v>
      </x:c>
      <x:c r="F3695" s="163" t="n">
        <x:v>322</x:v>
      </x:c>
      <x:c r="G3695" s="163" t="n">
        <x:v>855312</x:v>
      </x:c>
      <x:c r="H3695" s="163" t="n">
        <x:v>46</x:v>
      </x:c>
      <x:c r="I3695" s="163" t="n">
        <x:v>2655.92578125</x:v>
      </x:c>
      <x:c r="J3695" s="163" t="n">
        <x:v>21</x:v>
      </x:c>
      <x:c r="K3695" s="163" t="n">
        <x:v>8</x:v>
      </x:c>
      <x:c r="L3695" s="163" t="n">
        <x:v>6508</x:v>
      </x:c>
      <x:c r="M3695" s="163" t="n">
        <x:v>1200</x:v>
      </x:c>
      <x:c r="N3695" s="163" t="n">
        <x:v>0</x:v>
      </x:c>
      <x:c r="O3695" s="163" t="n">
        <x:v>0</x:v>
      </x:c>
      <x:c r="P3695" s="163" t="n">
        <x:v>0</x:v>
      </x:c>
      <x:c r="Q3695" s="202" t="n">
        <x:v>1300.2115</x:v>
      </x:c>
      <x:c r="R3695" s="202" t="n">
        <x:v>1970.56725</x:v>
      </x:c>
      <x:c r="S3695" s="204" t="n">
        <x:v>49</x:v>
      </x:c>
    </x:row>
    <x:row r="3696">
      <x:c r="A3696" s="163" t="str">
        <x:v>threads-4-batch-2</x:v>
      </x:c>
      <x:c r="B3696" s="163" t="n">
        <x:v>1788335745.6576397</x:v>
      </x:c>
      <x:c r="C3696" s="200" t="n">
        <x:v>46267.33038954861</x:v>
      </x:c>
      <x:c r="D3696" s="163" t="n">
        <x:v>0.5033096429979196</x:v>
      </x:c>
      <x:c r="E3696" s="163" t="n">
        <x:v>5695</x:v>
      </x:c>
      <x:c r="F3696" s="163" t="n">
        <x:v>322</x:v>
      </x:c>
      <x:c r="G3696" s="163" t="n">
        <x:v>855312</x:v>
      </x:c>
      <x:c r="H3696" s="163" t="n">
        <x:v>46</x:v>
      </x:c>
      <x:c r="I3696" s="163" t="n">
        <x:v>2655.92578125</x:v>
      </x:c>
      <x:c r="J3696" s="163" t="n">
        <x:v>21</x:v>
      </x:c>
      <x:c r="K3696" s="163" t="n">
        <x:v>8</x:v>
      </x:c>
      <x:c r="L3696" s="163" t="n">
        <x:v>6508</x:v>
      </x:c>
      <x:c r="M3696" s="163" t="n">
        <x:v>1200</x:v>
      </x:c>
      <x:c r="N3696" s="163" t="n">
        <x:v>0</x:v>
      </x:c>
      <x:c r="O3696" s="163" t="n">
        <x:v>0</x:v>
      </x:c>
      <x:c r="P3696" s="163" t="n">
        <x:v>0</x:v>
      </x:c>
      <x:c r="Q3696" s="202" t="n">
        <x:v>1330.708375</x:v>
      </x:c>
      <x:c r="R3696" s="202" t="n">
        <x:v>1316.069</x:v>
      </x:c>
      <x:c r="S3696" s="204" t="n">
        <x:v>48</x:v>
      </x:c>
    </x:row>
    <x:row r="3697">
      <x:c r="A3697" s="163" t="str">
        <x:v>threads-4-batch-2</x:v>
      </x:c>
      <x:c r="B3697" s="163" t="n">
        <x:v>1788335746.160085</x:v>
      </x:c>
      <x:c r="C3697" s="200" t="n">
        <x:v>46267.33039537037</x:v>
      </x:c>
      <x:c r="D3697" s="163" t="n">
        <x:v>0.5024457190011162</x:v>
      </x:c>
      <x:c r="E3697" s="163" t="n">
        <x:v>5695</x:v>
      </x:c>
      <x:c r="F3697" s="163" t="n">
        <x:v>322</x:v>
      </x:c>
      <x:c r="G3697" s="163" t="n">
        <x:v>855312</x:v>
      </x:c>
      <x:c r="H3697" s="163" t="n">
        <x:v>46</x:v>
      </x:c>
      <x:c r="I3697" s="163" t="n">
        <x:v>2655.92578125</x:v>
      </x:c>
      <x:c r="J3697" s="163" t="n">
        <x:v>21</x:v>
      </x:c>
      <x:c r="K3697" s="163" t="n">
        <x:v>8</x:v>
      </x:c>
      <x:c r="L3697" s="163" t="n">
        <x:v>6509</x:v>
      </x:c>
      <x:c r="M3697" s="163" t="n">
        <x:v>1200</x:v>
      </x:c>
      <x:c r="N3697" s="163" t="n">
        <x:v>0</x:v>
      </x:c>
      <x:c r="O3697" s="163" t="n">
        <x:v>0</x:v>
      </x:c>
      <x:c r="P3697" s="163" t="n">
        <x:v>0</x:v>
      </x:c>
      <x:c r="Q3697" s="202" t="n">
        <x:v>1731.725</x:v>
      </x:c>
      <x:c r="R3697" s="202" t="n">
        <x:v>3127.274</x:v>
      </x:c>
      <x:c r="S3697" s="204" t="n">
        <x:v>48</x:v>
      </x:c>
    </x:row>
    <x:row r="3698">
      <x:c r="A3698" s="163" t="str">
        <x:v>threads-4-batch-2</x:v>
      </x:c>
      <x:c r="B3698" s="163" t="n">
        <x:v>1788335746.6627705</x:v>
      </x:c>
      <x:c r="C3698" s="200" t="n">
        <x:v>46267.33040118055</x:v>
      </x:c>
      <x:c r="D3698" s="163" t="n">
        <x:v>0.5026849910063902</x:v>
      </x:c>
      <x:c r="E3698" s="163" t="n">
        <x:v>5695</x:v>
      </x:c>
      <x:c r="F3698" s="163" t="n">
        <x:v>322</x:v>
      </x:c>
      <x:c r="G3698" s="163" t="n">
        <x:v>855312</x:v>
      </x:c>
      <x:c r="H3698" s="163" t="n">
        <x:v>46</x:v>
      </x:c>
      <x:c r="I3698" s="163" t="n">
        <x:v>2655.92578125</x:v>
      </x:c>
      <x:c r="J3698" s="163" t="n">
        <x:v>21</x:v>
      </x:c>
      <x:c r="K3698" s="163" t="n">
        <x:v>8</x:v>
      </x:c>
      <x:c r="L3698" s="163" t="n">
        <x:v>6509</x:v>
      </x:c>
      <x:c r="M3698" s="163" t="n">
        <x:v>1200</x:v>
      </x:c>
      <x:c r="N3698" s="163" t="n">
        <x:v>0</x:v>
      </x:c>
      <x:c r="O3698" s="163" t="n">
        <x:v>0</x:v>
      </x:c>
      <x:c r="P3698" s="163" t="n">
        <x:v>0</x:v>
      </x:c>
      <x:c r="Q3698" s="202" t="n">
        <x:v>1519.8055</x:v>
      </x:c>
      <x:c r="R3698" s="202" t="n">
        <x:v>2365.126</x:v>
      </x:c>
      <x:c r="S3698" s="204" t="n">
        <x:v>48</x:v>
      </x:c>
    </x:row>
    <x:row r="3699">
      <x:c r="A3699" s="163" t="str">
        <x:v>threads-4-batch-2</x:v>
      </x:c>
      <x:c r="B3699" s="163" t="n">
        <x:v>1788335747.1654177</x:v>
      </x:c>
      <x:c r="C3699" s="200" t="n">
        <x:v>46267.330407002315</x:v>
      </x:c>
      <x:c r="D3699" s="163" t="n">
        <x:v>0.502647438988788</x:v>
      </x:c>
      <x:c r="E3699" s="163" t="n">
        <x:v>5695</x:v>
      </x:c>
      <x:c r="F3699" s="163" t="n">
        <x:v>322</x:v>
      </x:c>
      <x:c r="G3699" s="163" t="n">
        <x:v>855312</x:v>
      </x:c>
      <x:c r="H3699" s="163" t="n">
        <x:v>46</x:v>
      </x:c>
      <x:c r="I3699" s="163" t="n">
        <x:v>2655.92578125</x:v>
      </x:c>
      <x:c r="J3699" s="163" t="n">
        <x:v>21</x:v>
      </x:c>
      <x:c r="K3699" s="163" t="n">
        <x:v>8</x:v>
      </x:c>
      <x:c r="L3699" s="163" t="n">
        <x:v>6510</x:v>
      </x:c>
      <x:c r="M3699" s="163" t="n">
        <x:v>1200</x:v>
      </x:c>
      <x:c r="N3699" s="163" t="n">
        <x:v>0</x:v>
      </x:c>
      <x:c r="O3699" s="163" t="n">
        <x:v>0</x:v>
      </x:c>
      <x:c r="P3699" s="163" t="n">
        <x:v>0</x:v>
      </x:c>
      <x:c r="Q3699" s="202" t="n">
        <x:v>1114.201625</x:v>
      </x:c>
      <x:c r="R3699" s="202" t="n">
        <x:v>1505.9605</x:v>
      </x:c>
      <x:c r="S3699" s="204" t="n">
        <x:v>48</x:v>
      </x:c>
    </x:row>
    <x:row r="3700">
      <x:c r="A3700" s="163" t="str">
        <x:v>threads-4-batch-2</x:v>
      </x:c>
      <x:c r="B3700" s="163" t="n">
        <x:v>1788335747.6680055</x:v>
      </x:c>
      <x:c r="C3700" s="200" t="n">
        <x:v>46267.33041282407</x:v>
      </x:c>
      <x:c r="D3700" s="163" t="n">
        <x:v>0.5025880300090648</x:v>
      </x:c>
      <x:c r="E3700" s="163" t="n">
        <x:v>5695</x:v>
      </x:c>
      <x:c r="F3700" s="163" t="n">
        <x:v>322</x:v>
      </x:c>
      <x:c r="G3700" s="163" t="n">
        <x:v>855312</x:v>
      </x:c>
      <x:c r="H3700" s="163" t="n">
        <x:v>46</x:v>
      </x:c>
      <x:c r="I3700" s="163" t="n">
        <x:v>2655.92578125</x:v>
      </x:c>
      <x:c r="J3700" s="163" t="n">
        <x:v>21</x:v>
      </x:c>
      <x:c r="K3700" s="163" t="n">
        <x:v>8</x:v>
      </x:c>
      <x:c r="L3700" s="163" t="n">
        <x:v>6510</x:v>
      </x:c>
      <x:c r="M3700" s="163" t="n">
        <x:v>1200</x:v>
      </x:c>
      <x:c r="N3700" s="163" t="n">
        <x:v>0</x:v>
      </x:c>
      <x:c r="O3700" s="163" t="n">
        <x:v>0</x:v>
      </x:c>
      <x:c r="P3700" s="163" t="n">
        <x:v>0</x:v>
      </x:c>
      <x:c r="Q3700" s="202" t="n">
        <x:v>1657.101125</x:v>
      </x:c>
      <x:c r="R3700" s="202" t="n">
        <x:v>2367.9565</x:v>
      </x:c>
      <x:c r="S3700" s="204" t="n">
        <x:v>48</x:v>
      </x:c>
    </x:row>
    <x:row r="3701">
      <x:c r="A3701" s="163" t="str">
        <x:v>threads-4-batch-2</x:v>
      </x:c>
      <x:c r="B3701" s="163" t="n">
        <x:v>1788335748.1700385</x:v>
      </x:c>
      <x:c r="C3701" s="200" t="n">
        <x:v>46267.33041863426</x:v>
      </x:c>
      <x:c r="D3701" s="163" t="n">
        <x:v>0.5020331470004749</x:v>
      </x:c>
      <x:c r="E3701" s="163" t="n">
        <x:v>5695</x:v>
      </x:c>
      <x:c r="F3701" s="163" t="n">
        <x:v>322</x:v>
      </x:c>
      <x:c r="G3701" s="163" t="n">
        <x:v>855312</x:v>
      </x:c>
      <x:c r="H3701" s="163" t="n">
        <x:v>46</x:v>
      </x:c>
      <x:c r="I3701" s="163" t="n">
        <x:v>2655.92578125</x:v>
      </x:c>
      <x:c r="J3701" s="163" t="n">
        <x:v>21</x:v>
      </x:c>
      <x:c r="K3701" s="163" t="n">
        <x:v>8</x:v>
      </x:c>
      <x:c r="L3701" s="163" t="n">
        <x:v>6511</x:v>
      </x:c>
      <x:c r="M3701" s="163" t="n">
        <x:v>1200</x:v>
      </x:c>
      <x:c r="N3701" s="163" t="n">
        <x:v>0</x:v>
      </x:c>
      <x:c r="O3701" s="163" t="n">
        <x:v>0</x:v>
      </x:c>
      <x:c r="P3701" s="163" t="n">
        <x:v>0</x:v>
      </x:c>
      <x:c r="Q3701" s="202" t="n">
        <x:v>1318.545125</x:v>
      </x:c>
      <x:c r="R3701" s="202" t="n">
        <x:v>2338.56875</x:v>
      </x:c>
      <x:c r="S3701" s="204" t="n">
        <x:v>48</x:v>
      </x:c>
    </x:row>
    <x:row r="3702">
      <x:c r="A3702" s="163" t="str">
        <x:v>threads-4-batch-2</x:v>
      </x:c>
      <x:c r="B3702" s="163" t="n">
        <x:v>1788335748.6725242</x:v>
      </x:c>
      <x:c r="C3702" s="200" t="n">
        <x:v>46267.330424444444</x:v>
      </x:c>
      <x:c r="D3702" s="163" t="n">
        <x:v>0.5024852770002326</x:v>
      </x:c>
      <x:c r="E3702" s="163" t="n">
        <x:v>5695</x:v>
      </x:c>
      <x:c r="F3702" s="163" t="n">
        <x:v>322</x:v>
      </x:c>
      <x:c r="G3702" s="163" t="n">
        <x:v>855312</x:v>
      </x:c>
      <x:c r="H3702" s="163" t="n">
        <x:v>46</x:v>
      </x:c>
      <x:c r="I3702" s="163" t="n">
        <x:v>2655.92578125</x:v>
      </x:c>
      <x:c r="J3702" s="163" t="n">
        <x:v>21</x:v>
      </x:c>
      <x:c r="K3702" s="163" t="n">
        <x:v>8</x:v>
      </x:c>
      <x:c r="L3702" s="163" t="n">
        <x:v>6511</x:v>
      </x:c>
      <x:c r="M3702" s="163" t="n">
        <x:v>1200</x:v>
      </x:c>
      <x:c r="N3702" s="163" t="n">
        <x:v>0</x:v>
      </x:c>
      <x:c r="O3702" s="163" t="n">
        <x:v>0</x:v>
      </x:c>
      <x:c r="P3702" s="163" t="n">
        <x:v>0</x:v>
      </x:c>
      <x:c r="Q3702" s="202" t="n">
        <x:v>1414.7119375</x:v>
      </x:c>
      <x:c r="R3702" s="202" t="n">
        <x:v>1636.90525</x:v>
      </x:c>
      <x:c r="S3702" s="204" t="n">
        <x:v>48</x:v>
      </x:c>
    </x:row>
    <x:row r="3703">
      <x:c r="A3703" s="163" t="str">
        <x:v>threads-4-batch-2</x:v>
      </x:c>
      <x:c r="B3703" s="163" t="n">
        <x:v>1788335749.1749477</x:v>
      </x:c>
      <x:c r="C3703" s="200" t="n">
        <x:v>46267.33043025463</x:v>
      </x:c>
      <x:c r="D3703" s="163" t="n">
        <x:v>0.5024239069898613</x:v>
      </x:c>
      <x:c r="E3703" s="163" t="n">
        <x:v>5695</x:v>
      </x:c>
      <x:c r="F3703" s="163" t="n">
        <x:v>322</x:v>
      </x:c>
      <x:c r="G3703" s="163" t="n">
        <x:v>855312</x:v>
      </x:c>
      <x:c r="H3703" s="163" t="n">
        <x:v>46</x:v>
      </x:c>
      <x:c r="I3703" s="163" t="n">
        <x:v>2655.92578125</x:v>
      </x:c>
      <x:c r="J3703" s="163" t="n">
        <x:v>21</x:v>
      </x:c>
      <x:c r="K3703" s="163" t="n">
        <x:v>8</x:v>
      </x:c>
      <x:c r="L3703" s="163" t="n">
        <x:v>6512</x:v>
      </x:c>
      <x:c r="M3703" s="163" t="n">
        <x:v>1200</x:v>
      </x:c>
      <x:c r="N3703" s="163" t="n">
        <x:v>0</x:v>
      </x:c>
      <x:c r="O3703" s="163" t="n">
        <x:v>0</x:v>
      </x:c>
      <x:c r="P3703" s="163" t="n">
        <x:v>0</x:v>
      </x:c>
      <x:c r="Q3703" s="202" t="n">
        <x:v>934.27725</x:v>
      </x:c>
      <x:c r="R3703" s="202" t="n">
        <x:v>1336.641</x:v>
      </x:c>
      <x:c r="S3703" s="204" t="n">
        <x:v>48</x:v>
      </x:c>
    </x:row>
    <x:row r="3704">
      <x:c r="A3704" s="163" t="str">
        <x:v>threads-4-batch-2</x:v>
      </x:c>
      <x:c r="B3704" s="163" t="n">
        <x:v>1788335749.6781116</x:v>
      </x:c>
      <x:c r="C3704" s="200" t="n">
        <x:v>46267.33043608796</x:v>
      </x:c>
      <x:c r="D3704" s="163" t="n">
        <x:v>0.503163408007822</x:v>
      </x:c>
      <x:c r="E3704" s="163" t="n">
        <x:v>5695</x:v>
      </x:c>
      <x:c r="F3704" s="163" t="n">
        <x:v>322</x:v>
      </x:c>
      <x:c r="G3704" s="163" t="n">
        <x:v>855312</x:v>
      </x:c>
      <x:c r="H3704" s="163" t="n">
        <x:v>46</x:v>
      </x:c>
      <x:c r="I3704" s="163" t="n">
        <x:v>2655.92578125</x:v>
      </x:c>
      <x:c r="J3704" s="163" t="n">
        <x:v>21</x:v>
      </x:c>
      <x:c r="K3704" s="163" t="n">
        <x:v>8</x:v>
      </x:c>
      <x:c r="L3704" s="163" t="n">
        <x:v>6512</x:v>
      </x:c>
      <x:c r="M3704" s="163" t="n">
        <x:v>1200</x:v>
      </x:c>
      <x:c r="N3704" s="163" t="n">
        <x:v>0</x:v>
      </x:c>
      <x:c r="O3704" s="163" t="n">
        <x:v>0</x:v>
      </x:c>
      <x:c r="P3704" s="163" t="n">
        <x:v>0</x:v>
      </x:c>
      <x:c r="Q3704" s="202" t="n">
        <x:v>1061.57975</x:v>
      </x:c>
      <x:c r="R3704" s="202" t="n">
        <x:v>1693.649</x:v>
      </x:c>
      <x:c r="S3704" s="204" t="n">
        <x:v>48</x:v>
      </x:c>
    </x:row>
    <x:row r="3705">
      <x:c r="A3705" s="163" t="str">
        <x:v>threads-4-batch-2</x:v>
      </x:c>
      <x:c r="B3705" s="163" t="n">
        <x:v>1788335750.1807861</x:v>
      </x:c>
      <x:c r="C3705" s="200" t="n">
        <x:v>46267.33044189815</x:v>
      </x:c>
      <x:c r="D3705" s="163" t="n">
        <x:v>0.5026745600043796</x:v>
      </x:c>
      <x:c r="E3705" s="163" t="n">
        <x:v>5695</x:v>
      </x:c>
      <x:c r="F3705" s="163" t="n">
        <x:v>322</x:v>
      </x:c>
      <x:c r="G3705" s="163" t="n">
        <x:v>855312</x:v>
      </x:c>
      <x:c r="H3705" s="163" t="n">
        <x:v>46</x:v>
      </x:c>
      <x:c r="I3705" s="163" t="n">
        <x:v>2655.92578125</x:v>
      </x:c>
      <x:c r="J3705" s="163" t="n">
        <x:v>21</x:v>
      </x:c>
      <x:c r="K3705" s="163" t="n">
        <x:v>8</x:v>
      </x:c>
      <x:c r="L3705" s="163" t="n">
        <x:v>6513</x:v>
      </x:c>
      <x:c r="M3705" s="163" t="n">
        <x:v>1200</x:v>
      </x:c>
      <x:c r="N3705" s="163" t="n">
        <x:v>0</x:v>
      </x:c>
      <x:c r="O3705" s="163" t="n">
        <x:v>0</x:v>
      </x:c>
      <x:c r="P3705" s="163" t="n">
        <x:v>0</x:v>
      </x:c>
      <x:c r="Q3705" s="202" t="n">
        <x:v>1834.4338125</x:v>
      </x:c>
      <x:c r="R3705" s="202" t="n">
        <x:v>2368.43475</x:v>
      </x:c>
      <x:c r="S3705" s="204" t="n">
        <x:v>48</x:v>
      </x:c>
    </x:row>
    <x:row r="3706">
      <x:c r="A3706" s="163" t="str">
        <x:v>threads-4-batch-2</x:v>
      </x:c>
      <x:c r="B3706" s="163" t="n">
        <x:v>1788335750.6835146</x:v>
      </x:c>
      <x:c r="C3706" s="200" t="n">
        <x:v>46267.330447719905</x:v>
      </x:c>
      <x:c r="D3706" s="163" t="n">
        <x:v>0.5027285479882266</x:v>
      </x:c>
      <x:c r="E3706" s="163" t="n">
        <x:v>5695</x:v>
      </x:c>
      <x:c r="F3706" s="163" t="n">
        <x:v>322</x:v>
      </x:c>
      <x:c r="G3706" s="163" t="n">
        <x:v>855312</x:v>
      </x:c>
      <x:c r="H3706" s="163" t="n">
        <x:v>46</x:v>
      </x:c>
      <x:c r="I3706" s="163" t="n">
        <x:v>2655.92578125</x:v>
      </x:c>
      <x:c r="J3706" s="163" t="n">
        <x:v>21</x:v>
      </x:c>
      <x:c r="K3706" s="163" t="n">
        <x:v>8</x:v>
      </x:c>
      <x:c r="L3706" s="163" t="n">
        <x:v>6513</x:v>
      </x:c>
      <x:c r="M3706" s="163" t="n">
        <x:v>1200</x:v>
      </x:c>
      <x:c r="N3706" s="163" t="n">
        <x:v>0</x:v>
      </x:c>
      <x:c r="O3706" s="163" t="n">
        <x:v>0</x:v>
      </x:c>
      <x:c r="P3706" s="163" t="n">
        <x:v>0</x:v>
      </x:c>
      <x:c r="Q3706" s="202" t="n">
        <x:v>1494.2745625</x:v>
      </x:c>
      <x:c r="R3706" s="202" t="n">
        <x:v>2011.6185</x:v>
      </x:c>
      <x:c r="S3706" s="204" t="n">
        <x:v>48</x:v>
      </x:c>
    </x:row>
    <x:row r="3707">
      <x:c r="A3707" s="163" t="str">
        <x:v>threads-4-batch-2</x:v>
      </x:c>
      <x:c r="B3707" s="163" t="n">
        <x:v>1788335751.1860576</x:v>
      </x:c>
      <x:c r="C3707" s="200" t="n">
        <x:v>46267.33045354167</x:v>
      </x:c>
      <x:c r="D3707" s="163" t="n">
        <x:v>0.5025430120003875</x:v>
      </x:c>
      <x:c r="E3707" s="163" t="n">
        <x:v>5695</x:v>
      </x:c>
      <x:c r="F3707" s="163" t="n">
        <x:v>322</x:v>
      </x:c>
      <x:c r="G3707" s="163" t="n">
        <x:v>855312</x:v>
      </x:c>
      <x:c r="H3707" s="163" t="n">
        <x:v>46</x:v>
      </x:c>
      <x:c r="I3707" s="163" t="n">
        <x:v>2655.92578125</x:v>
      </x:c>
      <x:c r="J3707" s="163" t="n">
        <x:v>21</x:v>
      </x:c>
      <x:c r="K3707" s="163" t="n">
        <x:v>8</x:v>
      </x:c>
      <x:c r="L3707" s="163" t="n">
        <x:v>6514</x:v>
      </x:c>
      <x:c r="M3707" s="163" t="n">
        <x:v>1200</x:v>
      </x:c>
      <x:c r="N3707" s="163" t="n">
        <x:v>0</x:v>
      </x:c>
      <x:c r="O3707" s="163" t="n">
        <x:v>0</x:v>
      </x:c>
      <x:c r="P3707" s="163" t="n">
        <x:v>0</x:v>
      </x:c>
      <x:c r="Q3707" s="202" t="n">
        <x:v>1369.0016875</x:v>
      </x:c>
      <x:c r="R3707" s="202" t="n">
        <x:v>2140.19875</x:v>
      </x:c>
      <x:c r="S3707" s="204" t="n">
        <x:v>48</x:v>
      </x:c>
    </x:row>
    <x:row r="3708">
      <x:c r="A3708" s="163" t="str">
        <x:v>threads-4-batch-2</x:v>
      </x:c>
      <x:c r="B3708" s="163" t="n">
        <x:v>1788335751.6887693</x:v>
      </x:c>
      <x:c r="C3708" s="200" t="n">
        <x:v>46267.330459351855</x:v>
      </x:c>
      <x:c r="D3708" s="163" t="n">
        <x:v>0.5027116040000692</x:v>
      </x:c>
      <x:c r="E3708" s="163" t="n">
        <x:v>5695</x:v>
      </x:c>
      <x:c r="F3708" s="163" t="n">
        <x:v>322</x:v>
      </x:c>
      <x:c r="G3708" s="163" t="n">
        <x:v>855312</x:v>
      </x:c>
      <x:c r="H3708" s="163" t="n">
        <x:v>46</x:v>
      </x:c>
      <x:c r="I3708" s="163" t="n">
        <x:v>2655.92578125</x:v>
      </x:c>
      <x:c r="J3708" s="163" t="n">
        <x:v>21</x:v>
      </x:c>
      <x:c r="K3708" s="163" t="n">
        <x:v>8</x:v>
      </x:c>
      <x:c r="L3708" s="163" t="n">
        <x:v>6514</x:v>
      </x:c>
      <x:c r="M3708" s="163" t="n">
        <x:v>1200</x:v>
      </x:c>
      <x:c r="N3708" s="163" t="n">
        <x:v>0</x:v>
      </x:c>
      <x:c r="O3708" s="163" t="n">
        <x:v>0</x:v>
      </x:c>
      <x:c r="P3708" s="163" t="n">
        <x:v>0</x:v>
      </x:c>
      <x:c r="Q3708" s="202" t="n">
        <x:v>1304.632625</x:v>
      </x:c>
      <x:c r="R3708" s="202" t="n">
        <x:v>1676.592</x:v>
      </x:c>
      <x:c r="S3708" s="204" t="n">
        <x:v>47</x:v>
      </x:c>
    </x:row>
    <x:row r="3709">
      <x:c r="A3709" s="163" t="str">
        <x:v>threads-4-batch-2</x:v>
      </x:c>
      <x:c r="B3709" s="163" t="n">
        <x:v>1788335752.191357</x:v>
      </x:c>
      <x:c r="C3709" s="200" t="n">
        <x:v>46267.33046517361</x:v>
      </x:c>
      <x:c r="D3709" s="163" t="n">
        <x:v>0.5025879280001391</x:v>
      </x:c>
      <x:c r="E3709" s="163" t="n">
        <x:v>5695</x:v>
      </x:c>
      <x:c r="F3709" s="163" t="n">
        <x:v>322</x:v>
      </x:c>
      <x:c r="G3709" s="163" t="n">
        <x:v>855312</x:v>
      </x:c>
      <x:c r="H3709" s="163" t="n">
        <x:v>46</x:v>
      </x:c>
      <x:c r="I3709" s="163" t="n">
        <x:v>2655.92578125</x:v>
      </x:c>
      <x:c r="J3709" s="163" t="n">
        <x:v>21</x:v>
      </x:c>
      <x:c r="K3709" s="163" t="n">
        <x:v>8</x:v>
      </x:c>
      <x:c r="L3709" s="163" t="n">
        <x:v>6515</x:v>
      </x:c>
      <x:c r="M3709" s="163" t="n">
        <x:v>1200</x:v>
      </x:c>
      <x:c r="N3709" s="163" t="n">
        <x:v>0</x:v>
      </x:c>
      <x:c r="O3709" s="163" t="n">
        <x:v>0</x:v>
      </x:c>
      <x:c r="P3709" s="163" t="n">
        <x:v>0</x:v>
      </x:c>
      <x:c r="Q3709" s="202" t="n">
        <x:v>1183.46925</x:v>
      </x:c>
      <x:c r="R3709" s="202" t="n">
        <x:v>1551.2265</x:v>
      </x:c>
      <x:c r="S3709" s="204" t="n">
        <x:v>47</x:v>
      </x:c>
    </x:row>
    <x:row r="3710">
      <x:c r="A3710" s="163" t="str">
        <x:v>threads-4-batch-2</x:v>
      </x:c>
      <x:c r="B3710" s="163" t="n">
        <x:v>1788335752.6935942</x:v>
      </x:c>
      <x:c r="C3710" s="200" t="n">
        <x:v>46267.3304709838</x:v>
      </x:c>
      <x:c r="D3710" s="163" t="n">
        <x:v>0.5022368880017893</x:v>
      </x:c>
      <x:c r="E3710" s="163" t="n">
        <x:v>5695</x:v>
      </x:c>
      <x:c r="F3710" s="163" t="n">
        <x:v>322</x:v>
      </x:c>
      <x:c r="G3710" s="163" t="n">
        <x:v>855312</x:v>
      </x:c>
      <x:c r="H3710" s="163" t="n">
        <x:v>46</x:v>
      </x:c>
      <x:c r="I3710" s="163" t="n">
        <x:v>2655.92578125</x:v>
      </x:c>
      <x:c r="J3710" s="163" t="n">
        <x:v>21</x:v>
      </x:c>
      <x:c r="K3710" s="163" t="n">
        <x:v>8</x:v>
      </x:c>
      <x:c r="L3710" s="163" t="n">
        <x:v>6515</x:v>
      </x:c>
      <x:c r="M3710" s="163" t="n">
        <x:v>1200</x:v>
      </x:c>
      <x:c r="N3710" s="163" t="n">
        <x:v>0</x:v>
      </x:c>
      <x:c r="O3710" s="163" t="n">
        <x:v>0</x:v>
      </x:c>
      <x:c r="P3710" s="163" t="n">
        <x:v>0</x:v>
      </x:c>
      <x:c r="Q3710" s="202" t="n">
        <x:v>1040.4383125</x:v>
      </x:c>
      <x:c r="R3710" s="202" t="n">
        <x:v>969.52425</x:v>
      </x:c>
      <x:c r="S3710" s="204" t="n">
        <x:v>47</x:v>
      </x:c>
    </x:row>
    <x:row r="3711">
      <x:c r="A3711" s="163" t="str">
        <x:v>threads-4-batch-2</x:v>
      </x:c>
      <x:c r="B3711" s="163" t="n">
        <x:v>1788335753.195929</x:v>
      </x:c>
      <x:c r="C3711" s="200" t="n">
        <x:v>46267.330476793984</x:v>
      </x:c>
      <x:c r="D3711" s="163" t="n">
        <x:v>0.502335180004593</x:v>
      </x:c>
      <x:c r="E3711" s="163" t="n">
        <x:v>5695</x:v>
      </x:c>
      <x:c r="F3711" s="163" t="n">
        <x:v>322</x:v>
      </x:c>
      <x:c r="G3711" s="163" t="n">
        <x:v>855312</x:v>
      </x:c>
      <x:c r="H3711" s="163" t="n">
        <x:v>46</x:v>
      </x:c>
      <x:c r="I3711" s="163" t="n">
        <x:v>2655.92578125</x:v>
      </x:c>
      <x:c r="J3711" s="163" t="n">
        <x:v>21</x:v>
      </x:c>
      <x:c r="K3711" s="163" t="n">
        <x:v>8</x:v>
      </x:c>
      <x:c r="L3711" s="163" t="n">
        <x:v>6516</x:v>
      </x:c>
      <x:c r="M3711" s="163" t="n">
        <x:v>1200</x:v>
      </x:c>
      <x:c r="N3711" s="163" t="n">
        <x:v>0</x:v>
      </x:c>
      <x:c r="O3711" s="163" t="n">
        <x:v>0</x:v>
      </x:c>
      <x:c r="P3711" s="163" t="n">
        <x:v>0</x:v>
      </x:c>
      <x:c r="Q3711" s="202" t="n">
        <x:v>1029.906</x:v>
      </x:c>
      <x:c r="R3711" s="202" t="n">
        <x:v>1362.393</x:v>
      </x:c>
      <x:c r="S3711" s="204" t="n">
        <x:v>47</x:v>
      </x:c>
    </x:row>
    <x:row r="3712">
      <x:c r="A3712" s="163" t="str">
        <x:v>threads-4-batch-2</x:v>
      </x:c>
      <x:c r="B3712" s="163" t="n">
        <x:v>1788335753.6983216</x:v>
      </x:c>
      <x:c r="C3712" s="200" t="n">
        <x:v>46267.33048261574</x:v>
      </x:c>
      <x:c r="D3712" s="163" t="n">
        <x:v>0.5023925639980007</x:v>
      </x:c>
      <x:c r="E3712" s="163" t="n">
        <x:v>5695</x:v>
      </x:c>
      <x:c r="F3712" s="163" t="n">
        <x:v>322</x:v>
      </x:c>
      <x:c r="G3712" s="163" t="n">
        <x:v>855312</x:v>
      </x:c>
      <x:c r="H3712" s="163" t="n">
        <x:v>46</x:v>
      </x:c>
      <x:c r="I3712" s="163" t="n">
        <x:v>2655.92578125</x:v>
      </x:c>
      <x:c r="J3712" s="163" t="n">
        <x:v>21</x:v>
      </x:c>
      <x:c r="K3712" s="163" t="n">
        <x:v>8</x:v>
      </x:c>
      <x:c r="L3712" s="163" t="n">
        <x:v>6516</x:v>
      </x:c>
      <x:c r="M3712" s="163" t="n">
        <x:v>1200</x:v>
      </x:c>
      <x:c r="N3712" s="163" t="n">
        <x:v>0</x:v>
      </x:c>
      <x:c r="O3712" s="163" t="n">
        <x:v>0</x:v>
      </x:c>
      <x:c r="P3712" s="163" t="n">
        <x:v>0</x:v>
      </x:c>
      <x:c r="Q3712" s="202" t="n">
        <x:v>1460.0766875</x:v>
      </x:c>
      <x:c r="R3712" s="202" t="n">
        <x:v>2030.5575</x:v>
      </x:c>
      <x:c r="S3712" s="204" t="n">
        <x:v>47</x:v>
      </x:c>
    </x:row>
    <x:row r="3713">
      <x:c r="A3713" s="163" t="str">
        <x:v>threads-4-batch-2</x:v>
      </x:c>
      <x:c r="B3713" s="163" t="n">
        <x:v>1788335754.2011902</x:v>
      </x:c>
      <x:c r="C3713" s="200" t="n">
        <x:v>46267.3304884375</x:v>
      </x:c>
      <x:c r="D3713" s="163" t="n">
        <x:v>0.5028685980068985</x:v>
      </x:c>
      <x:c r="E3713" s="163" t="n">
        <x:v>5695</x:v>
      </x:c>
      <x:c r="F3713" s="163" t="n">
        <x:v>322</x:v>
      </x:c>
      <x:c r="G3713" s="163" t="n">
        <x:v>855312</x:v>
      </x:c>
      <x:c r="H3713" s="163" t="n">
        <x:v>46</x:v>
      </x:c>
      <x:c r="I3713" s="163" t="n">
        <x:v>2655.92578125</x:v>
      </x:c>
      <x:c r="J3713" s="163" t="n">
        <x:v>21</x:v>
      </x:c>
      <x:c r="K3713" s="163" t="n">
        <x:v>8</x:v>
      </x:c>
      <x:c r="L3713" s="163" t="n">
        <x:v>6517</x:v>
      </x:c>
      <x:c r="M3713" s="163" t="n">
        <x:v>1200</x:v>
      </x:c>
      <x:c r="N3713" s="163" t="n">
        <x:v>0</x:v>
      </x:c>
      <x:c r="O3713" s="163" t="n">
        <x:v>0</x:v>
      </x:c>
      <x:c r="P3713" s="163" t="n">
        <x:v>0</x:v>
      </x:c>
      <x:c r="Q3713" s="202" t="n">
        <x:v>1506.6033125</x:v>
      </x:c>
      <x:c r="R3713" s="202" t="n">
        <x:v>1951.50175</x:v>
      </x:c>
      <x:c r="S3713" s="204" t="n">
        <x:v>47</x:v>
      </x:c>
    </x:row>
    <x:row r="3714">
      <x:c r="A3714" s="163" t="str">
        <x:v>threads-4-batch-2</x:v>
      </x:c>
      <x:c r="B3714" s="163" t="n">
        <x:v>1788335754.704224</x:v>
      </x:c>
      <x:c r="C3714" s="200" t="n">
        <x:v>46267.33049425926</x:v>
      </x:c>
      <x:c r="D3714" s="163" t="n">
        <x:v>0.5030333139875438</x:v>
      </x:c>
      <x:c r="E3714" s="163" t="n">
        <x:v>5695</x:v>
      </x:c>
      <x:c r="F3714" s="163" t="n">
        <x:v>322</x:v>
      </x:c>
      <x:c r="G3714" s="163" t="n">
        <x:v>855312</x:v>
      </x:c>
      <x:c r="H3714" s="163" t="n">
        <x:v>46</x:v>
      </x:c>
      <x:c r="I3714" s="163" t="n">
        <x:v>2655.92578125</x:v>
      </x:c>
      <x:c r="J3714" s="163" t="n">
        <x:v>21</x:v>
      </x:c>
      <x:c r="K3714" s="163" t="n">
        <x:v>8</x:v>
      </x:c>
      <x:c r="L3714" s="163" t="n">
        <x:v>6517</x:v>
      </x:c>
      <x:c r="M3714" s="163" t="n">
        <x:v>1200</x:v>
      </x:c>
      <x:c r="N3714" s="163" t="n">
        <x:v>0</x:v>
      </x:c>
      <x:c r="O3714" s="163" t="n">
        <x:v>0</x:v>
      </x:c>
      <x:c r="P3714" s="163" t="n">
        <x:v>0</x:v>
      </x:c>
      <x:c r="Q3714" s="202" t="n">
        <x:v>1155.5896875</x:v>
      </x:c>
      <x:c r="R3714" s="202" t="n">
        <x:v>1967.65575</x:v>
      </x:c>
      <x:c r="S3714" s="204" t="n">
        <x:v>47</x:v>
      </x:c>
    </x:row>
    <x:row r="3715">
      <x:c r="A3715" s="163" t="str">
        <x:v>threads-4-batch-2</x:v>
      </x:c>
      <x:c r="B3715" s="163" t="n">
        <x:v>1788335755.2066588</x:v>
      </x:c>
      <x:c r="C3715" s="200" t="n">
        <x:v>46267.330500069445</x:v>
      </x:c>
      <x:c r="D3715" s="163" t="n">
        <x:v>0.5024361010000575</x:v>
      </x:c>
      <x:c r="E3715" s="163" t="n">
        <x:v>5695</x:v>
      </x:c>
      <x:c r="F3715" s="163" t="n">
        <x:v>322</x:v>
      </x:c>
      <x:c r="G3715" s="163" t="n">
        <x:v>855312</x:v>
      </x:c>
      <x:c r="H3715" s="163" t="n">
        <x:v>46</x:v>
      </x:c>
      <x:c r="I3715" s="163" t="n">
        <x:v>2655.92578125</x:v>
      </x:c>
      <x:c r="J3715" s="163" t="n">
        <x:v>21</x:v>
      </x:c>
      <x:c r="K3715" s="163" t="n">
        <x:v>8</x:v>
      </x:c>
      <x:c r="L3715" s="163" t="n">
        <x:v>6518</x:v>
      </x:c>
      <x:c r="M3715" s="163" t="n">
        <x:v>1200</x:v>
      </x:c>
      <x:c r="N3715" s="163" t="n">
        <x:v>0</x:v>
      </x:c>
      <x:c r="O3715" s="163" t="n">
        <x:v>0</x:v>
      </x:c>
      <x:c r="P3715" s="163" t="n">
        <x:v>0</x:v>
      </x:c>
      <x:c r="Q3715" s="202" t="n">
        <x:v>2052.7609375</x:v>
      </x:c>
      <x:c r="R3715" s="202" t="n">
        <x:v>3418.649</x:v>
      </x:c>
      <x:c r="S3715" s="204" t="n">
        <x:v>47</x:v>
      </x:c>
    </x:row>
    <x:row r="3716">
      <x:c r="A3716" s="163" t="str">
        <x:v>threads-4-batch-2</x:v>
      </x:c>
      <x:c r="B3716" s="163" t="n">
        <x:v>1788335755.7087028</x:v>
      </x:c>
      <x:c r="C3716" s="200" t="n">
        <x:v>46267.33050587963</x:v>
      </x:c>
      <x:c r="D3716" s="163" t="n">
        <x:v>0.5020430220029084</x:v>
      </x:c>
      <x:c r="E3716" s="163" t="n">
        <x:v>5695</x:v>
      </x:c>
      <x:c r="F3716" s="163" t="n">
        <x:v>322</x:v>
      </x:c>
      <x:c r="G3716" s="163" t="n">
        <x:v>855312</x:v>
      </x:c>
      <x:c r="H3716" s="163" t="n">
        <x:v>46</x:v>
      </x:c>
      <x:c r="I3716" s="163" t="n">
        <x:v>2655.92578125</x:v>
      </x:c>
      <x:c r="J3716" s="163" t="n">
        <x:v>21</x:v>
      </x:c>
      <x:c r="K3716" s="163" t="n">
        <x:v>8</x:v>
      </x:c>
      <x:c r="L3716" s="163" t="n">
        <x:v>6518</x:v>
      </x:c>
      <x:c r="M3716" s="163" t="n">
        <x:v>1200</x:v>
      </x:c>
      <x:c r="N3716" s="163" t="n">
        <x:v>0</x:v>
      </x:c>
      <x:c r="O3716" s="163" t="n">
        <x:v>0</x:v>
      </x:c>
      <x:c r="P3716" s="163" t="n">
        <x:v>0</x:v>
      </x:c>
      <x:c r="Q3716" s="202" t="n">
        <x:v>1053.3250625</x:v>
      </x:c>
      <x:c r="R3716" s="202" t="n">
        <x:v>1616.17325</x:v>
      </x:c>
      <x:c r="S3716" s="204" t="n">
        <x:v>47</x:v>
      </x:c>
    </x:row>
    <x:row r="3717">
      <x:c r="A3717" s="163" t="str">
        <x:v>threads-4-batch-2</x:v>
      </x:c>
      <x:c r="B3717" s="163" t="n">
        <x:v>1788335756.2116957</x:v>
      </x:c>
      <x:c r="C3717" s="200" t="n">
        <x:v>46267.33051170139</x:v>
      </x:c>
      <x:c r="D3717" s="163" t="n">
        <x:v>0.5029928639996797</x:v>
      </x:c>
      <x:c r="E3717" s="163" t="n">
        <x:v>5695</x:v>
      </x:c>
      <x:c r="F3717" s="163" t="n">
        <x:v>322</x:v>
      </x:c>
      <x:c r="G3717" s="163" t="n">
        <x:v>855312</x:v>
      </x:c>
      <x:c r="H3717" s="163" t="n">
        <x:v>46</x:v>
      </x:c>
      <x:c r="I3717" s="163" t="n">
        <x:v>2655.92578125</x:v>
      </x:c>
      <x:c r="J3717" s="163" t="n">
        <x:v>21</x:v>
      </x:c>
      <x:c r="K3717" s="163" t="n">
        <x:v>8</x:v>
      </x:c>
      <x:c r="L3717" s="163" t="n">
        <x:v>6519</x:v>
      </x:c>
      <x:c r="M3717" s="163" t="n">
        <x:v>1200</x:v>
      </x:c>
      <x:c r="N3717" s="163" t="n">
        <x:v>0</x:v>
      </x:c>
      <x:c r="O3717" s="163" t="n">
        <x:v>0</x:v>
      </x:c>
      <x:c r="P3717" s="163" t="n">
        <x:v>0</x:v>
      </x:c>
      <x:c r="Q3717" s="202" t="n">
        <x:v>1099.1085</x:v>
      </x:c>
      <x:c r="R3717" s="202" t="n">
        <x:v>1293.4275</x:v>
      </x:c>
      <x:c r="S3717" s="204" t="n">
        <x:v>47</x:v>
      </x:c>
    </x:row>
    <x:row r="3718">
      <x:c r="A3718" s="163" t="str">
        <x:v>threads-4-batch-2</x:v>
      </x:c>
      <x:c r="B3718" s="163" t="n">
        <x:v>1788335756.71423</x:v>
      </x:c>
      <x:c r="C3718" s="200" t="n">
        <x:v>46267.33051752315</x:v>
      </x:c>
      <x:c r="D3718" s="163" t="n">
        <x:v>0.5025343410088681</x:v>
      </x:c>
      <x:c r="E3718" s="163" t="n">
        <x:v>5695</x:v>
      </x:c>
      <x:c r="F3718" s="163" t="n">
        <x:v>322</x:v>
      </x:c>
      <x:c r="G3718" s="163" t="n">
        <x:v>855312</x:v>
      </x:c>
      <x:c r="H3718" s="163" t="n">
        <x:v>46</x:v>
      </x:c>
      <x:c r="I3718" s="163" t="n">
        <x:v>2655.92578125</x:v>
      </x:c>
      <x:c r="J3718" s="163" t="n">
        <x:v>21</x:v>
      </x:c>
      <x:c r="K3718" s="163" t="n">
        <x:v>8</x:v>
      </x:c>
      <x:c r="L3718" s="163" t="n">
        <x:v>6519</x:v>
      </x:c>
      <x:c r="M3718" s="163" t="n">
        <x:v>1200</x:v>
      </x:c>
      <x:c r="N3718" s="163" t="n">
        <x:v>0</x:v>
      </x:c>
      <x:c r="O3718" s="163" t="n">
        <x:v>0</x:v>
      </x:c>
      <x:c r="P3718" s="163" t="n">
        <x:v>0</x:v>
      </x:c>
      <x:c r="Q3718" s="202" t="n">
        <x:v>1353.0315625</x:v>
      </x:c>
      <x:c r="R3718" s="202" t="n">
        <x:v>1552.74375</x:v>
      </x:c>
      <x:c r="S3718" s="204" t="n">
        <x:v>47</x:v>
      </x:c>
    </x:row>
    <x:row r="3719">
      <x:c r="A3719" s="163" t="str">
        <x:v>threads-4-batch-2</x:v>
      </x:c>
      <x:c r="B3719" s="163" t="n">
        <x:v>1788335757.2172234</x:v>
      </x:c>
      <x:c r="C3719" s="200" t="n">
        <x:v>46267.33052334491</x:v>
      </x:c>
      <x:c r="D3719" s="163" t="n">
        <x:v>0.5029934949998278</x:v>
      </x:c>
      <x:c r="E3719" s="163" t="n">
        <x:v>5695</x:v>
      </x:c>
      <x:c r="F3719" s="163" t="n">
        <x:v>322</x:v>
      </x:c>
      <x:c r="G3719" s="163" t="n">
        <x:v>855312</x:v>
      </x:c>
      <x:c r="H3719" s="163" t="n">
        <x:v>46</x:v>
      </x:c>
      <x:c r="I3719" s="163" t="n">
        <x:v>2655.92578125</x:v>
      </x:c>
      <x:c r="J3719" s="163" t="n">
        <x:v>21</x:v>
      </x:c>
      <x:c r="K3719" s="163" t="n">
        <x:v>8</x:v>
      </x:c>
      <x:c r="L3719" s="163" t="n">
        <x:v>6520</x:v>
      </x:c>
      <x:c r="M3719" s="163" t="n">
        <x:v>1200</x:v>
      </x:c>
      <x:c r="N3719" s="163" t="n">
        <x:v>0</x:v>
      </x:c>
      <x:c r="O3719" s="163" t="n">
        <x:v>0</x:v>
      </x:c>
      <x:c r="P3719" s="163" t="n">
        <x:v>0</x:v>
      </x:c>
      <x:c r="Q3719" s="202" t="n">
        <x:v>890.238</x:v>
      </x:c>
      <x:c r="R3719" s="202" t="n">
        <x:v>1296.87125</x:v>
      </x:c>
      <x:c r="S3719" s="204" t="n">
        <x:v>47</x:v>
      </x:c>
    </x:row>
    <x:row r="3720">
      <x:c r="A3720" s="163" t="str">
        <x:v>threads-4-batch-2</x:v>
      </x:c>
      <x:c r="B3720" s="163" t="n">
        <x:v>1788335757.7202368</x:v>
      </x:c>
      <x:c r="C3720" s="200" t="n">
        <x:v>46267.33052916667</x:v>
      </x:c>
      <x:c r="D3720" s="163" t="n">
        <x:v>0.5030135379929561</x:v>
      </x:c>
      <x:c r="E3720" s="163" t="n">
        <x:v>5695</x:v>
      </x:c>
      <x:c r="F3720" s="163" t="n">
        <x:v>322</x:v>
      </x:c>
      <x:c r="G3720" s="163" t="n">
        <x:v>855312</x:v>
      </x:c>
      <x:c r="H3720" s="163" t="n">
        <x:v>46</x:v>
      </x:c>
      <x:c r="I3720" s="163" t="n">
        <x:v>2655.92578125</x:v>
      </x:c>
      <x:c r="J3720" s="163" t="n">
        <x:v>21</x:v>
      </x:c>
      <x:c r="K3720" s="163" t="n">
        <x:v>8</x:v>
      </x:c>
      <x:c r="L3720" s="163" t="n">
        <x:v>6520</x:v>
      </x:c>
      <x:c r="M3720" s="163" t="n">
        <x:v>1200</x:v>
      </x:c>
      <x:c r="N3720" s="163" t="n">
        <x:v>0</x:v>
      </x:c>
      <x:c r="O3720" s="163" t="n">
        <x:v>0</x:v>
      </x:c>
      <x:c r="P3720" s="163" t="n">
        <x:v>0</x:v>
      </x:c>
      <x:c r="Q3720" s="202" t="n">
        <x:v>833.935375</x:v>
      </x:c>
      <x:c r="R3720" s="202" t="n">
        <x:v>1053.6395</x:v>
      </x:c>
      <x:c r="S3720" s="204" t="n">
        <x:v>47</x:v>
      </x:c>
    </x:row>
    <x:row r="3721">
      <x:c r="A3721" s="163" t="str">
        <x:v>threads-4-batch-2</x:v>
      </x:c>
      <x:c r="B3721" s="163" t="n">
        <x:v>1788335758.2226572</x:v>
      </x:c>
      <x:c r="C3721" s="200" t="n">
        <x:v>46267.33053497685</x:v>
      </x:c>
      <x:c r="D3721" s="163" t="n">
        <x:v>0.5024202119966503</x:v>
      </x:c>
      <x:c r="E3721" s="163" t="n">
        <x:v>5695</x:v>
      </x:c>
      <x:c r="F3721" s="163" t="n">
        <x:v>322</x:v>
      </x:c>
      <x:c r="G3721" s="163" t="n">
        <x:v>855312</x:v>
      </x:c>
      <x:c r="H3721" s="163" t="n">
        <x:v>46</x:v>
      </x:c>
      <x:c r="I3721" s="163" t="n">
        <x:v>2655.92578125</x:v>
      </x:c>
      <x:c r="J3721" s="163" t="n">
        <x:v>21</x:v>
      </x:c>
      <x:c r="K3721" s="163" t="n">
        <x:v>8</x:v>
      </x:c>
      <x:c r="L3721" s="163" t="n">
        <x:v>6521</x:v>
      </x:c>
      <x:c r="M3721" s="163" t="n">
        <x:v>1200</x:v>
      </x:c>
      <x:c r="N3721" s="163" t="n">
        <x:v>0</x:v>
      </x:c>
      <x:c r="O3721" s="163" t="n">
        <x:v>0</x:v>
      </x:c>
      <x:c r="P3721" s="163" t="n">
        <x:v>0</x:v>
      </x:c>
      <x:c r="Q3721" s="202" t="n">
        <x:v>1538.683375</x:v>
      </x:c>
      <x:c r="R3721" s="202" t="n">
        <x:v>2319.98325</x:v>
      </x:c>
      <x:c r="S3721" s="204" t="n">
        <x:v>47</x:v>
      </x:c>
    </x:row>
    <x:row r="3722">
      <x:c r="A3722" s="163" t="str">
        <x:v>threads-4-batch-2</x:v>
      </x:c>
      <x:c r="B3722" s="163" t="n">
        <x:v>1788335758.7248538</x:v>
      </x:c>
      <x:c r="C3722" s="200" t="n">
        <x:v>46267.330540787036</x:v>
      </x:c>
      <x:c r="D3722" s="163" t="n">
        <x:v>0.5021964640036458</x:v>
      </x:c>
      <x:c r="E3722" s="163" t="n">
        <x:v>5695</x:v>
      </x:c>
      <x:c r="F3722" s="163" t="n">
        <x:v>322</x:v>
      </x:c>
      <x:c r="G3722" s="163" t="n">
        <x:v>855312</x:v>
      </x:c>
      <x:c r="H3722" s="163" t="n">
        <x:v>46</x:v>
      </x:c>
      <x:c r="I3722" s="163" t="n">
        <x:v>2655.92578125</x:v>
      </x:c>
      <x:c r="J3722" s="163" t="n">
        <x:v>21</x:v>
      </x:c>
      <x:c r="K3722" s="163" t="n">
        <x:v>8</x:v>
      </x:c>
      <x:c r="L3722" s="163" t="n">
        <x:v>6521</x:v>
      </x:c>
      <x:c r="M3722" s="163" t="n">
        <x:v>1200</x:v>
      </x:c>
      <x:c r="N3722" s="163" t="n">
        <x:v>0</x:v>
      </x:c>
      <x:c r="O3722" s="163" t="n">
        <x:v>0</x:v>
      </x:c>
      <x:c r="P3722" s="163" t="n">
        <x:v>0</x:v>
      </x:c>
      <x:c r="Q3722" s="202" t="n">
        <x:v>1558.4406875</x:v>
      </x:c>
      <x:c r="R3722" s="202" t="n">
        <x:v>1990.91025</x:v>
      </x:c>
      <x:c r="S3722" s="204" t="n">
        <x:v>47</x:v>
      </x:c>
    </x:row>
    <x:row r="3723">
      <x:c r="A3723" s="163" t="str">
        <x:v>threads-4-batch-2</x:v>
      </x:c>
      <x:c r="B3723" s="163" t="n">
        <x:v>1788335759.2274623</x:v>
      </x:c>
      <x:c r="C3723" s="200" t="n">
        <x:v>46267.3305466088</x:v>
      </x:c>
      <x:c r="D3723" s="163" t="n">
        <x:v>0.5026089210005011</x:v>
      </x:c>
      <x:c r="E3723" s="163" t="n">
        <x:v>5695</x:v>
      </x:c>
      <x:c r="F3723" s="163" t="n">
        <x:v>322</x:v>
      </x:c>
      <x:c r="G3723" s="163" t="n">
        <x:v>855312</x:v>
      </x:c>
      <x:c r="H3723" s="163" t="n">
        <x:v>46</x:v>
      </x:c>
      <x:c r="I3723" s="163" t="n">
        <x:v>2655.92578125</x:v>
      </x:c>
      <x:c r="J3723" s="163" t="n">
        <x:v>21</x:v>
      </x:c>
      <x:c r="K3723" s="163" t="n">
        <x:v>8</x:v>
      </x:c>
      <x:c r="L3723" s="163" t="n">
        <x:v>6522</x:v>
      </x:c>
      <x:c r="M3723" s="163" t="n">
        <x:v>1200</x:v>
      </x:c>
      <x:c r="N3723" s="163" t="n">
        <x:v>0</x:v>
      </x:c>
      <x:c r="O3723" s="163" t="n">
        <x:v>0</x:v>
      </x:c>
      <x:c r="P3723" s="163" t="n">
        <x:v>0</x:v>
      </x:c>
      <x:c r="Q3723" s="202" t="n">
        <x:v>1359.4768125</x:v>
      </x:c>
      <x:c r="R3723" s="202" t="n">
        <x:v>2095.51725</x:v>
      </x:c>
      <x:c r="S3723" s="204" t="n">
        <x:v>47</x:v>
      </x:c>
    </x:row>
    <x:row r="3724">
      <x:c r="A3724" s="163" t="str">
        <x:v>threads-4-batch-2</x:v>
      </x:c>
      <x:c r="B3724" s="163" t="n">
        <x:v>1788335759.730137</x:v>
      </x:c>
      <x:c r="C3724" s="200" t="n">
        <x:v>46267.330552430554</x:v>
      </x:c>
      <x:c r="D3724" s="163" t="n">
        <x:v>0.5026748679956654</x:v>
      </x:c>
      <x:c r="E3724" s="163" t="n">
        <x:v>5695</x:v>
      </x:c>
      <x:c r="F3724" s="163" t="n">
        <x:v>322</x:v>
      </x:c>
      <x:c r="G3724" s="163" t="n">
        <x:v>855312</x:v>
      </x:c>
      <x:c r="H3724" s="163" t="n">
        <x:v>46</x:v>
      </x:c>
      <x:c r="I3724" s="163" t="n">
        <x:v>2655.92578125</x:v>
      </x:c>
      <x:c r="J3724" s="163" t="n">
        <x:v>21</x:v>
      </x:c>
      <x:c r="K3724" s="163" t="n">
        <x:v>8</x:v>
      </x:c>
      <x:c r="L3724" s="163" t="n">
        <x:v>6522</x:v>
      </x:c>
      <x:c r="M3724" s="163" t="n">
        <x:v>1200</x:v>
      </x:c>
      <x:c r="N3724" s="163" t="n">
        <x:v>0</x:v>
      </x:c>
      <x:c r="O3724" s="163" t="n">
        <x:v>0</x:v>
      </x:c>
      <x:c r="P3724" s="163" t="n">
        <x:v>0</x:v>
      </x:c>
      <x:c r="Q3724" s="202" t="n">
        <x:v>1257.469625</x:v>
      </x:c>
      <x:c r="R3724" s="202" t="n">
        <x:v>1932.35675</x:v>
      </x:c>
      <x:c r="S3724" s="204" t="n">
        <x:v>47</x:v>
      </x:c>
    </x:row>
    <x:row r="3725">
      <x:c r="A3725" s="163" t="str">
        <x:v>threads-4-batch-2</x:v>
      </x:c>
      <x:c r="B3725" s="163" t="n">
        <x:v>1788335760.2330747</x:v>
      </x:c>
      <x:c r="C3725" s="200" t="n">
        <x:v>46267.33055825232</x:v>
      </x:c>
      <x:c r="D3725" s="163" t="n">
        <x:v>0.5029373110010056</x:v>
      </x:c>
      <x:c r="E3725" s="163" t="n">
        <x:v>5695</x:v>
      </x:c>
      <x:c r="F3725" s="163" t="n">
        <x:v>322</x:v>
      </x:c>
      <x:c r="G3725" s="163" t="n">
        <x:v>855312</x:v>
      </x:c>
      <x:c r="H3725" s="163" t="n">
        <x:v>46</x:v>
      </x:c>
      <x:c r="I3725" s="163" t="n">
        <x:v>2655.92578125</x:v>
      </x:c>
      <x:c r="J3725" s="163" t="n">
        <x:v>21</x:v>
      </x:c>
      <x:c r="K3725" s="163" t="n">
        <x:v>8</x:v>
      </x:c>
      <x:c r="L3725" s="163" t="n">
        <x:v>6523</x:v>
      </x:c>
      <x:c r="M3725" s="163" t="n">
        <x:v>1200</x:v>
      </x:c>
      <x:c r="N3725" s="163" t="n">
        <x:v>0</x:v>
      </x:c>
      <x:c r="O3725" s="163" t="n">
        <x:v>0</x:v>
      </x:c>
      <x:c r="P3725" s="163" t="n">
        <x:v>0</x:v>
      </x:c>
      <x:c r="Q3725" s="202" t="n">
        <x:v>1139.3973125</x:v>
      </x:c>
      <x:c r="R3725" s="202" t="n">
        <x:v>1710.57025</x:v>
      </x:c>
      <x:c r="S3725" s="204" t="n">
        <x:v>47</x:v>
      </x:c>
    </x:row>
    <x:row r="3726">
      <x:c r="A3726" s="163" t="str">
        <x:v>threads-4-batch-2</x:v>
      </x:c>
      <x:c r="B3726" s="163" t="n">
        <x:v>1788335760.7361715</x:v>
      </x:c>
      <x:c r="C3726" s="200" t="n">
        <x:v>46267.33056407407</x:v>
      </x:c>
      <x:c r="D3726" s="163" t="n">
        <x:v>0.5030967280035838</x:v>
      </x:c>
      <x:c r="E3726" s="163" t="n">
        <x:v>5695</x:v>
      </x:c>
      <x:c r="F3726" s="163" t="n">
        <x:v>322</x:v>
      </x:c>
      <x:c r="G3726" s="163" t="n">
        <x:v>855312</x:v>
      </x:c>
      <x:c r="H3726" s="163" t="n">
        <x:v>46</x:v>
      </x:c>
      <x:c r="I3726" s="163" t="n">
        <x:v>2655.92578125</x:v>
      </x:c>
      <x:c r="J3726" s="163" t="n">
        <x:v>21</x:v>
      </x:c>
      <x:c r="K3726" s="163" t="n">
        <x:v>8</x:v>
      </x:c>
      <x:c r="L3726" s="163" t="n">
        <x:v>6523</x:v>
      </x:c>
      <x:c r="M3726" s="163" t="n">
        <x:v>1200</x:v>
      </x:c>
      <x:c r="N3726" s="163" t="n">
        <x:v>0</x:v>
      </x:c>
      <x:c r="O3726" s="163" t="n">
        <x:v>0</x:v>
      </x:c>
      <x:c r="P3726" s="163" t="n">
        <x:v>0</x:v>
      </x:c>
      <x:c r="Q3726" s="202" t="n">
        <x:v>1346.76</x:v>
      </x:c>
      <x:c r="R3726" s="202" t="n">
        <x:v>1723.93225</x:v>
      </x:c>
      <x:c r="S3726" s="204" t="n">
        <x:v>47</x:v>
      </x:c>
    </x:row>
    <x:row r="3727">
      <x:c r="A3727" s="163" t="str">
        <x:v>threads-4-batch-2</x:v>
      </x:c>
      <x:c r="B3727" s="163" t="n">
        <x:v>1788335761.2388668</x:v>
      </x:c>
      <x:c r="C3727" s="200" t="n">
        <x:v>46267.33056988426</x:v>
      </x:c>
      <x:c r="D3727" s="163" t="n">
        <x:v>0.5026950330066029</x:v>
      </x:c>
      <x:c r="E3727" s="163" t="n">
        <x:v>5695</x:v>
      </x:c>
      <x:c r="F3727" s="163" t="n">
        <x:v>322</x:v>
      </x:c>
      <x:c r="G3727" s="163" t="n">
        <x:v>855312</x:v>
      </x:c>
      <x:c r="H3727" s="163" t="n">
        <x:v>46</x:v>
      </x:c>
      <x:c r="I3727" s="163" t="n">
        <x:v>2655.92578125</x:v>
      </x:c>
      <x:c r="J3727" s="163" t="n">
        <x:v>21</x:v>
      </x:c>
      <x:c r="K3727" s="163" t="n">
        <x:v>8</x:v>
      </x:c>
      <x:c r="L3727" s="163" t="n">
        <x:v>6524</x:v>
      </x:c>
      <x:c r="M3727" s="163" t="n">
        <x:v>1200</x:v>
      </x:c>
      <x:c r="N3727" s="163" t="n">
        <x:v>0</x:v>
      </x:c>
      <x:c r="O3727" s="163" t="n">
        <x:v>0</x:v>
      </x:c>
      <x:c r="P3727" s="163" t="n">
        <x:v>0</x:v>
      </x:c>
      <x:c r="Q3727" s="202" t="n">
        <x:v>946.41275</x:v>
      </x:c>
      <x:c r="R3727" s="202" t="n">
        <x:v>1315.9955</x:v>
      </x:c>
      <x:c r="S3727" s="204" t="n">
        <x:v>47</x:v>
      </x:c>
    </x:row>
    <x:row r="3728">
      <x:c r="A3728" s="163" t="str">
        <x:v>threads-4-batch-2</x:v>
      </x:c>
      <x:c r="B3728" s="163" t="n">
        <x:v>1788335761.741344</x:v>
      </x:c>
      <x:c r="C3728" s="200" t="n">
        <x:v>46267.330575706015</x:v>
      </x:c>
      <x:c r="D3728" s="163" t="n">
        <x:v>0.5024769259907771</x:v>
      </x:c>
      <x:c r="E3728" s="163" t="n">
        <x:v>5695</x:v>
      </x:c>
      <x:c r="F3728" s="163" t="n">
        <x:v>322</x:v>
      </x:c>
      <x:c r="G3728" s="163" t="n">
        <x:v>855312</x:v>
      </x:c>
      <x:c r="H3728" s="163" t="n">
        <x:v>46</x:v>
      </x:c>
      <x:c r="I3728" s="163" t="n">
        <x:v>2655.92578125</x:v>
      </x:c>
      <x:c r="J3728" s="163" t="n">
        <x:v>21</x:v>
      </x:c>
      <x:c r="K3728" s="163" t="n">
        <x:v>8</x:v>
      </x:c>
      <x:c r="L3728" s="163" t="n">
        <x:v>6524</x:v>
      </x:c>
      <x:c r="M3728" s="163" t="n">
        <x:v>1200</x:v>
      </x:c>
      <x:c r="N3728" s="163" t="n">
        <x:v>0</x:v>
      </x:c>
      <x:c r="O3728" s="163" t="n">
        <x:v>0</x:v>
      </x:c>
      <x:c r="P3728" s="163" t="n">
        <x:v>0</x:v>
      </x:c>
      <x:c r="Q3728" s="202" t="n">
        <x:v>1137.732125</x:v>
      </x:c>
      <x:c r="R3728" s="202" t="n">
        <x:v>1966.59125</x:v>
      </x:c>
      <x:c r="S3728" s="204" t="n">
        <x:v>47</x:v>
      </x:c>
    </x:row>
    <x:row r="3729">
      <x:c r="A3729" s="163" t="str">
        <x:v>threads-4-batch-2</x:v>
      </x:c>
      <x:c r="B3729" s="163" t="n">
        <x:v>1788335762.2439854</x:v>
      </x:c>
      <x:c r="C3729" s="200" t="n">
        <x:v>46267.3305815162</x:v>
      </x:c>
      <x:c r="D3729" s="163" t="n">
        <x:v>0.5026421540096635</x:v>
      </x:c>
      <x:c r="E3729" s="163" t="n">
        <x:v>5695</x:v>
      </x:c>
      <x:c r="F3729" s="163" t="n">
        <x:v>322</x:v>
      </x:c>
      <x:c r="G3729" s="163" t="n">
        <x:v>855312</x:v>
      </x:c>
      <x:c r="H3729" s="163" t="n">
        <x:v>46</x:v>
      </x:c>
      <x:c r="I3729" s="163" t="n">
        <x:v>2655.92578125</x:v>
      </x:c>
      <x:c r="J3729" s="163" t="n">
        <x:v>21</x:v>
      </x:c>
      <x:c r="K3729" s="163" t="n">
        <x:v>8</x:v>
      </x:c>
      <x:c r="L3729" s="163" t="n">
        <x:v>6525</x:v>
      </x:c>
      <x:c r="M3729" s="163" t="n">
        <x:v>1200</x:v>
      </x:c>
      <x:c r="N3729" s="163" t="n">
        <x:v>0</x:v>
      </x:c>
      <x:c r="O3729" s="163" t="n">
        <x:v>0</x:v>
      </x:c>
      <x:c r="P3729" s="163" t="n">
        <x:v>0</x:v>
      </x:c>
      <x:c r="Q3729" s="202" t="n">
        <x:v>1083.6039375</x:v>
      </x:c>
      <x:c r="R3729" s="202" t="n">
        <x:v>2005.03275</x:v>
      </x:c>
      <x:c r="S3729" s="204" t="n">
        <x:v>47</x:v>
      </x:c>
    </x:row>
    <x:row r="3730">
      <x:c r="A3730" s="163" t="str">
        <x:v>threads-4-batch-2</x:v>
      </x:c>
      <x:c r="B3730" s="163" t="n">
        <x:v>1788335762.746895</x:v>
      </x:c>
      <x:c r="C3730" s="200" t="n">
        <x:v>46267.330587337965</x:v>
      </x:c>
      <x:c r="D3730" s="163" t="n">
        <x:v>0.502909244998591</x:v>
      </x:c>
      <x:c r="E3730" s="163" t="n">
        <x:v>5695</x:v>
      </x:c>
      <x:c r="F3730" s="163" t="n">
        <x:v>322</x:v>
      </x:c>
      <x:c r="G3730" s="163" t="n">
        <x:v>855312</x:v>
      </x:c>
      <x:c r="H3730" s="163" t="n">
        <x:v>46</x:v>
      </x:c>
      <x:c r="I3730" s="163" t="n">
        <x:v>2655.92578125</x:v>
      </x:c>
      <x:c r="J3730" s="163" t="n">
        <x:v>21</x:v>
      </x:c>
      <x:c r="K3730" s="163" t="n">
        <x:v>8</x:v>
      </x:c>
      <x:c r="L3730" s="163" t="n">
        <x:v>6525</x:v>
      </x:c>
      <x:c r="M3730" s="163" t="n">
        <x:v>1200</x:v>
      </x:c>
      <x:c r="N3730" s="163" t="n">
        <x:v>0</x:v>
      </x:c>
      <x:c r="O3730" s="163" t="n">
        <x:v>0</x:v>
      </x:c>
      <x:c r="P3730" s="163" t="n">
        <x:v>0</x:v>
      </x:c>
      <x:c r="Q3730" s="202" t="n">
        <x:v>975.0020625</x:v>
      </x:c>
      <x:c r="R3730" s="202" t="n">
        <x:v>1644.0165</x:v>
      </x:c>
      <x:c r="S3730" s="204" t="n">
        <x:v>47</x:v>
      </x:c>
    </x:row>
    <x:row r="3731">
      <x:c r="A3731" s="163" t="str">
        <x:v>threads-4-batch-2</x:v>
      </x:c>
      <x:c r="B3731" s="163" t="n">
        <x:v>1788335763.2498143</x:v>
      </x:c>
      <x:c r="C3731" s="200" t="n">
        <x:v>46267.33059315972</x:v>
      </x:c>
      <x:c r="D3731" s="163" t="n">
        <x:v>0.5029193389927968</x:v>
      </x:c>
      <x:c r="E3731" s="163" t="n">
        <x:v>5695</x:v>
      </x:c>
      <x:c r="F3731" s="163" t="n">
        <x:v>322</x:v>
      </x:c>
      <x:c r="G3731" s="163" t="n">
        <x:v>855312</x:v>
      </x:c>
      <x:c r="H3731" s="163" t="n">
        <x:v>46</x:v>
      </x:c>
      <x:c r="I3731" s="163" t="n">
        <x:v>2655.92578125</x:v>
      </x:c>
      <x:c r="J3731" s="163" t="n">
        <x:v>21</x:v>
      </x:c>
      <x:c r="K3731" s="163" t="n">
        <x:v>8</x:v>
      </x:c>
      <x:c r="L3731" s="163" t="n">
        <x:v>6526</x:v>
      </x:c>
      <x:c r="M3731" s="163" t="n">
        <x:v>1200</x:v>
      </x:c>
      <x:c r="N3731" s="163" t="n">
        <x:v>0</x:v>
      </x:c>
      <x:c r="O3731" s="163" t="n">
        <x:v>0</x:v>
      </x:c>
      <x:c r="P3731" s="163" t="n">
        <x:v>0</x:v>
      </x:c>
      <x:c r="Q3731" s="202" t="n">
        <x:v>1167.699</x:v>
      </x:c>
      <x:c r="R3731" s="202" t="n">
        <x:v>1635.74475</x:v>
      </x:c>
      <x:c r="S3731" s="204" t="n">
        <x:v>47</x:v>
      </x:c>
    </x:row>
    <x:row r="3732">
      <x:c r="A3732" s="163" t="str">
        <x:v>threads-4-batch-2</x:v>
      </x:c>
      <x:c r="B3732" s="163" t="n">
        <x:v>1788335763.7527015</x:v>
      </x:c>
      <x:c r="C3732" s="200" t="n">
        <x:v>46267.33059898148</x:v>
      </x:c>
      <x:c r="D3732" s="163" t="n">
        <x:v>0.5028874050040031</x:v>
      </x:c>
      <x:c r="E3732" s="163" t="n">
        <x:v>5695</x:v>
      </x:c>
      <x:c r="F3732" s="163" t="n">
        <x:v>322</x:v>
      </x:c>
      <x:c r="G3732" s="163" t="n">
        <x:v>855312</x:v>
      </x:c>
      <x:c r="H3732" s="163" t="n">
        <x:v>46</x:v>
      </x:c>
      <x:c r="I3732" s="163" t="n">
        <x:v>2655.92578125</x:v>
      </x:c>
      <x:c r="J3732" s="163" t="n">
        <x:v>21</x:v>
      </x:c>
      <x:c r="K3732" s="163" t="n">
        <x:v>8</x:v>
      </x:c>
      <x:c r="L3732" s="163" t="n">
        <x:v>6526</x:v>
      </x:c>
      <x:c r="M3732" s="163" t="n">
        <x:v>1200</x:v>
      </x:c>
      <x:c r="N3732" s="163" t="n">
        <x:v>0</x:v>
      </x:c>
      <x:c r="O3732" s="163" t="n">
        <x:v>0</x:v>
      </x:c>
      <x:c r="P3732" s="163" t="n">
        <x:v>0</x:v>
      </x:c>
      <x:c r="Q3732" s="202" t="n">
        <x:v>1134.2014375</x:v>
      </x:c>
      <x:c r="R3732" s="202" t="n">
        <x:v>1889.171</x:v>
      </x:c>
      <x:c r="S3732" s="204" t="n">
        <x:v>47</x:v>
      </x:c>
    </x:row>
    <x:row r="3733">
      <x:c r="A3733" s="163" t="str">
        <x:v>threads-4-batch-2</x:v>
      </x:c>
      <x:c r="B3733" s="163" t="n">
        <x:v>1788335764.255991</x:v>
      </x:c>
      <x:c r="C3733" s="200" t="n">
        <x:v>46267.33060480324</x:v>
      </x:c>
      <x:c r="D3733" s="163" t="n">
        <x:v>0.5032894989999477</x:v>
      </x:c>
      <x:c r="E3733" s="163" t="n">
        <x:v>5695</x:v>
      </x:c>
      <x:c r="F3733" s="163" t="n">
        <x:v>322</x:v>
      </x:c>
      <x:c r="G3733" s="163" t="n">
        <x:v>855312</x:v>
      </x:c>
      <x:c r="H3733" s="163" t="n">
        <x:v>46</x:v>
      </x:c>
      <x:c r="I3733" s="163" t="n">
        <x:v>2655.92578125</x:v>
      </x:c>
      <x:c r="J3733" s="163" t="n">
        <x:v>21</x:v>
      </x:c>
      <x:c r="K3733" s="163" t="n">
        <x:v>8</x:v>
      </x:c>
      <x:c r="L3733" s="163" t="n">
        <x:v>6527</x:v>
      </x:c>
      <x:c r="M3733" s="163" t="n">
        <x:v>1200</x:v>
      </x:c>
      <x:c r="N3733" s="163" t="n">
        <x:v>0</x:v>
      </x:c>
      <x:c r="O3733" s="163" t="n">
        <x:v>0</x:v>
      </x:c>
      <x:c r="P3733" s="163" t="n">
        <x:v>0</x:v>
      </x:c>
      <x:c r="Q3733" s="202" t="n">
        <x:v>927.9824375</x:v>
      </x:c>
      <x:c r="R3733" s="202" t="n">
        <x:v>1303.932</x:v>
      </x:c>
      <x:c r="S3733" s="204" t="n">
        <x:v>47</x:v>
      </x:c>
    </x:row>
    <x:row r="3734">
      <x:c r="A3734" s="163" t="str">
        <x:v>threads-4-batch-2</x:v>
      </x:c>
      <x:c r="B3734" s="163" t="n">
        <x:v>1788335764.7588665</x:v>
      </x:c>
      <x:c r="C3734" s="200" t="n">
        <x:v>46267.330610625</x:v>
      </x:c>
      <x:c r="D3734" s="163" t="n">
        <x:v>0.5028753899969161</x:v>
      </x:c>
      <x:c r="E3734" s="163" t="n">
        <x:v>5695</x:v>
      </x:c>
      <x:c r="F3734" s="163" t="n">
        <x:v>322</x:v>
      </x:c>
      <x:c r="G3734" s="163" t="n">
        <x:v>855312</x:v>
      </x:c>
      <x:c r="H3734" s="163" t="n">
        <x:v>46</x:v>
      </x:c>
      <x:c r="I3734" s="163" t="n">
        <x:v>2655.92578125</x:v>
      </x:c>
      <x:c r="J3734" s="163" t="n">
        <x:v>21</x:v>
      </x:c>
      <x:c r="K3734" s="163" t="n">
        <x:v>8</x:v>
      </x:c>
      <x:c r="L3734" s="163" t="n">
        <x:v>6527</x:v>
      </x:c>
      <x:c r="M3734" s="163" t="n">
        <x:v>1200</x:v>
      </x:c>
      <x:c r="N3734" s="163" t="n">
        <x:v>0</x:v>
      </x:c>
      <x:c r="O3734" s="163" t="n">
        <x:v>0</x:v>
      </x:c>
      <x:c r="P3734" s="163" t="n">
        <x:v>0</x:v>
      </x:c>
      <x:c r="Q3734" s="202" t="n">
        <x:v>1011.7948125</x:v>
      </x:c>
      <x:c r="R3734" s="202" t="n">
        <x:v>1522.59425</x:v>
      </x:c>
      <x:c r="S3734" s="204" t="n">
        <x:v>47</x:v>
      </x:c>
    </x:row>
    <x:row r="3735">
      <x:c r="A3735" s="163" t="str">
        <x:v>threads-4-batch-2</x:v>
      </x:c>
      <x:c r="B3735" s="163" t="n">
        <x:v>1788335765.2618456</x:v>
      </x:c>
      <x:c r="C3735" s="200" t="n">
        <x:v>46267.33061644676</x:v>
      </x:c>
      <x:c r="D3735" s="163" t="n">
        <x:v>0.5029789130057907</x:v>
      </x:c>
      <x:c r="E3735" s="163" t="n">
        <x:v>5695</x:v>
      </x:c>
      <x:c r="F3735" s="163" t="n">
        <x:v>322</x:v>
      </x:c>
      <x:c r="G3735" s="163" t="n">
        <x:v>855312</x:v>
      </x:c>
      <x:c r="H3735" s="163" t="n">
        <x:v>46</x:v>
      </x:c>
      <x:c r="I3735" s="163" t="n">
        <x:v>2655.92578125</x:v>
      </x:c>
      <x:c r="J3735" s="163" t="n">
        <x:v>21</x:v>
      </x:c>
      <x:c r="K3735" s="163" t="n">
        <x:v>8</x:v>
      </x:c>
      <x:c r="L3735" s="163" t="n">
        <x:v>6528</x:v>
      </x:c>
      <x:c r="M3735" s="163" t="n">
        <x:v>1200</x:v>
      </x:c>
      <x:c r="N3735" s="163" t="n">
        <x:v>0</x:v>
      </x:c>
      <x:c r="O3735" s="163" t="n">
        <x:v>0</x:v>
      </x:c>
      <x:c r="P3735" s="163" t="n">
        <x:v>0</x:v>
      </x:c>
      <x:c r="Q3735" s="202" t="n">
        <x:v>1146.566875</x:v>
      </x:c>
      <x:c r="R3735" s="202" t="n">
        <x:v>1994.35975</x:v>
      </x:c>
      <x:c r="S3735" s="204" t="n">
        <x:v>46</x:v>
      </x:c>
    </x:row>
    <x:row r="3736">
      <x:c r="A3736" s="163" t="str">
        <x:v>threads-4-batch-2</x:v>
      </x:c>
      <x:c r="B3736" s="163" t="n">
        <x:v>1788335765.764777</x:v>
      </x:c>
      <x:c r="C3736" s="200" t="n">
        <x:v>46267.33062226852</x:v>
      </x:c>
      <x:c r="D3736" s="163" t="n">
        <x:v>0.502931647002697</x:v>
      </x:c>
      <x:c r="E3736" s="163" t="n">
        <x:v>5695</x:v>
      </x:c>
      <x:c r="F3736" s="163" t="n">
        <x:v>322</x:v>
      </x:c>
      <x:c r="G3736" s="163" t="n">
        <x:v>855312</x:v>
      </x:c>
      <x:c r="H3736" s="163" t="n">
        <x:v>46</x:v>
      </x:c>
      <x:c r="I3736" s="163" t="n">
        <x:v>2655.92578125</x:v>
      </x:c>
      <x:c r="J3736" s="163" t="n">
        <x:v>21</x:v>
      </x:c>
      <x:c r="K3736" s="163" t="n">
        <x:v>8</x:v>
      </x:c>
      <x:c r="L3736" s="163" t="n">
        <x:v>6528</x:v>
      </x:c>
      <x:c r="M3736" s="163" t="n">
        <x:v>1200</x:v>
      </x:c>
      <x:c r="N3736" s="163" t="n">
        <x:v>0</x:v>
      </x:c>
      <x:c r="O3736" s="163" t="n">
        <x:v>0</x:v>
      </x:c>
      <x:c r="P3736" s="163" t="n">
        <x:v>0</x:v>
      </x:c>
      <x:c r="Q3736" s="202" t="n">
        <x:v>1188.318625</x:v>
      </x:c>
      <x:c r="R3736" s="202" t="n">
        <x:v>1823.25275</x:v>
      </x:c>
      <x:c r="S3736" s="204" t="n">
        <x:v>46</x:v>
      </x:c>
    </x:row>
    <x:row r="3737">
      <x:c r="A3737" s="163" t="str">
        <x:v>threads-4-batch-2</x:v>
      </x:c>
      <x:c r="B3737" s="163" t="n">
        <x:v>1788335766.267597</x:v>
      </x:c>
      <x:c r="C3737" s="200" t="n">
        <x:v>46267.330628090276</x:v>
      </x:c>
      <x:c r="D3737" s="163" t="n">
        <x:v>0.5028201019886183</x:v>
      </x:c>
      <x:c r="E3737" s="163" t="n">
        <x:v>5695</x:v>
      </x:c>
      <x:c r="F3737" s="163" t="n">
        <x:v>322</x:v>
      </x:c>
      <x:c r="G3737" s="163" t="n">
        <x:v>855312</x:v>
      </x:c>
      <x:c r="H3737" s="163" t="n">
        <x:v>46</x:v>
      </x:c>
      <x:c r="I3737" s="163" t="n">
        <x:v>2655.92578125</x:v>
      </x:c>
      <x:c r="J3737" s="163" t="n">
        <x:v>21</x:v>
      </x:c>
      <x:c r="K3737" s="163" t="n">
        <x:v>8</x:v>
      </x:c>
      <x:c r="L3737" s="163" t="n">
        <x:v>6529</x:v>
      </x:c>
      <x:c r="M3737" s="163" t="n">
        <x:v>1200</x:v>
      </x:c>
      <x:c r="N3737" s="163" t="n">
        <x:v>0</x:v>
      </x:c>
      <x:c r="O3737" s="163" t="n">
        <x:v>0</x:v>
      </x:c>
      <x:c r="P3737" s="163" t="n">
        <x:v>0</x:v>
      </x:c>
      <x:c r="Q3737" s="202" t="n">
        <x:v>974.3875625</x:v>
      </x:c>
      <x:c r="R3737" s="202" t="n">
        <x:v>1309.1615</x:v>
      </x:c>
      <x:c r="S3737" s="204" t="n">
        <x:v>46</x:v>
      </x:c>
    </x:row>
    <x:row r="3738">
      <x:c r="A3738" s="163" t="str">
        <x:v>threads-4-batch-2</x:v>
      </x:c>
      <x:c r="B3738" s="163" t="n">
        <x:v>1788335766.770099</x:v>
      </x:c>
      <x:c r="C3738" s="200" t="n">
        <x:v>46267.33063391204</x:v>
      </x:c>
      <x:c r="D3738" s="163" t="n">
        <x:v>0.5025018460000865</x:v>
      </x:c>
      <x:c r="E3738" s="163" t="n">
        <x:v>5695</x:v>
      </x:c>
      <x:c r="F3738" s="163" t="n">
        <x:v>322</x:v>
      </x:c>
      <x:c r="G3738" s="163" t="n">
        <x:v>855312</x:v>
      </x:c>
      <x:c r="H3738" s="163" t="n">
        <x:v>46</x:v>
      </x:c>
      <x:c r="I3738" s="163" t="n">
        <x:v>2655.92578125</x:v>
      </x:c>
      <x:c r="J3738" s="163" t="n">
        <x:v>21</x:v>
      </x:c>
      <x:c r="K3738" s="163" t="n">
        <x:v>8</x:v>
      </x:c>
      <x:c r="L3738" s="163" t="n">
        <x:v>6529</x:v>
      </x:c>
      <x:c r="M3738" s="163" t="n">
        <x:v>1200</x:v>
      </x:c>
      <x:c r="N3738" s="163" t="n">
        <x:v>0</x:v>
      </x:c>
      <x:c r="O3738" s="163" t="n">
        <x:v>0</x:v>
      </x:c>
      <x:c r="P3738" s="163" t="n">
        <x:v>0</x:v>
      </x:c>
      <x:c r="Q3738" s="202" t="n">
        <x:v>1646.1893125</x:v>
      </x:c>
      <x:c r="R3738" s="202" t="n">
        <x:v>2120.42175</x:v>
      </x:c>
      <x:c r="S3738" s="204" t="n">
        <x:v>46</x:v>
      </x:c>
    </x:row>
    <x:row r="3739">
      <x:c r="A3739" s="163" t="str">
        <x:v>threads-4-batch-2</x:v>
      </x:c>
      <x:c r="B3739" s="163" t="n">
        <x:v>1788335767.2727594</x:v>
      </x:c>
      <x:c r="C3739" s="200" t="n">
        <x:v>46267.33063972222</x:v>
      </x:c>
      <x:c r="D3739" s="163" t="n">
        <x:v>0.5026605510065565</x:v>
      </x:c>
      <x:c r="E3739" s="163" t="n">
        <x:v>5695</x:v>
      </x:c>
      <x:c r="F3739" s="163" t="n">
        <x:v>322</x:v>
      </x:c>
      <x:c r="G3739" s="163" t="n">
        <x:v>855312</x:v>
      </x:c>
      <x:c r="H3739" s="163" t="n">
        <x:v>46</x:v>
      </x:c>
      <x:c r="I3739" s="163" t="n">
        <x:v>2655.92578125</x:v>
      </x:c>
      <x:c r="J3739" s="163" t="n">
        <x:v>21</x:v>
      </x:c>
      <x:c r="K3739" s="163" t="n">
        <x:v>8</x:v>
      </x:c>
      <x:c r="L3739" s="163" t="n">
        <x:v>6530</x:v>
      </x:c>
      <x:c r="M3739" s="163" t="n">
        <x:v>1200</x:v>
      </x:c>
      <x:c r="N3739" s="163" t="n">
        <x:v>0</x:v>
      </x:c>
      <x:c r="O3739" s="163" t="n">
        <x:v>0</x:v>
      </x:c>
      <x:c r="P3739" s="163" t="n">
        <x:v>0</x:v>
      </x:c>
      <x:c r="Q3739" s="202" t="n">
        <x:v>1444.29425</x:v>
      </x:c>
      <x:c r="R3739" s="202" t="n">
        <x:v>1522.587</x:v>
      </x:c>
      <x:c r="S3739" s="204" t="n">
        <x:v>46</x:v>
      </x:c>
    </x:row>
    <x:row r="3740">
      <x:c r="A3740" s="163" t="str">
        <x:v>threads-4-batch-2</x:v>
      </x:c>
      <x:c r="B3740" s="163" t="n">
        <x:v>1788335767.775295</x:v>
      </x:c>
      <x:c r="C3740" s="200" t="n">
        <x:v>46267.33064554398</x:v>
      </x:c>
      <x:c r="D3740" s="163" t="n">
        <x:v>0.5025354999961564</x:v>
      </x:c>
      <x:c r="E3740" s="163" t="n">
        <x:v>5695</x:v>
      </x:c>
      <x:c r="F3740" s="163" t="n">
        <x:v>322</x:v>
      </x:c>
      <x:c r="G3740" s="163" t="n">
        <x:v>855312</x:v>
      </x:c>
      <x:c r="H3740" s="163" t="n">
        <x:v>46</x:v>
      </x:c>
      <x:c r="I3740" s="163" t="n">
        <x:v>2655.92578125</x:v>
      </x:c>
      <x:c r="J3740" s="163" t="n">
        <x:v>21</x:v>
      </x:c>
      <x:c r="K3740" s="163" t="n">
        <x:v>8</x:v>
      </x:c>
      <x:c r="L3740" s="163" t="n">
        <x:v>6530</x:v>
      </x:c>
      <x:c r="M3740" s="163" t="n">
        <x:v>1200</x:v>
      </x:c>
      <x:c r="N3740" s="163" t="n">
        <x:v>0</x:v>
      </x:c>
      <x:c r="O3740" s="163" t="n">
        <x:v>0</x:v>
      </x:c>
      <x:c r="P3740" s="163" t="n">
        <x:v>0</x:v>
      </x:c>
      <x:c r="Q3740" s="202" t="n">
        <x:v>1597.9180625</x:v>
      </x:c>
      <x:c r="R3740" s="202" t="n">
        <x:v>1820.917</x:v>
      </x:c>
      <x:c r="S3740" s="204" t="n">
        <x:v>46</x:v>
      </x:c>
    </x:row>
    <x:row r="3741">
      <x:c r="A3741" s="163" t="str">
        <x:v>threads-4-batch-2</x:v>
      </x:c>
      <x:c r="B3741" s="163" t="n">
        <x:v>1788335768.278425</x:v>
      </x:c>
      <x:c r="C3741" s="200" t="n">
        <x:v>46267.33065136574</x:v>
      </x:c>
      <x:c r="D3741" s="163" t="n">
        <x:v>0.503129908000119</x:v>
      </x:c>
      <x:c r="E3741" s="163" t="n">
        <x:v>5695</x:v>
      </x:c>
      <x:c r="F3741" s="163" t="n">
        <x:v>322</x:v>
      </x:c>
      <x:c r="G3741" s="163" t="n">
        <x:v>855312</x:v>
      </x:c>
      <x:c r="H3741" s="163" t="n">
        <x:v>46</x:v>
      </x:c>
      <x:c r="I3741" s="163" t="n">
        <x:v>2655.92578125</x:v>
      </x:c>
      <x:c r="J3741" s="163" t="n">
        <x:v>21</x:v>
      </x:c>
      <x:c r="K3741" s="163" t="n">
        <x:v>8</x:v>
      </x:c>
      <x:c r="L3741" s="163" t="n">
        <x:v>6531</x:v>
      </x:c>
      <x:c r="M3741" s="163" t="n">
        <x:v>1200</x:v>
      </x:c>
      <x:c r="N3741" s="163" t="n">
        <x:v>0</x:v>
      </x:c>
      <x:c r="O3741" s="163" t="n">
        <x:v>0</x:v>
      </x:c>
      <x:c r="P3741" s="163" t="n">
        <x:v>0</x:v>
      </x:c>
      <x:c r="Q3741" s="202" t="n">
        <x:v>1062.668</x:v>
      </x:c>
      <x:c r="R3741" s="202" t="n">
        <x:v>1986.46575</x:v>
      </x:c>
      <x:c r="S3741" s="204" t="n">
        <x:v>46</x:v>
      </x:c>
    </x:row>
    <x:row r="3742">
      <x:c r="A3742" s="163" t="str">
        <x:v>threads-4-batch-2</x:v>
      </x:c>
      <x:c r="B3742" s="163" t="n">
        <x:v>1788335768.7811995</x:v>
      </x:c>
      <x:c r="C3742" s="200" t="n">
        <x:v>46267.3306571875</x:v>
      </x:c>
      <x:c r="D3742" s="163" t="n">
        <x:v>0.5027744319959311</x:v>
      </x:c>
      <x:c r="E3742" s="163" t="n">
        <x:v>5695</x:v>
      </x:c>
      <x:c r="F3742" s="163" t="n">
        <x:v>322</x:v>
      </x:c>
      <x:c r="G3742" s="163" t="n">
        <x:v>855312</x:v>
      </x:c>
      <x:c r="H3742" s="163" t="n">
        <x:v>46</x:v>
      </x:c>
      <x:c r="I3742" s="163" t="n">
        <x:v>2655.92578125</x:v>
      </x:c>
      <x:c r="J3742" s="163" t="n">
        <x:v>21</x:v>
      </x:c>
      <x:c r="K3742" s="163" t="n">
        <x:v>8</x:v>
      </x:c>
      <x:c r="L3742" s="163" t="n">
        <x:v>6531</x:v>
      </x:c>
      <x:c r="M3742" s="163" t="n">
        <x:v>1200</x:v>
      </x:c>
      <x:c r="N3742" s="163" t="n">
        <x:v>0</x:v>
      </x:c>
      <x:c r="O3742" s="163" t="n">
        <x:v>0</x:v>
      </x:c>
      <x:c r="P3742" s="163" t="n">
        <x:v>0</x:v>
      </x:c>
      <x:c r="Q3742" s="202" t="n">
        <x:v>1092.591625</x:v>
      </x:c>
      <x:c r="R3742" s="202" t="n">
        <x:v>1336.44025</x:v>
      </x:c>
      <x:c r="S3742" s="204" t="n">
        <x:v>46</x:v>
      </x:c>
    </x:row>
    <x:row r="3743">
      <x:c r="A3743" s="163" t="str">
        <x:v>threads-4-batch-2</x:v>
      </x:c>
      <x:c r="B3743" s="163" t="n">
        <x:v>1788335769.2846696</x:v>
      </x:c>
      <x:c r="C3743" s="200" t="n">
        <x:v>46267.330663009256</x:v>
      </x:c>
      <x:c r="D3743" s="163" t="n">
        <x:v>0.5034703410055954</x:v>
      </x:c>
      <x:c r="E3743" s="163" t="n">
        <x:v>5695</x:v>
      </x:c>
      <x:c r="F3743" s="163" t="n">
        <x:v>322</x:v>
      </x:c>
      <x:c r="G3743" s="163" t="n">
        <x:v>855312</x:v>
      </x:c>
      <x:c r="H3743" s="163" t="n">
        <x:v>46</x:v>
      </x:c>
      <x:c r="I3743" s="163" t="n">
        <x:v>2655.92578125</x:v>
      </x:c>
      <x:c r="J3743" s="163" t="n">
        <x:v>21</x:v>
      </x:c>
      <x:c r="K3743" s="163" t="n">
        <x:v>8</x:v>
      </x:c>
      <x:c r="L3743" s="163" t="n">
        <x:v>6532</x:v>
      </x:c>
      <x:c r="M3743" s="163" t="n">
        <x:v>1200</x:v>
      </x:c>
      <x:c r="N3743" s="163" t="n">
        <x:v>0</x:v>
      </x:c>
      <x:c r="O3743" s="163" t="n">
        <x:v>0</x:v>
      </x:c>
      <x:c r="P3743" s="163" t="n">
        <x:v>0</x:v>
      </x:c>
      <x:c r="Q3743" s="202" t="n">
        <x:v>1455.519875</x:v>
      </x:c>
      <x:c r="R3743" s="202" t="n">
        <x:v>1745.16525</x:v>
      </x:c>
      <x:c r="S3743" s="204" t="n">
        <x:v>46</x:v>
      </x:c>
    </x:row>
    <x:row r="3744">
      <x:c r="A3744" s="163" t="str">
        <x:v>threads-4-batch-2</x:v>
      </x:c>
      <x:c r="B3744" s="163" t="n">
        <x:v>1788335769.787034</x:v>
      </x:c>
      <x:c r="C3744" s="200" t="n">
        <x:v>46267.33066883102</x:v>
      </x:c>
      <x:c r="D3744" s="163" t="n">
        <x:v>0.5023644970060559</x:v>
      </x:c>
      <x:c r="E3744" s="163" t="n">
        <x:v>5695</x:v>
      </x:c>
      <x:c r="F3744" s="163" t="n">
        <x:v>322</x:v>
      </x:c>
      <x:c r="G3744" s="163" t="n">
        <x:v>855312</x:v>
      </x:c>
      <x:c r="H3744" s="163" t="n">
        <x:v>46</x:v>
      </x:c>
      <x:c r="I3744" s="163" t="n">
        <x:v>2655.92578125</x:v>
      </x:c>
      <x:c r="J3744" s="163" t="n">
        <x:v>21</x:v>
      </x:c>
      <x:c r="K3744" s="163" t="n">
        <x:v>8</x:v>
      </x:c>
      <x:c r="L3744" s="163" t="n">
        <x:v>6532</x:v>
      </x:c>
      <x:c r="M3744" s="163" t="n">
        <x:v>1200</x:v>
      </x:c>
      <x:c r="N3744" s="163" t="n">
        <x:v>0</x:v>
      </x:c>
      <x:c r="O3744" s="163" t="n">
        <x:v>0</x:v>
      </x:c>
      <x:c r="P3744" s="163" t="n">
        <x:v>0</x:v>
      </x:c>
      <x:c r="Q3744" s="202" t="n">
        <x:v>1702.257375</x:v>
      </x:c>
      <x:c r="R3744" s="202" t="n">
        <x:v>2773.98</x:v>
      </x:c>
      <x:c r="S3744" s="204" t="n">
        <x:v>46</x:v>
      </x:c>
    </x:row>
    <x:row r="3745">
      <x:c r="A3745" s="163" t="str">
        <x:v>threads-4-batch-2</x:v>
      </x:c>
      <x:c r="B3745" s="163" t="n">
        <x:v>1788335770.290037</x:v>
      </x:c>
      <x:c r="C3745" s="200" t="n">
        <x:v>46267.330674652774</x:v>
      </x:c>
      <x:c r="D3745" s="163" t="n">
        <x:v>0.5030026489985175</x:v>
      </x:c>
      <x:c r="E3745" s="163" t="n">
        <x:v>5695</x:v>
      </x:c>
      <x:c r="F3745" s="163" t="n">
        <x:v>322</x:v>
      </x:c>
      <x:c r="G3745" s="163" t="n">
        <x:v>855312</x:v>
      </x:c>
      <x:c r="H3745" s="163" t="n">
        <x:v>46</x:v>
      </x:c>
      <x:c r="I3745" s="163" t="n">
        <x:v>2655.92578125</x:v>
      </x:c>
      <x:c r="J3745" s="163" t="n">
        <x:v>21</x:v>
      </x:c>
      <x:c r="K3745" s="163" t="n">
        <x:v>8</x:v>
      </x:c>
      <x:c r="L3745" s="163" t="n">
        <x:v>6533</x:v>
      </x:c>
      <x:c r="M3745" s="163" t="n">
        <x:v>1200</x:v>
      </x:c>
      <x:c r="N3745" s="163" t="n">
        <x:v>0</x:v>
      </x:c>
      <x:c r="O3745" s="163" t="n">
        <x:v>0</x:v>
      </x:c>
      <x:c r="P3745" s="163" t="n">
        <x:v>0</x:v>
      </x:c>
      <x:c r="Q3745" s="202" t="n">
        <x:v>1767.5825</x:v>
      </x:c>
      <x:c r="R3745" s="202" t="n">
        <x:v>2288.96625</x:v>
      </x:c>
      <x:c r="S3745" s="204" t="n">
        <x:v>46</x:v>
      </x:c>
    </x:row>
    <x:row r="3746">
      <x:c r="A3746" s="163" t="str">
        <x:v>threads-4-batch-2</x:v>
      </x:c>
      <x:c r="B3746" s="163" t="n">
        <x:v>1788335770.7936044</x:v>
      </x:c>
      <x:c r="C3746" s="200" t="n">
        <x:v>46267.33068047454</x:v>
      </x:c>
      <x:c r="D3746" s="163" t="n">
        <x:v>0.503567451989511</x:v>
      </x:c>
      <x:c r="E3746" s="163" t="n">
        <x:v>5695</x:v>
      </x:c>
      <x:c r="F3746" s="163" t="n">
        <x:v>322</x:v>
      </x:c>
      <x:c r="G3746" s="163" t="n">
        <x:v>855312</x:v>
      </x:c>
      <x:c r="H3746" s="163" t="n">
        <x:v>46</x:v>
      </x:c>
      <x:c r="I3746" s="163" t="n">
        <x:v>2655.92578125</x:v>
      </x:c>
      <x:c r="J3746" s="163" t="n">
        <x:v>21</x:v>
      </x:c>
      <x:c r="K3746" s="163" t="n">
        <x:v>8</x:v>
      </x:c>
      <x:c r="L3746" s="163" t="n">
        <x:v>6533</x:v>
      </x:c>
      <x:c r="M3746" s="163" t="n">
        <x:v>1200</x:v>
      </x:c>
      <x:c r="N3746" s="163" t="n">
        <x:v>0</x:v>
      </x:c>
      <x:c r="O3746" s="163" t="n">
        <x:v>0</x:v>
      </x:c>
      <x:c r="P3746" s="163" t="n">
        <x:v>0</x:v>
      </x:c>
      <x:c r="Q3746" s="202" t="n">
        <x:v>1160.922625</x:v>
      </x:c>
      <x:c r="R3746" s="202" t="n">
        <x:v>1511.26225</x:v>
      </x:c>
      <x:c r="S3746" s="204" t="n">
        <x:v>46</x:v>
      </x:c>
    </x:row>
    <x:row r="3747">
      <x:c r="A3747" s="163" t="str">
        <x:v>threads-4-batch-2</x:v>
      </x:c>
      <x:c r="B3747" s="163" t="n">
        <x:v>1788335771.296325</x:v>
      </x:c>
      <x:c r="C3747" s="200" t="n">
        <x:v>46267.33068629629</x:v>
      </x:c>
      <x:c r="D3747" s="163" t="n">
        <x:v>0.5027206250088057</x:v>
      </x:c>
      <x:c r="E3747" s="163" t="n">
        <x:v>5695</x:v>
      </x:c>
      <x:c r="F3747" s="163" t="n">
        <x:v>322</x:v>
      </x:c>
      <x:c r="G3747" s="163" t="n">
        <x:v>855312</x:v>
      </x:c>
      <x:c r="H3747" s="163" t="n">
        <x:v>46</x:v>
      </x:c>
      <x:c r="I3747" s="163" t="n">
        <x:v>2655.92578125</x:v>
      </x:c>
      <x:c r="J3747" s="163" t="n">
        <x:v>21</x:v>
      </x:c>
      <x:c r="K3747" s="163" t="n">
        <x:v>8</x:v>
      </x:c>
      <x:c r="L3747" s="163" t="n">
        <x:v>6534</x:v>
      </x:c>
      <x:c r="M3747" s="163" t="n">
        <x:v>1200</x:v>
      </x:c>
      <x:c r="N3747" s="163" t="n">
        <x:v>0</x:v>
      </x:c>
      <x:c r="O3747" s="163" t="n">
        <x:v>0</x:v>
      </x:c>
      <x:c r="P3747" s="163" t="n">
        <x:v>0</x:v>
      </x:c>
      <x:c r="Q3747" s="202" t="n">
        <x:v>1750.9565</x:v>
      </x:c>
      <x:c r="R3747" s="202" t="n">
        <x:v>2124.398</x:v>
      </x:c>
      <x:c r="S3747" s="204" t="n">
        <x:v>46</x:v>
      </x:c>
    </x:row>
    <x:row r="3748">
      <x:c r="A3748" s="163" t="str">
        <x:v>threads-4-batch-2</x:v>
      </x:c>
      <x:c r="B3748" s="163" t="n">
        <x:v>1788335771.7992215</x:v>
      </x:c>
      <x:c r="C3748" s="200" t="n">
        <x:v>46267.330692118056</x:v>
      </x:c>
      <x:c r="D3748" s="163" t="n">
        <x:v>0.5028965849924134</x:v>
      </x:c>
      <x:c r="E3748" s="163" t="n">
        <x:v>5695</x:v>
      </x:c>
      <x:c r="F3748" s="163" t="n">
        <x:v>322</x:v>
      </x:c>
      <x:c r="G3748" s="163" t="n">
        <x:v>855312</x:v>
      </x:c>
      <x:c r="H3748" s="163" t="n">
        <x:v>46</x:v>
      </x:c>
      <x:c r="I3748" s="163" t="n">
        <x:v>2655.92578125</x:v>
      </x:c>
      <x:c r="J3748" s="163" t="n">
        <x:v>21</x:v>
      </x:c>
      <x:c r="K3748" s="163" t="n">
        <x:v>8</x:v>
      </x:c>
      <x:c r="L3748" s="163" t="n">
        <x:v>6534</x:v>
      </x:c>
      <x:c r="M3748" s="163" t="n">
        <x:v>1200</x:v>
      </x:c>
      <x:c r="N3748" s="163" t="n">
        <x:v>0</x:v>
      </x:c>
      <x:c r="O3748" s="163" t="n">
        <x:v>0</x:v>
      </x:c>
      <x:c r="P3748" s="163" t="n">
        <x:v>0</x:v>
      </x:c>
      <x:c r="Q3748" s="202" t="n">
        <x:v>1317.45025</x:v>
      </x:c>
      <x:c r="R3748" s="202" t="n">
        <x:v>1571.06925</x:v>
      </x:c>
      <x:c r="S3748" s="204" t="n">
        <x:v>46</x:v>
      </x:c>
    </x:row>
    <x:row r="3749">
      <x:c r="A3749" s="163" t="str">
        <x:v>threads-4-batch-2</x:v>
      </x:c>
      <x:c r="B3749" s="163" t="n">
        <x:v>1788335772.3018813</x:v>
      </x:c>
      <x:c r="C3749" s="200" t="n">
        <x:v>46267.33069792824</x:v>
      </x:c>
      <x:c r="D3749" s="163" t="n">
        <x:v>0.5026597130054142</x:v>
      </x:c>
      <x:c r="E3749" s="163" t="n">
        <x:v>5695</x:v>
      </x:c>
      <x:c r="F3749" s="163" t="n">
        <x:v>322</x:v>
      </x:c>
      <x:c r="G3749" s="163" t="n">
        <x:v>855312</x:v>
      </x:c>
      <x:c r="H3749" s="163" t="n">
        <x:v>46</x:v>
      </x:c>
      <x:c r="I3749" s="163" t="n">
        <x:v>2655.92578125</x:v>
      </x:c>
      <x:c r="J3749" s="163" t="n">
        <x:v>21</x:v>
      </x:c>
      <x:c r="K3749" s="163" t="n">
        <x:v>8</x:v>
      </x:c>
      <x:c r="L3749" s="163" t="n">
        <x:v>6535</x:v>
      </x:c>
      <x:c r="M3749" s="163" t="n">
        <x:v>1200</x:v>
      </x:c>
      <x:c r="N3749" s="163" t="n">
        <x:v>0</x:v>
      </x:c>
      <x:c r="O3749" s="163" t="n">
        <x:v>0</x:v>
      </x:c>
      <x:c r="P3749" s="163" t="n">
        <x:v>0</x:v>
      </x:c>
      <x:c r="Q3749" s="202" t="n">
        <x:v>1167.7364375</x:v>
      </x:c>
      <x:c r="R3749" s="202" t="n">
        <x:v>1972.19875</x:v>
      </x:c>
      <x:c r="S3749" s="204" t="n">
        <x:v>46</x:v>
      </x:c>
    </x:row>
    <x:row r="3750">
      <x:c r="A3750" s="163" t="str">
        <x:v>threads-4-batch-2</x:v>
      </x:c>
      <x:c r="B3750" s="163" t="n">
        <x:v>1788335772.8048167</x:v>
      </x:c>
      <x:c r="C3750" s="200" t="n">
        <x:v>46267.33070375</x:v>
      </x:c>
      <x:c r="D3750" s="163" t="n">
        <x:v>0.5029355180013226</x:v>
      </x:c>
      <x:c r="E3750" s="163" t="n">
        <x:v>5695</x:v>
      </x:c>
      <x:c r="F3750" s="163" t="n">
        <x:v>322</x:v>
      </x:c>
      <x:c r="G3750" s="163" t="n">
        <x:v>855312</x:v>
      </x:c>
      <x:c r="H3750" s="163" t="n">
        <x:v>46</x:v>
      </x:c>
      <x:c r="I3750" s="163" t="n">
        <x:v>2655.92578125</x:v>
      </x:c>
      <x:c r="J3750" s="163" t="n">
        <x:v>21</x:v>
      </x:c>
      <x:c r="K3750" s="163" t="n">
        <x:v>8</x:v>
      </x:c>
      <x:c r="L3750" s="163" t="n">
        <x:v>6535</x:v>
      </x:c>
      <x:c r="M3750" s="163" t="n">
        <x:v>1200</x:v>
      </x:c>
      <x:c r="N3750" s="163" t="n">
        <x:v>0</x:v>
      </x:c>
      <x:c r="O3750" s="163" t="n">
        <x:v>0</x:v>
      </x:c>
      <x:c r="P3750" s="163" t="n">
        <x:v>0</x:v>
      </x:c>
      <x:c r="Q3750" s="202" t="n">
        <x:v>1197.94425</x:v>
      </x:c>
      <x:c r="R3750" s="202" t="n">
        <x:v>2060.38175</x:v>
      </x:c>
      <x:c r="S3750" s="204" t="n">
        <x:v>46</x:v>
      </x:c>
    </x:row>
    <x:row r="3751">
      <x:c r="A3751" s="163" t="str">
        <x:v>threads-4-batch-2</x:v>
      </x:c>
      <x:c r="B3751" s="163" t="n">
        <x:v>1788335773.3076162</x:v>
      </x:c>
      <x:c r="C3751" s="200" t="n">
        <x:v>46267.33070957176</x:v>
      </x:c>
      <x:c r="D3751" s="163" t="n">
        <x:v>0.5027994269912597</x:v>
      </x:c>
      <x:c r="E3751" s="163" t="n">
        <x:v>5695</x:v>
      </x:c>
      <x:c r="F3751" s="163" t="n">
        <x:v>322</x:v>
      </x:c>
      <x:c r="G3751" s="163" t="n">
        <x:v>855312</x:v>
      </x:c>
      <x:c r="H3751" s="163" t="n">
        <x:v>46</x:v>
      </x:c>
      <x:c r="I3751" s="163" t="n">
        <x:v>2655.92578125</x:v>
      </x:c>
      <x:c r="J3751" s="163" t="n">
        <x:v>21</x:v>
      </x:c>
      <x:c r="K3751" s="163" t="n">
        <x:v>8</x:v>
      </x:c>
      <x:c r="L3751" s="163" t="n">
        <x:v>6536</x:v>
      </x:c>
      <x:c r="M3751" s="163" t="n">
        <x:v>1200</x:v>
      </x:c>
      <x:c r="N3751" s="163" t="n">
        <x:v>0</x:v>
      </x:c>
      <x:c r="O3751" s="163" t="n">
        <x:v>0</x:v>
      </x:c>
      <x:c r="P3751" s="163" t="n">
        <x:v>0</x:v>
      </x:c>
      <x:c r="Q3751" s="202" t="n">
        <x:v>868.8713125</x:v>
      </x:c>
      <x:c r="R3751" s="202" t="n">
        <x:v>1412.95425</x:v>
      </x:c>
      <x:c r="S3751" s="204" t="n">
        <x:v>46</x:v>
      </x:c>
    </x:row>
    <x:row r="3752">
      <x:c r="A3752" s="163" t="str">
        <x:v>threads-4-batch-2</x:v>
      </x:c>
      <x:c r="B3752" s="163" t="n">
        <x:v>1788335773.8103867</x:v>
      </x:c>
      <x:c r="C3752" s="200" t="n">
        <x:v>46267.33071539352</x:v>
      </x:c>
      <x:c r="D3752" s="163" t="n">
        <x:v>0.5027705390093615</x:v>
      </x:c>
      <x:c r="E3752" s="163" t="n">
        <x:v>5695</x:v>
      </x:c>
      <x:c r="F3752" s="163" t="n">
        <x:v>322</x:v>
      </x:c>
      <x:c r="G3752" s="163" t="n">
        <x:v>855312</x:v>
      </x:c>
      <x:c r="H3752" s="163" t="n">
        <x:v>46</x:v>
      </x:c>
      <x:c r="I3752" s="163" t="n">
        <x:v>2655.92578125</x:v>
      </x:c>
      <x:c r="J3752" s="163" t="n">
        <x:v>21</x:v>
      </x:c>
      <x:c r="K3752" s="163" t="n">
        <x:v>8</x:v>
      </x:c>
      <x:c r="L3752" s="163" t="n">
        <x:v>6536</x:v>
      </x:c>
      <x:c r="M3752" s="163" t="n">
        <x:v>1200</x:v>
      </x:c>
      <x:c r="N3752" s="163" t="n">
        <x:v>0</x:v>
      </x:c>
      <x:c r="O3752" s="163" t="n">
        <x:v>0</x:v>
      </x:c>
      <x:c r="P3752" s="163" t="n">
        <x:v>0</x:v>
      </x:c>
      <x:c r="Q3752" s="202" t="n">
        <x:v>1097.2809375</x:v>
      </x:c>
      <x:c r="R3752" s="202" t="n">
        <x:v>2158.19125</x:v>
      </x:c>
      <x:c r="S3752" s="204" t="n">
        <x:v>46</x:v>
      </x:c>
    </x:row>
    <x:row r="3753">
      <x:c r="A3753" s="163" t="str">
        <x:v>threads-4-batch-2</x:v>
      </x:c>
      <x:c r="B3753" s="163" t="n">
        <x:v>1788335774.3143787</x:v>
      </x:c>
      <x:c r="C3753" s="200" t="n">
        <x:v>46267.33072122685</x:v>
      </x:c>
      <x:c r="D3753" s="163" t="n">
        <x:v>0.5039919720002217</x:v>
      </x:c>
      <x:c r="E3753" s="163" t="n">
        <x:v>5695</x:v>
      </x:c>
      <x:c r="F3753" s="163" t="n">
        <x:v>322</x:v>
      </x:c>
      <x:c r="G3753" s="163" t="n">
        <x:v>855312</x:v>
      </x:c>
      <x:c r="H3753" s="163" t="n">
        <x:v>46</x:v>
      </x:c>
      <x:c r="I3753" s="163" t="n">
        <x:v>2655.92578125</x:v>
      </x:c>
      <x:c r="J3753" s="163" t="n">
        <x:v>21</x:v>
      </x:c>
      <x:c r="K3753" s="163" t="n">
        <x:v>8</x:v>
      </x:c>
      <x:c r="L3753" s="163" t="n">
        <x:v>6537</x:v>
      </x:c>
      <x:c r="M3753" s="163" t="n">
        <x:v>1200</x:v>
      </x:c>
      <x:c r="N3753" s="163" t="n">
        <x:v>0</x:v>
      </x:c>
      <x:c r="O3753" s="163" t="n">
        <x:v>0</x:v>
      </x:c>
      <x:c r="P3753" s="163" t="n">
        <x:v>0</x:v>
      </x:c>
      <x:c r="Q3753" s="202" t="n">
        <x:v>1497.0868125</x:v>
      </x:c>
      <x:c r="R3753" s="202" t="n">
        <x:v>1947.40825</x:v>
      </x:c>
      <x:c r="S3753" s="204" t="n">
        <x:v>46</x:v>
      </x:c>
    </x:row>
    <x:row r="3754">
      <x:c r="A3754" s="163" t="str">
        <x:v>threads-4-batch-2</x:v>
      </x:c>
      <x:c r="B3754" s="163" t="n">
        <x:v>1788335774.8166769</x:v>
      </x:c>
      <x:c r="C3754" s="200" t="n">
        <x:v>46267.330727037035</x:v>
      </x:c>
      <x:c r="D3754" s="163" t="n">
        <x:v>0.5022977359913057</x:v>
      </x:c>
      <x:c r="E3754" s="163" t="n">
        <x:v>5695</x:v>
      </x:c>
      <x:c r="F3754" s="163" t="n">
        <x:v>322</x:v>
      </x:c>
      <x:c r="G3754" s="163" t="n">
        <x:v>855312</x:v>
      </x:c>
      <x:c r="H3754" s="163" t="n">
        <x:v>46</x:v>
      </x:c>
      <x:c r="I3754" s="163" t="n">
        <x:v>2655.92578125</x:v>
      </x:c>
      <x:c r="J3754" s="163" t="n">
        <x:v>21</x:v>
      </x:c>
      <x:c r="K3754" s="163" t="n">
        <x:v>8</x:v>
      </x:c>
      <x:c r="L3754" s="163" t="n">
        <x:v>6537</x:v>
      </x:c>
      <x:c r="M3754" s="163" t="n">
        <x:v>1200</x:v>
      </x:c>
      <x:c r="N3754" s="163" t="n">
        <x:v>0</x:v>
      </x:c>
      <x:c r="O3754" s="163" t="n">
        <x:v>0</x:v>
      </x:c>
      <x:c r="P3754" s="163" t="n">
        <x:v>0</x:v>
      </x:c>
      <x:c r="Q3754" s="202" t="n">
        <x:v>1857.0503125</x:v>
      </x:c>
      <x:c r="R3754" s="202" t="n">
        <x:v>3555.20475</x:v>
      </x:c>
      <x:c r="S3754" s="204" t="n">
        <x:v>46</x:v>
      </x:c>
    </x:row>
    <x:row r="3755">
      <x:c r="A3755" s="163" t="str">
        <x:v>threads-4-batch-2</x:v>
      </x:c>
      <x:c r="B3755" s="163" t="n">
        <x:v>1788335775.3203175</x:v>
      </x:c>
      <x:c r="C3755" s="200" t="n">
        <x:v>46267.33073287037</x:v>
      </x:c>
      <x:c r="D3755" s="163" t="n">
        <x:v>0.5036409190070117</x:v>
      </x:c>
      <x:c r="E3755" s="163" t="n">
        <x:v>5695</x:v>
      </x:c>
      <x:c r="F3755" s="163" t="n">
        <x:v>322</x:v>
      </x:c>
      <x:c r="G3755" s="163" t="n">
        <x:v>855312</x:v>
      </x:c>
      <x:c r="H3755" s="163" t="n">
        <x:v>46</x:v>
      </x:c>
      <x:c r="I3755" s="163" t="n">
        <x:v>2655.92578125</x:v>
      </x:c>
      <x:c r="J3755" s="163" t="n">
        <x:v>21</x:v>
      </x:c>
      <x:c r="K3755" s="163" t="n">
        <x:v>8</x:v>
      </x:c>
      <x:c r="L3755" s="163" t="n">
        <x:v>6538</x:v>
      </x:c>
      <x:c r="M3755" s="163" t="n">
        <x:v>1200</x:v>
      </x:c>
      <x:c r="N3755" s="163" t="n">
        <x:v>0</x:v>
      </x:c>
      <x:c r="O3755" s="163" t="n">
        <x:v>0</x:v>
      </x:c>
      <x:c r="P3755" s="163" t="n">
        <x:v>0</x:v>
      </x:c>
      <x:c r="Q3755" s="202" t="n">
        <x:v>834.9321875</x:v>
      </x:c>
      <x:c r="R3755" s="202" t="n">
        <x:v>955.1475</x:v>
      </x:c>
      <x:c r="S3755" s="204" t="n">
        <x:v>46</x:v>
      </x:c>
    </x:row>
    <x:row r="3756">
      <x:c r="A3756" s="163" t="str">
        <x:v>threads-4-batch-2</x:v>
      </x:c>
      <x:c r="B3756" s="163" t="n">
        <x:v>1788335775.8230798</x:v>
      </x:c>
      <x:c r="C3756" s="200" t="n">
        <x:v>46267.33073869213</x:v>
      </x:c>
      <x:c r="D3756" s="163" t="n">
        <x:v>0.5027627249946818</x:v>
      </x:c>
      <x:c r="E3756" s="163" t="n">
        <x:v>5695</x:v>
      </x:c>
      <x:c r="F3756" s="163" t="n">
        <x:v>322</x:v>
      </x:c>
      <x:c r="G3756" s="163" t="n">
        <x:v>855312</x:v>
      </x:c>
      <x:c r="H3756" s="163" t="n">
        <x:v>46</x:v>
      </x:c>
      <x:c r="I3756" s="163" t="n">
        <x:v>2655.92578125</x:v>
      </x:c>
      <x:c r="J3756" s="163" t="n">
        <x:v>21</x:v>
      </x:c>
      <x:c r="K3756" s="163" t="n">
        <x:v>8</x:v>
      </x:c>
      <x:c r="L3756" s="163" t="n">
        <x:v>6538</x:v>
      </x:c>
      <x:c r="M3756" s="163" t="n">
        <x:v>1200</x:v>
      </x:c>
      <x:c r="N3756" s="163" t="n">
        <x:v>0</x:v>
      </x:c>
      <x:c r="O3756" s="163" t="n">
        <x:v>0</x:v>
      </x:c>
      <x:c r="P3756" s="163" t="n">
        <x:v>0</x:v>
      </x:c>
      <x:c r="Q3756" s="202" t="n">
        <x:v>1598.5234375</x:v>
      </x:c>
      <x:c r="R3756" s="202" t="n">
        <x:v>2832.8995</x:v>
      </x:c>
      <x:c r="S3756" s="204" t="n">
        <x:v>46</x:v>
      </x:c>
    </x:row>
    <x:row r="3757">
      <x:c r="A3757" s="163" t="str">
        <x:v>threads-4-batch-2</x:v>
      </x:c>
      <x:c r="B3757" s="163" t="n">
        <x:v>1788335776.3257492</x:v>
      </x:c>
      <x:c r="C3757" s="200" t="n">
        <x:v>46267.33074450232</x:v>
      </x:c>
      <x:c r="D3757" s="163" t="n">
        <x:v>0.5026690939994296</x:v>
      </x:c>
      <x:c r="E3757" s="163" t="n">
        <x:v>5695</x:v>
      </x:c>
      <x:c r="F3757" s="163" t="n">
        <x:v>322</x:v>
      </x:c>
      <x:c r="G3757" s="163" t="n">
        <x:v>855312</x:v>
      </x:c>
      <x:c r="H3757" s="163" t="n">
        <x:v>46</x:v>
      </x:c>
      <x:c r="I3757" s="163" t="n">
        <x:v>2655.92578125</x:v>
      </x:c>
      <x:c r="J3757" s="163" t="n">
        <x:v>21</x:v>
      </x:c>
      <x:c r="K3757" s="163" t="n">
        <x:v>8</x:v>
      </x:c>
      <x:c r="L3757" s="163" t="n">
        <x:v>6539</x:v>
      </x:c>
      <x:c r="M3757" s="163" t="n">
        <x:v>1200</x:v>
      </x:c>
      <x:c r="N3757" s="163" t="n">
        <x:v>0</x:v>
      </x:c>
      <x:c r="O3757" s="163" t="n">
        <x:v>0</x:v>
      </x:c>
      <x:c r="P3757" s="163" t="n">
        <x:v>0</x:v>
      </x:c>
      <x:c r="Q3757" s="202" t="n">
        <x:v>1252.6049375</x:v>
      </x:c>
      <x:c r="R3757" s="202" t="n">
        <x:v>1835.63925</x:v>
      </x:c>
      <x:c r="S3757" s="204" t="n">
        <x:v>46</x:v>
      </x:c>
    </x:row>
    <x:row r="3758">
      <x:c r="A3758" s="163" t="str">
        <x:v>threads-4-batch-2</x:v>
      </x:c>
      <x:c r="B3758" s="163" t="n">
        <x:v>1788335776.8281415</x:v>
      </x:c>
      <x:c r="C3758" s="200" t="n">
        <x:v>46267.33075032407</x:v>
      </x:c>
      <x:c r="D3758" s="163" t="n">
        <x:v>0.5023928160080686</x:v>
      </x:c>
      <x:c r="E3758" s="163" t="n">
        <x:v>5695</x:v>
      </x:c>
      <x:c r="F3758" s="163" t="n">
        <x:v>322</x:v>
      </x:c>
      <x:c r="G3758" s="163" t="n">
        <x:v>855312</x:v>
      </x:c>
      <x:c r="H3758" s="163" t="n">
        <x:v>46</x:v>
      </x:c>
      <x:c r="I3758" s="163" t="n">
        <x:v>2655.92578125</x:v>
      </x:c>
      <x:c r="J3758" s="163" t="n">
        <x:v>21</x:v>
      </x:c>
      <x:c r="K3758" s="163" t="n">
        <x:v>8</x:v>
      </x:c>
      <x:c r="L3758" s="163" t="n">
        <x:v>6539</x:v>
      </x:c>
      <x:c r="M3758" s="163" t="n">
        <x:v>1200</x:v>
      </x:c>
      <x:c r="N3758" s="163" t="n">
        <x:v>0</x:v>
      </x:c>
      <x:c r="O3758" s="163" t="n">
        <x:v>0</x:v>
      </x:c>
      <x:c r="P3758" s="163" t="n">
        <x:v>0</x:v>
      </x:c>
      <x:c r="Q3758" s="202" t="n">
        <x:v>1684.9841875</x:v>
      </x:c>
      <x:c r="R3758" s="202" t="n">
        <x:v>2214.78075</x:v>
      </x:c>
      <x:c r="S3758" s="204" t="n">
        <x:v>46</x:v>
      </x:c>
    </x:row>
    <x:row r="3759">
      <x:c r="A3759" s="163" t="str">
        <x:v>threads-4-batch-2</x:v>
      </x:c>
      <x:c r="B3759" s="163" t="n">
        <x:v>1788335777.330288</x:v>
      </x:c>
      <x:c r="C3759" s="200" t="n">
        <x:v>46267.33075613426</x:v>
      </x:c>
      <x:c r="D3759" s="163" t="n">
        <x:v>0.5021459440031322</x:v>
      </x:c>
      <x:c r="E3759" s="163" t="n">
        <x:v>5695</x:v>
      </x:c>
      <x:c r="F3759" s="163" t="n">
        <x:v>322</x:v>
      </x:c>
      <x:c r="G3759" s="163" t="n">
        <x:v>855312</x:v>
      </x:c>
      <x:c r="H3759" s="163" t="n">
        <x:v>46</x:v>
      </x:c>
      <x:c r="I3759" s="163" t="n">
        <x:v>2655.92578125</x:v>
      </x:c>
      <x:c r="J3759" s="163" t="n">
        <x:v>21</x:v>
      </x:c>
      <x:c r="K3759" s="163" t="n">
        <x:v>8</x:v>
      </x:c>
      <x:c r="L3759" s="163" t="n">
        <x:v>6540</x:v>
      </x:c>
      <x:c r="M3759" s="163" t="n">
        <x:v>1200</x:v>
      </x:c>
      <x:c r="N3759" s="163" t="n">
        <x:v>0</x:v>
      </x:c>
      <x:c r="O3759" s="163" t="n">
        <x:v>0</x:v>
      </x:c>
      <x:c r="P3759" s="163" t="n">
        <x:v>0</x:v>
      </x:c>
      <x:c r="Q3759" s="202" t="n">
        <x:v>1316.909125</x:v>
      </x:c>
      <x:c r="R3759" s="202" t="n">
        <x:v>2023.951</x:v>
      </x:c>
      <x:c r="S3759" s="204" t="n">
        <x:v>46</x:v>
      </x:c>
    </x:row>
    <x:row r="3760">
      <x:c r="A3760" s="163" t="str">
        <x:v>threads-4-batch-2</x:v>
      </x:c>
      <x:c r="B3760" s="163" t="n">
        <x:v>1788335777.832805</x:v>
      </x:c>
      <x:c r="C3760" s="200" t="n">
        <x:v>46267.330761944446</x:v>
      </x:c>
      <x:c r="D3760" s="163" t="n">
        <x:v>0.5025176130002365</x:v>
      </x:c>
      <x:c r="E3760" s="163" t="n">
        <x:v>5695</x:v>
      </x:c>
      <x:c r="F3760" s="163" t="n">
        <x:v>322</x:v>
      </x:c>
      <x:c r="G3760" s="163" t="n">
        <x:v>855312</x:v>
      </x:c>
      <x:c r="H3760" s="163" t="n">
        <x:v>46</x:v>
      </x:c>
      <x:c r="I3760" s="163" t="n">
        <x:v>2655.92578125</x:v>
      </x:c>
      <x:c r="J3760" s="163" t="n">
        <x:v>21</x:v>
      </x:c>
      <x:c r="K3760" s="163" t="n">
        <x:v>8</x:v>
      </x:c>
      <x:c r="L3760" s="163" t="n">
        <x:v>6540</x:v>
      </x:c>
      <x:c r="M3760" s="163" t="n">
        <x:v>1200</x:v>
      </x:c>
      <x:c r="N3760" s="163" t="n">
        <x:v>0</x:v>
      </x:c>
      <x:c r="O3760" s="163" t="n">
        <x:v>0</x:v>
      </x:c>
      <x:c r="P3760" s="163" t="n">
        <x:v>0</x:v>
      </x:c>
      <x:c r="Q3760" s="202" t="n">
        <x:v>2431.6466875</x:v>
      </x:c>
      <x:c r="R3760" s="202" t="n">
        <x:v>3537.0835</x:v>
      </x:c>
      <x:c r="S3760" s="204" t="n">
        <x:v>46</x:v>
      </x:c>
    </x:row>
    <x:row r="3761">
      <x:c r="A3761" s="163" t="str">
        <x:v>threads-4-batch-2</x:v>
      </x:c>
      <x:c r="B3761" s="163" t="n">
        <x:v>1788335778.3345566</x:v>
      </x:c>
      <x:c r="C3761" s="200" t="n">
        <x:v>46267.33076775463</x:v>
      </x:c>
      <x:c r="D3761" s="163" t="n">
        <x:v>0.5017513589991722</x:v>
      </x:c>
      <x:c r="E3761" s="163" t="n">
        <x:v>5697</x:v>
      </x:c>
      <x:c r="F3761" s="163" t="n">
        <x:v>327</x:v>
      </x:c>
      <x:c r="G3761" s="163" t="n">
        <x:v>905739</x:v>
      </x:c>
      <x:c r="H3761" s="163" t="n">
        <x:v>46</x:v>
      </x:c>
      <x:c r="I3761" s="163" t="n">
        <x:v>2852.80078125</x:v>
      </x:c>
      <x:c r="J3761" s="163" t="n">
        <x:v>21</x:v>
      </x:c>
      <x:c r="K3761" s="163" t="n">
        <x:v>8</x:v>
      </x:c>
      <x:c r="L3761" s="163" t="n">
        <x:v>6541</x:v>
      </x:c>
      <x:c r="M3761" s="163" t="n">
        <x:v>1201</x:v>
      </x:c>
      <x:c r="N3761" s="163" t="n">
        <x:v>0</x:v>
      </x:c>
      <x:c r="O3761" s="163" t="n">
        <x:v>0</x:v>
      </x:c>
      <x:c r="P3761" s="163" t="n">
        <x:v>0</x:v>
      </x:c>
      <x:c r="Q3761" s="202" t="n">
        <x:v>1106.5879375</x:v>
      </x:c>
      <x:c r="R3761" s="202" t="n">
        <x:v>1637.91175</x:v>
      </x:c>
      <x:c r="S3761" s="204" t="n">
        <x:v>46</x:v>
      </x:c>
    </x:row>
    <x:row r="3762">
      <x:c r="A3762" s="163" t="str">
        <x:v>threads-4-batch-2</x:v>
      </x:c>
      <x:c r="B3762" s="163" t="n">
        <x:v>1788335778.8369997</x:v>
      </x:c>
      <x:c r="C3762" s="200" t="n">
        <x:v>46267.33077356481</x:v>
      </x:c>
      <x:c r="D3762" s="163" t="n">
        <x:v>0.5024425329902442</x:v>
      </x:c>
      <x:c r="E3762" s="163" t="n">
        <x:v>5719</x:v>
      </x:c>
      <x:c r="F3762" s="163" t="n">
        <x:v>327</x:v>
      </x:c>
      <x:c r="G3762" s="163" t="n">
        <x:v>911528</x:v>
      </x:c>
      <x:c r="H3762" s="163" t="n">
        <x:v>46</x:v>
      </x:c>
      <x:c r="I3762" s="163" t="n">
        <x:v>2774.93359375</x:v>
      </x:c>
      <x:c r="J3762" s="163" t="n">
        <x:v>21</x:v>
      </x:c>
      <x:c r="K3762" s="163" t="n">
        <x:v>1</x:v>
      </x:c>
      <x:c r="L3762" s="163" t="n">
        <x:v>6639</x:v>
      </x:c>
      <x:c r="M3762" s="163" t="n">
        <x:v>1203</x:v>
      </x:c>
      <x:c r="N3762" s="163" t="n">
        <x:v>0</x:v>
      </x:c>
      <x:c r="O3762" s="163" t="n">
        <x:v>0</x:v>
      </x:c>
      <x:c r="P3762" s="163" t="n">
        <x:v>0</x:v>
      </x:c>
      <x:c r="Q3762" s="202" t="n">
        <x:v>1684.521625</x:v>
      </x:c>
      <x:c r="R3762" s="202" t="n">
        <x:v>2665.752</x:v>
      </x:c>
      <x:c r="S3762" s="204" t="n">
        <x:v>46</x:v>
      </x:c>
    </x:row>
    <x:row r="3763">
      <x:c r="A3763" s="163" t="str">
        <x:v>threads-4-batch-2</x:v>
      </x:c>
      <x:c r="B3763" s="163" t="n">
        <x:v>1788335779.3395588</x:v>
      </x:c>
      <x:c r="C3763" s="200" t="n">
        <x:v>46267.330779386575</x:v>
      </x:c>
      <x:c r="D3763" s="163" t="n">
        <x:v>0.5025599590007914</x:v>
      </x:c>
      <x:c r="E3763" s="163" t="n">
        <x:v>5720</x:v>
      </x:c>
      <x:c r="F3763" s="163" t="n">
        <x:v>328</x:v>
      </x:c>
      <x:c r="G3763" s="163" t="n">
        <x:v>911528</x:v>
      </x:c>
      <x:c r="H3763" s="163" t="n">
        <x:v>46</x:v>
      </x:c>
      <x:c r="I3763" s="163" t="n">
        <x:v>2774.93359375</x:v>
      </x:c>
      <x:c r="J3763" s="163" t="n">
        <x:v>21</x:v>
      </x:c>
      <x:c r="K3763" s="163" t="n">
        <x:v>1</x:v>
      </x:c>
      <x:c r="L3763" s="163" t="n">
        <x:v>6698</x:v>
      </x:c>
      <x:c r="M3763" s="163" t="n">
        <x:v>1203</x:v>
      </x:c>
      <x:c r="N3763" s="163" t="n">
        <x:v>0</x:v>
      </x:c>
      <x:c r="O3763" s="163" t="n">
        <x:v>0</x:v>
      </x:c>
      <x:c r="P3763" s="163" t="n">
        <x:v>0</x:v>
      </x:c>
      <x:c r="Q3763" s="202" t="n">
        <x:v>928.8</x:v>
      </x:c>
      <x:c r="R3763" s="202" t="n">
        <x:v>1653.647</x:v>
      </x:c>
      <x:c r="S3763" s="204" t="n">
        <x:v>50</x:v>
      </x:c>
    </x:row>
    <x:row r="3764">
      <x:c r="A3764" s="163" t="str">
        <x:v>threads-4-batch-2</x:v>
      </x:c>
      <x:c r="B3764" s="163" t="n">
        <x:v>1788335779.8428028</x:v>
      </x:c>
      <x:c r="C3764" s="200" t="n">
        <x:v>46267.33078520833</x:v>
      </x:c>
      <x:c r="D3764" s="163" t="n">
        <x:v>0.5032433980086353</x:v>
      </x:c>
      <x:c r="E3764" s="163" t="n">
        <x:v>5721</x:v>
      </x:c>
      <x:c r="F3764" s="163" t="n">
        <x:v>328</x:v>
      </x:c>
      <x:c r="G3764" s="163" t="n">
        <x:v>911528</x:v>
      </x:c>
      <x:c r="H3764" s="163" t="n">
        <x:v>46</x:v>
      </x:c>
      <x:c r="I3764" s="163" t="n">
        <x:v>2774.93359375</x:v>
      </x:c>
      <x:c r="J3764" s="163" t="n">
        <x:v>21</x:v>
      </x:c>
      <x:c r="K3764" s="163" t="n">
        <x:v>1</x:v>
      </x:c>
      <x:c r="L3764" s="163" t="n">
        <x:v>6751</x:v>
      </x:c>
      <x:c r="M3764" s="163" t="n">
        <x:v>1207</x:v>
      </x:c>
      <x:c r="N3764" s="163" t="n">
        <x:v>0</x:v>
      </x:c>
      <x:c r="O3764" s="163" t="n">
        <x:v>0</x:v>
      </x:c>
      <x:c r="P3764" s="163" t="n">
        <x:v>0</x:v>
      </x:c>
      <x:c r="Q3764" s="202" t="n">
        <x:v>1235.697125</x:v>
      </x:c>
      <x:c r="R3764" s="202" t="n">
        <x:v>1998.97825</x:v>
      </x:c>
      <x:c r="S3764" s="204" t="n">
        <x:v>50</x:v>
      </x:c>
    </x:row>
    <x:row r="3765">
      <x:c r="A3765" s="163" t="str">
        <x:v>threads-4-batch-2</x:v>
      </x:c>
      <x:c r="B3765" s="163" t="n">
        <x:v>1788335780.3458478</x:v>
      </x:c>
      <x:c r="C3765" s="200" t="n">
        <x:v>46267.330791030094</x:v>
      </x:c>
      <x:c r="D3765" s="163" t="n">
        <x:v>0.5030447949975496</x:v>
      </x:c>
      <x:c r="E3765" s="163" t="n">
        <x:v>5742</x:v>
      </x:c>
      <x:c r="F3765" s="163" t="n">
        <x:v>330</x:v>
      </x:c>
      <x:c r="G3765" s="163" t="n">
        <x:v>911528</x:v>
      </x:c>
      <x:c r="H3765" s="163" t="n">
        <x:v>46</x:v>
      </x:c>
      <x:c r="I3765" s="163" t="n">
        <x:v>2774.93359375</x:v>
      </x:c>
      <x:c r="J3765" s="163" t="n">
        <x:v>21</x:v>
      </x:c>
      <x:c r="K3765" s="163" t="n">
        <x:v>0</x:v>
      </x:c>
      <x:c r="L3765" s="163" t="n">
        <x:v>6783</x:v>
      </x:c>
      <x:c r="M3765" s="163" t="n">
        <x:v>1217</x:v>
      </x:c>
      <x:c r="N3765" s="163" t="n">
        <x:v>0</x:v>
      </x:c>
      <x:c r="O3765" s="163" t="n">
        <x:v>0</x:v>
      </x:c>
      <x:c r="P3765" s="163" t="n">
        <x:v>0</x:v>
      </x:c>
      <x:c r="Q3765" s="202" t="n">
        <x:v>1346.9235625</x:v>
      </x:c>
      <x:c r="R3765" s="202" t="n">
        <x:v>2015.1185</x:v>
      </x:c>
      <x:c r="S3765" s="204" t="n">
        <x:v>50</x:v>
      </x:c>
    </x:row>
    <x:row r="3766">
      <x:c r="A3766" s="163" t="str">
        <x:v>threads-4-batch-2</x:v>
      </x:c>
      <x:c r="B3766" s="163" t="n">
        <x:v>1788335780.8489916</x:v>
      </x:c>
      <x:c r="C3766" s="200" t="n">
        <x:v>46267.33079685185</x:v>
      </x:c>
      <x:c r="D3766" s="163" t="n">
        <x:v>0.503143869995256</x:v>
      </x:c>
      <x:c r="E3766" s="163" t="n">
        <x:v>5752</x:v>
      </x:c>
      <x:c r="F3766" s="163" t="n">
        <x:v>330</x:v>
      </x:c>
      <x:c r="G3766" s="163" t="n">
        <x:v>911528</x:v>
      </x:c>
      <x:c r="H3766" s="163" t="n">
        <x:v>46</x:v>
      </x:c>
      <x:c r="I3766" s="163" t="n">
        <x:v>2774.93359375</x:v>
      </x:c>
      <x:c r="J3766" s="163" t="n">
        <x:v>21</x:v>
      </x:c>
      <x:c r="K3766" s="163" t="n">
        <x:v>0</x:v>
      </x:c>
      <x:c r="L3766" s="163" t="n">
        <x:v>6784</x:v>
      </x:c>
      <x:c r="M3766" s="163" t="n">
        <x:v>1218</x:v>
      </x:c>
      <x:c r="N3766" s="163" t="n">
        <x:v>0</x:v>
      </x:c>
      <x:c r="O3766" s="163" t="n">
        <x:v>0</x:v>
      </x:c>
      <x:c r="P3766" s="163" t="n">
        <x:v>0</x:v>
      </x:c>
      <x:c r="Q3766" s="202" t="n">
        <x:v>1467.019875</x:v>
      </x:c>
      <x:c r="R3766" s="202" t="n">
        <x:v>2008.4085</x:v>
      </x:c>
      <x:c r="S3766" s="204" t="n">
        <x:v>50</x:v>
      </x:c>
    </x:row>
    <x:row r="3767">
      <x:c r="A3767" s="163" t="str">
        <x:v>threads-4-batch-2</x:v>
      </x:c>
      <x:c r="B3767" s="163" t="n">
        <x:v>1788335781.3523667</x:v>
      </x:c>
      <x:c r="C3767" s="200" t="n">
        <x:v>46267.33080268519</x:v>
      </x:c>
      <x:c r="D3767" s="163" t="n">
        <x:v>0.5033754210016923</x:v>
      </x:c>
      <x:c r="E3767" s="163" t="n">
        <x:v>5752</x:v>
      </x:c>
      <x:c r="F3767" s="163" t="n">
        <x:v>330</x:v>
      </x:c>
      <x:c r="G3767" s="163" t="n">
        <x:v>911528</x:v>
      </x:c>
      <x:c r="H3767" s="163" t="n">
        <x:v>46</x:v>
      </x:c>
      <x:c r="I3767" s="163" t="n">
        <x:v>2774.93359375</x:v>
      </x:c>
      <x:c r="J3767" s="163" t="n">
        <x:v>21</x:v>
      </x:c>
      <x:c r="K3767" s="163" t="n">
        <x:v>0</x:v>
      </x:c>
      <x:c r="L3767" s="163" t="n">
        <x:v>6784</x:v>
      </x:c>
      <x:c r="M3767" s="163" t="n">
        <x:v>1218</x:v>
      </x:c>
      <x:c r="N3767" s="163" t="n">
        <x:v>0</x:v>
      </x:c>
      <x:c r="O3767" s="163" t="n">
        <x:v>0</x:v>
      </x:c>
      <x:c r="P3767" s="163" t="n">
        <x:v>0</x:v>
      </x:c>
      <x:c r="Q3767" s="202" t="n">
        <x:v>940.880375</x:v>
      </x:c>
      <x:c r="R3767" s="202" t="n">
        <x:v>1316.579</x:v>
      </x:c>
      <x:c r="S3767" s="204" t="n">
        <x:v>50</x:v>
      </x:c>
    </x:row>
    <x:row r="3768">
      <x:c r="A3768" s="163" t="str">
        <x:v>threads-4-batch-2</x:v>
      </x:c>
      <x:c r="B3768" s="163" t="n">
        <x:v>1788335781.8551924</x:v>
      </x:c>
      <x:c r="C3768" s="200" t="n">
        <x:v>46267.330808506944</x:v>
      </x:c>
      <x:c r="D3768" s="163" t="n">
        <x:v>0.5028257079975447</x:v>
      </x:c>
      <x:c r="E3768" s="163" t="n">
        <x:v>5752</x:v>
      </x:c>
      <x:c r="F3768" s="163" t="n">
        <x:v>330</x:v>
      </x:c>
      <x:c r="G3768" s="163" t="n">
        <x:v>911528</x:v>
      </x:c>
      <x:c r="H3768" s="163" t="n">
        <x:v>46</x:v>
      </x:c>
      <x:c r="I3768" s="163" t="n">
        <x:v>2774.93359375</x:v>
      </x:c>
      <x:c r="J3768" s="163" t="n">
        <x:v>21</x:v>
      </x:c>
      <x:c r="K3768" s="163" t="n">
        <x:v>0</x:v>
      </x:c>
      <x:c r="L3768" s="163" t="n">
        <x:v>6784</x:v>
      </x:c>
      <x:c r="M3768" s="163" t="n">
        <x:v>1218</x:v>
      </x:c>
      <x:c r="N3768" s="163" t="n">
        <x:v>0</x:v>
      </x:c>
      <x:c r="O3768" s="163" t="n">
        <x:v>0</x:v>
      </x:c>
      <x:c r="P3768" s="163" t="n">
        <x:v>0</x:v>
      </x:c>
      <x:c r="Q3768" s="202" t="n">
        <x:v>1382.223875</x:v>
      </x:c>
      <x:c r="R3768" s="202" t="n">
        <x:v>2008.709</x:v>
      </x:c>
      <x:c r="S3768" s="204" t="n">
        <x:v>50</x:v>
      </x:c>
    </x:row>
    <x:row r="3769">
      <x:c r="A3769" s="163" t="str">
        <x:v>threads-4-batch-2</x:v>
      </x:c>
      <x:c r="B3769" s="163" t="n">
        <x:v>1788335782.3576796</x:v>
      </x:c>
      <x:c r="C3769" s="200" t="n">
        <x:v>46267.33081431713</x:v>
      </x:c>
      <x:c r="D3769" s="163" t="n">
        <x:v>0.5024867940082913</x:v>
      </x:c>
      <x:c r="E3769" s="163" t="n">
        <x:v>5786</x:v>
      </x:c>
      <x:c r="F3769" s="163" t="n">
        <x:v>330</x:v>
      </x:c>
      <x:c r="G3769" s="163" t="n">
        <x:v>911528</x:v>
      </x:c>
      <x:c r="H3769" s="163" t="n">
        <x:v>46</x:v>
      </x:c>
      <x:c r="I3769" s="163" t="n">
        <x:v>2774.93359375</x:v>
      </x:c>
      <x:c r="J3769" s="163" t="n">
        <x:v>21</x:v>
      </x:c>
      <x:c r="K3769" s="163" t="n">
        <x:v>4</x:v>
      </x:c>
      <x:c r="L3769" s="163" t="n">
        <x:v>6784</x:v>
      </x:c>
      <x:c r="M3769" s="163" t="n">
        <x:v>1224</x:v>
      </x:c>
      <x:c r="N3769" s="163" t="n">
        <x:v>0</x:v>
      </x:c>
      <x:c r="O3769" s="163" t="n">
        <x:v>0</x:v>
      </x:c>
      <x:c r="P3769" s="163" t="n">
        <x:v>0</x:v>
      </x:c>
      <x:c r="Q3769" s="202" t="n">
        <x:v>933.9226875</x:v>
      </x:c>
      <x:c r="R3769" s="202" t="n">
        <x:v>1323.91375</x:v>
      </x:c>
      <x:c r="S3769" s="204" t="n">
        <x:v>50</x:v>
      </x:c>
    </x:row>
    <x:row r="3770">
      <x:c r="A3770" s="163" t="str">
        <x:v>threads-4-batch-2</x:v>
      </x:c>
      <x:c r="B3770" s="163" t="n">
        <x:v>1788335782.8602111</x:v>
      </x:c>
      <x:c r="C3770" s="200" t="n">
        <x:v>46267.330820138886</x:v>
      </x:c>
      <x:c r="D3770" s="163" t="n">
        <x:v>0.5025313239893876</x:v>
      </x:c>
      <x:c r="E3770" s="163" t="n">
        <x:v>5795</x:v>
      </x:c>
      <x:c r="F3770" s="163" t="n">
        <x:v>330</x:v>
      </x:c>
      <x:c r="G3770" s="163" t="n">
        <x:v>911528</x:v>
      </x:c>
      <x:c r="H3770" s="163" t="n">
        <x:v>46</x:v>
      </x:c>
      <x:c r="I3770" s="163" t="n">
        <x:v>2774.93359375</x:v>
      </x:c>
      <x:c r="J3770" s="163" t="n">
        <x:v>21</x:v>
      </x:c>
      <x:c r="K3770" s="163" t="n">
        <x:v>0</x:v>
      </x:c>
      <x:c r="L3770" s="163" t="n">
        <x:v>6785</x:v>
      </x:c>
      <x:c r="M3770" s="163" t="n">
        <x:v>1228</x:v>
      </x:c>
      <x:c r="N3770" s="163" t="n">
        <x:v>0</x:v>
      </x:c>
      <x:c r="O3770" s="163" t="n">
        <x:v>0</x:v>
      </x:c>
      <x:c r="P3770" s="163" t="n">
        <x:v>0</x:v>
      </x:c>
      <x:c r="Q3770" s="202" t="n">
        <x:v>1298.81875</x:v>
      </x:c>
      <x:c r="R3770" s="202" t="n">
        <x:v>2011.807</x:v>
      </x:c>
      <x:c r="S3770" s="204" t="n">
        <x:v>50</x:v>
      </x:c>
    </x:row>
    <x:row r="3771">
      <x:c r="A3771" s="163" t="str">
        <x:v>threads-4-batch-2</x:v>
      </x:c>
      <x:c r="B3771" s="163" t="n">
        <x:v>1788335783.363256</x:v>
      </x:c>
      <x:c r="C3771" s="200" t="n">
        <x:v>46267.33082596065</x:v>
      </x:c>
      <x:c r="D3771" s="163" t="n">
        <x:v>0.5030445080046775</x:v>
      </x:c>
      <x:c r="E3771" s="163" t="n">
        <x:v>5795</x:v>
      </x:c>
      <x:c r="F3771" s="163" t="n">
        <x:v>330</x:v>
      </x:c>
      <x:c r="G3771" s="163" t="n">
        <x:v>911528</x:v>
      </x:c>
      <x:c r="H3771" s="163" t="n">
        <x:v>46</x:v>
      </x:c>
      <x:c r="I3771" s="163" t="n">
        <x:v>2774.93359375</x:v>
      </x:c>
      <x:c r="J3771" s="163" t="n">
        <x:v>21</x:v>
      </x:c>
      <x:c r="K3771" s="163" t="n">
        <x:v>0</x:v>
      </x:c>
      <x:c r="L3771" s="163" t="n">
        <x:v>6785</x:v>
      </x:c>
      <x:c r="M3771" s="163" t="n">
        <x:v>1228</x:v>
      </x:c>
      <x:c r="N3771" s="163" t="n">
        <x:v>0</x:v>
      </x:c>
      <x:c r="O3771" s="163" t="n">
        <x:v>0</x:v>
      </x:c>
      <x:c r="P3771" s="163" t="n">
        <x:v>0</x:v>
      </x:c>
      <x:c r="Q3771" s="202" t="n">
        <x:v>1721.239125</x:v>
      </x:c>
      <x:c r="R3771" s="202" t="n">
        <x:v>2047.96725</x:v>
      </x:c>
      <x:c r="S3771" s="204" t="n">
        <x:v>50</x:v>
      </x:c>
    </x:row>
    <x:row r="3772">
      <x:c r="A3772" s="163" t="str">
        <x:v>threads-4-batch-2</x:v>
      </x:c>
      <x:c r="B3772" s="163" t="n">
        <x:v>1788335783.8664474</x:v>
      </x:c>
      <x:c r="C3772" s="200" t="n">
        <x:v>46267.330831782405</x:v>
      </x:c>
      <x:c r="D3772" s="163" t="n">
        <x:v>0.5031924929935485</x:v>
      </x:c>
      <x:c r="E3772" s="163" t="n">
        <x:v>5795</x:v>
      </x:c>
      <x:c r="F3772" s="163" t="n">
        <x:v>330</x:v>
      </x:c>
      <x:c r="G3772" s="163" t="n">
        <x:v>911528</x:v>
      </x:c>
      <x:c r="H3772" s="163" t="n">
        <x:v>46</x:v>
      </x:c>
      <x:c r="I3772" s="163" t="n">
        <x:v>2774.93359375</x:v>
      </x:c>
      <x:c r="J3772" s="163" t="n">
        <x:v>21</x:v>
      </x:c>
      <x:c r="K3772" s="163" t="n">
        <x:v>0</x:v>
      </x:c>
      <x:c r="L3772" s="163" t="n">
        <x:v>6785</x:v>
      </x:c>
      <x:c r="M3772" s="163" t="n">
        <x:v>1228</x:v>
      </x:c>
      <x:c r="N3772" s="163" t="n">
        <x:v>0</x:v>
      </x:c>
      <x:c r="O3772" s="163" t="n">
        <x:v>0</x:v>
      </x:c>
      <x:c r="P3772" s="163" t="n">
        <x:v>0</x:v>
      </x:c>
      <x:c r="Q3772" s="202" t="n">
        <x:v>1157.6005625</x:v>
      </x:c>
      <x:c r="R3772" s="202" t="n">
        <x:v>2023.50275</x:v>
      </x:c>
      <x:c r="S3772" s="204" t="n">
        <x:v>50</x:v>
      </x:c>
    </x:row>
    <x:row r="3773">
      <x:c r="A3773" s="163" t="str">
        <x:v>threads-4-batch-2</x:v>
      </x:c>
      <x:c r="B3773" s="163" t="n">
        <x:v>1788335784.3695762</x:v>
      </x:c>
      <x:c r="C3773" s="200" t="n">
        <x:v>46267.33083760417</x:v>
      </x:c>
      <x:c r="D3773" s="163" t="n">
        <x:v>0.5031280260009225</x:v>
      </x:c>
      <x:c r="E3773" s="163" t="n">
        <x:v>5827</x:v>
      </x:c>
      <x:c r="F3773" s="163" t="n">
        <x:v>331</x:v>
      </x:c>
      <x:c r="G3773" s="163" t="n">
        <x:v>911528</x:v>
      </x:c>
      <x:c r="H3773" s="163" t="n">
        <x:v>46</x:v>
      </x:c>
      <x:c r="I3773" s="163" t="n">
        <x:v>2774.93359375</x:v>
      </x:c>
      <x:c r="J3773" s="163" t="n">
        <x:v>21</x:v>
      </x:c>
      <x:c r="K3773" s="163" t="n">
        <x:v>0</x:v>
      </x:c>
      <x:c r="L3773" s="163" t="n">
        <x:v>6785</x:v>
      </x:c>
      <x:c r="M3773" s="163" t="n">
        <x:v>1233</x:v>
      </x:c>
      <x:c r="N3773" s="163" t="n">
        <x:v>0</x:v>
      </x:c>
      <x:c r="O3773" s="163" t="n">
        <x:v>0</x:v>
      </x:c>
      <x:c r="P3773" s="163" t="n">
        <x:v>0</x:v>
      </x:c>
      <x:c r="Q3773" s="202" t="n">
        <x:v>761.29275</x:v>
      </x:c>
      <x:c r="R3773" s="202" t="n">
        <x:v>981.6895</x:v>
      </x:c>
      <x:c r="S3773" s="204" t="n">
        <x:v>50</x:v>
      </x:c>
    </x:row>
    <x:row r="3774">
      <x:c r="A3774" s="163" t="str">
        <x:v>threads-4-batch-2</x:v>
      </x:c>
      <x:c r="B3774" s="163" t="n">
        <x:v>1788335784.8722172</x:v>
      </x:c>
      <x:c r="C3774" s="200" t="n">
        <x:v>46267.33084342592</x:v>
      </x:c>
      <x:c r="D3774" s="163" t="n">
        <x:v>0.5026416840119055</x:v>
      </x:c>
      <x:c r="E3774" s="163" t="n">
        <x:v>5862</x:v>
      </x:c>
      <x:c r="F3774" s="163" t="n">
        <x:v>333</x:v>
      </x:c>
      <x:c r="G3774" s="163" t="n">
        <x:v>924393</x:v>
      </x:c>
      <x:c r="H3774" s="163" t="n">
        <x:v>46</x:v>
      </x:c>
      <x:c r="I3774" s="163" t="n">
        <x:v>2825.18359375</x:v>
      </x:c>
      <x:c r="J3774" s="163" t="n">
        <x:v>21</x:v>
      </x:c>
      <x:c r="K3774" s="163" t="n">
        <x:v>0</x:v>
      </x:c>
      <x:c r="L3774" s="163" t="n">
        <x:v>6841</x:v>
      </x:c>
      <x:c r="M3774" s="163" t="n">
        <x:v>1236</x:v>
      </x:c>
      <x:c r="N3774" s="163" t="n">
        <x:v>0</x:v>
      </x:c>
      <x:c r="O3774" s="163" t="n">
        <x:v>0</x:v>
      </x:c>
      <x:c r="P3774" s="163" t="n">
        <x:v>0</x:v>
      </x:c>
      <x:c r="Q3774" s="202" t="n">
        <x:v>1339.79075</x:v>
      </x:c>
      <x:c r="R3774" s="202" t="n">
        <x:v>1934.83975</x:v>
      </x:c>
      <x:c r="S3774" s="204" t="n">
        <x:v>50</x:v>
      </x:c>
    </x:row>
    <x:row r="3775">
      <x:c r="A3775" s="163" t="str">
        <x:v>threads-4-batch-2</x:v>
      </x:c>
      <x:c r="B3775" s="163" t="n">
        <x:v>1788335785.3753436</x:v>
      </x:c>
      <x:c r="C3775" s="200" t="n">
        <x:v>46267.330849247686</x:v>
      </x:c>
      <x:c r="D3775" s="163" t="n">
        <x:v>0.5031264739955077</x:v>
      </x:c>
      <x:c r="E3775" s="163" t="n">
        <x:v>5863</x:v>
      </x:c>
      <x:c r="F3775" s="163" t="n">
        <x:v>334</x:v>
      </x:c>
      <x:c r="G3775" s="163" t="n">
        <x:v>924393</x:v>
      </x:c>
      <x:c r="H3775" s="163" t="n">
        <x:v>46</x:v>
      </x:c>
      <x:c r="I3775" s="163" t="n">
        <x:v>2825.18359375</x:v>
      </x:c>
      <x:c r="J3775" s="163" t="n">
        <x:v>21</x:v>
      </x:c>
      <x:c r="K3775" s="163" t="n">
        <x:v>1</x:v>
      </x:c>
      <x:c r="L3775" s="163" t="n">
        <x:v>6889</x:v>
      </x:c>
      <x:c r="M3775" s="163" t="n">
        <x:v>1238</x:v>
      </x:c>
      <x:c r="N3775" s="163" t="n">
        <x:v>0</x:v>
      </x:c>
      <x:c r="O3775" s="163" t="n">
        <x:v>0</x:v>
      </x:c>
      <x:c r="P3775" s="163" t="n">
        <x:v>0</x:v>
      </x:c>
      <x:c r="Q3775" s="202" t="n">
        <x:v>1077.6916875</x:v>
      </x:c>
      <x:c r="R3775" s="202" t="n">
        <x:v>1666.36375</x:v>
      </x:c>
      <x:c r="S3775" s="204" t="n">
        <x:v>51</x:v>
      </x:c>
    </x:row>
    <x:row r="3776">
      <x:c r="A3776" s="163" t="str">
        <x:v>threads-4-batch-2</x:v>
      </x:c>
      <x:c r="B3776" s="163" t="n">
        <x:v>1788335785.8779943</x:v>
      </x:c>
      <x:c r="C3776" s="200" t="n">
        <x:v>46267.33085505787</x:v>
      </x:c>
      <x:c r="D3776" s="163" t="n">
        <x:v>0.5026504909910727</x:v>
      </x:c>
      <x:c r="E3776" s="163" t="n">
        <x:v>5864</x:v>
      </x:c>
      <x:c r="F3776" s="163" t="n">
        <x:v>334</x:v>
      </x:c>
      <x:c r="G3776" s="163" t="n">
        <x:v>924393</x:v>
      </x:c>
      <x:c r="H3776" s="163" t="n">
        <x:v>46</x:v>
      </x:c>
      <x:c r="I3776" s="163" t="n">
        <x:v>2825.18359375</x:v>
      </x:c>
      <x:c r="J3776" s="163" t="n">
        <x:v>21</x:v>
      </x:c>
      <x:c r="K3776" s="163" t="n">
        <x:v>0</x:v>
      </x:c>
      <x:c r="L3776" s="163" t="n">
        <x:v>6935</x:v>
      </x:c>
      <x:c r="M3776" s="163" t="n">
        <x:v>1239</x:v>
      </x:c>
      <x:c r="N3776" s="163" t="n">
        <x:v>0</x:v>
      </x:c>
      <x:c r="O3776" s="163" t="n">
        <x:v>0</x:v>
      </x:c>
      <x:c r="P3776" s="163" t="n">
        <x:v>0</x:v>
      </x:c>
      <x:c r="Q3776" s="202" t="n">
        <x:v>1296.5846875</x:v>
      </x:c>
      <x:c r="R3776" s="202" t="n">
        <x:v>2030.87025</x:v>
      </x:c>
      <x:c r="S3776" s="204" t="n">
        <x:v>51</x:v>
      </x:c>
    </x:row>
    <x:row r="3777">
      <x:c r="A3777" s="163" t="str">
        <x:v>threads-4-batch-2</x:v>
      </x:c>
      <x:c r="B3777" s="163" t="n">
        <x:v>1788335786.3808732</x:v>
      </x:c>
      <x:c r="C3777" s="200" t="n">
        <x:v>46267.33086087963</x:v>
      </x:c>
      <x:c r="D3777" s="163" t="n">
        <x:v>0.502879217005102</x:v>
      </x:c>
      <x:c r="E3777" s="163" t="n">
        <x:v>5864</x:v>
      </x:c>
      <x:c r="F3777" s="163" t="n">
        <x:v>335</x:v>
      </x:c>
      <x:c r="G3777" s="163" t="n">
        <x:v>924393</x:v>
      </x:c>
      <x:c r="H3777" s="163" t="n">
        <x:v>46</x:v>
      </x:c>
      <x:c r="I3777" s="163" t="n">
        <x:v>2825.18359375</x:v>
      </x:c>
      <x:c r="J3777" s="163" t="n">
        <x:v>21</x:v>
      </x:c>
      <x:c r="K3777" s="163" t="n">
        <x:v>4</x:v>
      </x:c>
      <x:c r="L3777" s="163" t="n">
        <x:v>6982</x:v>
      </x:c>
      <x:c r="M3777" s="163" t="n">
        <x:v>1242</x:v>
      </x:c>
      <x:c r="N3777" s="163" t="n">
        <x:v>0</x:v>
      </x:c>
      <x:c r="O3777" s="163" t="n">
        <x:v>0</x:v>
      </x:c>
      <x:c r="P3777" s="163" t="n">
        <x:v>0</x:v>
      </x:c>
      <x:c r="Q3777" s="202" t="n">
        <x:v>1598.8101875</x:v>
      </x:c>
      <x:c r="R3777" s="202" t="n">
        <x:v>1952.2895</x:v>
      </x:c>
      <x:c r="S3777" s="204" t="n">
        <x:v>51</x:v>
      </x:c>
    </x:row>
    <x:row r="3778">
      <x:c r="A3778" s="163" t="str">
        <x:v>threads-4-batch-2</x:v>
      </x:c>
      <x:c r="B3778" s="163" t="n">
        <x:v>1788335786.8831506</x:v>
      </x:c>
      <x:c r="C3778" s="200" t="n">
        <x:v>46267.33086670139</x:v>
      </x:c>
      <x:c r="D3778" s="163" t="n">
        <x:v>0.5022774280078011</x:v>
      </x:c>
      <x:c r="E3778" s="163" t="n">
        <x:v>5897</x:v>
      </x:c>
      <x:c r="F3778" s="163" t="n">
        <x:v>339</x:v>
      </x:c>
      <x:c r="G3778" s="163" t="n">
        <x:v>937258</x:v>
      </x:c>
      <x:c r="H3778" s="163" t="n">
        <x:v>46</x:v>
      </x:c>
      <x:c r="I3778" s="163" t="n">
        <x:v>2875.43359375</x:v>
      </x:c>
      <x:c r="J3778" s="163" t="n">
        <x:v>21</x:v>
      </x:c>
      <x:c r="K3778" s="163" t="n">
        <x:v>12</x:v>
      </x:c>
      <x:c r="L3778" s="163" t="n">
        <x:v>7017</x:v>
      </x:c>
      <x:c r="M3778" s="163" t="n">
        <x:v>1247</x:v>
      </x:c>
      <x:c r="N3778" s="163" t="n">
        <x:v>0</x:v>
      </x:c>
      <x:c r="O3778" s="163" t="n">
        <x:v>0</x:v>
      </x:c>
      <x:c r="P3778" s="163" t="n">
        <x:v>0</x:v>
      </x:c>
      <x:c r="Q3778" s="202" t="n">
        <x:v>1212.1604375</x:v>
      </x:c>
      <x:c r="R3778" s="202" t="n">
        <x:v>2044.26175</x:v>
      </x:c>
      <x:c r="S3778" s="204" t="n">
        <x:v>51</x:v>
      </x:c>
    </x:row>
    <x:row r="3779">
      <x:c r="A3779" s="163" t="str">
        <x:v>threads-4-batch-2</x:v>
      </x:c>
      <x:c r="B3779" s="163" t="n">
        <x:v>1788335787.3855991</x:v>
      </x:c>
      <x:c r="C3779" s="200" t="n">
        <x:v>46267.33087251157</x:v>
      </x:c>
      <x:c r="D3779" s="163" t="n">
        <x:v>0.5024479739950038</x:v>
      </x:c>
      <x:c r="E3779" s="163" t="n">
        <x:v>5928</x:v>
      </x:c>
      <x:c r="F3779" s="163" t="n">
        <x:v>339</x:v>
      </x:c>
      <x:c r="G3779" s="163" t="n">
        <x:v>937262</x:v>
      </x:c>
      <x:c r="H3779" s="163" t="n">
        <x:v>46</x:v>
      </x:c>
      <x:c r="I3779" s="163" t="n">
        <x:v>2875.43359375</x:v>
      </x:c>
      <x:c r="J3779" s="163" t="n">
        <x:v>21</x:v>
      </x:c>
      <x:c r="K3779" s="163" t="n">
        <x:v>4</x:v>
      </x:c>
      <x:c r="L3779" s="163" t="n">
        <x:v>7048</x:v>
      </x:c>
      <x:c r="M3779" s="163" t="n">
        <x:v>1252</x:v>
      </x:c>
      <x:c r="N3779" s="163" t="n">
        <x:v>0</x:v>
      </x:c>
      <x:c r="O3779" s="163" t="n">
        <x:v>0</x:v>
      </x:c>
      <x:c r="P3779" s="163" t="n">
        <x:v>0</x:v>
      </x:c>
      <x:c r="Q3779" s="202" t="n">
        <x:v>1031.2033125</x:v>
      </x:c>
      <x:c r="R3779" s="202" t="n">
        <x:v>1673.87625</x:v>
      </x:c>
      <x:c r="S3779" s="204" t="n">
        <x:v>52</x:v>
      </x:c>
    </x:row>
    <x:row r="3780">
      <x:c r="A3780" s="163" t="str">
        <x:v>threads-4-batch-2</x:v>
      </x:c>
      <x:c r="B3780" s="163" t="n">
        <x:v>1788335787.8892598</x:v>
      </x:c>
      <x:c r="C3780" s="200" t="n">
        <x:v>46267.33087834491</x:v>
      </x:c>
      <x:c r="D3780" s="163" t="n">
        <x:v>0.5036602420004783</x:v>
      </x:c>
      <x:c r="E3780" s="163" t="n">
        <x:v>5945</x:v>
      </x:c>
      <x:c r="F3780" s="163" t="n">
        <x:v>340</x:v>
      </x:c>
      <x:c r="G3780" s="163" t="n">
        <x:v>937262</x:v>
      </x:c>
      <x:c r="H3780" s="163" t="n">
        <x:v>46</x:v>
      </x:c>
      <x:c r="I3780" s="163" t="n">
        <x:v>2875.43359375</x:v>
      </x:c>
      <x:c r="J3780" s="163" t="n">
        <x:v>21</x:v>
      </x:c>
      <x:c r="K3780" s="163" t="n">
        <x:v>3</x:v>
      </x:c>
      <x:c r="L3780" s="163" t="n">
        <x:v>7054</x:v>
      </x:c>
      <x:c r="M3780" s="163" t="n">
        <x:v>1254</x:v>
      </x:c>
      <x:c r="N3780" s="163" t="n">
        <x:v>0</x:v>
      </x:c>
      <x:c r="O3780" s="163" t="n">
        <x:v>0</x:v>
      </x:c>
      <x:c r="P3780" s="163" t="n">
        <x:v>0</x:v>
      </x:c>
      <x:c r="Q3780" s="202" t="n">
        <x:v>1086.0159375</x:v>
      </x:c>
      <x:c r="R3780" s="202" t="n">
        <x:v>1336.27675</x:v>
      </x:c>
      <x:c r="S3780" s="204" t="n">
        <x:v>52</x:v>
      </x:c>
    </x:row>
    <x:row r="3781">
      <x:c r="A3781" s="163" t="str">
        <x:v>threads-4-batch-2</x:v>
      </x:c>
      <x:c r="B3781" s="163" t="n">
        <x:v>1788335788.3926046</x:v>
      </x:c>
      <x:c r="C3781" s="200" t="n">
        <x:v>46267.330884166666</x:v>
      </x:c>
      <x:c r="D3781" s="163" t="n">
        <x:v>0.5033443779975642</x:v>
      </x:c>
      <x:c r="E3781" s="163" t="n">
        <x:v>5963</x:v>
      </x:c>
      <x:c r="F3781" s="163" t="n">
        <x:v>340</x:v>
      </x:c>
      <x:c r="G3781" s="163" t="n">
        <x:v>937262</x:v>
      </x:c>
      <x:c r="H3781" s="163" t="n">
        <x:v>46</x:v>
      </x:c>
      <x:c r="I3781" s="163" t="n">
        <x:v>2875.43359375</x:v>
      </x:c>
      <x:c r="J3781" s="163" t="n">
        <x:v>21</x:v>
      </x:c>
      <x:c r="K3781" s="163" t="n">
        <x:v>0</x:v>
      </x:c>
      <x:c r="L3781" s="163" t="n">
        <x:v>7060</x:v>
      </x:c>
      <x:c r="M3781" s="163" t="n">
        <x:v>1258</x:v>
      </x:c>
      <x:c r="N3781" s="163" t="n">
        <x:v>0</x:v>
      </x:c>
      <x:c r="O3781" s="163" t="n">
        <x:v>0</x:v>
      </x:c>
      <x:c r="P3781" s="163" t="n">
        <x:v>0</x:v>
      </x:c>
      <x:c r="Q3781" s="202" t="n">
        <x:v>1529.1716875</x:v>
      </x:c>
      <x:c r="R3781" s="202" t="n">
        <x:v>2032.33625</x:v>
      </x:c>
      <x:c r="S3781" s="204" t="n">
        <x:v>52</x:v>
      </x:c>
    </x:row>
    <x:row r="3782">
      <x:c r="A3782" s="163" t="str">
        <x:v>threads-4-batch-2</x:v>
      </x:c>
      <x:c r="B3782" s="163" t="n">
        <x:v>1788335788.895539</x:v>
      </x:c>
      <x:c r="C3782" s="200" t="n">
        <x:v>46267.33088998843</x:v>
      </x:c>
      <x:c r="D3782" s="163" t="n">
        <x:v>0.5029353239951888</x:v>
      </x:c>
      <x:c r="E3782" s="163" t="n">
        <x:v>5981</x:v>
      </x:c>
      <x:c r="F3782" s="163" t="n">
        <x:v>341</x:v>
      </x:c>
      <x:c r="G3782" s="163" t="n">
        <x:v>937262</x:v>
      </x:c>
      <x:c r="H3782" s="163" t="n">
        <x:v>46</x:v>
      </x:c>
      <x:c r="I3782" s="163" t="n">
        <x:v>2875.43359375</x:v>
      </x:c>
      <x:c r="J3782" s="163" t="n">
        <x:v>21</x:v>
      </x:c>
      <x:c r="K3782" s="163" t="n">
        <x:v>0</x:v>
      </x:c>
      <x:c r="L3782" s="163" t="n">
        <x:v>7066</x:v>
      </x:c>
      <x:c r="M3782" s="163" t="n">
        <x:v>1259</x:v>
      </x:c>
      <x:c r="N3782" s="163" t="n">
        <x:v>0</x:v>
      </x:c>
      <x:c r="O3782" s="163" t="n">
        <x:v>0</x:v>
      </x:c>
      <x:c r="P3782" s="163" t="n">
        <x:v>0</x:v>
      </x:c>
      <x:c r="Q3782" s="202" t="n">
        <x:v>940.2965</x:v>
      </x:c>
      <x:c r="R3782" s="202" t="n">
        <x:v>1696.35125</x:v>
      </x:c>
      <x:c r="S3782" s="204" t="n">
        <x:v>52</x:v>
      </x:c>
    </x:row>
    <x:row r="3783">
      <x:c r="A3783" s="163" t="str">
        <x:v>threads-4-batch-2</x:v>
      </x:c>
      <x:c r="B3783" s="163" t="n">
        <x:v>1788335789.3984976</x:v>
      </x:c>
      <x:c r="C3783" s="200" t="n">
        <x:v>46267.330895810184</x:v>
      </x:c>
      <x:c r="D3783" s="163" t="n">
        <x:v>0.5029573479987448</x:v>
      </x:c>
      <x:c r="E3783" s="163" t="n">
        <x:v>5999</x:v>
      </x:c>
      <x:c r="F3783" s="163" t="n">
        <x:v>341</x:v>
      </x:c>
      <x:c r="G3783" s="163" t="n">
        <x:v>937262</x:v>
      </x:c>
      <x:c r="H3783" s="163" t="n">
        <x:v>46</x:v>
      </x:c>
      <x:c r="I3783" s="163" t="n">
        <x:v>2875.43359375</x:v>
      </x:c>
      <x:c r="J3783" s="163" t="n">
        <x:v>21</x:v>
      </x:c>
      <x:c r="K3783" s="163" t="n">
        <x:v>0</x:v>
      </x:c>
      <x:c r="L3783" s="163" t="n">
        <x:v>7072</x:v>
      </x:c>
      <x:c r="M3783" s="163" t="n">
        <x:v>1262</x:v>
      </x:c>
      <x:c r="N3783" s="163" t="n">
        <x:v>0</x:v>
      </x:c>
      <x:c r="O3783" s="163" t="n">
        <x:v>0</x:v>
      </x:c>
      <x:c r="P3783" s="163" t="n">
        <x:v>0</x:v>
      </x:c>
      <x:c r="Q3783" s="202" t="n">
        <x:v>1631.135375</x:v>
      </x:c>
      <x:c r="R3783" s="202" t="n">
        <x:v>1679.9665</x:v>
      </x:c>
      <x:c r="S3783" s="204" t="n">
        <x:v>52</x:v>
      </x:c>
    </x:row>
    <x:row r="3784">
      <x:c r="A3784" s="163" t="str">
        <x:v>threads-4-batch-2</x:v>
      </x:c>
      <x:c r="B3784" s="163" t="n">
        <x:v>1788335789.9022443</x:v>
      </x:c>
      <x:c r="C3784" s="200" t="n">
        <x:v>46267.330901643516</x:v>
      </x:c>
      <x:c r="D3784" s="163" t="n">
        <x:v>0.5037468380032806</x:v>
      </x:c>
      <x:c r="E3784" s="163" t="n">
        <x:v>6017</x:v>
      </x:c>
      <x:c r="F3784" s="163" t="n">
        <x:v>342</x:v>
      </x:c>
      <x:c r="G3784" s="163" t="n">
        <x:v>937262</x:v>
      </x:c>
      <x:c r="H3784" s="163" t="n">
        <x:v>46</x:v>
      </x:c>
      <x:c r="I3784" s="163" t="n">
        <x:v>2875.43359375</x:v>
      </x:c>
      <x:c r="J3784" s="163" t="n">
        <x:v>21</x:v>
      </x:c>
      <x:c r="K3784" s="163" t="n">
        <x:v>4</x:v>
      </x:c>
      <x:c r="L3784" s="163" t="n">
        <x:v>7078</x:v>
      </x:c>
      <x:c r="M3784" s="163" t="n">
        <x:v>1265</x:v>
      </x:c>
      <x:c r="N3784" s="163" t="n">
        <x:v>0</x:v>
      </x:c>
      <x:c r="O3784" s="163" t="n">
        <x:v>0</x:v>
      </x:c>
      <x:c r="P3784" s="163" t="n">
        <x:v>0</x:v>
      </x:c>
      <x:c r="Q3784" s="202" t="n">
        <x:v>972.85575</x:v>
      </x:c>
      <x:c r="R3784" s="202" t="n">
        <x:v>1324.48375</x:v>
      </x:c>
      <x:c r="S3784" s="204" t="n">
        <x:v>52</x:v>
      </x:c>
    </x:row>
    <x:row r="3785">
      <x:c r="A3785" s="163" t="str">
        <x:v>threads-4-batch-2</x:v>
      </x:c>
      <x:c r="B3785" s="163" t="n">
        <x:v>1788335790.405541</x:v>
      </x:c>
      <x:c r="C3785" s="200" t="n">
        <x:v>46267.33090746528</x:v>
      </x:c>
      <x:c r="D3785" s="163" t="n">
        <x:v>0.5032974610076053</x:v>
      </x:c>
      <x:c r="E3785" s="163" t="n">
        <x:v>6035</x:v>
      </x:c>
      <x:c r="F3785" s="163" t="n">
        <x:v>343</x:v>
      </x:c>
      <x:c r="G3785" s="163" t="n">
        <x:v>937262</x:v>
      </x:c>
      <x:c r="H3785" s="163" t="n">
        <x:v>46</x:v>
      </x:c>
      <x:c r="I3785" s="163" t="n">
        <x:v>2875.43359375</x:v>
      </x:c>
      <x:c r="J3785" s="163" t="n">
        <x:v>21</x:v>
      </x:c>
      <x:c r="K3785" s="163" t="n">
        <x:v>0</x:v>
      </x:c>
      <x:c r="L3785" s="163" t="n">
        <x:v>7084</x:v>
      </x:c>
      <x:c r="M3785" s="163" t="n">
        <x:v>1273</x:v>
      </x:c>
      <x:c r="N3785" s="163" t="n">
        <x:v>0</x:v>
      </x:c>
      <x:c r="O3785" s="163" t="n">
        <x:v>0</x:v>
      </x:c>
      <x:c r="P3785" s="163" t="n">
        <x:v>0</x:v>
      </x:c>
      <x:c r="Q3785" s="202" t="n">
        <x:v>945.4388125</x:v>
      </x:c>
      <x:c r="R3785" s="202" t="n">
        <x:v>1327.67125</x:v>
      </x:c>
      <x:c r="S3785" s="204" t="n">
        <x:v>52</x:v>
      </x:c>
    </x:row>
    <x:row r="3786">
      <x:c r="A3786" s="163" t="str">
        <x:v>threads-4-batch-2</x:v>
      </x:c>
      <x:c r="B3786" s="163" t="n">
        <x:v>1788335790.9086719</x:v>
      </x:c>
      <x:c r="C3786" s="200" t="n">
        <x:v>46267.330913287034</x:v>
      </x:c>
      <x:c r="D3786" s="163" t="n">
        <x:v>0.5031306250020862</x:v>
      </x:c>
      <x:c r="E3786" s="163" t="n">
        <x:v>6052</x:v>
      </x:c>
      <x:c r="F3786" s="163" t="n">
        <x:v>343</x:v>
      </x:c>
      <x:c r="G3786" s="163" t="n">
        <x:v>937262</x:v>
      </x:c>
      <x:c r="H3786" s="163" t="n">
        <x:v>46</x:v>
      </x:c>
      <x:c r="I3786" s="163" t="n">
        <x:v>2875.43359375</x:v>
      </x:c>
      <x:c r="J3786" s="163" t="n">
        <x:v>21</x:v>
      </x:c>
      <x:c r="K3786" s="163" t="n">
        <x:v>4</x:v>
      </x:c>
      <x:c r="L3786" s="163" t="n">
        <x:v>7090</x:v>
      </x:c>
      <x:c r="M3786" s="163" t="n">
        <x:v>1280</x:v>
      </x:c>
      <x:c r="N3786" s="163" t="n">
        <x:v>0</x:v>
      </x:c>
      <x:c r="O3786" s="163" t="n">
        <x:v>0</x:v>
      </x:c>
      <x:c r="P3786" s="163" t="n">
        <x:v>0</x:v>
      </x:c>
      <x:c r="Q3786" s="202" t="n">
        <x:v>1720.40375</x:v>
      </x:c>
      <x:c r="R3786" s="202" t="n">
        <x:v>2033.526</x:v>
      </x:c>
      <x:c r="S3786" s="204" t="n">
        <x:v>52</x:v>
      </x:c>
    </x:row>
    <x:row r="3787">
      <x:c r="A3787" s="163" t="str">
        <x:v>threads-4-batch-2</x:v>
      </x:c>
      <x:c r="B3787" s="163" t="n">
        <x:v>1788335791.4115508</x:v>
      </x:c>
      <x:c r="C3787" s="200" t="n">
        <x:v>46267.3309191088</x:v>
      </x:c>
      <x:c r="D3787" s="163" t="n">
        <x:v>0.5028786109905923</x:v>
      </x:c>
      <x:c r="E3787" s="163" t="n">
        <x:v>6071</x:v>
      </x:c>
      <x:c r="F3787" s="163" t="n">
        <x:v>344</x:v>
      </x:c>
      <x:c r="G3787" s="163" t="n">
        <x:v>937262</x:v>
      </x:c>
      <x:c r="H3787" s="163" t="n">
        <x:v>46</x:v>
      </x:c>
      <x:c r="I3787" s="163" t="n">
        <x:v>2875.43359375</x:v>
      </x:c>
      <x:c r="J3787" s="163" t="n">
        <x:v>21</x:v>
      </x:c>
      <x:c r="K3787" s="163" t="n">
        <x:v>12</x:v>
      </x:c>
      <x:c r="L3787" s="163" t="n">
        <x:v>7096</x:v>
      </x:c>
      <x:c r="M3787" s="163" t="n">
        <x:v>1285</x:v>
      </x:c>
      <x:c r="N3787" s="163" t="n">
        <x:v>0</x:v>
      </x:c>
      <x:c r="O3787" s="163" t="n">
        <x:v>0</x:v>
      </x:c>
      <x:c r="P3787" s="163" t="n">
        <x:v>0</x:v>
      </x:c>
      <x:c r="Q3787" s="202" t="n">
        <x:v>1220.8285</x:v>
      </x:c>
      <x:c r="R3787" s="202" t="n">
        <x:v>1692.26575</x:v>
      </x:c>
      <x:c r="S3787" s="204" t="n">
        <x:v>52</x:v>
      </x:c>
    </x:row>
    <x:row r="3788">
      <x:c r="A3788" s="163" t="str">
        <x:v>threads-4-batch-2</x:v>
      </x:c>
      <x:c r="B3788" s="163" t="n">
        <x:v>1788335791.914677</x:v>
      </x:c>
      <x:c r="C3788" s="200" t="n">
        <x:v>46267.33092493055</x:v>
      </x:c>
      <x:c r="D3788" s="163" t="n">
        <x:v>0.5031271589978132</x:v>
      </x:c>
      <x:c r="E3788" s="163" t="n">
        <x:v>6089</x:v>
      </x:c>
      <x:c r="F3788" s="163" t="n">
        <x:v>345</x:v>
      </x:c>
      <x:c r="G3788" s="163" t="n">
        <x:v>937262</x:v>
      </x:c>
      <x:c r="H3788" s="163" t="n">
        <x:v>46</x:v>
      </x:c>
      <x:c r="I3788" s="163" t="n">
        <x:v>2875.43359375</x:v>
      </x:c>
      <x:c r="J3788" s="163" t="n">
        <x:v>21</x:v>
      </x:c>
      <x:c r="K3788" s="163" t="n">
        <x:v>12</x:v>
      </x:c>
      <x:c r="L3788" s="163" t="n">
        <x:v>7102</x:v>
      </x:c>
      <x:c r="M3788" s="163" t="n">
        <x:v>1285</x:v>
      </x:c>
      <x:c r="N3788" s="163" t="n">
        <x:v>0</x:v>
      </x:c>
      <x:c r="O3788" s="163" t="n">
        <x:v>0</x:v>
      </x:c>
      <x:c r="P3788" s="163" t="n">
        <x:v>0</x:v>
      </x:c>
      <x:c r="Q3788" s="202" t="n">
        <x:v>1212.2416875</x:v>
      </x:c>
      <x:c r="R3788" s="202" t="n">
        <x:v>1323.319</x:v>
      </x:c>
      <x:c r="S3788" s="204" t="n">
        <x:v>52</x:v>
      </x:c>
    </x:row>
    <x:row r="3789">
      <x:c r="A3789" s="163" t="str">
        <x:v>threads-4-batch-2</x:v>
      </x:c>
      <x:c r="B3789" s="163" t="n">
        <x:v>1788335792.4182138</x:v>
      </x:c>
      <x:c r="C3789" s="200" t="n">
        <x:v>46267.33093076389</x:v>
      </x:c>
      <x:c r="D3789" s="163" t="n">
        <x:v>0.5035356230073376</x:v>
      </x:c>
      <x:c r="E3789" s="163" t="n">
        <x:v>6107</x:v>
      </x:c>
      <x:c r="F3789" s="163" t="n">
        <x:v>345</x:v>
      </x:c>
      <x:c r="G3789" s="163" t="n">
        <x:v>937262</x:v>
      </x:c>
      <x:c r="H3789" s="163" t="n">
        <x:v>46</x:v>
      </x:c>
      <x:c r="I3789" s="163" t="n">
        <x:v>2875.43359375</x:v>
      </x:c>
      <x:c r="J3789" s="163" t="n">
        <x:v>21</x:v>
      </x:c>
      <x:c r="K3789" s="163" t="n">
        <x:v>0</x:v>
      </x:c>
      <x:c r="L3789" s="163" t="n">
        <x:v>7108</x:v>
      </x:c>
      <x:c r="M3789" s="163" t="n">
        <x:v>1292</x:v>
      </x:c>
      <x:c r="N3789" s="163" t="n">
        <x:v>0</x:v>
      </x:c>
      <x:c r="O3789" s="163" t="n">
        <x:v>0</x:v>
      </x:c>
      <x:c r="P3789" s="163" t="n">
        <x:v>0</x:v>
      </x:c>
      <x:c r="Q3789" s="202" t="n">
        <x:v>1164.9004375</x:v>
      </x:c>
      <x:c r="R3789" s="202" t="n">
        <x:v>1319.41125</x:v>
      </x:c>
      <x:c r="S3789" s="204" t="n">
        <x:v>52</x:v>
      </x:c>
    </x:row>
    <x:row r="3790">
      <x:c r="A3790" s="163" t="str">
        <x:v>threads-4-batch-2</x:v>
      </x:c>
      <x:c r="B3790" s="163" t="n">
        <x:v>1788335792.921259</x:v>
      </x:c>
      <x:c r="C3790" s="200" t="n">
        <x:v>46267.33093658565</x:v>
      </x:c>
      <x:c r="D3790" s="163" t="n">
        <x:v>0.503046618992812</x:v>
      </x:c>
      <x:c r="E3790" s="163" t="n">
        <x:v>6125</x:v>
      </x:c>
      <x:c r="F3790" s="163" t="n">
        <x:v>346</x:v>
      </x:c>
      <x:c r="G3790" s="163" t="n">
        <x:v>937262</x:v>
      </x:c>
      <x:c r="H3790" s="163" t="n">
        <x:v>46</x:v>
      </x:c>
      <x:c r="I3790" s="163" t="n">
        <x:v>2875.43359375</x:v>
      </x:c>
      <x:c r="J3790" s="163" t="n">
        <x:v>21</x:v>
      </x:c>
      <x:c r="K3790" s="163" t="n">
        <x:v>0</x:v>
      </x:c>
      <x:c r="L3790" s="163" t="n">
        <x:v>7114</x:v>
      </x:c>
      <x:c r="M3790" s="163" t="n">
        <x:v>1293</x:v>
      </x:c>
      <x:c r="N3790" s="163" t="n">
        <x:v>0</x:v>
      </x:c>
      <x:c r="O3790" s="163" t="n">
        <x:v>0</x:v>
      </x:c>
      <x:c r="P3790" s="163" t="n">
        <x:v>0</x:v>
      </x:c>
      <x:c r="Q3790" s="202" t="n">
        <x:v>1120.448</x:v>
      </x:c>
      <x:c r="R3790" s="202" t="n">
        <x:v>1701.45975</x:v>
      </x:c>
      <x:c r="S3790" s="204" t="n">
        <x:v>52</x:v>
      </x:c>
    </x:row>
    <x:row r="3791">
      <x:c r="A3791" s="163" t="str">
        <x:v>threads-4-batch-2</x:v>
      </x:c>
      <x:c r="B3791" s="163" t="n">
        <x:v>1788335793.4242442</x:v>
      </x:c>
      <x:c r="C3791" s="200" t="n">
        <x:v>46267.33094240741</x:v>
      </x:c>
      <x:c r="D3791" s="163" t="n">
        <x:v>0.502983990998473</x:v>
      </x:c>
      <x:c r="E3791" s="163" t="n">
        <x:v>6143</x:v>
      </x:c>
      <x:c r="F3791" s="163" t="n">
        <x:v>347</x:v>
      </x:c>
      <x:c r="G3791" s="163" t="n">
        <x:v>937262</x:v>
      </x:c>
      <x:c r="H3791" s="163" t="n">
        <x:v>46</x:v>
      </x:c>
      <x:c r="I3791" s="163" t="n">
        <x:v>2875.43359375</x:v>
      </x:c>
      <x:c r="J3791" s="163" t="n">
        <x:v>21</x:v>
      </x:c>
      <x:c r="K3791" s="163" t="n">
        <x:v>0</x:v>
      </x:c>
      <x:c r="L3791" s="163" t="n">
        <x:v>7120</x:v>
      </x:c>
      <x:c r="M3791" s="163" t="n">
        <x:v>1296</x:v>
      </x:c>
      <x:c r="N3791" s="163" t="n">
        <x:v>0</x:v>
      </x:c>
      <x:c r="O3791" s="163" t="n">
        <x:v>0</x:v>
      </x:c>
      <x:c r="P3791" s="163" t="n">
        <x:v>0</x:v>
      </x:c>
      <x:c r="Q3791" s="202" t="n">
        <x:v>1130.7961875</x:v>
      </x:c>
      <x:c r="R3791" s="202" t="n">
        <x:v>1700.25825</x:v>
      </x:c>
      <x:c r="S3791" s="204" t="n">
        <x:v>53</x:v>
      </x:c>
    </x:row>
    <x:row r="3792">
      <x:c r="A3792" s="163" t="str">
        <x:v>threads-4-batch-2</x:v>
      </x:c>
      <x:c r="B3792" s="163" t="n">
        <x:v>1788335793.927607</x:v>
      </x:c>
      <x:c r="C3792" s="200" t="n">
        <x:v>46267.330948229166</x:v>
      </x:c>
      <x:c r="D3792" s="163" t="n">
        <x:v>0.5033638190070633</x:v>
      </x:c>
      <x:c r="E3792" s="163" t="n">
        <x:v>6161</x:v>
      </x:c>
      <x:c r="F3792" s="163" t="n">
        <x:v>347</x:v>
      </x:c>
      <x:c r="G3792" s="163" t="n">
        <x:v>937262</x:v>
      </x:c>
      <x:c r="H3792" s="163" t="n">
        <x:v>46</x:v>
      </x:c>
      <x:c r="I3792" s="163" t="n">
        <x:v>2875.43359375</x:v>
      </x:c>
      <x:c r="J3792" s="163" t="n">
        <x:v>21</x:v>
      </x:c>
      <x:c r="K3792" s="163" t="n">
        <x:v>4</x:v>
      </x:c>
      <x:c r="L3792" s="163" t="n">
        <x:v>7126</x:v>
      </x:c>
      <x:c r="M3792" s="163" t="n">
        <x:v>1299</x:v>
      </x:c>
      <x:c r="N3792" s="163" t="n">
        <x:v>0</x:v>
      </x:c>
      <x:c r="O3792" s="163" t="n">
        <x:v>0</x:v>
      </x:c>
      <x:c r="P3792" s="163" t="n">
        <x:v>0</x:v>
      </x:c>
      <x:c r="Q3792" s="202" t="n">
        <x:v>990.8946875</x:v>
      </x:c>
      <x:c r="R3792" s="202" t="n">
        <x:v>1698.92725</x:v>
      </x:c>
      <x:c r="S3792" s="204" t="n">
        <x:v>53</x:v>
      </x:c>
    </x:row>
    <x:row r="3793">
      <x:c r="A3793" s="163" t="str">
        <x:v>threads-4-batch-2</x:v>
      </x:c>
      <x:c r="B3793" s="163" t="n">
        <x:v>1788335794.4311693</x:v>
      </x:c>
      <x:c r="C3793" s="200" t="n">
        <x:v>46267.3309540625</x:v>
      </x:c>
      <x:c r="D3793" s="163" t="n">
        <x:v>0.5035621660063043</x:v>
      </x:c>
      <x:c r="E3793" s="163" t="n">
        <x:v>6179</x:v>
      </x:c>
      <x:c r="F3793" s="163" t="n">
        <x:v>348</x:v>
      </x:c>
      <x:c r="G3793" s="163" t="n">
        <x:v>937262</x:v>
      </x:c>
      <x:c r="H3793" s="163" t="n">
        <x:v>46</x:v>
      </x:c>
      <x:c r="I3793" s="163" t="n">
        <x:v>2875.43359375</x:v>
      </x:c>
      <x:c r="J3793" s="163" t="n">
        <x:v>21</x:v>
      </x:c>
      <x:c r="K3793" s="163" t="n">
        <x:v>4</x:v>
      </x:c>
      <x:c r="L3793" s="163" t="n">
        <x:v>7132</x:v>
      </x:c>
      <x:c r="M3793" s="163" t="n">
        <x:v>1301</x:v>
      </x:c>
      <x:c r="N3793" s="163" t="n">
        <x:v>0</x:v>
      </x:c>
      <x:c r="O3793" s="163" t="n">
        <x:v>0</x:v>
      </x:c>
      <x:c r="P3793" s="163" t="n">
        <x:v>0</x:v>
      </x:c>
      <x:c r="Q3793" s="202" t="n">
        <x:v>1085.36625</x:v>
      </x:c>
      <x:c r="R3793" s="202" t="n">
        <x:v>1688.75075</x:v>
      </x:c>
      <x:c r="S3793" s="204" t="n">
        <x:v>53</x:v>
      </x:c>
    </x:row>
    <x:row r="3794">
      <x:c r="A3794" s="163" t="str">
        <x:v>threads-4-batch-2</x:v>
      </x:c>
      <x:c r="B3794" s="163" t="n">
        <x:v>1788335794.9347203</x:v>
      </x:c>
      <x:c r="C3794" s="200" t="n">
        <x:v>46267.33095988426</x:v>
      </x:c>
      <x:c r="D3794" s="163" t="n">
        <x:v>0.5035508829896571</x:v>
      </x:c>
      <x:c r="E3794" s="163" t="n">
        <x:v>6198</x:v>
      </x:c>
      <x:c r="F3794" s="163" t="n">
        <x:v>348</x:v>
      </x:c>
      <x:c r="G3794" s="163" t="n">
        <x:v>937262</x:v>
      </x:c>
      <x:c r="H3794" s="163" t="n">
        <x:v>46</x:v>
      </x:c>
      <x:c r="I3794" s="163" t="n">
        <x:v>2875.43359375</x:v>
      </x:c>
      <x:c r="J3794" s="163" t="n">
        <x:v>21</x:v>
      </x:c>
      <x:c r="K3794" s="163" t="n">
        <x:v>4</x:v>
      </x:c>
      <x:c r="L3794" s="163" t="n">
        <x:v>7138</x:v>
      </x:c>
      <x:c r="M3794" s="163" t="n">
        <x:v>1305</x:v>
      </x:c>
      <x:c r="N3794" s="163" t="n">
        <x:v>0</x:v>
      </x:c>
      <x:c r="O3794" s="163" t="n">
        <x:v>0</x:v>
      </x:c>
      <x:c r="P3794" s="163" t="n">
        <x:v>0</x:v>
      </x:c>
      <x:c r="Q3794" s="202" t="n">
        <x:v>1577.2941875</x:v>
      </x:c>
      <x:c r="R3794" s="202" t="n">
        <x:v>2055.19475</x:v>
      </x:c>
      <x:c r="S3794" s="204" t="n">
        <x:v>53</x:v>
      </x:c>
    </x:row>
    <x:row r="3795">
      <x:c r="A3795" s="163" t="str">
        <x:v>threads-4-batch-2</x:v>
      </x:c>
      <x:c r="B3795" s="163" t="n">
        <x:v>1788335795.4382844</x:v>
      </x:c>
      <x:c r="C3795" s="200" t="n">
        <x:v>46267.33096571759</x:v>
      </x:c>
      <x:c r="D3795" s="163" t="n">
        <x:v>0.5035646020114655</x:v>
      </x:c>
      <x:c r="E3795" s="163" t="n">
        <x:v>6216</x:v>
      </x:c>
      <x:c r="F3795" s="163" t="n">
        <x:v>348</x:v>
      </x:c>
      <x:c r="G3795" s="163" t="n">
        <x:v>937262</x:v>
      </x:c>
      <x:c r="H3795" s="163" t="n">
        <x:v>46</x:v>
      </x:c>
      <x:c r="I3795" s="163" t="n">
        <x:v>2875.43359375</x:v>
      </x:c>
      <x:c r="J3795" s="163" t="n">
        <x:v>21</x:v>
      </x:c>
      <x:c r="K3795" s="163" t="n">
        <x:v>12</x:v>
      </x:c>
      <x:c r="L3795" s="163" t="n">
        <x:v>7144</x:v>
      </x:c>
      <x:c r="M3795" s="163" t="n">
        <x:v>1312</x:v>
      </x:c>
      <x:c r="N3795" s="163" t="n">
        <x:v>0</x:v>
      </x:c>
      <x:c r="O3795" s="163" t="n">
        <x:v>0</x:v>
      </x:c>
      <x:c r="P3795" s="163" t="n">
        <x:v>0</x:v>
      </x:c>
      <x:c r="Q3795" s="202" t="n">
        <x:v>1546.750625</x:v>
      </x:c>
      <x:c r="R3795" s="202" t="n">
        <x:v>2065.04</x:v>
      </x:c>
      <x:c r="S3795" s="204" t="n">
        <x:v>53</x:v>
      </x:c>
    </x:row>
    <x:row r="3796">
      <x:c r="A3796" s="163" t="str">
        <x:v>threads-4-batch-2</x:v>
      </x:c>
      <x:c r="B3796" s="163" t="n">
        <x:v>1788335795.9417646</x:v>
      </x:c>
      <x:c r="C3796" s="200" t="n">
        <x:v>46267.330971539355</x:v>
      </x:c>
      <x:c r="D3796" s="163" t="n">
        <x:v>0.5034796489926521</x:v>
      </x:c>
      <x:c r="E3796" s="163" t="n">
        <x:v>6234</x:v>
      </x:c>
      <x:c r="F3796" s="163" t="n">
        <x:v>349</x:v>
      </x:c>
      <x:c r="G3796" s="163" t="n">
        <x:v>937262</x:v>
      </x:c>
      <x:c r="H3796" s="163" t="n">
        <x:v>46</x:v>
      </x:c>
      <x:c r="I3796" s="163" t="n">
        <x:v>2875.43359375</x:v>
      </x:c>
      <x:c r="J3796" s="163" t="n">
        <x:v>21</x:v>
      </x:c>
      <x:c r="K3796" s="163" t="n">
        <x:v>4</x:v>
      </x:c>
      <x:c r="L3796" s="163" t="n">
        <x:v>7150</x:v>
      </x:c>
      <x:c r="M3796" s="163" t="n">
        <x:v>1314</x:v>
      </x:c>
      <x:c r="N3796" s="163" t="n">
        <x:v>0</x:v>
      </x:c>
      <x:c r="O3796" s="163" t="n">
        <x:v>0</x:v>
      </x:c>
      <x:c r="P3796" s="163" t="n">
        <x:v>0</x:v>
      </x:c>
      <x:c r="Q3796" s="202" t="n">
        <x:v>1599.293375</x:v>
      </x:c>
      <x:c r="R3796" s="202" t="n">
        <x:v>2058.457</x:v>
      </x:c>
      <x:c r="S3796" s="204" t="n">
        <x:v>53</x:v>
      </x:c>
    </x:row>
    <x:row r="3797">
      <x:c r="A3797" s="163" t="str">
        <x:v>threads-4-batch-2</x:v>
      </x:c>
      <x:c r="B3797" s="163" t="n">
        <x:v>1788335796.4451692</x:v>
      </x:c>
      <x:c r="C3797" s="200" t="n">
        <x:v>46267.33097737269</x:v>
      </x:c>
      <x:c r="D3797" s="163" t="n">
        <x:v>0.5034051709953928</x:v>
      </x:c>
      <x:c r="E3797" s="163" t="n">
        <x:v>6252</x:v>
      </x:c>
      <x:c r="F3797" s="163" t="n">
        <x:v>350</x:v>
      </x:c>
      <x:c r="G3797" s="163" t="n">
        <x:v>937262</x:v>
      </x:c>
      <x:c r="H3797" s="163" t="n">
        <x:v>46</x:v>
      </x:c>
      <x:c r="I3797" s="163" t="n">
        <x:v>2875.43359375</x:v>
      </x:c>
      <x:c r="J3797" s="163" t="n">
        <x:v>21</x:v>
      </x:c>
      <x:c r="K3797" s="163" t="n">
        <x:v>12</x:v>
      </x:c>
      <x:c r="L3797" s="163" t="n">
        <x:v>7156</x:v>
      </x:c>
      <x:c r="M3797" s="163" t="n">
        <x:v>1317</x:v>
      </x:c>
      <x:c r="N3797" s="163" t="n">
        <x:v>0</x:v>
      </x:c>
      <x:c r="O3797" s="163" t="n">
        <x:v>0</x:v>
      </x:c>
      <x:c r="P3797" s="163" t="n">
        <x:v>0</x:v>
      </x:c>
      <x:c r="Q3797" s="202" t="n">
        <x:v>1265.902125</x:v>
      </x:c>
      <x:c r="R3797" s="202" t="n">
        <x:v>1698.88475</x:v>
      </x:c>
      <x:c r="S3797" s="204" t="n">
        <x:v>53</x:v>
      </x:c>
    </x:row>
    <x:row r="3798">
      <x:c r="A3798" s="163" t="str">
        <x:v>threads-4-batch-2</x:v>
      </x:c>
      <x:c r="B3798" s="163" t="n">
        <x:v>1788335796.9485445</x:v>
      </x:c>
      <x:c r="C3798" s="200" t="n">
        <x:v>46267.33098319444</x:v>
      </x:c>
      <x:c r="D3798" s="163" t="n">
        <x:v>0.5033751130104065</x:v>
      </x:c>
      <x:c r="E3798" s="163" t="n">
        <x:v>6270</x:v>
      </x:c>
      <x:c r="F3798" s="163" t="n">
        <x:v>351</x:v>
      </x:c>
      <x:c r="G3798" s="163" t="n">
        <x:v>937262</x:v>
      </x:c>
      <x:c r="H3798" s="163" t="n">
        <x:v>46</x:v>
      </x:c>
      <x:c r="I3798" s="163" t="n">
        <x:v>2875.43359375</x:v>
      </x:c>
      <x:c r="J3798" s="163" t="n">
        <x:v>21</x:v>
      </x:c>
      <x:c r="K3798" s="163" t="n">
        <x:v>12</x:v>
      </x:c>
      <x:c r="L3798" s="163" t="n">
        <x:v>7163</x:v>
      </x:c>
      <x:c r="M3798" s="163" t="n">
        <x:v>1319</x:v>
      </x:c>
      <x:c r="N3798" s="163" t="n">
        <x:v>0</x:v>
      </x:c>
      <x:c r="O3798" s="163" t="n">
        <x:v>0</x:v>
      </x:c>
      <x:c r="P3798" s="163" t="n">
        <x:v>0</x:v>
      </x:c>
      <x:c r="Q3798" s="202" t="n">
        <x:v>1510.2584375</x:v>
      </x:c>
      <x:c r="R3798" s="202" t="n">
        <x:v>1704.33575</x:v>
      </x:c>
      <x:c r="S3798" s="204" t="n">
        <x:v>53</x:v>
      </x:c>
    </x:row>
    <x:row r="3799">
      <x:c r="A3799" s="163" t="str">
        <x:v>threads-4-batch-2</x:v>
      </x:c>
      <x:c r="B3799" s="163" t="n">
        <x:v>1788335797.4513247</x:v>
      </x:c>
      <x:c r="C3799" s="200" t="n">
        <x:v>46267.330989016205</x:v>
      </x:c>
      <x:c r="D3799" s="163" t="n">
        <x:v>0.5027800309908343</x:v>
      </x:c>
      <x:c r="E3799" s="163" t="n">
        <x:v>6288</x:v>
      </x:c>
      <x:c r="F3799" s="163" t="n">
        <x:v>352</x:v>
      </x:c>
      <x:c r="G3799" s="163" t="n">
        <x:v>937262</x:v>
      </x:c>
      <x:c r="H3799" s="163" t="n">
        <x:v>46</x:v>
      </x:c>
      <x:c r="I3799" s="163" t="n">
        <x:v>2875.43359375</x:v>
      </x:c>
      <x:c r="J3799" s="163" t="n">
        <x:v>21</x:v>
      </x:c>
      <x:c r="K3799" s="163" t="n">
        <x:v>4</x:v>
      </x:c>
      <x:c r="L3799" s="163" t="n">
        <x:v>7169</x:v>
      </x:c>
      <x:c r="M3799" s="163" t="n">
        <x:v>1320</x:v>
      </x:c>
      <x:c r="N3799" s="163" t="n">
        <x:v>0</x:v>
      </x:c>
      <x:c r="O3799" s="163" t="n">
        <x:v>0</x:v>
      </x:c>
      <x:c r="P3799" s="163" t="n">
        <x:v>0</x:v>
      </x:c>
      <x:c r="Q3799" s="202" t="n">
        <x:v>1357.9686875</x:v>
      </x:c>
      <x:c r="R3799" s="202" t="n">
        <x:v>2064.88825</x:v>
      </x:c>
      <x:c r="S3799" s="204" t="n">
        <x:v>54</x:v>
      </x:c>
    </x:row>
    <x:row r="3800">
      <x:c r="A3800" s="163" t="str">
        <x:v>threads-4-batch-2</x:v>
      </x:c>
      <x:c r="B3800" s="163" t="n">
        <x:v>1788335797.954602</x:v>
      </x:c>
      <x:c r="C3800" s="200" t="n">
        <x:v>46267.33099483796</x:v>
      </x:c>
      <x:c r="D3800" s="163" t="n">
        <x:v>0.5032769890094642</x:v>
      </x:c>
      <x:c r="E3800" s="163" t="n">
        <x:v>6302</x:v>
      </x:c>
      <x:c r="F3800" s="163" t="n">
        <x:v>352</x:v>
      </x:c>
      <x:c r="G3800" s="163" t="n">
        <x:v>937262</x:v>
      </x:c>
      <x:c r="H3800" s="163" t="n">
        <x:v>46</x:v>
      </x:c>
      <x:c r="I3800" s="163" t="n">
        <x:v>2875.43359375</x:v>
      </x:c>
      <x:c r="J3800" s="163" t="n">
        <x:v>21</x:v>
      </x:c>
      <x:c r="K3800" s="163" t="n">
        <x:v>0</x:v>
      </x:c>
      <x:c r="L3800" s="163" t="n">
        <x:v>7174</x:v>
      </x:c>
      <x:c r="M3800" s="163" t="n">
        <x:v>1321</x:v>
      </x:c>
      <x:c r="N3800" s="163" t="n">
        <x:v>0</x:v>
      </x:c>
      <x:c r="O3800" s="163" t="n">
        <x:v>0</x:v>
      </x:c>
      <x:c r="P3800" s="163" t="n">
        <x:v>0</x:v>
      </x:c>
      <x:c r="Q3800" s="202" t="n">
        <x:v>1066.1239375</x:v>
      </x:c>
      <x:c r="R3800" s="202" t="n">
        <x:v>1437.14375</x:v>
      </x:c>
      <x:c r="S3800" s="204" t="n">
        <x:v>54</x:v>
      </x:c>
    </x:row>
    <x:row r="3801">
      <x:c r="A3801" s="163" t="str">
        <x:v>threads-4-batch-2</x:v>
      </x:c>
      <x:c r="B3801" s="163" t="n">
        <x:v>1788335798.4571087</x:v>
      </x:c>
      <x:c r="C3801" s="200" t="n">
        <x:v>46267.331000659724</x:v>
      </x:c>
      <x:c r="D3801" s="163" t="n">
        <x:v>0.5025069979892578</x:v>
      </x:c>
      <x:c r="E3801" s="163" t="n">
        <x:v>6302</x:v>
      </x:c>
      <x:c r="F3801" s="163" t="n">
        <x:v>352</x:v>
      </x:c>
      <x:c r="G3801" s="163" t="n">
        <x:v>937262</x:v>
      </x:c>
      <x:c r="H3801" s="163" t="n">
        <x:v>46</x:v>
      </x:c>
      <x:c r="I3801" s="163" t="n">
        <x:v>2875.43359375</x:v>
      </x:c>
      <x:c r="J3801" s="163" t="n">
        <x:v>21</x:v>
      </x:c>
      <x:c r="K3801" s="163" t="n">
        <x:v>0</x:v>
      </x:c>
      <x:c r="L3801" s="163" t="n">
        <x:v>7174</x:v>
      </x:c>
      <x:c r="M3801" s="163" t="n">
        <x:v>1321</x:v>
      </x:c>
      <x:c r="N3801" s="163" t="n">
        <x:v>0</x:v>
      </x:c>
      <x:c r="O3801" s="163" t="n">
        <x:v>0</x:v>
      </x:c>
      <x:c r="P3801" s="163" t="n">
        <x:v>0</x:v>
      </x:c>
      <x:c r="Q3801" s="202" t="n">
        <x:v>1233.9609375</x:v>
      </x:c>
      <x:c r="R3801" s="202" t="n">
        <x:v>1787.41125</x:v>
      </x:c>
      <x:c r="S3801" s="204" t="n">
        <x:v>54</x:v>
      </x:c>
    </x:row>
    <x:row r="3802">
      <x:c r="A3802" s="163" t="str">
        <x:v>threads-4-batch-2</x:v>
      </x:c>
      <x:c r="B3802" s="163" t="n">
        <x:v>1788335798.9596107</x:v>
      </x:c>
      <x:c r="C3802" s="200" t="n">
        <x:v>46267.33100646991</x:v>
      </x:c>
      <x:c r="D3802" s="163" t="n">
        <x:v>0.5025019169988809</x:v>
      </x:c>
      <x:c r="E3802" s="163" t="n">
        <x:v>6302</x:v>
      </x:c>
      <x:c r="F3802" s="163" t="n">
        <x:v>352</x:v>
      </x:c>
      <x:c r="G3802" s="163" t="n">
        <x:v>937262</x:v>
      </x:c>
      <x:c r="H3802" s="163" t="n">
        <x:v>46</x:v>
      </x:c>
      <x:c r="I3802" s="163" t="n">
        <x:v>2875.43359375</x:v>
      </x:c>
      <x:c r="J3802" s="163" t="n">
        <x:v>21</x:v>
      </x:c>
      <x:c r="K3802" s="163" t="n">
        <x:v>0</x:v>
      </x:c>
      <x:c r="L3802" s="163" t="n">
        <x:v>7175</x:v>
      </x:c>
      <x:c r="M3802" s="163" t="n">
        <x:v>1321</x:v>
      </x:c>
      <x:c r="N3802" s="163" t="n">
        <x:v>0</x:v>
      </x:c>
      <x:c r="O3802" s="163" t="n">
        <x:v>0</x:v>
      </x:c>
      <x:c r="P3802" s="163" t="n">
        <x:v>0</x:v>
      </x:c>
      <x:c r="Q3802" s="202" t="n">
        <x:v>1445.4548125</x:v>
      </x:c>
      <x:c r="R3802" s="202" t="n">
        <x:v>2201.6735</x:v>
      </x:c>
      <x:c r="S3802" s="204" t="n">
        <x:v>54</x:v>
      </x:c>
    </x:row>
    <x:row r="3803">
      <x:c r="A3803" s="163" t="str">
        <x:v>threads-4-batch-2</x:v>
      </x:c>
      <x:c r="B3803" s="163" t="n">
        <x:v>1788335799.4621503</x:v>
      </x:c>
      <x:c r="C3803" s="200" t="n">
        <x:v>46267.33101229167</x:v>
      </x:c>
      <x:c r="D3803" s="163" t="n">
        <x:v>0.5025398090074304</x:v>
      </x:c>
      <x:c r="E3803" s="163" t="n">
        <x:v>6302</x:v>
      </x:c>
      <x:c r="F3803" s="163" t="n">
        <x:v>352</x:v>
      </x:c>
      <x:c r="G3803" s="163" t="n">
        <x:v>937262</x:v>
      </x:c>
      <x:c r="H3803" s="163" t="n">
        <x:v>46</x:v>
      </x:c>
      <x:c r="I3803" s="163" t="n">
        <x:v>2875.43359375</x:v>
      </x:c>
      <x:c r="J3803" s="163" t="n">
        <x:v>21</x:v>
      </x:c>
      <x:c r="K3803" s="163" t="n">
        <x:v>0</x:v>
      </x:c>
      <x:c r="L3803" s="163" t="n">
        <x:v>7175</x:v>
      </x:c>
      <x:c r="M3803" s="163" t="n">
        <x:v>1321</x:v>
      </x:c>
      <x:c r="N3803" s="163" t="n">
        <x:v>0</x:v>
      </x:c>
      <x:c r="O3803" s="163" t="n">
        <x:v>0</x:v>
      </x:c>
      <x:c r="P3803" s="163" t="n">
        <x:v>0</x:v>
      </x:c>
      <x:c r="Q3803" s="202" t="n">
        <x:v>1169.2331875</x:v>
      </x:c>
      <x:c r="R3803" s="202" t="n">
        <x:v>1754.38525</x:v>
      </x:c>
      <x:c r="S3803" s="204" t="n">
        <x:v>53</x:v>
      </x:c>
    </x:row>
    <x:row r="3804">
      <x:c r="A3804" s="163" t="str">
        <x:v>threads-4-batch-2</x:v>
      </x:c>
      <x:c r="B3804" s="163" t="n">
        <x:v>1788335799.9647129</x:v>
      </x:c>
      <x:c r="C3804" s="200" t="n">
        <x:v>46267.33101810185</x:v>
      </x:c>
      <x:c r="D3804" s="163" t="n">
        <x:v>0.5025626419956097</x:v>
      </x:c>
      <x:c r="E3804" s="163" t="n">
        <x:v>6302</x:v>
      </x:c>
      <x:c r="F3804" s="163" t="n">
        <x:v>352</x:v>
      </x:c>
      <x:c r="G3804" s="163" t="n">
        <x:v>937262</x:v>
      </x:c>
      <x:c r="H3804" s="163" t="n">
        <x:v>46</x:v>
      </x:c>
      <x:c r="I3804" s="163" t="n">
        <x:v>2875.43359375</x:v>
      </x:c>
      <x:c r="J3804" s="163" t="n">
        <x:v>21</x:v>
      </x:c>
      <x:c r="K3804" s="163" t="n">
        <x:v>0</x:v>
      </x:c>
      <x:c r="L3804" s="163" t="n">
        <x:v>7176</x:v>
      </x:c>
      <x:c r="M3804" s="163" t="n">
        <x:v>1321</x:v>
      </x:c>
      <x:c r="N3804" s="163" t="n">
        <x:v>0</x:v>
      </x:c>
      <x:c r="O3804" s="163" t="n">
        <x:v>0</x:v>
      </x:c>
      <x:c r="P3804" s="163" t="n">
        <x:v>0</x:v>
      </x:c>
      <x:c r="Q3804" s="202" t="n">
        <x:v>1507.6491875</x:v>
      </x:c>
      <x:c r="R3804" s="202" t="n">
        <x:v>2437.362</x:v>
      </x:c>
      <x:c r="S3804" s="204" t="n">
        <x:v>53</x:v>
      </x:c>
    </x:row>
    <x:row r="3805">
      <x:c r="A3805" s="163" t="str">
        <x:v>threads-4-batch-2</x:v>
      </x:c>
      <x:c r="B3805" s="163" t="n">
        <x:v>1788335800.4673302</x:v>
      </x:c>
      <x:c r="C3805" s="200" t="n">
        <x:v>46267.33102392361</x:v>
      </x:c>
      <x:c r="D3805" s="163" t="n">
        <x:v>0.502617285004817</x:v>
      </x:c>
      <x:c r="E3805" s="163" t="n">
        <x:v>6302</x:v>
      </x:c>
      <x:c r="F3805" s="163" t="n">
        <x:v>352</x:v>
      </x:c>
      <x:c r="G3805" s="163" t="n">
        <x:v>937262</x:v>
      </x:c>
      <x:c r="H3805" s="163" t="n">
        <x:v>46</x:v>
      </x:c>
      <x:c r="I3805" s="163" t="n">
        <x:v>2875.43359375</x:v>
      </x:c>
      <x:c r="J3805" s="163" t="n">
        <x:v>21</x:v>
      </x:c>
      <x:c r="K3805" s="163" t="n">
        <x:v>0</x:v>
      </x:c>
      <x:c r="L3805" s="163" t="n">
        <x:v>7176</x:v>
      </x:c>
      <x:c r="M3805" s="163" t="n">
        <x:v>1321</x:v>
      </x:c>
      <x:c r="N3805" s="163" t="n">
        <x:v>0</x:v>
      </x:c>
      <x:c r="O3805" s="163" t="n">
        <x:v>0</x:v>
      </x:c>
      <x:c r="P3805" s="163" t="n">
        <x:v>0</x:v>
      </x:c>
      <x:c r="Q3805" s="202" t="n">
        <x:v>1394.828875</x:v>
      </x:c>
      <x:c r="R3805" s="202" t="n">
        <x:v>2310.29975</x:v>
      </x:c>
      <x:c r="S3805" s="204" t="n">
        <x:v>53</x:v>
      </x:c>
    </x:row>
    <x:row r="3806">
      <x:c r="A3806" s="163" t="str">
        <x:v>threads-4-batch-2</x:v>
      </x:c>
      <x:c r="B3806" s="163" t="n">
        <x:v>1788335800.969756</x:v>
      </x:c>
      <x:c r="C3806" s="200" t="n">
        <x:v>46267.331029733796</x:v>
      </x:c>
      <x:c r="D3806" s="163" t="n">
        <x:v>0.5024254339950858</x:v>
      </x:c>
      <x:c r="E3806" s="163" t="n">
        <x:v>6302</x:v>
      </x:c>
      <x:c r="F3806" s="163" t="n">
        <x:v>352</x:v>
      </x:c>
      <x:c r="G3806" s="163" t="n">
        <x:v>937262</x:v>
      </x:c>
      <x:c r="H3806" s="163" t="n">
        <x:v>46</x:v>
      </x:c>
      <x:c r="I3806" s="163" t="n">
        <x:v>2875.43359375</x:v>
      </x:c>
      <x:c r="J3806" s="163" t="n">
        <x:v>21</x:v>
      </x:c>
      <x:c r="K3806" s="163" t="n">
        <x:v>0</x:v>
      </x:c>
      <x:c r="L3806" s="163" t="n">
        <x:v>7177</x:v>
      </x:c>
      <x:c r="M3806" s="163" t="n">
        <x:v>1321</x:v>
      </x:c>
      <x:c r="N3806" s="163" t="n">
        <x:v>0</x:v>
      </x:c>
      <x:c r="O3806" s="163" t="n">
        <x:v>0</x:v>
      </x:c>
      <x:c r="P3806" s="163" t="n">
        <x:v>0</x:v>
      </x:c>
      <x:c r="Q3806" s="202" t="n">
        <x:v>1185.1881875</x:v>
      </x:c>
      <x:c r="R3806" s="202" t="n">
        <x:v>1563.299</x:v>
      </x:c>
      <x:c r="S3806" s="204" t="n">
        <x:v>53</x:v>
      </x:c>
    </x:row>
    <x:row r="3807">
      <x:c r="A3807" s="163" t="str">
        <x:v>threads-4-batch-2</x:v>
      </x:c>
      <x:c r="B3807" s="163" t="n">
        <x:v>1788335801.472233</x:v>
      </x:c>
      <x:c r="C3807" s="200" t="n">
        <x:v>46267.33103555556</x:v>
      </x:c>
      <x:c r="D3807" s="163" t="n">
        <x:v>0.5024771930038696</x:v>
      </x:c>
      <x:c r="E3807" s="163" t="n">
        <x:v>6302</x:v>
      </x:c>
      <x:c r="F3807" s="163" t="n">
        <x:v>352</x:v>
      </x:c>
      <x:c r="G3807" s="163" t="n">
        <x:v>937262</x:v>
      </x:c>
      <x:c r="H3807" s="163" t="n">
        <x:v>46</x:v>
      </x:c>
      <x:c r="I3807" s="163" t="n">
        <x:v>2875.43359375</x:v>
      </x:c>
      <x:c r="J3807" s="163" t="n">
        <x:v>21</x:v>
      </x:c>
      <x:c r="K3807" s="163" t="n">
        <x:v>0</x:v>
      </x:c>
      <x:c r="L3807" s="163" t="n">
        <x:v>7177</x:v>
      </x:c>
      <x:c r="M3807" s="163" t="n">
        <x:v>1321</x:v>
      </x:c>
      <x:c r="N3807" s="163" t="n">
        <x:v>0</x:v>
      </x:c>
      <x:c r="O3807" s="163" t="n">
        <x:v>0</x:v>
      </x:c>
      <x:c r="P3807" s="163" t="n">
        <x:v>0</x:v>
      </x:c>
      <x:c r="Q3807" s="202" t="n">
        <x:v>1288.7213125</x:v>
      </x:c>
      <x:c r="R3807" s="202" t="n">
        <x:v>2011.98525</x:v>
      </x:c>
      <x:c r="S3807" s="204" t="n">
        <x:v>52</x:v>
      </x:c>
    </x:row>
    <x:row r="3808">
      <x:c r="A3808" s="163" t="str">
        <x:v>threads-4-batch-2</x:v>
      </x:c>
      <x:c r="B3808" s="163" t="n">
        <x:v>1788335801.9748857</x:v>
      </x:c>
      <x:c r="C3808" s="200" t="n">
        <x:v>46267.33104136574</x:v>
      </x:c>
      <x:c r="D3808" s="163" t="n">
        <x:v>0.5026524629938649</x:v>
      </x:c>
      <x:c r="E3808" s="163" t="n">
        <x:v>6302</x:v>
      </x:c>
      <x:c r="F3808" s="163" t="n">
        <x:v>352</x:v>
      </x:c>
      <x:c r="G3808" s="163" t="n">
        <x:v>937262</x:v>
      </x:c>
      <x:c r="H3808" s="163" t="n">
        <x:v>46</x:v>
      </x:c>
      <x:c r="I3808" s="163" t="n">
        <x:v>2875.43359375</x:v>
      </x:c>
      <x:c r="J3808" s="163" t="n">
        <x:v>21</x:v>
      </x:c>
      <x:c r="K3808" s="163" t="n">
        <x:v>0</x:v>
      </x:c>
      <x:c r="L3808" s="163" t="n">
        <x:v>7178</x:v>
      </x:c>
      <x:c r="M3808" s="163" t="n">
        <x:v>1321</x:v>
      </x:c>
      <x:c r="N3808" s="163" t="n">
        <x:v>0</x:v>
      </x:c>
      <x:c r="O3808" s="163" t="n">
        <x:v>0</x:v>
      </x:c>
      <x:c r="P3808" s="163" t="n">
        <x:v>0</x:v>
      </x:c>
      <x:c r="Q3808" s="202" t="n">
        <x:v>1228.9449375</x:v>
      </x:c>
      <x:c r="R3808" s="202" t="n">
        <x:v>1952.73575</x:v>
      </x:c>
      <x:c r="S3808" s="204" t="n">
        <x:v>52</x:v>
      </x:c>
    </x:row>
    <x:row r="3809">
      <x:c r="A3809" s="163" t="str">
        <x:v>threads-4-batch-2</x:v>
      </x:c>
      <x:c r="B3809" s="163" t="n">
        <x:v>1788335802.4779167</x:v>
      </x:c>
      <x:c r="C3809" s="200" t="n">
        <x:v>46267.3310471875</x:v>
      </x:c>
      <x:c r="D3809" s="163" t="n">
        <x:v>0.503031511005247</x:v>
      </x:c>
      <x:c r="E3809" s="163" t="n">
        <x:v>6302</x:v>
      </x:c>
      <x:c r="F3809" s="163" t="n">
        <x:v>352</x:v>
      </x:c>
      <x:c r="G3809" s="163" t="n">
        <x:v>937262</x:v>
      </x:c>
      <x:c r="H3809" s="163" t="n">
        <x:v>46</x:v>
      </x:c>
      <x:c r="I3809" s="163" t="n">
        <x:v>2875.43359375</x:v>
      </x:c>
      <x:c r="J3809" s="163" t="n">
        <x:v>21</x:v>
      </x:c>
      <x:c r="K3809" s="163" t="n">
        <x:v>0</x:v>
      </x:c>
      <x:c r="L3809" s="163" t="n">
        <x:v>7178</x:v>
      </x:c>
      <x:c r="M3809" s="163" t="n">
        <x:v>1321</x:v>
      </x:c>
      <x:c r="N3809" s="163" t="n">
        <x:v>0</x:v>
      </x:c>
      <x:c r="O3809" s="163" t="n">
        <x:v>0</x:v>
      </x:c>
      <x:c r="P3809" s="163" t="n">
        <x:v>0</x:v>
      </x:c>
      <x:c r="Q3809" s="202" t="n">
        <x:v>1205.9495</x:v>
      </x:c>
      <x:c r="R3809" s="202" t="n">
        <x:v>1726.93325</x:v>
      </x:c>
      <x:c r="S3809" s="204" t="n">
        <x:v>52</x:v>
      </x:c>
    </x:row>
    <x:row r="3810">
      <x:c r="A3810" s="163" t="str">
        <x:v>threads-4-batch-2</x:v>
      </x:c>
      <x:c r="B3810" s="163" t="n">
        <x:v>1788335802.9805808</x:v>
      </x:c>
      <x:c r="C3810" s="200" t="n">
        <x:v>46267.33105300926</x:v>
      </x:c>
      <x:c r="D3810" s="163" t="n">
        <x:v>0.5026640470023267</x:v>
      </x:c>
      <x:c r="E3810" s="163" t="n">
        <x:v>6302</x:v>
      </x:c>
      <x:c r="F3810" s="163" t="n">
        <x:v>352</x:v>
      </x:c>
      <x:c r="G3810" s="163" t="n">
        <x:v>937262</x:v>
      </x:c>
      <x:c r="H3810" s="163" t="n">
        <x:v>46</x:v>
      </x:c>
      <x:c r="I3810" s="163" t="n">
        <x:v>2875.43359375</x:v>
      </x:c>
      <x:c r="J3810" s="163" t="n">
        <x:v>21</x:v>
      </x:c>
      <x:c r="K3810" s="163" t="n">
        <x:v>0</x:v>
      </x:c>
      <x:c r="L3810" s="163" t="n">
        <x:v>7179</x:v>
      </x:c>
      <x:c r="M3810" s="163" t="n">
        <x:v>1321</x:v>
      </x:c>
      <x:c r="N3810" s="163" t="n">
        <x:v>0</x:v>
      </x:c>
      <x:c r="O3810" s="163" t="n">
        <x:v>0</x:v>
      </x:c>
      <x:c r="P3810" s="163" t="n">
        <x:v>0</x:v>
      </x:c>
      <x:c r="Q3810" s="202" t="n">
        <x:v>1223.1250625</x:v>
      </x:c>
      <x:c r="R3810" s="202" t="n">
        <x:v>2007.272</x:v>
      </x:c>
      <x:c r="S3810" s="204" t="n">
        <x:v>52</x:v>
      </x:c>
    </x:row>
    <x:row r="3811">
      <x:c r="A3811" s="163" t="str">
        <x:v>threads-4-batch-2</x:v>
      </x:c>
      <x:c r="B3811" s="163" t="n">
        <x:v>1788335803.4828603</x:v>
      </x:c>
      <x:c r="C3811" s="200" t="n">
        <x:v>46267.33105881944</x:v>
      </x:c>
      <x:c r="D3811" s="163" t="n">
        <x:v>0.5022800529986853</x:v>
      </x:c>
      <x:c r="E3811" s="163" t="n">
        <x:v>6302</x:v>
      </x:c>
      <x:c r="F3811" s="163" t="n">
        <x:v>352</x:v>
      </x:c>
      <x:c r="G3811" s="163" t="n">
        <x:v>937262</x:v>
      </x:c>
      <x:c r="H3811" s="163" t="n">
        <x:v>46</x:v>
      </x:c>
      <x:c r="I3811" s="163" t="n">
        <x:v>2875.43359375</x:v>
      </x:c>
      <x:c r="J3811" s="163" t="n">
        <x:v>21</x:v>
      </x:c>
      <x:c r="K3811" s="163" t="n">
        <x:v>0</x:v>
      </x:c>
      <x:c r="L3811" s="163" t="n">
        <x:v>7179</x:v>
      </x:c>
      <x:c r="M3811" s="163" t="n">
        <x:v>1321</x:v>
      </x:c>
      <x:c r="N3811" s="163" t="n">
        <x:v>0</x:v>
      </x:c>
      <x:c r="O3811" s="163" t="n">
        <x:v>0</x:v>
      </x:c>
      <x:c r="P3811" s="163" t="n">
        <x:v>0</x:v>
      </x:c>
      <x:c r="Q3811" s="202" t="n">
        <x:v>2374.4034375</x:v>
      </x:c>
      <x:c r="R3811" s="202" t="n">
        <x:v>3528.3425</x:v>
      </x:c>
      <x:c r="S3811" s="204" t="n">
        <x:v>52</x:v>
      </x:c>
    </x:row>
    <x:row r="3812">
      <x:c r="A3812" s="163" t="str">
        <x:v>threads-4-batch-2</x:v>
      </x:c>
      <x:c r="B3812" s="163" t="n">
        <x:v>1788335803.9845297</x:v>
      </x:c>
      <x:c r="C3812" s="200" t="n">
        <x:v>46267.33106462963</x:v>
      </x:c>
      <x:c r="D3812" s="163" t="n">
        <x:v>0.501668847995461</x:v>
      </x:c>
      <x:c r="E3812" s="163" t="n">
        <x:v>6302</x:v>
      </x:c>
      <x:c r="F3812" s="163" t="n">
        <x:v>352</x:v>
      </x:c>
      <x:c r="G3812" s="163" t="n">
        <x:v>937262</x:v>
      </x:c>
      <x:c r="H3812" s="163" t="n">
        <x:v>46</x:v>
      </x:c>
      <x:c r="I3812" s="163" t="n">
        <x:v>2875.43359375</x:v>
      </x:c>
      <x:c r="J3812" s="163" t="n">
        <x:v>21</x:v>
      </x:c>
      <x:c r="K3812" s="163" t="n">
        <x:v>4</x:v>
      </x:c>
      <x:c r="L3812" s="163" t="n">
        <x:v>7180</x:v>
      </x:c>
      <x:c r="M3812" s="163" t="n">
        <x:v>1321</x:v>
      </x:c>
      <x:c r="N3812" s="163" t="n">
        <x:v>0</x:v>
      </x:c>
      <x:c r="O3812" s="163" t="n">
        <x:v>0</x:v>
      </x:c>
      <x:c r="P3812" s="163" t="n">
        <x:v>0</x:v>
      </x:c>
      <x:c r="Q3812" s="202" t="n">
        <x:v>1371.34575</x:v>
      </x:c>
      <x:c r="R3812" s="202" t="n">
        <x:v>2169.54525</x:v>
      </x:c>
      <x:c r="S3812" s="204" t="n">
        <x:v>52</x:v>
      </x:c>
    </x:row>
    <x:row r="3813">
      <x:c r="A3813" s="163" t="str">
        <x:v>threads-4-batch-2</x:v>
      </x:c>
      <x:c r="B3813" s="163" t="n">
        <x:v>1788335804.4873173</x:v>
      </x:c>
      <x:c r="C3813" s="200" t="n">
        <x:v>46267.331070451386</x:v>
      </x:c>
      <x:c r="D3813" s="163" t="n">
        <x:v>0.5027873340004589</x:v>
      </x:c>
      <x:c r="E3813" s="163" t="n">
        <x:v>6302</x:v>
      </x:c>
      <x:c r="F3813" s="163" t="n">
        <x:v>352</x:v>
      </x:c>
      <x:c r="G3813" s="163" t="n">
        <x:v>937262</x:v>
      </x:c>
      <x:c r="H3813" s="163" t="n">
        <x:v>46</x:v>
      </x:c>
      <x:c r="I3813" s="163" t="n">
        <x:v>2875.43359375</x:v>
      </x:c>
      <x:c r="J3813" s="163" t="n">
        <x:v>21</x:v>
      </x:c>
      <x:c r="K3813" s="163" t="n">
        <x:v>4</x:v>
      </x:c>
      <x:c r="L3813" s="163" t="n">
        <x:v>7180</x:v>
      </x:c>
      <x:c r="M3813" s="163" t="n">
        <x:v>1321</x:v>
      </x:c>
      <x:c r="N3813" s="163" t="n">
        <x:v>0</x:v>
      </x:c>
      <x:c r="O3813" s="163" t="n">
        <x:v>0</x:v>
      </x:c>
      <x:c r="P3813" s="163" t="n">
        <x:v>0</x:v>
      </x:c>
      <x:c r="Q3813" s="202" t="n">
        <x:v>2222.29225</x:v>
      </x:c>
      <x:c r="R3813" s="202" t="n">
        <x:v>2544.1365</x:v>
      </x:c>
      <x:c r="S3813" s="204" t="n">
        <x:v>52</x:v>
      </x:c>
    </x:row>
    <x:row r="3814">
      <x:c r="A3814" s="163" t="str">
        <x:v>threads-4-batch-2</x:v>
      </x:c>
      <x:c r="B3814" s="163" t="n">
        <x:v>1788335804.989973</x:v>
      </x:c>
      <x:c r="C3814" s="200" t="n">
        <x:v>46267.33107626157</x:v>
      </x:c>
      <x:c r="D3814" s="163" t="n">
        <x:v>0.5026560230035102</x:v>
      </x:c>
      <x:c r="E3814" s="163" t="n">
        <x:v>6302</x:v>
      </x:c>
      <x:c r="F3814" s="163" t="n">
        <x:v>352</x:v>
      </x:c>
      <x:c r="G3814" s="163" t="n">
        <x:v>937262</x:v>
      </x:c>
      <x:c r="H3814" s="163" t="n">
        <x:v>46</x:v>
      </x:c>
      <x:c r="I3814" s="163" t="n">
        <x:v>2875.43359375</x:v>
      </x:c>
      <x:c r="J3814" s="163" t="n">
        <x:v>21</x:v>
      </x:c>
      <x:c r="K3814" s="163" t="n">
        <x:v>4</x:v>
      </x:c>
      <x:c r="L3814" s="163" t="n">
        <x:v>7181</x:v>
      </x:c>
      <x:c r="M3814" s="163" t="n">
        <x:v>1321</x:v>
      </x:c>
      <x:c r="N3814" s="163" t="n">
        <x:v>0</x:v>
      </x:c>
      <x:c r="O3814" s="163" t="n">
        <x:v>0</x:v>
      </x:c>
      <x:c r="P3814" s="163" t="n">
        <x:v>0</x:v>
      </x:c>
      <x:c r="Q3814" s="202" t="n">
        <x:v>1435.517625</x:v>
      </x:c>
      <x:c r="R3814" s="202" t="n">
        <x:v>1932.7005</x:v>
      </x:c>
      <x:c r="S3814" s="204" t="n">
        <x:v>51</x:v>
      </x:c>
    </x:row>
    <x:row r="3815">
      <x:c r="A3815" s="163" t="str">
        <x:v>threads-4-batch-2</x:v>
      </x:c>
      <x:c r="B3815" s="163" t="n">
        <x:v>1788335805.4926093</x:v>
      </x:c>
      <x:c r="C3815" s="200" t="n">
        <x:v>46267.331082083336</x:v>
      </x:c>
      <x:c r="D3815" s="163" t="n">
        <x:v>0.5026363600045443</x:v>
      </x:c>
      <x:c r="E3815" s="163" t="n">
        <x:v>6302</x:v>
      </x:c>
      <x:c r="F3815" s="163" t="n">
        <x:v>352</x:v>
      </x:c>
      <x:c r="G3815" s="163" t="n">
        <x:v>937262</x:v>
      </x:c>
      <x:c r="H3815" s="163" t="n">
        <x:v>46</x:v>
      </x:c>
      <x:c r="I3815" s="163" t="n">
        <x:v>2875.43359375</x:v>
      </x:c>
      <x:c r="J3815" s="163" t="n">
        <x:v>21</x:v>
      </x:c>
      <x:c r="K3815" s="163" t="n">
        <x:v>4</x:v>
      </x:c>
      <x:c r="L3815" s="163" t="n">
        <x:v>7181</x:v>
      </x:c>
      <x:c r="M3815" s="163" t="n">
        <x:v>1321</x:v>
      </x:c>
      <x:c r="N3815" s="163" t="n">
        <x:v>0</x:v>
      </x:c>
      <x:c r="O3815" s="163" t="n">
        <x:v>0</x:v>
      </x:c>
      <x:c r="P3815" s="163" t="n">
        <x:v>0</x:v>
      </x:c>
      <x:c r="Q3815" s="202" t="n">
        <x:v>1262.001125</x:v>
      </x:c>
      <x:c r="R3815" s="202" t="n">
        <x:v>1979.20475</x:v>
      </x:c>
      <x:c r="S3815" s="204" t="n">
        <x:v>51</x:v>
      </x:c>
    </x:row>
    <x:row r="3816">
      <x:c r="A3816" s="163" t="str">
        <x:v>threads-4-batch-2</x:v>
      </x:c>
      <x:c r="B3816" s="163" t="n">
        <x:v>1788335805.995103</x:v>
      </x:c>
      <x:c r="C3816" s="200" t="n">
        <x:v>46267.33108790509</x:v>
      </x:c>
      <x:c r="D3816" s="163" t="n">
        <x:v>0.5024932969972724</x:v>
      </x:c>
      <x:c r="E3816" s="163" t="n">
        <x:v>6302</x:v>
      </x:c>
      <x:c r="F3816" s="163" t="n">
        <x:v>352</x:v>
      </x:c>
      <x:c r="G3816" s="163" t="n">
        <x:v>937262</x:v>
      </x:c>
      <x:c r="H3816" s="163" t="n">
        <x:v>46</x:v>
      </x:c>
      <x:c r="I3816" s="163" t="n">
        <x:v>2875.43359375</x:v>
      </x:c>
      <x:c r="J3816" s="163" t="n">
        <x:v>21</x:v>
      </x:c>
      <x:c r="K3816" s="163" t="n">
        <x:v>4</x:v>
      </x:c>
      <x:c r="L3816" s="163" t="n">
        <x:v>7182</x:v>
      </x:c>
      <x:c r="M3816" s="163" t="n">
        <x:v>1321</x:v>
      </x:c>
      <x:c r="N3816" s="163" t="n">
        <x:v>0</x:v>
      </x:c>
      <x:c r="O3816" s="163" t="n">
        <x:v>0</x:v>
      </x:c>
      <x:c r="P3816" s="163" t="n">
        <x:v>0</x:v>
      </x:c>
      <x:c r="Q3816" s="202" t="n">
        <x:v>1589.3025</x:v>
      </x:c>
      <x:c r="R3816" s="202" t="n">
        <x:v>2027.85525</x:v>
      </x:c>
      <x:c r="S3816" s="204" t="n">
        <x:v>51</x:v>
      </x:c>
    </x:row>
    <x:row r="3817">
      <x:c r="A3817" s="163" t="str">
        <x:v>threads-4-batch-2</x:v>
      </x:c>
      <x:c r="B3817" s="163" t="n">
        <x:v>1788335806.4978611</x:v>
      </x:c>
      <x:c r="C3817" s="200" t="n">
        <x:v>46267.33109371528</x:v>
      </x:c>
      <x:c r="D3817" s="163" t="n">
        <x:v>0.5027583519986365</x:v>
      </x:c>
      <x:c r="E3817" s="163" t="n">
        <x:v>6302</x:v>
      </x:c>
      <x:c r="F3817" s="163" t="n">
        <x:v>352</x:v>
      </x:c>
      <x:c r="G3817" s="163" t="n">
        <x:v>937262</x:v>
      </x:c>
      <x:c r="H3817" s="163" t="n">
        <x:v>46</x:v>
      </x:c>
      <x:c r="I3817" s="163" t="n">
        <x:v>2875.43359375</x:v>
      </x:c>
      <x:c r="J3817" s="163" t="n">
        <x:v>21</x:v>
      </x:c>
      <x:c r="K3817" s="163" t="n">
        <x:v>4</x:v>
      </x:c>
      <x:c r="L3817" s="163" t="n">
        <x:v>7182</x:v>
      </x:c>
      <x:c r="M3817" s="163" t="n">
        <x:v>1321</x:v>
      </x:c>
      <x:c r="N3817" s="163" t="n">
        <x:v>0</x:v>
      </x:c>
      <x:c r="O3817" s="163" t="n">
        <x:v>0</x:v>
      </x:c>
      <x:c r="P3817" s="163" t="n">
        <x:v>0</x:v>
      </x:c>
      <x:c r="Q3817" s="202" t="n">
        <x:v>2510.6159375</x:v>
      </x:c>
      <x:c r="R3817" s="202" t="n">
        <x:v>2804.50875</x:v>
      </x:c>
      <x:c r="S3817" s="204" t="n">
        <x:v>51</x:v>
      </x:c>
    </x:row>
    <x:row r="3818">
      <x:c r="A3818" s="163" t="str">
        <x:v>threads-4-batch-2</x:v>
      </x:c>
      <x:c r="B3818" s="163" t="n">
        <x:v>1788335807.000104</x:v>
      </x:c>
      <x:c r="C3818" s="200" t="n">
        <x:v>46267.331099537034</x:v>
      </x:c>
      <x:c r="D3818" s="163" t="n">
        <x:v>0.5022428770025726</x:v>
      </x:c>
      <x:c r="E3818" s="163" t="n">
        <x:v>6302</x:v>
      </x:c>
      <x:c r="F3818" s="163" t="n">
        <x:v>352</x:v>
      </x:c>
      <x:c r="G3818" s="163" t="n">
        <x:v>937262</x:v>
      </x:c>
      <x:c r="H3818" s="163" t="n">
        <x:v>46</x:v>
      </x:c>
      <x:c r="I3818" s="163" t="n">
        <x:v>2875.43359375</x:v>
      </x:c>
      <x:c r="J3818" s="163" t="n">
        <x:v>21</x:v>
      </x:c>
      <x:c r="K3818" s="163" t="n">
        <x:v>4</x:v>
      </x:c>
      <x:c r="L3818" s="163" t="n">
        <x:v>7183</x:v>
      </x:c>
      <x:c r="M3818" s="163" t="n">
        <x:v>1321</x:v>
      </x:c>
      <x:c r="N3818" s="163" t="n">
        <x:v>0</x:v>
      </x:c>
      <x:c r="O3818" s="163" t="n">
        <x:v>0</x:v>
      </x:c>
      <x:c r="P3818" s="163" t="n">
        <x:v>0</x:v>
      </x:c>
      <x:c r="Q3818" s="202" t="n">
        <x:v>1401.719</x:v>
      </x:c>
      <x:c r="R3818" s="202" t="n">
        <x:v>1323.73475</x:v>
      </x:c>
      <x:c r="S3818" s="204" t="n">
        <x:v>51</x:v>
      </x:c>
    </x:row>
    <x:row r="3819">
      <x:c r="A3819" s="163" t="str">
        <x:v>threads-4-batch-2</x:v>
      </x:c>
      <x:c r="B3819" s="163" t="n">
        <x:v>1788335807.5029085</x:v>
      </x:c>
      <x:c r="C3819" s="200" t="n">
        <x:v>46267.33110534722</x:v>
      </x:c>
      <x:c r="D3819" s="163" t="n">
        <x:v>0.5028044779901393</x:v>
      </x:c>
      <x:c r="E3819" s="163" t="n">
        <x:v>6302</x:v>
      </x:c>
      <x:c r="F3819" s="163" t="n">
        <x:v>352</x:v>
      </x:c>
      <x:c r="G3819" s="163" t="n">
        <x:v>937262</x:v>
      </x:c>
      <x:c r="H3819" s="163" t="n">
        <x:v>46</x:v>
      </x:c>
      <x:c r="I3819" s="163" t="n">
        <x:v>2875.43359375</x:v>
      </x:c>
      <x:c r="J3819" s="163" t="n">
        <x:v>21</x:v>
      </x:c>
      <x:c r="K3819" s="163" t="n">
        <x:v>4</x:v>
      </x:c>
      <x:c r="L3819" s="163" t="n">
        <x:v>7183</x:v>
      </x:c>
      <x:c r="M3819" s="163" t="n">
        <x:v>1321</x:v>
      </x:c>
      <x:c r="N3819" s="163" t="n">
        <x:v>0</x:v>
      </x:c>
      <x:c r="O3819" s="163" t="n">
        <x:v>0</x:v>
      </x:c>
      <x:c r="P3819" s="163" t="n">
        <x:v>0</x:v>
      </x:c>
      <x:c r="Q3819" s="202" t="n">
        <x:v>1111.9168125</x:v>
      </x:c>
      <x:c r="R3819" s="202" t="n">
        <x:v>1302.41625</x:v>
      </x:c>
      <x:c r="S3819" s="204" t="n">
        <x:v>51</x:v>
      </x:c>
    </x:row>
    <x:row r="3820">
      <x:c r="A3820" s="163" t="str">
        <x:v>threads-4-batch-2</x:v>
      </x:c>
      <x:c r="B3820" s="163" t="n">
        <x:v>1788335808.006201</x:v>
      </x:c>
      <x:c r="C3820" s="200" t="n">
        <x:v>46267.33111118055</x:v>
      </x:c>
      <x:c r="D3820" s="163" t="n">
        <x:v>0.5032924990082392</x:v>
      </x:c>
      <x:c r="E3820" s="163" t="n">
        <x:v>6302</x:v>
      </x:c>
      <x:c r="F3820" s="163" t="n">
        <x:v>352</x:v>
      </x:c>
      <x:c r="G3820" s="163" t="n">
        <x:v>937262</x:v>
      </x:c>
      <x:c r="H3820" s="163" t="n">
        <x:v>46</x:v>
      </x:c>
      <x:c r="I3820" s="163" t="n">
        <x:v>2875.43359375</x:v>
      </x:c>
      <x:c r="J3820" s="163" t="n">
        <x:v>21</x:v>
      </x:c>
      <x:c r="K3820" s="163" t="n">
        <x:v>4</x:v>
      </x:c>
      <x:c r="L3820" s="163" t="n">
        <x:v>7184</x:v>
      </x:c>
      <x:c r="M3820" s="163" t="n">
        <x:v>1321</x:v>
      </x:c>
      <x:c r="N3820" s="163" t="n">
        <x:v>0</x:v>
      </x:c>
      <x:c r="O3820" s="163" t="n">
        <x:v>0</x:v>
      </x:c>
      <x:c r="P3820" s="163" t="n">
        <x:v>0</x:v>
      </x:c>
      <x:c r="Q3820" s="202" t="n">
        <x:v>1057.628125</x:v>
      </x:c>
      <x:c r="R3820" s="202" t="n">
        <x:v>1412.932</x:v>
      </x:c>
      <x:c r="S3820" s="204" t="n">
        <x:v>51</x:v>
      </x:c>
    </x:row>
    <x:row r="3821">
      <x:c r="A3821" s="163" t="str">
        <x:v>threads-4-batch-2</x:v>
      </x:c>
      <x:c r="B3821" s="163" t="n">
        <x:v>1788335808.5092149</x:v>
      </x:c>
      <x:c r="C3821" s="200" t="n">
        <x:v>46267.331117002315</x:v>
      </x:c>
      <x:c r="D3821" s="163" t="n">
        <x:v>0.5030140279995976</x:v>
      </x:c>
      <x:c r="E3821" s="163" t="n">
        <x:v>6302</x:v>
      </x:c>
      <x:c r="F3821" s="163" t="n">
        <x:v>352</x:v>
      </x:c>
      <x:c r="G3821" s="163" t="n">
        <x:v>937262</x:v>
      </x:c>
      <x:c r="H3821" s="163" t="n">
        <x:v>46</x:v>
      </x:c>
      <x:c r="I3821" s="163" t="n">
        <x:v>2875.43359375</x:v>
      </x:c>
      <x:c r="J3821" s="163" t="n">
        <x:v>21</x:v>
      </x:c>
      <x:c r="K3821" s="163" t="n">
        <x:v>4</x:v>
      </x:c>
      <x:c r="L3821" s="163" t="n">
        <x:v>7184</x:v>
      </x:c>
      <x:c r="M3821" s="163" t="n">
        <x:v>1321</x:v>
      </x:c>
      <x:c r="N3821" s="163" t="n">
        <x:v>0</x:v>
      </x:c>
      <x:c r="O3821" s="163" t="n">
        <x:v>0</x:v>
      </x:c>
      <x:c r="P3821" s="163" t="n">
        <x:v>0</x:v>
      </x:c>
      <x:c r="Q3821" s="202" t="n">
        <x:v>1067.181125</x:v>
      </x:c>
      <x:c r="R3821" s="202" t="n">
        <x:v>1532.998</x:v>
      </x:c>
      <x:c r="S3821" s="204" t="n">
        <x:v>51</x:v>
      </x:c>
    </x:row>
    <x:row r="3822">
      <x:c r="A3822" s="163" t="str">
        <x:v>threads-4-batch-2</x:v>
      </x:c>
      <x:c r="B3822" s="163" t="n">
        <x:v>1788335809.0125978</x:v>
      </x:c>
      <x:c r="C3822" s="200" t="n">
        <x:v>46267.33112282407</x:v>
      </x:c>
      <x:c r="D3822" s="163" t="n">
        <x:v>0.5033826529979706</x:v>
      </x:c>
      <x:c r="E3822" s="163" t="n">
        <x:v>6302</x:v>
      </x:c>
      <x:c r="F3822" s="163" t="n">
        <x:v>352</x:v>
      </x:c>
      <x:c r="G3822" s="163" t="n">
        <x:v>937262</x:v>
      </x:c>
      <x:c r="H3822" s="163" t="n">
        <x:v>46</x:v>
      </x:c>
      <x:c r="I3822" s="163" t="n">
        <x:v>2875.43359375</x:v>
      </x:c>
      <x:c r="J3822" s="163" t="n">
        <x:v>21</x:v>
      </x:c>
      <x:c r="K3822" s="163" t="n">
        <x:v>4</x:v>
      </x:c>
      <x:c r="L3822" s="163" t="n">
        <x:v>7185</x:v>
      </x:c>
      <x:c r="M3822" s="163" t="n">
        <x:v>1321</x:v>
      </x:c>
      <x:c r="N3822" s="163" t="n">
        <x:v>0</x:v>
      </x:c>
      <x:c r="O3822" s="163" t="n">
        <x:v>0</x:v>
      </x:c>
      <x:c r="P3822" s="163" t="n">
        <x:v>0</x:v>
      </x:c>
      <x:c r="Q3822" s="202" t="n">
        <x:v>890.3634375</x:v>
      </x:c>
      <x:c r="R3822" s="202" t="n">
        <x:v>1285.1115</x:v>
      </x:c>
      <x:c r="S3822" s="204" t="n">
        <x:v>50</x:v>
      </x:c>
    </x:row>
    <x:row r="3823">
      <x:c r="A3823" s="163" t="str">
        <x:v>threads-4-batch-2</x:v>
      </x:c>
      <x:c r="B3823" s="163" t="n">
        <x:v>1788335809.5157015</x:v>
      </x:c>
      <x:c r="C3823" s="200" t="n">
        <x:v>46267.331128645834</x:v>
      </x:c>
      <x:c r="D3823" s="163" t="n">
        <x:v>0.5031039070017869</x:v>
      </x:c>
      <x:c r="E3823" s="163" t="n">
        <x:v>6302</x:v>
      </x:c>
      <x:c r="F3823" s="163" t="n">
        <x:v>352</x:v>
      </x:c>
      <x:c r="G3823" s="163" t="n">
        <x:v>937262</x:v>
      </x:c>
      <x:c r="H3823" s="163" t="n">
        <x:v>46</x:v>
      </x:c>
      <x:c r="I3823" s="163" t="n">
        <x:v>2875.43359375</x:v>
      </x:c>
      <x:c r="J3823" s="163" t="n">
        <x:v>21</x:v>
      </x:c>
      <x:c r="K3823" s="163" t="n">
        <x:v>4</x:v>
      </x:c>
      <x:c r="L3823" s="163" t="n">
        <x:v>7185</x:v>
      </x:c>
      <x:c r="M3823" s="163" t="n">
        <x:v>1321</x:v>
      </x:c>
      <x:c r="N3823" s="163" t="n">
        <x:v>0</x:v>
      </x:c>
      <x:c r="O3823" s="163" t="n">
        <x:v>0</x:v>
      </x:c>
      <x:c r="P3823" s="163" t="n">
        <x:v>0</x:v>
      </x:c>
      <x:c r="Q3823" s="202" t="n">
        <x:v>1177.667375</x:v>
      </x:c>
      <x:c r="R3823" s="202" t="n">
        <x:v>1485.4045</x:v>
      </x:c>
      <x:c r="S3823" s="204" t="n">
        <x:v>50</x:v>
      </x:c>
    </x:row>
    <x:row r="3824">
      <x:c r="A3824" s="163" t="str">
        <x:v>threads-4-batch-2</x:v>
      </x:c>
      <x:c r="B3824" s="163" t="n">
        <x:v>1788335810.0182421</x:v>
      </x:c>
      <x:c r="C3824" s="200" t="n">
        <x:v>46267.33113446759</x:v>
      </x:c>
      <x:c r="D3824" s="163" t="n">
        <x:v>0.5025403820036445</x:v>
      </x:c>
      <x:c r="E3824" s="163" t="n">
        <x:v>6302</x:v>
      </x:c>
      <x:c r="F3824" s="163" t="n">
        <x:v>352</x:v>
      </x:c>
      <x:c r="G3824" s="163" t="n">
        <x:v>937262</x:v>
      </x:c>
      <x:c r="H3824" s="163" t="n">
        <x:v>46</x:v>
      </x:c>
      <x:c r="I3824" s="163" t="n">
        <x:v>2875.43359375</x:v>
      </x:c>
      <x:c r="J3824" s="163" t="n">
        <x:v>21</x:v>
      </x:c>
      <x:c r="K3824" s="163" t="n">
        <x:v>4</x:v>
      </x:c>
      <x:c r="L3824" s="163" t="n">
        <x:v>7186</x:v>
      </x:c>
      <x:c r="M3824" s="163" t="n">
        <x:v>1321</x:v>
      </x:c>
      <x:c r="N3824" s="163" t="n">
        <x:v>0</x:v>
      </x:c>
      <x:c r="O3824" s="163" t="n">
        <x:v>0</x:v>
      </x:c>
      <x:c r="P3824" s="163" t="n">
        <x:v>0</x:v>
      </x:c>
      <x:c r="Q3824" s="202" t="n">
        <x:v>1236.1749375</x:v>
      </x:c>
      <x:c r="R3824" s="202" t="n">
        <x:v>2502.54725</x:v>
      </x:c>
      <x:c r="S3824" s="204" t="n">
        <x:v>50</x:v>
      </x:c>
    </x:row>
    <x:row r="3825">
      <x:c r="A3825" s="163" t="str">
        <x:v>threads-4-batch-2</x:v>
      </x:c>
      <x:c r="B3825" s="163" t="n">
        <x:v>1788335810.5208244</x:v>
      </x:c>
      <x:c r="C3825" s="200" t="n">
        <x:v>46267.331140277776</x:v>
      </x:c>
      <x:c r="D3825" s="163" t="n">
        <x:v>0.5025822429888649</x:v>
      </x:c>
      <x:c r="E3825" s="163" t="n">
        <x:v>6302</x:v>
      </x:c>
      <x:c r="F3825" s="163" t="n">
        <x:v>352</x:v>
      </x:c>
      <x:c r="G3825" s="163" t="n">
        <x:v>937262</x:v>
      </x:c>
      <x:c r="H3825" s="163" t="n">
        <x:v>46</x:v>
      </x:c>
      <x:c r="I3825" s="163" t="n">
        <x:v>2875.43359375</x:v>
      </x:c>
      <x:c r="J3825" s="163" t="n">
        <x:v>21</x:v>
      </x:c>
      <x:c r="K3825" s="163" t="n">
        <x:v>4</x:v>
      </x:c>
      <x:c r="L3825" s="163" t="n">
        <x:v>7186</x:v>
      </x:c>
      <x:c r="M3825" s="163" t="n">
        <x:v>1321</x:v>
      </x:c>
      <x:c r="N3825" s="163" t="n">
        <x:v>0</x:v>
      </x:c>
      <x:c r="O3825" s="163" t="n">
        <x:v>0</x:v>
      </x:c>
      <x:c r="P3825" s="163" t="n">
        <x:v>0</x:v>
      </x:c>
      <x:c r="Q3825" s="202" t="n">
        <x:v>1220.6069375</x:v>
      </x:c>
      <x:c r="R3825" s="202" t="n">
        <x:v>2641.7385</x:v>
      </x:c>
      <x:c r="S3825" s="204" t="n">
        <x:v>50</x:v>
      </x:c>
    </x:row>
    <x:row r="3826">
      <x:c r="A3826" s="163" t="str">
        <x:v>threads-4-batch-2</x:v>
      </x:c>
      <x:c r="B3826" s="163" t="n">
        <x:v>1788335811.0243247</x:v>
      </x:c>
      <x:c r="C3826" s="200" t="n">
        <x:v>46267.33114611111</x:v>
      </x:c>
      <x:c r="D3826" s="163" t="n">
        <x:v>0.5035001280048164</x:v>
      </x:c>
      <x:c r="E3826" s="163" t="n">
        <x:v>6302</x:v>
      </x:c>
      <x:c r="F3826" s="163" t="n">
        <x:v>352</x:v>
      </x:c>
      <x:c r="G3826" s="163" t="n">
        <x:v>937262</x:v>
      </x:c>
      <x:c r="H3826" s="163" t="n">
        <x:v>46</x:v>
      </x:c>
      <x:c r="I3826" s="163" t="n">
        <x:v>2875.43359375</x:v>
      </x:c>
      <x:c r="J3826" s="163" t="n">
        <x:v>21</x:v>
      </x:c>
      <x:c r="K3826" s="163" t="n">
        <x:v>4</x:v>
      </x:c>
      <x:c r="L3826" s="163" t="n">
        <x:v>7187</x:v>
      </x:c>
      <x:c r="M3826" s="163" t="n">
        <x:v>1321</x:v>
      </x:c>
      <x:c r="N3826" s="163" t="n">
        <x:v>0</x:v>
      </x:c>
      <x:c r="O3826" s="163" t="n">
        <x:v>0</x:v>
      </x:c>
      <x:c r="P3826" s="163" t="n">
        <x:v>0</x:v>
      </x:c>
      <x:c r="Q3826" s="202" t="n">
        <x:v>1083.0218125</x:v>
      </x:c>
      <x:c r="R3826" s="202" t="n">
        <x:v>1340.199</x:v>
      </x:c>
      <x:c r="S3826" s="204" t="n">
        <x:v>50</x:v>
      </x:c>
    </x:row>
    <x:row r="3827">
      <x:c r="A3827" s="163" t="str">
        <x:v>threads-4-batch-2</x:v>
      </x:c>
      <x:c r="B3827" s="163" t="n">
        <x:v>1788335811.526955</x:v>
      </x:c>
      <x:c r="C3827" s="200" t="n">
        <x:v>46267.331151921295</x:v>
      </x:c>
      <x:c r="D3827" s="163" t="n">
        <x:v>0.50263061800797</x:v>
      </x:c>
      <x:c r="E3827" s="163" t="n">
        <x:v>6302</x:v>
      </x:c>
      <x:c r="F3827" s="163" t="n">
        <x:v>352</x:v>
      </x:c>
      <x:c r="G3827" s="163" t="n">
        <x:v>937262</x:v>
      </x:c>
      <x:c r="H3827" s="163" t="n">
        <x:v>46</x:v>
      </x:c>
      <x:c r="I3827" s="163" t="n">
        <x:v>2875.43359375</x:v>
      </x:c>
      <x:c r="J3827" s="163" t="n">
        <x:v>21</x:v>
      </x:c>
      <x:c r="K3827" s="163" t="n">
        <x:v>4</x:v>
      </x:c>
      <x:c r="L3827" s="163" t="n">
        <x:v>7187</x:v>
      </x:c>
      <x:c r="M3827" s="163" t="n">
        <x:v>1321</x:v>
      </x:c>
      <x:c r="N3827" s="163" t="n">
        <x:v>0</x:v>
      </x:c>
      <x:c r="O3827" s="163" t="n">
        <x:v>0</x:v>
      </x:c>
      <x:c r="P3827" s="163" t="n">
        <x:v>0</x:v>
      </x:c>
      <x:c r="Q3827" s="202" t="n">
        <x:v>993.173375</x:v>
      </x:c>
      <x:c r="R3827" s="202" t="n">
        <x:v>1624.55075</x:v>
      </x:c>
      <x:c r="S3827" s="204" t="n">
        <x:v>50</x:v>
      </x:c>
    </x:row>
    <x:row r="3828">
      <x:c r="A3828" s="163" t="str">
        <x:v>threads-4-batch-2</x:v>
      </x:c>
      <x:c r="B3828" s="163" t="n">
        <x:v>1788335812.0296345</x:v>
      </x:c>
      <x:c r="C3828" s="200" t="n">
        <x:v>46267.33115774306</x:v>
      </x:c>
      <x:c r="D3828" s="163" t="n">
        <x:v>0.5026795589947142</x:v>
      </x:c>
      <x:c r="E3828" s="163" t="n">
        <x:v>6302</x:v>
      </x:c>
      <x:c r="F3828" s="163" t="n">
        <x:v>352</x:v>
      </x:c>
      <x:c r="G3828" s="163" t="n">
        <x:v>937262</x:v>
      </x:c>
      <x:c r="H3828" s="163" t="n">
        <x:v>46</x:v>
      </x:c>
      <x:c r="I3828" s="163" t="n">
        <x:v>2875.43359375</x:v>
      </x:c>
      <x:c r="J3828" s="163" t="n">
        <x:v>21</x:v>
      </x:c>
      <x:c r="K3828" s="163" t="n">
        <x:v>0</x:v>
      </x:c>
      <x:c r="L3828" s="163" t="n">
        <x:v>7188</x:v>
      </x:c>
      <x:c r="M3828" s="163" t="n">
        <x:v>1321</x:v>
      </x:c>
      <x:c r="N3828" s="163" t="n">
        <x:v>0</x:v>
      </x:c>
      <x:c r="O3828" s="163" t="n">
        <x:v>0</x:v>
      </x:c>
      <x:c r="P3828" s="163" t="n">
        <x:v>0</x:v>
      </x:c>
      <x:c r="Q3828" s="202" t="n">
        <x:v>969.244</x:v>
      </x:c>
      <x:c r="R3828" s="202" t="n">
        <x:v>1660.00325</x:v>
      </x:c>
      <x:c r="S3828" s="204" t="n">
        <x:v>50</x:v>
      </x:c>
    </x:row>
    <x:row r="3829">
      <x:c r="A3829" s="163" t="str">
        <x:v>threads-4-batch-2</x:v>
      </x:c>
      <x:c r="B3829" s="163" t="n">
        <x:v>1788335812.5322616</x:v>
      </x:c>
      <x:c r="C3829" s="200" t="n">
        <x:v>46267.33116356481</x:v>
      </x:c>
      <x:c r="D3829" s="163" t="n">
        <x:v>0.5026268910005456</x:v>
      </x:c>
      <x:c r="E3829" s="163" t="n">
        <x:v>6302</x:v>
      </x:c>
      <x:c r="F3829" s="163" t="n">
        <x:v>352</x:v>
      </x:c>
      <x:c r="G3829" s="163" t="n">
        <x:v>937262</x:v>
      </x:c>
      <x:c r="H3829" s="163" t="n">
        <x:v>46</x:v>
      </x:c>
      <x:c r="I3829" s="163" t="n">
        <x:v>2875.43359375</x:v>
      </x:c>
      <x:c r="J3829" s="163" t="n">
        <x:v>21</x:v>
      </x:c>
      <x:c r="K3829" s="163" t="n">
        <x:v>0</x:v>
      </x:c>
      <x:c r="L3829" s="163" t="n">
        <x:v>7188</x:v>
      </x:c>
      <x:c r="M3829" s="163" t="n">
        <x:v>1321</x:v>
      </x:c>
      <x:c r="N3829" s="163" t="n">
        <x:v>0</x:v>
      </x:c>
      <x:c r="O3829" s="163" t="n">
        <x:v>0</x:v>
      </x:c>
      <x:c r="P3829" s="163" t="n">
        <x:v>0</x:v>
      </x:c>
      <x:c r="Q3829" s="202" t="n">
        <x:v>903.337125</x:v>
      </x:c>
      <x:c r="R3829" s="202" t="n">
        <x:v>1583.917</x:v>
      </x:c>
      <x:c r="S3829" s="204" t="n">
        <x:v>50</x:v>
      </x:c>
    </x:row>
    <x:row r="3830">
      <x:c r="A3830" s="163" t="str">
        <x:v>threads-4-batch-2</x:v>
      </x:c>
      <x:c r="B3830" s="163" t="n">
        <x:v>1788335813.034921</x:v>
      </x:c>
      <x:c r="C3830" s="200" t="n">
        <x:v>46267.331169375</x:v>
      </x:c>
      <x:c r="D3830" s="163" t="n">
        <x:v>0.5026593920047162</x:v>
      </x:c>
      <x:c r="E3830" s="163" t="n">
        <x:v>6302</x:v>
      </x:c>
      <x:c r="F3830" s="163" t="n">
        <x:v>352</x:v>
      </x:c>
      <x:c r="G3830" s="163" t="n">
        <x:v>937262</x:v>
      </x:c>
      <x:c r="H3830" s="163" t="n">
        <x:v>46</x:v>
      </x:c>
      <x:c r="I3830" s="163" t="n">
        <x:v>2875.43359375</x:v>
      </x:c>
      <x:c r="J3830" s="163" t="n">
        <x:v>21</x:v>
      </x:c>
      <x:c r="K3830" s="163" t="n">
        <x:v>0</x:v>
      </x:c>
      <x:c r="L3830" s="163" t="n">
        <x:v>7189</x:v>
      </x:c>
      <x:c r="M3830" s="163" t="n">
        <x:v>1321</x:v>
      </x:c>
      <x:c r="N3830" s="163" t="n">
        <x:v>0</x:v>
      </x:c>
      <x:c r="O3830" s="163" t="n">
        <x:v>0</x:v>
      </x:c>
      <x:c r="P3830" s="163" t="n">
        <x:v>0</x:v>
      </x:c>
      <x:c r="Q3830" s="202" t="n">
        <x:v>1442.0494375</x:v>
      </x:c>
      <x:c r="R3830" s="202" t="n">
        <x:v>1655.44225</x:v>
      </x:c>
      <x:c r="S3830" s="204" t="n">
        <x:v>49</x:v>
      </x:c>
    </x:row>
    <x:row r="3831">
      <x:c r="A3831" s="163" t="str">
        <x:v>threads-4-batch-2</x:v>
      </x:c>
      <x:c r="B3831" s="163" t="n">
        <x:v>1788335813.5375593</x:v>
      </x:c>
      <x:c r="C3831" s="200" t="n">
        <x:v>46267.331175196756</x:v>
      </x:c>
      <x:c r="D3831" s="163" t="n">
        <x:v>0.5026383229997009</x:v>
      </x:c>
      <x:c r="E3831" s="163" t="n">
        <x:v>6302</x:v>
      </x:c>
      <x:c r="F3831" s="163" t="n">
        <x:v>352</x:v>
      </x:c>
      <x:c r="G3831" s="163" t="n">
        <x:v>937262</x:v>
      </x:c>
      <x:c r="H3831" s="163" t="n">
        <x:v>46</x:v>
      </x:c>
      <x:c r="I3831" s="163" t="n">
        <x:v>2875.43359375</x:v>
      </x:c>
      <x:c r="J3831" s="163" t="n">
        <x:v>21</x:v>
      </x:c>
      <x:c r="K3831" s="163" t="n">
        <x:v>0</x:v>
      </x:c>
      <x:c r="L3831" s="163" t="n">
        <x:v>7189</x:v>
      </x:c>
      <x:c r="M3831" s="163" t="n">
        <x:v>1321</x:v>
      </x:c>
      <x:c r="N3831" s="163" t="n">
        <x:v>0</x:v>
      </x:c>
      <x:c r="O3831" s="163" t="n">
        <x:v>0</x:v>
      </x:c>
      <x:c r="P3831" s="163" t="n">
        <x:v>0</x:v>
      </x:c>
      <x:c r="Q3831" s="202" t="n">
        <x:v>1424.1285625</x:v>
      </x:c>
      <x:c r="R3831" s="202" t="n">
        <x:v>1688.00175</x:v>
      </x:c>
      <x:c r="S3831" s="204" t="n">
        <x:v>49</x:v>
      </x:c>
    </x:row>
    <x:row r="3832">
      <x:c r="A3832" s="163" t="str">
        <x:v>threads-4-batch-2</x:v>
      </x:c>
      <x:c r="B3832" s="163" t="n">
        <x:v>1788335814.0409026</x:v>
      </x:c>
      <x:c r="C3832" s="200" t="n">
        <x:v>46267.33118101852</x:v>
      </x:c>
      <x:c r="D3832" s="163" t="n">
        <x:v>0.5033436449884903</x:v>
      </x:c>
      <x:c r="E3832" s="163" t="n">
        <x:v>6302</x:v>
      </x:c>
      <x:c r="F3832" s="163" t="n">
        <x:v>352</x:v>
      </x:c>
      <x:c r="G3832" s="163" t="n">
        <x:v>937262</x:v>
      </x:c>
      <x:c r="H3832" s="163" t="n">
        <x:v>46</x:v>
      </x:c>
      <x:c r="I3832" s="163" t="n">
        <x:v>2875.43359375</x:v>
      </x:c>
      <x:c r="J3832" s="163" t="n">
        <x:v>21</x:v>
      </x:c>
      <x:c r="K3832" s="163" t="n">
        <x:v>0</x:v>
      </x:c>
      <x:c r="L3832" s="163" t="n">
        <x:v>7190</x:v>
      </x:c>
      <x:c r="M3832" s="163" t="n">
        <x:v>1321</x:v>
      </x:c>
      <x:c r="N3832" s="163" t="n">
        <x:v>0</x:v>
      </x:c>
      <x:c r="O3832" s="163" t="n">
        <x:v>0</x:v>
      </x:c>
      <x:c r="P3832" s="163" t="n">
        <x:v>0</x:v>
      </x:c>
      <x:c r="Q3832" s="202" t="n">
        <x:v>1015.318125</x:v>
      </x:c>
      <x:c r="R3832" s="202" t="n">
        <x:v>1645.21175</x:v>
      </x:c>
      <x:c r="S3832" s="204" t="n">
        <x:v>49</x:v>
      </x:c>
    </x:row>
    <x:row r="3833">
      <x:c r="A3833" s="163" t="str">
        <x:v>threads-4-batch-2</x:v>
      </x:c>
      <x:c r="B3833" s="163" t="n">
        <x:v>1788335814.543919</x:v>
      </x:c>
      <x:c r="C3833" s="200" t="n">
        <x:v>46267.331186840274</x:v>
      </x:c>
      <x:c r="D3833" s="163" t="n">
        <x:v>0.5030163290066412</x:v>
      </x:c>
      <x:c r="E3833" s="163" t="n">
        <x:v>6302</x:v>
      </x:c>
      <x:c r="F3833" s="163" t="n">
        <x:v>352</x:v>
      </x:c>
      <x:c r="G3833" s="163" t="n">
        <x:v>937262</x:v>
      </x:c>
      <x:c r="H3833" s="163" t="n">
        <x:v>46</x:v>
      </x:c>
      <x:c r="I3833" s="163" t="n">
        <x:v>2875.43359375</x:v>
      </x:c>
      <x:c r="J3833" s="163" t="n">
        <x:v>21</x:v>
      </x:c>
      <x:c r="K3833" s="163" t="n">
        <x:v>0</x:v>
      </x:c>
      <x:c r="L3833" s="163" t="n">
        <x:v>7190</x:v>
      </x:c>
      <x:c r="M3833" s="163" t="n">
        <x:v>1321</x:v>
      </x:c>
      <x:c r="N3833" s="163" t="n">
        <x:v>0</x:v>
      </x:c>
      <x:c r="O3833" s="163" t="n">
        <x:v>0</x:v>
      </x:c>
      <x:c r="P3833" s="163" t="n">
        <x:v>0</x:v>
      </x:c>
      <x:c r="Q3833" s="202" t="n">
        <x:v>1363.9863125</x:v>
      </x:c>
      <x:c r="R3833" s="202" t="n">
        <x:v>1911.4375</x:v>
      </x:c>
      <x:c r="S3833" s="204" t="n">
        <x:v>49</x:v>
      </x:c>
    </x:row>
    <x:row r="3834">
      <x:c r="A3834" s="163" t="str">
        <x:v>threads-4-batch-2</x:v>
      </x:c>
      <x:c r="B3834" s="163" t="n">
        <x:v>1788335815.0464363</x:v>
      </x:c>
      <x:c r="C3834" s="200" t="n">
        <x:v>46267.33119266204</x:v>
      </x:c>
      <x:c r="D3834" s="163" t="n">
        <x:v>0.5025172059977194</x:v>
      </x:c>
      <x:c r="E3834" s="163" t="n">
        <x:v>6302</x:v>
      </x:c>
      <x:c r="F3834" s="163" t="n">
        <x:v>352</x:v>
      </x:c>
      <x:c r="G3834" s="163" t="n">
        <x:v>937262</x:v>
      </x:c>
      <x:c r="H3834" s="163" t="n">
        <x:v>46</x:v>
      </x:c>
      <x:c r="I3834" s="163" t="n">
        <x:v>2875.43359375</x:v>
      </x:c>
      <x:c r="J3834" s="163" t="n">
        <x:v>21</x:v>
      </x:c>
      <x:c r="K3834" s="163" t="n">
        <x:v>0</x:v>
      </x:c>
      <x:c r="L3834" s="163" t="n">
        <x:v>7191</x:v>
      </x:c>
      <x:c r="M3834" s="163" t="n">
        <x:v>1321</x:v>
      </x:c>
      <x:c r="N3834" s="163" t="n">
        <x:v>0</x:v>
      </x:c>
      <x:c r="O3834" s="163" t="n">
        <x:v>0</x:v>
      </x:c>
      <x:c r="P3834" s="163" t="n">
        <x:v>0</x:v>
      </x:c>
      <x:c r="Q3834" s="202" t="n">
        <x:v>932.115375</x:v>
      </x:c>
      <x:c r="R3834" s="202" t="n">
        <x:v>1679.6145</x:v>
      </x:c>
      <x:c r="S3834" s="204" t="n">
        <x:v>49</x:v>
      </x:c>
    </x:row>
    <x:row r="3835">
      <x:c r="A3835" s="163" t="str">
        <x:v>threads-4-batch-2</x:v>
      </x:c>
      <x:c r="B3835" s="163" t="n">
        <x:v>1788335815.5488384</x:v>
      </x:c>
      <x:c r="C3835" s="200" t="n">
        <x:v>46267.331198472224</x:v>
      </x:c>
      <x:c r="D3835" s="163" t="n">
        <x:v>0.5024020790006034</x:v>
      </x:c>
      <x:c r="E3835" s="163" t="n">
        <x:v>6302</x:v>
      </x:c>
      <x:c r="F3835" s="163" t="n">
        <x:v>352</x:v>
      </x:c>
      <x:c r="G3835" s="163" t="n">
        <x:v>937262</x:v>
      </x:c>
      <x:c r="H3835" s="163" t="n">
        <x:v>46</x:v>
      </x:c>
      <x:c r="I3835" s="163" t="n">
        <x:v>2875.43359375</x:v>
      </x:c>
      <x:c r="J3835" s="163" t="n">
        <x:v>21</x:v>
      </x:c>
      <x:c r="K3835" s="163" t="n">
        <x:v>0</x:v>
      </x:c>
      <x:c r="L3835" s="163" t="n">
        <x:v>7191</x:v>
      </x:c>
      <x:c r="M3835" s="163" t="n">
        <x:v>1321</x:v>
      </x:c>
      <x:c r="N3835" s="163" t="n">
        <x:v>0</x:v>
      </x:c>
      <x:c r="O3835" s="163" t="n">
        <x:v>0</x:v>
      </x:c>
      <x:c r="P3835" s="163" t="n">
        <x:v>0</x:v>
      </x:c>
      <x:c r="Q3835" s="202" t="n">
        <x:v>1188.985625</x:v>
      </x:c>
      <x:c r="R3835" s="202" t="n">
        <x:v>1606.93975</x:v>
      </x:c>
      <x:c r="S3835" s="204" t="n">
        <x:v>49</x:v>
      </x:c>
    </x:row>
    <x:row r="3836">
      <x:c r="A3836" s="163" t="str">
        <x:v>threads-4-batch-2</x:v>
      </x:c>
      <x:c r="B3836" s="163" t="n">
        <x:v>1788335816.0512438</x:v>
      </x:c>
      <x:c r="C3836" s="200" t="n">
        <x:v>46267.33120429398</x:v>
      </x:c>
      <x:c r="D3836" s="163" t="n">
        <x:v>0.50240532499447</x:v>
      </x:c>
      <x:c r="E3836" s="163" t="n">
        <x:v>6302</x:v>
      </x:c>
      <x:c r="F3836" s="163" t="n">
        <x:v>352</x:v>
      </x:c>
      <x:c r="G3836" s="163" t="n">
        <x:v>937262</x:v>
      </x:c>
      <x:c r="H3836" s="163" t="n">
        <x:v>46</x:v>
      </x:c>
      <x:c r="I3836" s="163" t="n">
        <x:v>2875.43359375</x:v>
      </x:c>
      <x:c r="J3836" s="163" t="n">
        <x:v>21</x:v>
      </x:c>
      <x:c r="K3836" s="163" t="n">
        <x:v>0</x:v>
      </x:c>
      <x:c r="L3836" s="163" t="n">
        <x:v>7192</x:v>
      </x:c>
      <x:c r="M3836" s="163" t="n">
        <x:v>1321</x:v>
      </x:c>
      <x:c r="N3836" s="163" t="n">
        <x:v>0</x:v>
      </x:c>
      <x:c r="O3836" s="163" t="n">
        <x:v>0</x:v>
      </x:c>
      <x:c r="P3836" s="163" t="n">
        <x:v>0</x:v>
      </x:c>
      <x:c r="Q3836" s="202" t="n">
        <x:v>1284.7063125</x:v>
      </x:c>
      <x:c r="R3836" s="202" t="n">
        <x:v>1404.11925</x:v>
      </x:c>
      <x:c r="S3836" s="204" t="n">
        <x:v>49</x:v>
      </x:c>
    </x:row>
    <x:row r="3837">
      <x:c r="A3837" s="163" t="str">
        <x:v>threads-4-batch-2</x:v>
      </x:c>
      <x:c r="B3837" s="163" t="n">
        <x:v>1788335816.5537305</x:v>
      </x:c>
      <x:c r="C3837" s="200" t="n">
        <x:v>46267.33121010417</x:v>
      </x:c>
      <x:c r="D3837" s="163" t="n">
        <x:v>0.5024867100000847</x:v>
      </x:c>
      <x:c r="E3837" s="163" t="n">
        <x:v>6302</x:v>
      </x:c>
      <x:c r="F3837" s="163" t="n">
        <x:v>352</x:v>
      </x:c>
      <x:c r="G3837" s="163" t="n">
        <x:v>937262</x:v>
      </x:c>
      <x:c r="H3837" s="163" t="n">
        <x:v>46</x:v>
      </x:c>
      <x:c r="I3837" s="163" t="n">
        <x:v>2875.43359375</x:v>
      </x:c>
      <x:c r="J3837" s="163" t="n">
        <x:v>21</x:v>
      </x:c>
      <x:c r="K3837" s="163" t="n">
        <x:v>0</x:v>
      </x:c>
      <x:c r="L3837" s="163" t="n">
        <x:v>7192</x:v>
      </x:c>
      <x:c r="M3837" s="163" t="n">
        <x:v>1321</x:v>
      </x:c>
      <x:c r="N3837" s="163" t="n">
        <x:v>0</x:v>
      </x:c>
      <x:c r="O3837" s="163" t="n">
        <x:v>0</x:v>
      </x:c>
      <x:c r="P3837" s="163" t="n">
        <x:v>0</x:v>
      </x:c>
      <x:c r="Q3837" s="202" t="n">
        <x:v>996.3833125</x:v>
      </x:c>
      <x:c r="R3837" s="202" t="n">
        <x:v>1579.50675</x:v>
      </x:c>
      <x:c r="S3837" s="204" t="n">
        <x:v>49</x:v>
      </x:c>
    </x:row>
    <x:row r="3838">
      <x:c r="A3838" s="163" t="str">
        <x:v>threads-4-batch-2</x:v>
      </x:c>
      <x:c r="B3838" s="163" t="n">
        <x:v>1788335817.0567493</x:v>
      </x:c>
      <x:c r="C3838" s="200" t="n">
        <x:v>46267.33121592593</x:v>
      </x:c>
      <x:c r="D3838" s="163" t="n">
        <x:v>0.5030188860109774</x:v>
      </x:c>
      <x:c r="E3838" s="163" t="n">
        <x:v>6302</x:v>
      </x:c>
      <x:c r="F3838" s="163" t="n">
        <x:v>352</x:v>
      </x:c>
      <x:c r="G3838" s="163" t="n">
        <x:v>937262</x:v>
      </x:c>
      <x:c r="H3838" s="163" t="n">
        <x:v>46</x:v>
      </x:c>
      <x:c r="I3838" s="163" t="n">
        <x:v>2875.43359375</x:v>
      </x:c>
      <x:c r="J3838" s="163" t="n">
        <x:v>21</x:v>
      </x:c>
      <x:c r="K3838" s="163" t="n">
        <x:v>0</x:v>
      </x:c>
      <x:c r="L3838" s="163" t="n">
        <x:v>7193</x:v>
      </x:c>
      <x:c r="M3838" s="163" t="n">
        <x:v>1321</x:v>
      </x:c>
      <x:c r="N3838" s="163" t="n">
        <x:v>0</x:v>
      </x:c>
      <x:c r="O3838" s="163" t="n">
        <x:v>0</x:v>
      </x:c>
      <x:c r="P3838" s="163" t="n">
        <x:v>0</x:v>
      </x:c>
      <x:c r="Q3838" s="202" t="n">
        <x:v>999.9910625</x:v>
      </x:c>
      <x:c r="R3838" s="202" t="n">
        <x:v>1933.29675</x:v>
      </x:c>
      <x:c r="S3838" s="204" t="n">
        <x:v>49</x:v>
      </x:c>
    </x:row>
    <x:row r="3839">
      <x:c r="A3839" s="163" t="str">
        <x:v>threads-4-batch-2</x:v>
      </x:c>
      <x:c r="B3839" s="163" t="n">
        <x:v>1788335817.5596836</x:v>
      </x:c>
      <x:c r="C3839" s="200" t="n">
        <x:v>46267.331221747685</x:v>
      </x:c>
      <x:c r="D3839" s="163" t="n">
        <x:v>0.5029343889909796</x:v>
      </x:c>
      <x:c r="E3839" s="163" t="n">
        <x:v>6302</x:v>
      </x:c>
      <x:c r="F3839" s="163" t="n">
        <x:v>352</x:v>
      </x:c>
      <x:c r="G3839" s="163" t="n">
        <x:v>937262</x:v>
      </x:c>
      <x:c r="H3839" s="163" t="n">
        <x:v>46</x:v>
      </x:c>
      <x:c r="I3839" s="163" t="n">
        <x:v>2875.43359375</x:v>
      </x:c>
      <x:c r="J3839" s="163" t="n">
        <x:v>21</x:v>
      </x:c>
      <x:c r="K3839" s="163" t="n">
        <x:v>0</x:v>
      </x:c>
      <x:c r="L3839" s="163" t="n">
        <x:v>7193</x:v>
      </x:c>
      <x:c r="M3839" s="163" t="n">
        <x:v>1321</x:v>
      </x:c>
      <x:c r="N3839" s="163" t="n">
        <x:v>0</x:v>
      </x:c>
      <x:c r="O3839" s="163" t="n">
        <x:v>0</x:v>
      </x:c>
      <x:c r="P3839" s="163" t="n">
        <x:v>0</x:v>
      </x:c>
      <x:c r="Q3839" s="202" t="n">
        <x:v>908.555875</x:v>
      </x:c>
      <x:c r="R3839" s="202" t="n">
        <x:v>1297.82725</x:v>
      </x:c>
      <x:c r="S3839" s="204" t="n">
        <x:v>49</x:v>
      </x:c>
    </x:row>
    <x:row r="3840">
      <x:c r="A3840" s="163" t="str">
        <x:v>threads-4-batch-2</x:v>
      </x:c>
      <x:c r="B3840" s="163" t="n">
        <x:v>1788335818.0622022</x:v>
      </x:c>
      <x:c r="C3840" s="200" t="n">
        <x:v>46267.33122756945</x:v>
      </x:c>
      <x:c r="D3840" s="163" t="n">
        <x:v>0.5025186330021825</x:v>
      </x:c>
      <x:c r="E3840" s="163" t="n">
        <x:v>6303</x:v>
      </x:c>
      <x:c r="F3840" s="163" t="n">
        <x:v>352</x:v>
      </x:c>
      <x:c r="G3840" s="163" t="n">
        <x:v>937262</x:v>
      </x:c>
      <x:c r="H3840" s="163" t="n">
        <x:v>46</x:v>
      </x:c>
      <x:c r="I3840" s="163" t="n">
        <x:v>2875.43359375</x:v>
      </x:c>
      <x:c r="J3840" s="163" t="n">
        <x:v>21</x:v>
      </x:c>
      <x:c r="K3840" s="163" t="n">
        <x:v>0</x:v>
      </x:c>
      <x:c r="L3840" s="163" t="n">
        <x:v>7194</x:v>
      </x:c>
      <x:c r="M3840" s="163" t="n">
        <x:v>1321</x:v>
      </x:c>
      <x:c r="N3840" s="163" t="n">
        <x:v>0</x:v>
      </x:c>
      <x:c r="O3840" s="163" t="n">
        <x:v>0</x:v>
      </x:c>
      <x:c r="P3840" s="163" t="n">
        <x:v>0</x:v>
      </x:c>
      <x:c r="Q3840" s="202" t="n">
        <x:v>1012.0311875</x:v>
      </x:c>
      <x:c r="R3840" s="202" t="n">
        <x:v>1472.38575</x:v>
      </x:c>
      <x:c r="S3840" s="204" t="n">
        <x:v>49</x:v>
      </x:c>
    </x:row>
    <x:row r="3841">
      <x:c r="A3841" s="163" t="str">
        <x:v>threads-4-batch-2</x:v>
      </x:c>
      <x:c r="B3841" s="163" t="n">
        <x:v>1788335818.5653052</x:v>
      </x:c>
      <x:c r="C3841" s="200" t="n">
        <x:v>46267.3312333912</x:v>
      </x:c>
      <x:c r="D3841" s="163" t="n">
        <x:v>0.5031028380035423</x:v>
      </x:c>
      <x:c r="E3841" s="163" t="n">
        <x:v>6303</x:v>
      </x:c>
      <x:c r="F3841" s="163" t="n">
        <x:v>352</x:v>
      </x:c>
      <x:c r="G3841" s="163" t="n">
        <x:v>937262</x:v>
      </x:c>
      <x:c r="H3841" s="163" t="n">
        <x:v>46</x:v>
      </x:c>
      <x:c r="I3841" s="163" t="n">
        <x:v>2875.43359375</x:v>
      </x:c>
      <x:c r="J3841" s="163" t="n">
        <x:v>21</x:v>
      </x:c>
      <x:c r="K3841" s="163" t="n">
        <x:v>0</x:v>
      </x:c>
      <x:c r="L3841" s="163" t="n">
        <x:v>7194</x:v>
      </x:c>
      <x:c r="M3841" s="163" t="n">
        <x:v>1321</x:v>
      </x:c>
      <x:c r="N3841" s="163" t="n">
        <x:v>0</x:v>
      </x:c>
      <x:c r="O3841" s="163" t="n">
        <x:v>0</x:v>
      </x:c>
      <x:c r="P3841" s="163" t="n">
        <x:v>0</x:v>
      </x:c>
      <x:c r="Q3841" s="202" t="n">
        <x:v>1217.68925</x:v>
      </x:c>
      <x:c r="R3841" s="202" t="n">
        <x:v>2032.69725</x:v>
      </x:c>
      <x:c r="S3841" s="204" t="n">
        <x:v>49</x:v>
      </x:c>
    </x:row>
    <x:row r="3842">
      <x:c r="A3842" s="163" t="str">
        <x:v>threads-4-batch-2</x:v>
      </x:c>
      <x:c r="B3842" s="163" t="n">
        <x:v>1788335819.0679677</x:v>
      </x:c>
      <x:c r="C3842" s="200" t="n">
        <x:v>46267.33123920139</x:v>
      </x:c>
      <x:c r="D3842" s="163" t="n">
        <x:v>0.5026625850005075</x:v>
      </x:c>
      <x:c r="E3842" s="163" t="n">
        <x:v>6303</x:v>
      </x:c>
      <x:c r="F3842" s="163" t="n">
        <x:v>352</x:v>
      </x:c>
      <x:c r="G3842" s="163" t="n">
        <x:v>937262</x:v>
      </x:c>
      <x:c r="H3842" s="163" t="n">
        <x:v>46</x:v>
      </x:c>
      <x:c r="I3842" s="163" t="n">
        <x:v>2875.43359375</x:v>
      </x:c>
      <x:c r="J3842" s="163" t="n">
        <x:v>21</x:v>
      </x:c>
      <x:c r="K3842" s="163" t="n">
        <x:v>0</x:v>
      </x:c>
      <x:c r="L3842" s="163" t="n">
        <x:v>7195</x:v>
      </x:c>
      <x:c r="M3842" s="163" t="n">
        <x:v>1321</x:v>
      </x:c>
      <x:c r="N3842" s="163" t="n">
        <x:v>0</x:v>
      </x:c>
      <x:c r="O3842" s="163" t="n">
        <x:v>0</x:v>
      </x:c>
      <x:c r="P3842" s="163" t="n">
        <x:v>0</x:v>
      </x:c>
      <x:c r="Q3842" s="202" t="n">
        <x:v>699.705875</x:v>
      </x:c>
      <x:c r="R3842" s="202" t="n">
        <x:v>928.6925</x:v>
      </x:c>
      <x:c r="S3842" s="204" t="n">
        <x:v>48</x:v>
      </x:c>
    </x:row>
    <x:row r="3843">
      <x:c r="A3843" s="163" t="str">
        <x:v>threads-4-batch-2</x:v>
      </x:c>
      <x:c r="B3843" s="163" t="n">
        <x:v>1788335819.5712483</x:v>
      </x:c>
      <x:c r="C3843" s="200" t="n">
        <x:v>46267.33124503472</x:v>
      </x:c>
      <x:c r="D3843" s="163" t="n">
        <x:v>0.5032805459923111</x:v>
      </x:c>
      <x:c r="E3843" s="163" t="n">
        <x:v>6303</x:v>
      </x:c>
      <x:c r="F3843" s="163" t="n">
        <x:v>352</x:v>
      </x:c>
      <x:c r="G3843" s="163" t="n">
        <x:v>937262</x:v>
      </x:c>
      <x:c r="H3843" s="163" t="n">
        <x:v>46</x:v>
      </x:c>
      <x:c r="I3843" s="163" t="n">
        <x:v>2875.43359375</x:v>
      </x:c>
      <x:c r="J3843" s="163" t="n">
        <x:v>21</x:v>
      </x:c>
      <x:c r="K3843" s="163" t="n">
        <x:v>0</x:v>
      </x:c>
      <x:c r="L3843" s="163" t="n">
        <x:v>7195</x:v>
      </x:c>
      <x:c r="M3843" s="163" t="n">
        <x:v>1321</x:v>
      </x:c>
      <x:c r="N3843" s="163" t="n">
        <x:v>0</x:v>
      </x:c>
      <x:c r="O3843" s="163" t="n">
        <x:v>0</x:v>
      </x:c>
      <x:c r="P3843" s="163" t="n">
        <x:v>0</x:v>
      </x:c>
      <x:c r="Q3843" s="202" t="n">
        <x:v>999.405125</x:v>
      </x:c>
      <x:c r="R3843" s="202" t="n">
        <x:v>1371.84175</x:v>
      </x:c>
      <x:c r="S3843" s="204" t="n">
        <x:v>48</x:v>
      </x:c>
    </x:row>
    <x:row r="3844">
      <x:c r="A3844" s="163" t="str">
        <x:v>threads-4-batch-2</x:v>
      </x:c>
      <x:c r="B3844" s="163" t="n">
        <x:v>1788335820.0739317</x:v>
      </x:c>
      <x:c r="C3844" s="200" t="n">
        <x:v>46267.33125084491</x:v>
      </x:c>
      <x:c r="D3844" s="163" t="n">
        <x:v>0.5026834460004466</x:v>
      </x:c>
      <x:c r="E3844" s="163" t="n">
        <x:v>6303</x:v>
      </x:c>
      <x:c r="F3844" s="163" t="n">
        <x:v>352</x:v>
      </x:c>
      <x:c r="G3844" s="163" t="n">
        <x:v>937262</x:v>
      </x:c>
      <x:c r="H3844" s="163" t="n">
        <x:v>46</x:v>
      </x:c>
      <x:c r="I3844" s="163" t="n">
        <x:v>2875.43359375</x:v>
      </x:c>
      <x:c r="J3844" s="163" t="n">
        <x:v>21</x:v>
      </x:c>
      <x:c r="K3844" s="163" t="n">
        <x:v>0</x:v>
      </x:c>
      <x:c r="L3844" s="163" t="n">
        <x:v>7196</x:v>
      </x:c>
      <x:c r="M3844" s="163" t="n">
        <x:v>1321</x:v>
      </x:c>
      <x:c r="N3844" s="163" t="n">
        <x:v>0</x:v>
      </x:c>
      <x:c r="O3844" s="163" t="n">
        <x:v>0</x:v>
      </x:c>
      <x:c r="P3844" s="163" t="n">
        <x:v>0</x:v>
      </x:c>
      <x:c r="Q3844" s="202" t="n">
        <x:v>810.846875</x:v>
      </x:c>
      <x:c r="R3844" s="202" t="n">
        <x:v>1373.2565</x:v>
      </x:c>
      <x:c r="S3844" s="204" t="n">
        <x:v>48</x:v>
      </x:c>
    </x:row>
    <x:row r="3845">
      <x:c r="A3845" s="163" t="str">
        <x:v>threads-4-batch-2</x:v>
      </x:c>
      <x:c r="B3845" s="163" t="n">
        <x:v>1788335820.5770009</x:v>
      </x:c>
      <x:c r="C3845" s="200" t="n">
        <x:v>46267.33125667824</x:v>
      </x:c>
      <x:c r="D3845" s="163" t="n">
        <x:v>0.5030691179999849</x:v>
      </x:c>
      <x:c r="E3845" s="163" t="n">
        <x:v>6303</x:v>
      </x:c>
      <x:c r="F3845" s="163" t="n">
        <x:v>352</x:v>
      </x:c>
      <x:c r="G3845" s="163" t="n">
        <x:v>937262</x:v>
      </x:c>
      <x:c r="H3845" s="163" t="n">
        <x:v>46</x:v>
      </x:c>
      <x:c r="I3845" s="163" t="n">
        <x:v>2875.43359375</x:v>
      </x:c>
      <x:c r="J3845" s="163" t="n">
        <x:v>21</x:v>
      </x:c>
      <x:c r="K3845" s="163" t="n">
        <x:v>0</x:v>
      </x:c>
      <x:c r="L3845" s="163" t="n">
        <x:v>7196</x:v>
      </x:c>
      <x:c r="M3845" s="163" t="n">
        <x:v>1321</x:v>
      </x:c>
      <x:c r="N3845" s="163" t="n">
        <x:v>0</x:v>
      </x:c>
      <x:c r="O3845" s="163" t="n">
        <x:v>0</x:v>
      </x:c>
      <x:c r="P3845" s="163" t="n">
        <x:v>0</x:v>
      </x:c>
      <x:c r="Q3845" s="202" t="n">
        <x:v>951.8325625</x:v>
      </x:c>
      <x:c r="R3845" s="202" t="n">
        <x:v>997.3045</x:v>
      </x:c>
      <x:c r="S3845" s="204" t="n">
        <x:v>48</x:v>
      </x:c>
    </x:row>
    <x:row r="3846">
      <x:c r="A3846" s="163" t="str">
        <x:v>threads-4-batch-2</x:v>
      </x:c>
      <x:c r="B3846" s="163" t="n">
        <x:v>1788335821.0805316</x:v>
      </x:c>
      <x:c r="C3846" s="200" t="n">
        <x:v>46267.3312625</x:v>
      </x:c>
      <x:c r="D3846" s="163" t="n">
        <x:v>0.5035308180085849</x:v>
      </x:c>
      <x:c r="E3846" s="163" t="n">
        <x:v>6303</x:v>
      </x:c>
      <x:c r="F3846" s="163" t="n">
        <x:v>352</x:v>
      </x:c>
      <x:c r="G3846" s="163" t="n">
        <x:v>937262</x:v>
      </x:c>
      <x:c r="H3846" s="163" t="n">
        <x:v>46</x:v>
      </x:c>
      <x:c r="I3846" s="163" t="n">
        <x:v>2875.43359375</x:v>
      </x:c>
      <x:c r="J3846" s="163" t="n">
        <x:v>21</x:v>
      </x:c>
      <x:c r="K3846" s="163" t="n">
        <x:v>0</x:v>
      </x:c>
      <x:c r="L3846" s="163" t="n">
        <x:v>7197</x:v>
      </x:c>
      <x:c r="M3846" s="163" t="n">
        <x:v>1321</x:v>
      </x:c>
      <x:c r="N3846" s="163" t="n">
        <x:v>0</x:v>
      </x:c>
      <x:c r="O3846" s="163" t="n">
        <x:v>0</x:v>
      </x:c>
      <x:c r="P3846" s="163" t="n">
        <x:v>0</x:v>
      </x:c>
      <x:c r="Q3846" s="202" t="n">
        <x:v>1075.460625</x:v>
      </x:c>
      <x:c r="R3846" s="202" t="n">
        <x:v>1752.1345</x:v>
      </x:c>
      <x:c r="S3846" s="204" t="n">
        <x:v>48</x:v>
      </x:c>
    </x:row>
    <x:row r="3847">
      <x:c r="A3847" s="163" t="str">
        <x:v>threads-4-batch-2</x:v>
      </x:c>
      <x:c r="B3847" s="163" t="n">
        <x:v>1788335821.5842319</x:v>
      </x:c>
      <x:c r="C3847" s="200" t="n">
        <x:v>46267.331268333335</x:v>
      </x:c>
      <x:c r="D3847" s="163" t="n">
        <x:v>0.5037001419987064</x:v>
      </x:c>
      <x:c r="E3847" s="163" t="n">
        <x:v>6303</x:v>
      </x:c>
      <x:c r="F3847" s="163" t="n">
        <x:v>352</x:v>
      </x:c>
      <x:c r="G3847" s="163" t="n">
        <x:v>937262</x:v>
      </x:c>
      <x:c r="H3847" s="163" t="n">
        <x:v>46</x:v>
      </x:c>
      <x:c r="I3847" s="163" t="n">
        <x:v>2875.43359375</x:v>
      </x:c>
      <x:c r="J3847" s="163" t="n">
        <x:v>21</x:v>
      </x:c>
      <x:c r="K3847" s="163" t="n">
        <x:v>0</x:v>
      </x:c>
      <x:c r="L3847" s="163" t="n">
        <x:v>7197</x:v>
      </x:c>
      <x:c r="M3847" s="163" t="n">
        <x:v>1321</x:v>
      </x:c>
      <x:c r="N3847" s="163" t="n">
        <x:v>0</x:v>
      </x:c>
      <x:c r="O3847" s="163" t="n">
        <x:v>0</x:v>
      </x:c>
      <x:c r="P3847" s="163" t="n">
        <x:v>0</x:v>
      </x:c>
      <x:c r="Q3847" s="202" t="n">
        <x:v>1266.7883125</x:v>
      </x:c>
      <x:c r="R3847" s="202" t="n">
        <x:v>1712.72175</x:v>
      </x:c>
      <x:c r="S3847" s="204" t="n">
        <x:v>48</x:v>
      </x:c>
    </x:row>
    <x:row r="3848">
      <x:c r="A3848" s="163" t="str">
        <x:v>threads-4-batch-2</x:v>
      </x:c>
      <x:c r="B3848" s="163" t="n">
        <x:v>1788335822.087332</x:v>
      </x:c>
      <x:c r="C3848" s="200" t="n">
        <x:v>46267.33127415509</x:v>
      </x:c>
      <x:c r="D3848" s="163" t="n">
        <x:v>0.503100688001723</x:v>
      </x:c>
      <x:c r="E3848" s="163" t="n">
        <x:v>6303</x:v>
      </x:c>
      <x:c r="F3848" s="163" t="n">
        <x:v>352</x:v>
      </x:c>
      <x:c r="G3848" s="163" t="n">
        <x:v>937262</x:v>
      </x:c>
      <x:c r="H3848" s="163" t="n">
        <x:v>46</x:v>
      </x:c>
      <x:c r="I3848" s="163" t="n">
        <x:v>2875.43359375</x:v>
      </x:c>
      <x:c r="J3848" s="163" t="n">
        <x:v>21</x:v>
      </x:c>
      <x:c r="K3848" s="163" t="n">
        <x:v>0</x:v>
      </x:c>
      <x:c r="L3848" s="163" t="n">
        <x:v>7198</x:v>
      </x:c>
      <x:c r="M3848" s="163" t="n">
        <x:v>1321</x:v>
      </x:c>
      <x:c r="N3848" s="163" t="n">
        <x:v>0</x:v>
      </x:c>
      <x:c r="O3848" s="163" t="n">
        <x:v>0</x:v>
      </x:c>
      <x:c r="P3848" s="163" t="n">
        <x:v>0</x:v>
      </x:c>
      <x:c r="Q3848" s="202" t="n">
        <x:v>1496.503</x:v>
      </x:c>
      <x:c r="R3848" s="202" t="n">
        <x:v>2634.511</x:v>
      </x:c>
      <x:c r="S3848" s="204" t="n">
        <x:v>48</x:v>
      </x:c>
    </x:row>
    <x:row r="3849">
      <x:c r="A3849" s="163" t="str">
        <x:v>threads-4-batch-2</x:v>
      </x:c>
      <x:c r="B3849" s="163" t="n">
        <x:v>1788335822.5900736</x:v>
      </x:c>
      <x:c r="C3849" s="200" t="n">
        <x:v>46267.331279976854</x:v>
      </x:c>
      <x:c r="D3849" s="163" t="n">
        <x:v>0.5027410710026743</x:v>
      </x:c>
      <x:c r="E3849" s="163" t="n">
        <x:v>6303</x:v>
      </x:c>
      <x:c r="F3849" s="163" t="n">
        <x:v>352</x:v>
      </x:c>
      <x:c r="G3849" s="163" t="n">
        <x:v>937262</x:v>
      </x:c>
      <x:c r="H3849" s="163" t="n">
        <x:v>46</x:v>
      </x:c>
      <x:c r="I3849" s="163" t="n">
        <x:v>2875.43359375</x:v>
      </x:c>
      <x:c r="J3849" s="163" t="n">
        <x:v>21</x:v>
      </x:c>
      <x:c r="K3849" s="163" t="n">
        <x:v>0</x:v>
      </x:c>
      <x:c r="L3849" s="163" t="n">
        <x:v>7198</x:v>
      </x:c>
      <x:c r="M3849" s="163" t="n">
        <x:v>1321</x:v>
      </x:c>
      <x:c r="N3849" s="163" t="n">
        <x:v>0</x:v>
      </x:c>
      <x:c r="O3849" s="163" t="n">
        <x:v>0</x:v>
      </x:c>
      <x:c r="P3849" s="163" t="n">
        <x:v>0</x:v>
      </x:c>
      <x:c r="Q3849" s="202" t="n">
        <x:v>882.7295</x:v>
      </x:c>
      <x:c r="R3849" s="202" t="n">
        <x:v>1476.50475</x:v>
      </x:c>
      <x:c r="S3849" s="204" t="n">
        <x:v>48</x:v>
      </x:c>
    </x:row>
    <x:row r="3850">
      <x:c r="A3850" s="163" t="str">
        <x:v>threads-4-batch-2</x:v>
      </x:c>
      <x:c r="B3850" s="163" t="n">
        <x:v>1788335823.0930223</x:v>
      </x:c>
      <x:c r="C3850" s="200" t="n">
        <x:v>46267.33128579861</x:v>
      </x:c>
      <x:c r="D3850" s="163" t="n">
        <x:v>0.5029488729924196</x:v>
      </x:c>
      <x:c r="E3850" s="163" t="n">
        <x:v>6303</x:v>
      </x:c>
      <x:c r="F3850" s="163" t="n">
        <x:v>352</x:v>
      </x:c>
      <x:c r="G3850" s="163" t="n">
        <x:v>937262</x:v>
      </x:c>
      <x:c r="H3850" s="163" t="n">
        <x:v>46</x:v>
      </x:c>
      <x:c r="I3850" s="163" t="n">
        <x:v>2875.43359375</x:v>
      </x:c>
      <x:c r="J3850" s="163" t="n">
        <x:v>21</x:v>
      </x:c>
      <x:c r="K3850" s="163" t="n">
        <x:v>0</x:v>
      </x:c>
      <x:c r="L3850" s="163" t="n">
        <x:v>7199</x:v>
      </x:c>
      <x:c r="M3850" s="163" t="n">
        <x:v>1321</x:v>
      </x:c>
      <x:c r="N3850" s="163" t="n">
        <x:v>0</x:v>
      </x:c>
      <x:c r="O3850" s="163" t="n">
        <x:v>0</x:v>
      </x:c>
      <x:c r="P3850" s="163" t="n">
        <x:v>0</x:v>
      </x:c>
      <x:c r="Q3850" s="202" t="n">
        <x:v>794.429625</x:v>
      </x:c>
      <x:c r="R3850" s="202" t="n">
        <x:v>1307.5875</x:v>
      </x:c>
      <x:c r="S3850" s="204" t="n">
        <x:v>48</x:v>
      </x:c>
    </x:row>
    <x:row r="3851">
      <x:c r="A3851" s="163" t="str">
        <x:v>threads-4-batch-2</x:v>
      </x:c>
      <x:c r="B3851" s="163" t="n">
        <x:v>1788335823.5960279</x:v>
      </x:c>
      <x:c r="C3851" s="200" t="n">
        <x:v>46267.33129162037</x:v>
      </x:c>
      <x:c r="D3851" s="163" t="n">
        <x:v>0.5030054639937589</x:v>
      </x:c>
      <x:c r="E3851" s="163" t="n">
        <x:v>6303</x:v>
      </x:c>
      <x:c r="F3851" s="163" t="n">
        <x:v>352</x:v>
      </x:c>
      <x:c r="G3851" s="163" t="n">
        <x:v>937262</x:v>
      </x:c>
      <x:c r="H3851" s="163" t="n">
        <x:v>46</x:v>
      </x:c>
      <x:c r="I3851" s="163" t="n">
        <x:v>2875.43359375</x:v>
      </x:c>
      <x:c r="J3851" s="163" t="n">
        <x:v>21</x:v>
      </x:c>
      <x:c r="K3851" s="163" t="n">
        <x:v>0</x:v>
      </x:c>
      <x:c r="L3851" s="163" t="n">
        <x:v>7199</x:v>
      </x:c>
      <x:c r="M3851" s="163" t="n">
        <x:v>1321</x:v>
      </x:c>
      <x:c r="N3851" s="163" t="n">
        <x:v>0</x:v>
      </x:c>
      <x:c r="O3851" s="163" t="n">
        <x:v>0</x:v>
      </x:c>
      <x:c r="P3851" s="163" t="n">
        <x:v>0</x:v>
      </x:c>
      <x:c r="Q3851" s="202" t="n">
        <x:v>932.856125</x:v>
      </x:c>
      <x:c r="R3851" s="202" t="n">
        <x:v>1861.2935</x:v>
      </x:c>
      <x:c r="S3851" s="204" t="n">
        <x:v>48</x:v>
      </x:c>
    </x:row>
    <x:row r="3852">
      <x:c r="A3852" s="163" t="str">
        <x:v>threads-4-batch-2</x:v>
      </x:c>
      <x:c r="B3852" s="163" t="n">
        <x:v>1788335824.0986087</x:v>
      </x:c>
      <x:c r="C3852" s="200" t="n">
        <x:v>46267.33129743056</x:v>
      </x:c>
      <x:c r="D3852" s="163" t="n">
        <x:v>0.5025805580080487</x:v>
      </x:c>
      <x:c r="E3852" s="163" t="n">
        <x:v>6303</x:v>
      </x:c>
      <x:c r="F3852" s="163" t="n">
        <x:v>352</x:v>
      </x:c>
      <x:c r="G3852" s="163" t="n">
        <x:v>937262</x:v>
      </x:c>
      <x:c r="H3852" s="163" t="n">
        <x:v>46</x:v>
      </x:c>
      <x:c r="I3852" s="163" t="n">
        <x:v>2875.43359375</x:v>
      </x:c>
      <x:c r="J3852" s="163" t="n">
        <x:v>21</x:v>
      </x:c>
      <x:c r="K3852" s="163" t="n">
        <x:v>0</x:v>
      </x:c>
      <x:c r="L3852" s="163" t="n">
        <x:v>7200</x:v>
      </x:c>
      <x:c r="M3852" s="163" t="n">
        <x:v>1321</x:v>
      </x:c>
      <x:c r="N3852" s="163" t="n">
        <x:v>0</x:v>
      </x:c>
      <x:c r="O3852" s="163" t="n">
        <x:v>0</x:v>
      </x:c>
      <x:c r="P3852" s="163" t="n">
        <x:v>0</x:v>
      </x:c>
      <x:c r="Q3852" s="202" t="n">
        <x:v>840.4160625</x:v>
      </x:c>
      <x:c r="R3852" s="202" t="n">
        <x:v>1311.32875</x:v>
      </x:c>
      <x:c r="S3852" s="204" t="n">
        <x:v>48</x:v>
      </x:c>
    </x:row>
    <x:row r="3853">
      <x:c r="A3853" s="163" t="str">
        <x:v>threads-4-batch-2</x:v>
      </x:c>
      <x:c r="B3853" s="163" t="n">
        <x:v>1788335824.6017556</x:v>
      </x:c>
      <x:c r="C3853" s="200" t="n">
        <x:v>46267.331303252315</x:v>
      </x:c>
      <x:c r="D3853" s="163" t="n">
        <x:v>0.50314703299955</x:v>
      </x:c>
      <x:c r="E3853" s="163" t="n">
        <x:v>6303</x:v>
      </x:c>
      <x:c r="F3853" s="163" t="n">
        <x:v>352</x:v>
      </x:c>
      <x:c r="G3853" s="163" t="n">
        <x:v>937262</x:v>
      </x:c>
      <x:c r="H3853" s="163" t="n">
        <x:v>46</x:v>
      </x:c>
      <x:c r="I3853" s="163" t="n">
        <x:v>2875.43359375</x:v>
      </x:c>
      <x:c r="J3853" s="163" t="n">
        <x:v>21</x:v>
      </x:c>
      <x:c r="K3853" s="163" t="n">
        <x:v>0</x:v>
      </x:c>
      <x:c r="L3853" s="163" t="n">
        <x:v>7200</x:v>
      </x:c>
      <x:c r="M3853" s="163" t="n">
        <x:v>1321</x:v>
      </x:c>
      <x:c r="N3853" s="163" t="n">
        <x:v>0</x:v>
      </x:c>
      <x:c r="O3853" s="163" t="n">
        <x:v>0</x:v>
      </x:c>
      <x:c r="P3853" s="163" t="n">
        <x:v>0</x:v>
      </x:c>
      <x:c r="Q3853" s="202" t="n">
        <x:v>1008.46775</x:v>
      </x:c>
      <x:c r="R3853" s="202" t="n">
        <x:v>1628.81125</x:v>
      </x:c>
      <x:c r="S3853" s="204" t="n">
        <x:v>48</x:v>
      </x:c>
    </x:row>
    <x:row r="3854">
      <x:c r="A3854" s="163" t="str">
        <x:v>threads-4-batch-2</x:v>
      </x:c>
      <x:c r="B3854" s="163" t="n">
        <x:v>1788335825.1043267</x:v>
      </x:c>
      <x:c r="C3854" s="200" t="n">
        <x:v>46267.33130907408</x:v>
      </x:c>
      <x:c r="D3854" s="163" t="n">
        <x:v>0.5025712140050018</x:v>
      </x:c>
      <x:c r="E3854" s="163" t="n">
        <x:v>6303</x:v>
      </x:c>
      <x:c r="F3854" s="163" t="n">
        <x:v>352</x:v>
      </x:c>
      <x:c r="G3854" s="163" t="n">
        <x:v>937262</x:v>
      </x:c>
      <x:c r="H3854" s="163" t="n">
        <x:v>46</x:v>
      </x:c>
      <x:c r="I3854" s="163" t="n">
        <x:v>2875.43359375</x:v>
      </x:c>
      <x:c r="J3854" s="163" t="n">
        <x:v>21</x:v>
      </x:c>
      <x:c r="K3854" s="163" t="n">
        <x:v>0</x:v>
      </x:c>
      <x:c r="L3854" s="163" t="n">
        <x:v>7201</x:v>
      </x:c>
      <x:c r="M3854" s="163" t="n">
        <x:v>1321</x:v>
      </x:c>
      <x:c r="N3854" s="163" t="n">
        <x:v>0</x:v>
      </x:c>
      <x:c r="O3854" s="163" t="n">
        <x:v>0</x:v>
      </x:c>
      <x:c r="P3854" s="163" t="n">
        <x:v>0</x:v>
      </x:c>
      <x:c r="Q3854" s="202" t="n">
        <x:v>987.342</x:v>
      </x:c>
      <x:c r="R3854" s="202" t="n">
        <x:v>1249.0225</x:v>
      </x:c>
      <x:c r="S3854" s="204" t="n">
        <x:v>48</x:v>
      </x:c>
    </x:row>
    <x:row r="3855">
      <x:c r="A3855" s="163" t="str">
        <x:v>threads-4-batch-2</x:v>
      </x:c>
      <x:c r="B3855" s="163" t="n">
        <x:v>1788335825.6068852</x:v>
      </x:c>
      <x:c r="C3855" s="200" t="n">
        <x:v>46267.33131488426</x:v>
      </x:c>
      <x:c r="D3855" s="163" t="n">
        <x:v>0.5025585510011297</x:v>
      </x:c>
      <x:c r="E3855" s="163" t="n">
        <x:v>6303</x:v>
      </x:c>
      <x:c r="F3855" s="163" t="n">
        <x:v>352</x:v>
      </x:c>
      <x:c r="G3855" s="163" t="n">
        <x:v>937262</x:v>
      </x:c>
      <x:c r="H3855" s="163" t="n">
        <x:v>46</x:v>
      </x:c>
      <x:c r="I3855" s="163" t="n">
        <x:v>2875.43359375</x:v>
      </x:c>
      <x:c r="J3855" s="163" t="n">
        <x:v>21</x:v>
      </x:c>
      <x:c r="K3855" s="163" t="n">
        <x:v>0</x:v>
      </x:c>
      <x:c r="L3855" s="163" t="n">
        <x:v>7201</x:v>
      </x:c>
      <x:c r="M3855" s="163" t="n">
        <x:v>1321</x:v>
      </x:c>
      <x:c r="N3855" s="163" t="n">
        <x:v>0</x:v>
      </x:c>
      <x:c r="O3855" s="163" t="n">
        <x:v>0</x:v>
      </x:c>
      <x:c r="P3855" s="163" t="n">
        <x:v>0</x:v>
      </x:c>
      <x:c r="Q3855" s="202" t="n">
        <x:v>912.2441875</x:v>
      </x:c>
      <x:c r="R3855" s="202" t="n">
        <x:v>1620.96125</x:v>
      </x:c>
      <x:c r="S3855" s="204" t="n">
        <x:v>48</x:v>
      </x:c>
    </x:row>
    <x:row r="3856">
      <x:c r="A3856" s="163" t="str">
        <x:v>threads-4-batch-2</x:v>
      </x:c>
      <x:c r="B3856" s="163" t="n">
        <x:v>1788335826.1096296</x:v>
      </x:c>
      <x:c r="C3856" s="200" t="n">
        <x:v>46267.33132070602</x:v>
      </x:c>
      <x:c r="D3856" s="163" t="n">
        <x:v>0.5027441319980426</x:v>
      </x:c>
      <x:c r="E3856" s="163" t="n">
        <x:v>6303</x:v>
      </x:c>
      <x:c r="F3856" s="163" t="n">
        <x:v>352</x:v>
      </x:c>
      <x:c r="G3856" s="163" t="n">
        <x:v>937262</x:v>
      </x:c>
      <x:c r="H3856" s="163" t="n">
        <x:v>46</x:v>
      </x:c>
      <x:c r="I3856" s="163" t="n">
        <x:v>2875.43359375</x:v>
      </x:c>
      <x:c r="J3856" s="163" t="n">
        <x:v>21</x:v>
      </x:c>
      <x:c r="K3856" s="163" t="n">
        <x:v>0</x:v>
      </x:c>
      <x:c r="L3856" s="163" t="n">
        <x:v>7202</x:v>
      </x:c>
      <x:c r="M3856" s="163" t="n">
        <x:v>1321</x:v>
      </x:c>
      <x:c r="N3856" s="163" t="n">
        <x:v>0</x:v>
      </x:c>
      <x:c r="O3856" s="163" t="n">
        <x:v>0</x:v>
      </x:c>
      <x:c r="P3856" s="163" t="n">
        <x:v>0</x:v>
      </x:c>
      <x:c r="Q3856" s="202" t="n">
        <x:v>1041.9336875</x:v>
      </x:c>
      <x:c r="R3856" s="202" t="n">
        <x:v>1619.981</x:v>
      </x:c>
      <x:c r="S3856" s="204" t="n">
        <x:v>48</x:v>
      </x:c>
    </x:row>
    <x:row r="3857">
      <x:c r="A3857" s="163" t="str">
        <x:v>threads-4-batch-2</x:v>
      </x:c>
      <x:c r="B3857" s="163" t="n">
        <x:v>1788335826.612858</x:v>
      </x:c>
      <x:c r="C3857" s="200" t="n">
        <x:v>46267.331326527776</x:v>
      </x:c>
      <x:c r="D3857" s="163" t="n">
        <x:v>0.5032285479974234</x:v>
      </x:c>
      <x:c r="E3857" s="163" t="n">
        <x:v>6303</x:v>
      </x:c>
      <x:c r="F3857" s="163" t="n">
        <x:v>352</x:v>
      </x:c>
      <x:c r="G3857" s="163" t="n">
        <x:v>937262</x:v>
      </x:c>
      <x:c r="H3857" s="163" t="n">
        <x:v>46</x:v>
      </x:c>
      <x:c r="I3857" s="163" t="n">
        <x:v>2875.43359375</x:v>
      </x:c>
      <x:c r="J3857" s="163" t="n">
        <x:v>21</x:v>
      </x:c>
      <x:c r="K3857" s="163" t="n">
        <x:v>0</x:v>
      </x:c>
      <x:c r="L3857" s="163" t="n">
        <x:v>7202</x:v>
      </x:c>
      <x:c r="M3857" s="163" t="n">
        <x:v>1321</x:v>
      </x:c>
      <x:c r="N3857" s="163" t="n">
        <x:v>0</x:v>
      </x:c>
      <x:c r="O3857" s="163" t="n">
        <x:v>0</x:v>
      </x:c>
      <x:c r="P3857" s="163" t="n">
        <x:v>0</x:v>
      </x:c>
      <x:c r="Q3857" s="202" t="n">
        <x:v>922.095875</x:v>
      </x:c>
      <x:c r="R3857" s="202" t="n">
        <x:v>1624.5585</x:v>
      </x:c>
      <x:c r="S3857" s="204" t="n">
        <x:v>48</x:v>
      </x:c>
    </x:row>
    <x:row r="3858">
      <x:c r="A3858" s="163" t="str">
        <x:v>threads-4-batch-2</x:v>
      </x:c>
      <x:c r="B3858" s="163" t="n">
        <x:v>1788335827.1156647</x:v>
      </x:c>
      <x:c r="C3858" s="200" t="n">
        <x:v>46267.33133234954</x:v>
      </x:c>
      <x:c r="D3858" s="163" t="n">
        <x:v>0.5028071109991288</x:v>
      </x:c>
      <x:c r="E3858" s="163" t="n">
        <x:v>6303</x:v>
      </x:c>
      <x:c r="F3858" s="163" t="n">
        <x:v>352</x:v>
      </x:c>
      <x:c r="G3858" s="163" t="n">
        <x:v>937262</x:v>
      </x:c>
      <x:c r="H3858" s="163" t="n">
        <x:v>46</x:v>
      </x:c>
      <x:c r="I3858" s="163" t="n">
        <x:v>2875.43359375</x:v>
      </x:c>
      <x:c r="J3858" s="163" t="n">
        <x:v>21</x:v>
      </x:c>
      <x:c r="K3858" s="163" t="n">
        <x:v>0</x:v>
      </x:c>
      <x:c r="L3858" s="163" t="n">
        <x:v>7203</x:v>
      </x:c>
      <x:c r="M3858" s="163" t="n">
        <x:v>1321</x:v>
      </x:c>
      <x:c r="N3858" s="163" t="n">
        <x:v>0</x:v>
      </x:c>
      <x:c r="O3858" s="163" t="n">
        <x:v>0</x:v>
      </x:c>
      <x:c r="P3858" s="163" t="n">
        <x:v>0</x:v>
      </x:c>
      <x:c r="Q3858" s="202" t="n">
        <x:v>1236.8080625</x:v>
      </x:c>
      <x:c r="R3858" s="202" t="n">
        <x:v>2312.711</x:v>
      </x:c>
      <x:c r="S3858" s="204" t="n">
        <x:v>47</x:v>
      </x:c>
    </x:row>
    <x:row r="3859">
      <x:c r="A3859" s="163" t="str">
        <x:v>threads-4-batch-2</x:v>
      </x:c>
      <x:c r="B3859" s="163" t="n">
        <x:v>1788335827.617745</x:v>
      </x:c>
      <x:c r="C3859" s="200" t="n">
        <x:v>46267.331338159725</x:v>
      </x:c>
      <x:c r="D3859" s="163" t="n">
        <x:v>0.502079790996504</x:v>
      </x:c>
      <x:c r="E3859" s="163" t="n">
        <x:v>6303</x:v>
      </x:c>
      <x:c r="F3859" s="163" t="n">
        <x:v>352</x:v>
      </x:c>
      <x:c r="G3859" s="163" t="n">
        <x:v>937262</x:v>
      </x:c>
      <x:c r="H3859" s="163" t="n">
        <x:v>46</x:v>
      </x:c>
      <x:c r="I3859" s="163" t="n">
        <x:v>2875.43359375</x:v>
      </x:c>
      <x:c r="J3859" s="163" t="n">
        <x:v>21</x:v>
      </x:c>
      <x:c r="K3859" s="163" t="n">
        <x:v>0</x:v>
      </x:c>
      <x:c r="L3859" s="163" t="n">
        <x:v>7203</x:v>
      </x:c>
      <x:c r="M3859" s="163" t="n">
        <x:v>1321</x:v>
      </x:c>
      <x:c r="N3859" s="163" t="n">
        <x:v>0</x:v>
      </x:c>
      <x:c r="O3859" s="163" t="n">
        <x:v>0</x:v>
      </x:c>
      <x:c r="P3859" s="163" t="n">
        <x:v>0</x:v>
      </x:c>
      <x:c r="Q3859" s="202" t="n">
        <x:v>932.09925</x:v>
      </x:c>
      <x:c r="R3859" s="202" t="n">
        <x:v>1347.52375</x:v>
      </x:c>
      <x:c r="S3859" s="204" t="n">
        <x:v>47</x:v>
      </x:c>
    </x:row>
    <x:row r="3860">
      <x:c r="A3860" s="163" t="str">
        <x:v>threads-4-batch-2</x:v>
      </x:c>
      <x:c r="B3860" s="163" t="n">
        <x:v>1788335828.120666</x:v>
      </x:c>
      <x:c r="C3860" s="200" t="n">
        <x:v>46267.33134398148</x:v>
      </x:c>
      <x:c r="D3860" s="163" t="n">
        <x:v>0.5029212460067356</x:v>
      </x:c>
      <x:c r="E3860" s="163" t="n">
        <x:v>6303</x:v>
      </x:c>
      <x:c r="F3860" s="163" t="n">
        <x:v>352</x:v>
      </x:c>
      <x:c r="G3860" s="163" t="n">
        <x:v>937262</x:v>
      </x:c>
      <x:c r="H3860" s="163" t="n">
        <x:v>46</x:v>
      </x:c>
      <x:c r="I3860" s="163" t="n">
        <x:v>2875.43359375</x:v>
      </x:c>
      <x:c r="J3860" s="163" t="n">
        <x:v>21</x:v>
      </x:c>
      <x:c r="K3860" s="163" t="n">
        <x:v>0</x:v>
      </x:c>
      <x:c r="L3860" s="163" t="n">
        <x:v>7204</x:v>
      </x:c>
      <x:c r="M3860" s="163" t="n">
        <x:v>1321</x:v>
      </x:c>
      <x:c r="N3860" s="163" t="n">
        <x:v>0</x:v>
      </x:c>
      <x:c r="O3860" s="163" t="n">
        <x:v>0</x:v>
      </x:c>
      <x:c r="P3860" s="163" t="n">
        <x:v>0</x:v>
      </x:c>
      <x:c r="Q3860" s="202" t="n">
        <x:v>1024.4790625</x:v>
      </x:c>
      <x:c r="R3860" s="202" t="n">
        <x:v>1650.51475</x:v>
      </x:c>
      <x:c r="S3860" s="204" t="n">
        <x:v>47</x:v>
      </x:c>
    </x:row>
    <x:row r="3861">
      <x:c r="A3861" s="163" t="str">
        <x:v>threads-4-batch-2</x:v>
      </x:c>
      <x:c r="B3861" s="163" t="n">
        <x:v>1788335828.6236858</x:v>
      </x:c>
      <x:c r="C3861" s="200" t="n">
        <x:v>46267.331349803244</x:v>
      </x:c>
      <x:c r="D3861" s="163" t="n">
        <x:v>0.503019787996891</x:v>
      </x:c>
      <x:c r="E3861" s="163" t="n">
        <x:v>6303</x:v>
      </x:c>
      <x:c r="F3861" s="163" t="n">
        <x:v>352</x:v>
      </x:c>
      <x:c r="G3861" s="163" t="n">
        <x:v>937262</x:v>
      </x:c>
      <x:c r="H3861" s="163" t="n">
        <x:v>46</x:v>
      </x:c>
      <x:c r="I3861" s="163" t="n">
        <x:v>2875.43359375</x:v>
      </x:c>
      <x:c r="J3861" s="163" t="n">
        <x:v>21</x:v>
      </x:c>
      <x:c r="K3861" s="163" t="n">
        <x:v>0</x:v>
      </x:c>
      <x:c r="L3861" s="163" t="n">
        <x:v>7204</x:v>
      </x:c>
      <x:c r="M3861" s="163" t="n">
        <x:v>1321</x:v>
      </x:c>
      <x:c r="N3861" s="163" t="n">
        <x:v>0</x:v>
      </x:c>
      <x:c r="O3861" s="163" t="n">
        <x:v>0</x:v>
      </x:c>
      <x:c r="P3861" s="163" t="n">
        <x:v>0</x:v>
      </x:c>
      <x:c r="Q3861" s="202" t="n">
        <x:v>1182.9895625</x:v>
      </x:c>
      <x:c r="R3861" s="202" t="n">
        <x:v>2053.63075</x:v>
      </x:c>
      <x:c r="S3861" s="204" t="n">
        <x:v>47</x:v>
      </x:c>
    </x:row>
    <x:row r="3862">
      <x:c r="A3862" s="163" t="str">
        <x:v>threads-4-batch-2</x:v>
      </x:c>
      <x:c r="B3862" s="163" t="n">
        <x:v>1788335829.1264281</x:v>
      </x:c>
      <x:c r="C3862" s="200" t="n">
        <x:v>46267.331355625</x:v>
      </x:c>
      <x:c r="D3862" s="163" t="n">
        <x:v>0.502742340991972</x:v>
      </x:c>
      <x:c r="E3862" s="163" t="n">
        <x:v>6303</x:v>
      </x:c>
      <x:c r="F3862" s="163" t="n">
        <x:v>352</x:v>
      </x:c>
      <x:c r="G3862" s="163" t="n">
        <x:v>937262</x:v>
      </x:c>
      <x:c r="H3862" s="163" t="n">
        <x:v>46</x:v>
      </x:c>
      <x:c r="I3862" s="163" t="n">
        <x:v>2875.43359375</x:v>
      </x:c>
      <x:c r="J3862" s="163" t="n">
        <x:v>21</x:v>
      </x:c>
      <x:c r="K3862" s="163" t="n">
        <x:v>0</x:v>
      </x:c>
      <x:c r="L3862" s="163" t="n">
        <x:v>7205</x:v>
      </x:c>
      <x:c r="M3862" s="163" t="n">
        <x:v>1321</x:v>
      </x:c>
      <x:c r="N3862" s="163" t="n">
        <x:v>0</x:v>
      </x:c>
      <x:c r="O3862" s="163" t="n">
        <x:v>0</x:v>
      </x:c>
      <x:c r="P3862" s="163" t="n">
        <x:v>0</x:v>
      </x:c>
      <x:c r="Q3862" s="202" t="n">
        <x:v>1195.9638125</x:v>
      </x:c>
      <x:c r="R3862" s="202" t="n">
        <x:v>2054.28825</x:v>
      </x:c>
      <x:c r="S3862" s="204" t="n">
        <x:v>47</x:v>
      </x:c>
    </x:row>
    <x:row r="3863">
      <x:c r="A3863" s="163" t="str">
        <x:v>threads-4-batch-2</x:v>
      </x:c>
      <x:c r="B3863" s="163" t="n">
        <x:v>1788335829.6289203</x:v>
      </x:c>
      <x:c r="C3863" s="200" t="n">
        <x:v>46267.33136143519</x:v>
      </x:c>
      <x:c r="D3863" s="163" t="n">
        <x:v>0.5024921530130086</x:v>
      </x:c>
      <x:c r="E3863" s="163" t="n">
        <x:v>6303</x:v>
      </x:c>
      <x:c r="F3863" s="163" t="n">
        <x:v>352</x:v>
      </x:c>
      <x:c r="G3863" s="163" t="n">
        <x:v>937262</x:v>
      </x:c>
      <x:c r="H3863" s="163" t="n">
        <x:v>46</x:v>
      </x:c>
      <x:c r="I3863" s="163" t="n">
        <x:v>2875.43359375</x:v>
      </x:c>
      <x:c r="J3863" s="163" t="n">
        <x:v>21</x:v>
      </x:c>
      <x:c r="K3863" s="163" t="n">
        <x:v>0</x:v>
      </x:c>
      <x:c r="L3863" s="163" t="n">
        <x:v>7205</x:v>
      </x:c>
      <x:c r="M3863" s="163" t="n">
        <x:v>1321</x:v>
      </x:c>
      <x:c r="N3863" s="163" t="n">
        <x:v>0</x:v>
      </x:c>
      <x:c r="O3863" s="163" t="n">
        <x:v>0</x:v>
      </x:c>
      <x:c r="P3863" s="163" t="n">
        <x:v>0</x:v>
      </x:c>
      <x:c r="Q3863" s="202" t="n">
        <x:v>1118.4405625</x:v>
      </x:c>
      <x:c r="R3863" s="202" t="n">
        <x:v>1904.584</x:v>
      </x:c>
      <x:c r="S3863" s="204" t="n">
        <x:v>47</x:v>
      </x:c>
    </x:row>
    <x:row r="3864">
      <x:c r="A3864" s="163" t="str">
        <x:v>threads-4-batch-2</x:v>
      </x:c>
      <x:c r="B3864" s="163" t="n">
        <x:v>1788335830.1320167</x:v>
      </x:c>
      <x:c r="C3864" s="200" t="n">
        <x:v>46267.33136726852</x:v>
      </x:c>
      <x:c r="D3864" s="163" t="n">
        <x:v>0.5030960719886934</x:v>
      </x:c>
      <x:c r="E3864" s="163" t="n">
        <x:v>6303</x:v>
      </x:c>
      <x:c r="F3864" s="163" t="n">
        <x:v>352</x:v>
      </x:c>
      <x:c r="G3864" s="163" t="n">
        <x:v>937262</x:v>
      </x:c>
      <x:c r="H3864" s="163" t="n">
        <x:v>46</x:v>
      </x:c>
      <x:c r="I3864" s="163" t="n">
        <x:v>2875.43359375</x:v>
      </x:c>
      <x:c r="J3864" s="163" t="n">
        <x:v>21</x:v>
      </x:c>
      <x:c r="K3864" s="163" t="n">
        <x:v>0</x:v>
      </x:c>
      <x:c r="L3864" s="163" t="n">
        <x:v>7206</x:v>
      </x:c>
      <x:c r="M3864" s="163" t="n">
        <x:v>1321</x:v>
      </x:c>
      <x:c r="N3864" s="163" t="n">
        <x:v>0</x:v>
      </x:c>
      <x:c r="O3864" s="163" t="n">
        <x:v>0</x:v>
      </x:c>
      <x:c r="P3864" s="163" t="n">
        <x:v>0</x:v>
      </x:c>
      <x:c r="Q3864" s="202" t="n">
        <x:v>1278.771625</x:v>
      </x:c>
      <x:c r="R3864" s="202" t="n">
        <x:v>2027.6915</x:v>
      </x:c>
      <x:c r="S3864" s="204" t="n">
        <x:v>47</x:v>
      </x:c>
    </x:row>
    <x:row r="3865">
      <x:c r="A3865" s="163" t="str">
        <x:v>threads-4-batch-2</x:v>
      </x:c>
      <x:c r="B3865" s="163" t="n">
        <x:v>1788335830.6346524</x:v>
      </x:c>
      <x:c r="C3865" s="200" t="n">
        <x:v>46267.331373078705</x:v>
      </x:c>
      <x:c r="D3865" s="163" t="n">
        <x:v>0.502635905999341</x:v>
      </x:c>
      <x:c r="E3865" s="163" t="n">
        <x:v>6303</x:v>
      </x:c>
      <x:c r="F3865" s="163" t="n">
        <x:v>352</x:v>
      </x:c>
      <x:c r="G3865" s="163" t="n">
        <x:v>937262</x:v>
      </x:c>
      <x:c r="H3865" s="163" t="n">
        <x:v>46</x:v>
      </x:c>
      <x:c r="I3865" s="163" t="n">
        <x:v>2875.43359375</x:v>
      </x:c>
      <x:c r="J3865" s="163" t="n">
        <x:v>21</x:v>
      </x:c>
      <x:c r="K3865" s="163" t="n">
        <x:v>0</x:v>
      </x:c>
      <x:c r="L3865" s="163" t="n">
        <x:v>7206</x:v>
      </x:c>
      <x:c r="M3865" s="163" t="n">
        <x:v>1321</x:v>
      </x:c>
      <x:c r="N3865" s="163" t="n">
        <x:v>0</x:v>
      </x:c>
      <x:c r="O3865" s="163" t="n">
        <x:v>0</x:v>
      </x:c>
      <x:c r="P3865" s="163" t="n">
        <x:v>0</x:v>
      </x:c>
      <x:c r="Q3865" s="202" t="n">
        <x:v>918.3445</x:v>
      </x:c>
      <x:c r="R3865" s="202" t="n">
        <x:v>1303.65575</x:v>
      </x:c>
      <x:c r="S3865" s="204" t="n">
        <x:v>47</x:v>
      </x:c>
    </x:row>
    <x:row r="3866">
      <x:c r="A3866" s="163" t="str">
        <x:v>threads-4-batch-2</x:v>
      </x:c>
      <x:c r="B3866" s="163" t="n">
        <x:v>1788335831.1369967</x:v>
      </x:c>
      <x:c r="C3866" s="200" t="n">
        <x:v>46267.33137888889</x:v>
      </x:c>
      <x:c r="D3866" s="163" t="n">
        <x:v>0.502344204011024</x:v>
      </x:c>
      <x:c r="E3866" s="163" t="n">
        <x:v>6303</x:v>
      </x:c>
      <x:c r="F3866" s="163" t="n">
        <x:v>352</x:v>
      </x:c>
      <x:c r="G3866" s="163" t="n">
        <x:v>937262</x:v>
      </x:c>
      <x:c r="H3866" s="163" t="n">
        <x:v>46</x:v>
      </x:c>
      <x:c r="I3866" s="163" t="n">
        <x:v>2875.43359375</x:v>
      </x:c>
      <x:c r="J3866" s="163" t="n">
        <x:v>21</x:v>
      </x:c>
      <x:c r="K3866" s="163" t="n">
        <x:v>0</x:v>
      </x:c>
      <x:c r="L3866" s="163" t="n">
        <x:v>7207</x:v>
      </x:c>
      <x:c r="M3866" s="163" t="n">
        <x:v>1321</x:v>
      </x:c>
      <x:c r="N3866" s="163" t="n">
        <x:v>0</x:v>
      </x:c>
      <x:c r="O3866" s="163" t="n">
        <x:v>0</x:v>
      </x:c>
      <x:c r="P3866" s="163" t="n">
        <x:v>0</x:v>
      </x:c>
      <x:c r="Q3866" s="202" t="n">
        <x:v>1162.9745625</x:v>
      </x:c>
      <x:c r="R3866" s="202" t="n">
        <x:v>1594.2695</x:v>
      </x:c>
      <x:c r="S3866" s="204" t="n">
        <x:v>47</x:v>
      </x:c>
    </x:row>
    <x:row r="3867">
      <x:c r="A3867" s="163" t="str">
        <x:v>threads-4-batch-2</x:v>
      </x:c>
      <x:c r="B3867" s="163" t="n">
        <x:v>1788335831.6396375</x:v>
      </x:c>
      <x:c r="C3867" s="200" t="n">
        <x:v>46267.33138471065</x:v>
      </x:c>
      <x:c r="D3867" s="163" t="n">
        <x:v>0.5026409779966343</x:v>
      </x:c>
      <x:c r="E3867" s="163" t="n">
        <x:v>6303</x:v>
      </x:c>
      <x:c r="F3867" s="163" t="n">
        <x:v>352</x:v>
      </x:c>
      <x:c r="G3867" s="163" t="n">
        <x:v>937262</x:v>
      </x:c>
      <x:c r="H3867" s="163" t="n">
        <x:v>46</x:v>
      </x:c>
      <x:c r="I3867" s="163" t="n">
        <x:v>2875.43359375</x:v>
      </x:c>
      <x:c r="J3867" s="163" t="n">
        <x:v>21</x:v>
      </x:c>
      <x:c r="K3867" s="163" t="n">
        <x:v>0</x:v>
      </x:c>
      <x:c r="L3867" s="163" t="n">
        <x:v>7207</x:v>
      </x:c>
      <x:c r="M3867" s="163" t="n">
        <x:v>1321</x:v>
      </x:c>
      <x:c r="N3867" s="163" t="n">
        <x:v>0</x:v>
      </x:c>
      <x:c r="O3867" s="163" t="n">
        <x:v>0</x:v>
      </x:c>
      <x:c r="P3867" s="163" t="n">
        <x:v>0</x:v>
      </x:c>
      <x:c r="Q3867" s="202" t="n">
        <x:v>1363.1373125</x:v>
      </x:c>
      <x:c r="R3867" s="202" t="n">
        <x:v>2747.94675</x:v>
      </x:c>
      <x:c r="S3867" s="204" t="n">
        <x:v>47</x:v>
      </x:c>
    </x:row>
    <x:row r="3868">
      <x:c r="A3868" s="163" t="str">
        <x:v>threads-4-batch-2</x:v>
      </x:c>
      <x:c r="B3868" s="163" t="n">
        <x:v>1788335832.1418626</x:v>
      </x:c>
      <x:c r="C3868" s="200" t="n">
        <x:v>46267.331390520834</x:v>
      </x:c>
      <x:c r="D3868" s="163" t="n">
        <x:v>0.5022253310016822</x:v>
      </x:c>
      <x:c r="E3868" s="163" t="n">
        <x:v>6303</x:v>
      </x:c>
      <x:c r="F3868" s="163" t="n">
        <x:v>352</x:v>
      </x:c>
      <x:c r="G3868" s="163" t="n">
        <x:v>937262</x:v>
      </x:c>
      <x:c r="H3868" s="163" t="n">
        <x:v>46</x:v>
      </x:c>
      <x:c r="I3868" s="163" t="n">
        <x:v>2875.43359375</x:v>
      </x:c>
      <x:c r="J3868" s="163" t="n">
        <x:v>21</x:v>
      </x:c>
      <x:c r="K3868" s="163" t="n">
        <x:v>0</x:v>
      </x:c>
      <x:c r="L3868" s="163" t="n">
        <x:v>7208</x:v>
      </x:c>
      <x:c r="M3868" s="163" t="n">
        <x:v>1321</x:v>
      </x:c>
      <x:c r="N3868" s="163" t="n">
        <x:v>0</x:v>
      </x:c>
      <x:c r="O3868" s="163" t="n">
        <x:v>0</x:v>
      </x:c>
      <x:c r="P3868" s="163" t="n">
        <x:v>0</x:v>
      </x:c>
      <x:c r="Q3868" s="202" t="n">
        <x:v>1706.99225</x:v>
      </x:c>
      <x:c r="R3868" s="202" t="n">
        <x:v>2719.49575</x:v>
      </x:c>
      <x:c r="S3868" s="204" t="n">
        <x:v>47</x:v>
      </x:c>
    </x:row>
    <x:row r="3869">
      <x:c r="A3869" s="163" t="str">
        <x:v>threads-4-batch-2</x:v>
      </x:c>
      <x:c r="B3869" s="163" t="n">
        <x:v>1788335832.6443317</x:v>
      </x:c>
      <x:c r="C3869" s="200" t="n">
        <x:v>46267.33139634259</x:v>
      </x:c>
      <x:c r="D3869" s="163" t="n">
        <x:v>0.5024692250008229</x:v>
      </x:c>
      <x:c r="E3869" s="163" t="n">
        <x:v>6303</x:v>
      </x:c>
      <x:c r="F3869" s="163" t="n">
        <x:v>352</x:v>
      </x:c>
      <x:c r="G3869" s="163" t="n">
        <x:v>937262</x:v>
      </x:c>
      <x:c r="H3869" s="163" t="n">
        <x:v>46</x:v>
      </x:c>
      <x:c r="I3869" s="163" t="n">
        <x:v>2875.43359375</x:v>
      </x:c>
      <x:c r="J3869" s="163" t="n">
        <x:v>21</x:v>
      </x:c>
      <x:c r="K3869" s="163" t="n">
        <x:v>0</x:v>
      </x:c>
      <x:c r="L3869" s="163" t="n">
        <x:v>7208</x:v>
      </x:c>
      <x:c r="M3869" s="163" t="n">
        <x:v>1321</x:v>
      </x:c>
      <x:c r="N3869" s="163" t="n">
        <x:v>0</x:v>
      </x:c>
      <x:c r="O3869" s="163" t="n">
        <x:v>0</x:v>
      </x:c>
      <x:c r="P3869" s="163" t="n">
        <x:v>0</x:v>
      </x:c>
      <x:c r="Q3869" s="202" t="n">
        <x:v>1260.402625</x:v>
      </x:c>
      <x:c r="R3869" s="202" t="n">
        <x:v>1686.237</x:v>
      </x:c>
      <x:c r="S3869" s="204" t="n">
        <x:v>47</x:v>
      </x:c>
    </x:row>
    <x:row r="3870">
      <x:c r="A3870" s="163" t="str">
        <x:v>threads-4-batch-2</x:v>
      </x:c>
      <x:c r="B3870" s="163" t="n">
        <x:v>1788335833.1469767</x:v>
      </x:c>
      <x:c r="C3870" s="200" t="n">
        <x:v>46267.33140215278</x:v>
      </x:c>
      <x:c r="D3870" s="163" t="n">
        <x:v>0.5026447929994902</x:v>
      </x:c>
      <x:c r="E3870" s="163" t="n">
        <x:v>6303</x:v>
      </x:c>
      <x:c r="F3870" s="163" t="n">
        <x:v>352</x:v>
      </x:c>
      <x:c r="G3870" s="163" t="n">
        <x:v>937262</x:v>
      </x:c>
      <x:c r="H3870" s="163" t="n">
        <x:v>46</x:v>
      </x:c>
      <x:c r="I3870" s="163" t="n">
        <x:v>2875.43359375</x:v>
      </x:c>
      <x:c r="J3870" s="163" t="n">
        <x:v>21</x:v>
      </x:c>
      <x:c r="K3870" s="163" t="n">
        <x:v>0</x:v>
      </x:c>
      <x:c r="L3870" s="163" t="n">
        <x:v>7209</x:v>
      </x:c>
      <x:c r="M3870" s="163" t="n">
        <x:v>1321</x:v>
      </x:c>
      <x:c r="N3870" s="163" t="n">
        <x:v>0</x:v>
      </x:c>
      <x:c r="O3870" s="163" t="n">
        <x:v>0</x:v>
      </x:c>
      <x:c r="P3870" s="163" t="n">
        <x:v>0</x:v>
      </x:c>
      <x:c r="Q3870" s="202" t="n">
        <x:v>938.8364375</x:v>
      </x:c>
      <x:c r="R3870" s="202" t="n">
        <x:v>1184.6095</x:v>
      </x:c>
      <x:c r="S3870" s="204" t="n">
        <x:v>47</x:v>
      </x:c>
    </x:row>
    <x:row r="3871">
      <x:c r="A3871" s="163" t="str">
        <x:v>threads-4-batch-2</x:v>
      </x:c>
      <x:c r="B3871" s="163" t="n">
        <x:v>1788335833.650038</x:v>
      </x:c>
      <x:c r="C3871" s="200" t="n">
        <x:v>46267.33140798611</x:v>
      </x:c>
      <x:c r="D3871" s="163" t="n">
        <x:v>0.503061165989493</x:v>
      </x:c>
      <x:c r="E3871" s="163" t="n">
        <x:v>6303</x:v>
      </x:c>
      <x:c r="F3871" s="163" t="n">
        <x:v>352</x:v>
      </x:c>
      <x:c r="G3871" s="163" t="n">
        <x:v>937262</x:v>
      </x:c>
      <x:c r="H3871" s="163" t="n">
        <x:v>46</x:v>
      </x:c>
      <x:c r="I3871" s="163" t="n">
        <x:v>2875.43359375</x:v>
      </x:c>
      <x:c r="J3871" s="163" t="n">
        <x:v>21</x:v>
      </x:c>
      <x:c r="K3871" s="163" t="n">
        <x:v>0</x:v>
      </x:c>
      <x:c r="L3871" s="163" t="n">
        <x:v>7209</x:v>
      </x:c>
      <x:c r="M3871" s="163" t="n">
        <x:v>1321</x:v>
      </x:c>
      <x:c r="N3871" s="163" t="n">
        <x:v>0</x:v>
      </x:c>
      <x:c r="O3871" s="163" t="n">
        <x:v>0</x:v>
      </x:c>
      <x:c r="P3871" s="163" t="n">
        <x:v>0</x:v>
      </x:c>
      <x:c r="Q3871" s="202" t="n">
        <x:v>1065.5524375</x:v>
      </x:c>
      <x:c r="R3871" s="202" t="n">
        <x:v>1029.77975</x:v>
      </x:c>
      <x:c r="S3871" s="204" t="n">
        <x:v>47</x:v>
      </x:c>
    </x:row>
    <x:row r="3872">
      <x:c r="A3872" s="163" t="str">
        <x:v>threads-4-batch-2</x:v>
      </x:c>
      <x:c r="B3872" s="163" t="n">
        <x:v>1788335834.152603</x:v>
      </x:c>
      <x:c r="C3872" s="200" t="n">
        <x:v>46267.331413796295</x:v>
      </x:c>
      <x:c r="D3872" s="163" t="n">
        <x:v>0.5025648740120232</x:v>
      </x:c>
      <x:c r="E3872" s="163" t="n">
        <x:v>6303</x:v>
      </x:c>
      <x:c r="F3872" s="163" t="n">
        <x:v>352</x:v>
      </x:c>
      <x:c r="G3872" s="163" t="n">
        <x:v>937262</x:v>
      </x:c>
      <x:c r="H3872" s="163" t="n">
        <x:v>46</x:v>
      </x:c>
      <x:c r="I3872" s="163" t="n">
        <x:v>2875.43359375</x:v>
      </x:c>
      <x:c r="J3872" s="163" t="n">
        <x:v>21</x:v>
      </x:c>
      <x:c r="K3872" s="163" t="n">
        <x:v>0</x:v>
      </x:c>
      <x:c r="L3872" s="163" t="n">
        <x:v>7210</x:v>
      </x:c>
      <x:c r="M3872" s="163" t="n">
        <x:v>1321</x:v>
      </x:c>
      <x:c r="N3872" s="163" t="n">
        <x:v>0</x:v>
      </x:c>
      <x:c r="O3872" s="163" t="n">
        <x:v>0</x:v>
      </x:c>
      <x:c r="P3872" s="163" t="n">
        <x:v>0</x:v>
      </x:c>
      <x:c r="Q3872" s="202" t="n">
        <x:v>1360.6050625</x:v>
      </x:c>
      <x:c r="R3872" s="202" t="n">
        <x:v>1774.53575</x:v>
      </x:c>
      <x:c r="S3872" s="204" t="n">
        <x:v>47</x:v>
      </x:c>
    </x:row>
    <x:row r="3873">
      <x:c r="A3873" s="163" t="str">
        <x:v>threads-4-batch-2</x:v>
      </x:c>
      <x:c r="B3873" s="163" t="n">
        <x:v>1788335834.6552868</x:v>
      </x:c>
      <x:c r="C3873" s="200" t="n">
        <x:v>46267.33141961806</x:v>
      </x:c>
      <x:c r="D3873" s="163" t="n">
        <x:v>0.5026839039928745</x:v>
      </x:c>
      <x:c r="E3873" s="163" t="n">
        <x:v>6303</x:v>
      </x:c>
      <x:c r="F3873" s="163" t="n">
        <x:v>352</x:v>
      </x:c>
      <x:c r="G3873" s="163" t="n">
        <x:v>937262</x:v>
      </x:c>
      <x:c r="H3873" s="163" t="n">
        <x:v>46</x:v>
      </x:c>
      <x:c r="I3873" s="163" t="n">
        <x:v>2875.43359375</x:v>
      </x:c>
      <x:c r="J3873" s="163" t="n">
        <x:v>21</x:v>
      </x:c>
      <x:c r="K3873" s="163" t="n">
        <x:v>0</x:v>
      </x:c>
      <x:c r="L3873" s="163" t="n">
        <x:v>7210</x:v>
      </x:c>
      <x:c r="M3873" s="163" t="n">
        <x:v>1321</x:v>
      </x:c>
      <x:c r="N3873" s="163" t="n">
        <x:v>0</x:v>
      </x:c>
      <x:c r="O3873" s="163" t="n">
        <x:v>0</x:v>
      </x:c>
      <x:c r="P3873" s="163" t="n">
        <x:v>0</x:v>
      </x:c>
      <x:c r="Q3873" s="202" t="n">
        <x:v>1045.068125</x:v>
      </x:c>
      <x:c r="R3873" s="202" t="n">
        <x:v>1613.645</x:v>
      </x:c>
      <x:c r="S3873" s="204" t="n">
        <x:v>47</x:v>
      </x:c>
    </x:row>
    <x:row r="3874">
      <x:c r="A3874" s="163" t="str">
        <x:v>threads-4-batch-2</x:v>
      </x:c>
      <x:c r="B3874" s="163" t="n">
        <x:v>1788335835.157832</x:v>
      </x:c>
      <x:c r="C3874" s="200" t="n">
        <x:v>46267.33142542824</x:v>
      </x:c>
      <x:c r="D3874" s="163" t="n">
        <x:v>0.5025455110007897</x:v>
      </x:c>
      <x:c r="E3874" s="163" t="n">
        <x:v>6303</x:v>
      </x:c>
      <x:c r="F3874" s="163" t="n">
        <x:v>352</x:v>
      </x:c>
      <x:c r="G3874" s="163" t="n">
        <x:v>937262</x:v>
      </x:c>
      <x:c r="H3874" s="163" t="n">
        <x:v>46</x:v>
      </x:c>
      <x:c r="I3874" s="163" t="n">
        <x:v>2875.43359375</x:v>
      </x:c>
      <x:c r="J3874" s="163" t="n">
        <x:v>21</x:v>
      </x:c>
      <x:c r="K3874" s="163" t="n">
        <x:v>0</x:v>
      </x:c>
      <x:c r="L3874" s="163" t="n">
        <x:v>7211</x:v>
      </x:c>
      <x:c r="M3874" s="163" t="n">
        <x:v>1321</x:v>
      </x:c>
      <x:c r="N3874" s="163" t="n">
        <x:v>0</x:v>
      </x:c>
      <x:c r="O3874" s="163" t="n">
        <x:v>0</x:v>
      </x:c>
      <x:c r="P3874" s="163" t="n">
        <x:v>0</x:v>
      </x:c>
      <x:c r="Q3874" s="202" t="n">
        <x:v>1935.704375</x:v>
      </x:c>
      <x:c r="R3874" s="202" t="n">
        <x:v>3073.4185</x:v>
      </x:c>
      <x:c r="S3874" s="204" t="n">
        <x:v>47</x:v>
      </x:c>
    </x:row>
    <x:row r="3875">
      <x:c r="A3875" s="163" t="str">
        <x:v>threads-4-batch-2</x:v>
      </x:c>
      <x:c r="B3875" s="163" t="n">
        <x:v>1788335835.660025</x:v>
      </x:c>
      <x:c r="C3875" s="200" t="n">
        <x:v>46267.33143125</x:v>
      </x:c>
      <x:c r="D3875" s="163" t="n">
        <x:v>0.5021925170003669</x:v>
      </x:c>
      <x:c r="E3875" s="163" t="n">
        <x:v>6303</x:v>
      </x:c>
      <x:c r="F3875" s="163" t="n">
        <x:v>352</x:v>
      </x:c>
      <x:c r="G3875" s="163" t="n">
        <x:v>937262</x:v>
      </x:c>
      <x:c r="H3875" s="163" t="n">
        <x:v>46</x:v>
      </x:c>
      <x:c r="I3875" s="163" t="n">
        <x:v>2875.43359375</x:v>
      </x:c>
      <x:c r="J3875" s="163" t="n">
        <x:v>21</x:v>
      </x:c>
      <x:c r="K3875" s="163" t="n">
        <x:v>0</x:v>
      </x:c>
      <x:c r="L3875" s="163" t="n">
        <x:v>7211</x:v>
      </x:c>
      <x:c r="M3875" s="163" t="n">
        <x:v>1321</x:v>
      </x:c>
      <x:c r="N3875" s="163" t="n">
        <x:v>0</x:v>
      </x:c>
      <x:c r="O3875" s="163" t="n">
        <x:v>0</x:v>
      </x:c>
      <x:c r="P3875" s="163" t="n">
        <x:v>0</x:v>
      </x:c>
      <x:c r="Q3875" s="202" t="n">
        <x:v>1462.0895625</x:v>
      </x:c>
      <x:c r="R3875" s="202" t="n">
        <x:v>1586.01875</x:v>
      </x:c>
      <x:c r="S3875" s="204" t="n">
        <x:v>47</x:v>
      </x:c>
    </x:row>
    <x:row r="3876">
      <x:c r="A3876" s="163" t="str">
        <x:v>threads-4-batch-2</x:v>
      </x:c>
      <x:c r="B3876" s="163" t="n">
        <x:v>1788335836.1631012</x:v>
      </x:c>
      <x:c r="C3876" s="200" t="n">
        <x:v>46267.331437071756</x:v>
      </x:c>
      <x:c r="D3876" s="163" t="n">
        <x:v>0.5030762240057811</x:v>
      </x:c>
      <x:c r="E3876" s="163" t="n">
        <x:v>6303</x:v>
      </x:c>
      <x:c r="F3876" s="163" t="n">
        <x:v>352</x:v>
      </x:c>
      <x:c r="G3876" s="163" t="n">
        <x:v>937262</x:v>
      </x:c>
      <x:c r="H3876" s="163" t="n">
        <x:v>46</x:v>
      </x:c>
      <x:c r="I3876" s="163" t="n">
        <x:v>2875.43359375</x:v>
      </x:c>
      <x:c r="J3876" s="163" t="n">
        <x:v>21</x:v>
      </x:c>
      <x:c r="K3876" s="163" t="n">
        <x:v>0</x:v>
      </x:c>
      <x:c r="L3876" s="163" t="n">
        <x:v>7212</x:v>
      </x:c>
      <x:c r="M3876" s="163" t="n">
        <x:v>1321</x:v>
      </x:c>
      <x:c r="N3876" s="163" t="n">
        <x:v>0</x:v>
      </x:c>
      <x:c r="O3876" s="163" t="n">
        <x:v>0</x:v>
      </x:c>
      <x:c r="P3876" s="163" t="n">
        <x:v>0</x:v>
      </x:c>
      <x:c r="Q3876" s="202" t="n">
        <x:v>1599.8136875</x:v>
      </x:c>
      <x:c r="R3876" s="202" t="n">
        <x:v>2115.4475</x:v>
      </x:c>
      <x:c r="S3876" s="204" t="n">
        <x:v>47</x:v>
      </x:c>
    </x:row>
    <x:row r="3877">
      <x:c r="A3877" s="163" t="str">
        <x:v>threads-4-batch-2</x:v>
      </x:c>
      <x:c r="B3877" s="163" t="n">
        <x:v>1788335836.666229</x:v>
      </x:c>
      <x:c r="C3877" s="200" t="n">
        <x:v>46267.33144289352</x:v>
      </x:c>
      <x:c r="D3877" s="163" t="n">
        <x:v>0.5031278959941119</x:v>
      </x:c>
      <x:c r="E3877" s="163" t="n">
        <x:v>6303</x:v>
      </x:c>
      <x:c r="F3877" s="163" t="n">
        <x:v>352</x:v>
      </x:c>
      <x:c r="G3877" s="163" t="n">
        <x:v>937262</x:v>
      </x:c>
      <x:c r="H3877" s="163" t="n">
        <x:v>46</x:v>
      </x:c>
      <x:c r="I3877" s="163" t="n">
        <x:v>2875.43359375</x:v>
      </x:c>
      <x:c r="J3877" s="163" t="n">
        <x:v>21</x:v>
      </x:c>
      <x:c r="K3877" s="163" t="n">
        <x:v>0</x:v>
      </x:c>
      <x:c r="L3877" s="163" t="n">
        <x:v>7212</x:v>
      </x:c>
      <x:c r="M3877" s="163" t="n">
        <x:v>1321</x:v>
      </x:c>
      <x:c r="N3877" s="163" t="n">
        <x:v>0</x:v>
      </x:c>
      <x:c r="O3877" s="163" t="n">
        <x:v>0</x:v>
      </x:c>
      <x:c r="P3877" s="163" t="n">
        <x:v>0</x:v>
      </x:c>
      <x:c r="Q3877" s="202" t="n">
        <x:v>1620.96875</x:v>
      </x:c>
      <x:c r="R3877" s="202" t="n">
        <x:v>2053.40525</x:v>
      </x:c>
      <x:c r="S3877" s="204" t="n">
        <x:v>47</x:v>
      </x:c>
    </x:row>
    <x:row r="3878">
      <x:c r="A3878" s="163" t="str">
        <x:v>threads-4-batch-2</x:v>
      </x:c>
      <x:c r="B3878" s="163" t="n">
        <x:v>1788335837.1686583</x:v>
      </x:c>
      <x:c r="C3878" s="200" t="n">
        <x:v>46267.331448703706</x:v>
      </x:c>
      <x:c r="D3878" s="163" t="n">
        <x:v>0.5024293140013469</x:v>
      </x:c>
      <x:c r="E3878" s="163" t="n">
        <x:v>6303</x:v>
      </x:c>
      <x:c r="F3878" s="163" t="n">
        <x:v>352</x:v>
      </x:c>
      <x:c r="G3878" s="163" t="n">
        <x:v>937262</x:v>
      </x:c>
      <x:c r="H3878" s="163" t="n">
        <x:v>46</x:v>
      </x:c>
      <x:c r="I3878" s="163" t="n">
        <x:v>2875.43359375</x:v>
      </x:c>
      <x:c r="J3878" s="163" t="n">
        <x:v>21</x:v>
      </x:c>
      <x:c r="K3878" s="163" t="n">
        <x:v>0</x:v>
      </x:c>
      <x:c r="L3878" s="163" t="n">
        <x:v>7213</x:v>
      </x:c>
      <x:c r="M3878" s="163" t="n">
        <x:v>1321</x:v>
      </x:c>
      <x:c r="N3878" s="163" t="n">
        <x:v>0</x:v>
      </x:c>
      <x:c r="O3878" s="163" t="n">
        <x:v>0</x:v>
      </x:c>
      <x:c r="P3878" s="163" t="n">
        <x:v>0</x:v>
      </x:c>
      <x:c r="Q3878" s="202" t="n">
        <x:v>1511.6636875</x:v>
      </x:c>
      <x:c r="R3878" s="202" t="n">
        <x:v>2483.33925</x:v>
      </x:c>
      <x:c r="S3878" s="204" t="n">
        <x:v>46</x:v>
      </x:c>
    </x:row>
    <x:row r="3879">
      <x:c r="A3879" s="163" t="str">
        <x:v>threads-4-batch-2</x:v>
      </x:c>
      <x:c r="B3879" s="163" t="n">
        <x:v>1788335837.6712</x:v>
      </x:c>
      <x:c r="C3879" s="200" t="n">
        <x:v>46267.33145452546</x:v>
      </x:c>
      <x:c r="D3879" s="163" t="n">
        <x:v>0.5025398569996469</x:v>
      </x:c>
      <x:c r="E3879" s="163" t="n">
        <x:v>6303</x:v>
      </x:c>
      <x:c r="F3879" s="163" t="n">
        <x:v>352</x:v>
      </x:c>
      <x:c r="G3879" s="163" t="n">
        <x:v>937262</x:v>
      </x:c>
      <x:c r="H3879" s="163" t="n">
        <x:v>46</x:v>
      </x:c>
      <x:c r="I3879" s="163" t="n">
        <x:v>2875.43359375</x:v>
      </x:c>
      <x:c r="J3879" s="163" t="n">
        <x:v>21</x:v>
      </x:c>
      <x:c r="K3879" s="163" t="n">
        <x:v>0</x:v>
      </x:c>
      <x:c r="L3879" s="163" t="n">
        <x:v>7213</x:v>
      </x:c>
      <x:c r="M3879" s="163" t="n">
        <x:v>1321</x:v>
      </x:c>
      <x:c r="N3879" s="163" t="n">
        <x:v>0</x:v>
      </x:c>
      <x:c r="O3879" s="163" t="n">
        <x:v>0</x:v>
      </x:c>
      <x:c r="P3879" s="163" t="n">
        <x:v>0</x:v>
      </x:c>
      <x:c r="Q3879" s="202" t="n">
        <x:v>1249.97625</x:v>
      </x:c>
      <x:c r="R3879" s="202" t="n">
        <x:v>2125.3495</x:v>
      </x:c>
      <x:c r="S3879" s="204" t="n">
        <x:v>46</x:v>
      </x:c>
    </x:row>
    <x:row r="3880">
      <x:c r="A3880" s="163" t="str">
        <x:v>threads-4-batch-2</x:v>
      </x:c>
      <x:c r="B3880" s="163" t="n">
        <x:v>1788335838.173502</x:v>
      </x:c>
      <x:c r="C3880" s="200" t="n">
        <x:v>46267.33146033565</x:v>
      </x:c>
      <x:c r="D3880" s="163" t="n">
        <x:v>0.5023040389933158</x:v>
      </x:c>
      <x:c r="E3880" s="163" t="n">
        <x:v>6303</x:v>
      </x:c>
      <x:c r="F3880" s="163" t="n">
        <x:v>352</x:v>
      </x:c>
      <x:c r="G3880" s="163" t="n">
        <x:v>937262</x:v>
      </x:c>
      <x:c r="H3880" s="163" t="n">
        <x:v>46</x:v>
      </x:c>
      <x:c r="I3880" s="163" t="n">
        <x:v>2875.43359375</x:v>
      </x:c>
      <x:c r="J3880" s="163" t="n">
        <x:v>21</x:v>
      </x:c>
      <x:c r="K3880" s="163" t="n">
        <x:v>0</x:v>
      </x:c>
      <x:c r="L3880" s="163" t="n">
        <x:v>7214</x:v>
      </x:c>
      <x:c r="M3880" s="163" t="n">
        <x:v>1321</x:v>
      </x:c>
      <x:c r="N3880" s="163" t="n">
        <x:v>0</x:v>
      </x:c>
      <x:c r="O3880" s="163" t="n">
        <x:v>0</x:v>
      </x:c>
      <x:c r="P3880" s="163" t="n">
        <x:v>0</x:v>
      </x:c>
      <x:c r="Q3880" s="202" t="n">
        <x:v>1194.5721875</x:v>
      </x:c>
      <x:c r="R3880" s="202" t="n">
        <x:v>1591.71175</x:v>
      </x:c>
      <x:c r="S3880" s="204" t="n">
        <x:v>46</x:v>
      </x:c>
    </x:row>
    <x:row r="3881">
      <x:c r="A3881" s="163" t="str">
        <x:v>threads-4-batch-2</x:v>
      </x:c>
      <x:c r="B3881" s="163" t="n">
        <x:v>1788335838.6764266</x:v>
      </x:c>
      <x:c r="C3881" s="200" t="n">
        <x:v>46267.331466157404</x:v>
      </x:c>
      <x:c r="D3881" s="163" t="n">
        <x:v>0.5029245050100144</x:v>
      </x:c>
      <x:c r="E3881" s="163" t="n">
        <x:v>6303</x:v>
      </x:c>
      <x:c r="F3881" s="163" t="n">
        <x:v>352</x:v>
      </x:c>
      <x:c r="G3881" s="163" t="n">
        <x:v>937262</x:v>
      </x:c>
      <x:c r="H3881" s="163" t="n">
        <x:v>46</x:v>
      </x:c>
      <x:c r="I3881" s="163" t="n">
        <x:v>2875.43359375</x:v>
      </x:c>
      <x:c r="J3881" s="163" t="n">
        <x:v>21</x:v>
      </x:c>
      <x:c r="K3881" s="163" t="n">
        <x:v>0</x:v>
      </x:c>
      <x:c r="L3881" s="163" t="n">
        <x:v>7214</x:v>
      </x:c>
      <x:c r="M3881" s="163" t="n">
        <x:v>1321</x:v>
      </x:c>
      <x:c r="N3881" s="163" t="n">
        <x:v>0</x:v>
      </x:c>
      <x:c r="O3881" s="163" t="n">
        <x:v>0</x:v>
      </x:c>
      <x:c r="P3881" s="163" t="n">
        <x:v>0</x:v>
      </x:c>
      <x:c r="Q3881" s="202" t="n">
        <x:v>1362.0534375</x:v>
      </x:c>
      <x:c r="R3881" s="202" t="n">
        <x:v>1921.32725</x:v>
      </x:c>
      <x:c r="S3881" s="204" t="n">
        <x:v>46</x:v>
      </x:c>
    </x:row>
    <x:row r="3882">
      <x:c r="A3882" s="163" t="str">
        <x:v>threads-4-batch-2</x:v>
      </x:c>
      <x:c r="B3882" s="163" t="n">
        <x:v>1788335839.1789198</x:v>
      </x:c>
      <x:c r="C3882" s="200" t="n">
        <x:v>46267.33147196759</x:v>
      </x:c>
      <x:c r="D3882" s="163" t="n">
        <x:v>0.5024931879888754</x:v>
      </x:c>
      <x:c r="E3882" s="163" t="n">
        <x:v>6303</x:v>
      </x:c>
      <x:c r="F3882" s="163" t="n">
        <x:v>352</x:v>
      </x:c>
      <x:c r="G3882" s="163" t="n">
        <x:v>937262</x:v>
      </x:c>
      <x:c r="H3882" s="163" t="n">
        <x:v>46</x:v>
      </x:c>
      <x:c r="I3882" s="163" t="n">
        <x:v>2875.43359375</x:v>
      </x:c>
      <x:c r="J3882" s="163" t="n">
        <x:v>21</x:v>
      </x:c>
      <x:c r="K3882" s="163" t="n">
        <x:v>0</x:v>
      </x:c>
      <x:c r="L3882" s="163" t="n">
        <x:v>7215</x:v>
      </x:c>
      <x:c r="M3882" s="163" t="n">
        <x:v>1321</x:v>
      </x:c>
      <x:c r="N3882" s="163" t="n">
        <x:v>0</x:v>
      </x:c>
      <x:c r="O3882" s="163" t="n">
        <x:v>0</x:v>
      </x:c>
      <x:c r="P3882" s="163" t="n">
        <x:v>0</x:v>
      </x:c>
      <x:c r="Q3882" s="202" t="n">
        <x:v>1225.5678125</x:v>
      </x:c>
      <x:c r="R3882" s="202" t="n">
        <x:v>1926.1515</x:v>
      </x:c>
      <x:c r="S3882" s="204" t="n">
        <x:v>46</x:v>
      </x:c>
    </x:row>
    <x:row r="3883">
      <x:c r="A3883" s="163" t="str">
        <x:v>threads-4-batch-2</x:v>
      </x:c>
      <x:c r="B3883" s="163" t="n">
        <x:v>1788335839.6815522</x:v>
      </x:c>
      <x:c r="C3883" s="200" t="n">
        <x:v>46267.331477789354</x:v>
      </x:c>
      <x:c r="D3883" s="163" t="n">
        <x:v>0.5026327260129619</x:v>
      </x:c>
      <x:c r="E3883" s="163" t="n">
        <x:v>6303</x:v>
      </x:c>
      <x:c r="F3883" s="163" t="n">
        <x:v>352</x:v>
      </x:c>
      <x:c r="G3883" s="163" t="n">
        <x:v>937262</x:v>
      </x:c>
      <x:c r="H3883" s="163" t="n">
        <x:v>46</x:v>
      </x:c>
      <x:c r="I3883" s="163" t="n">
        <x:v>2875.43359375</x:v>
      </x:c>
      <x:c r="J3883" s="163" t="n">
        <x:v>21</x:v>
      </x:c>
      <x:c r="K3883" s="163" t="n">
        <x:v>0</x:v>
      </x:c>
      <x:c r="L3883" s="163" t="n">
        <x:v>7215</x:v>
      </x:c>
      <x:c r="M3883" s="163" t="n">
        <x:v>1321</x:v>
      </x:c>
      <x:c r="N3883" s="163" t="n">
        <x:v>0</x:v>
      </x:c>
      <x:c r="O3883" s="163" t="n">
        <x:v>0</x:v>
      </x:c>
      <x:c r="P3883" s="163" t="n">
        <x:v>0</x:v>
      </x:c>
      <x:c r="Q3883" s="202" t="n">
        <x:v>2579.9009375</x:v>
      </x:c>
      <x:c r="R3883" s="202" t="n">
        <x:v>3561.617</x:v>
      </x:c>
      <x:c r="S3883" s="204" t="n">
        <x:v>46</x:v>
      </x:c>
    </x:row>
    <x:row r="3884">
      <x:c r="A3884" s="163" t="str">
        <x:v>threads-4-batch-2</x:v>
      </x:c>
      <x:c r="B3884" s="163" t="n">
        <x:v>1788335840.1834333</x:v>
      </x:c>
      <x:c r="C3884" s="200" t="n">
        <x:v>46267.33148359954</x:v>
      </x:c>
      <x:c r="D3884" s="163" t="n">
        <x:v>0.5018805029976647</x:v>
      </x:c>
      <x:c r="E3884" s="163" t="n">
        <x:v>6303</x:v>
      </x:c>
      <x:c r="F3884" s="163" t="n">
        <x:v>352</x:v>
      </x:c>
      <x:c r="G3884" s="163" t="n">
        <x:v>937262</x:v>
      </x:c>
      <x:c r="H3884" s="163" t="n">
        <x:v>46</x:v>
      </x:c>
      <x:c r="I3884" s="163" t="n">
        <x:v>2875.43359375</x:v>
      </x:c>
      <x:c r="J3884" s="163" t="n">
        <x:v>21</x:v>
      </x:c>
      <x:c r="K3884" s="163" t="n">
        <x:v>4</x:v>
      </x:c>
      <x:c r="L3884" s="163" t="n">
        <x:v>7216</x:v>
      </x:c>
      <x:c r="M3884" s="163" t="n">
        <x:v>1321</x:v>
      </x:c>
      <x:c r="N3884" s="163" t="n">
        <x:v>0</x:v>
      </x:c>
      <x:c r="O3884" s="163" t="n">
        <x:v>0</x:v>
      </x:c>
      <x:c r="P3884" s="163" t="n">
        <x:v>0</x:v>
      </x:c>
      <x:c r="Q3884" s="202" t="n">
        <x:v>1137.3089375</x:v>
      </x:c>
      <x:c r="R3884" s="202" t="n">
        <x:v>1112.31925</x:v>
      </x:c>
      <x:c r="S3884" s="204" t="n">
        <x:v>46</x:v>
      </x:c>
    </x:row>
    <x:row r="3885">
      <x:c r="A3885" s="163" t="str">
        <x:v>threads-4-batch-2</x:v>
      </x:c>
      <x:c r="B3885" s="163" t="n">
        <x:v>1788335840.6865556</x:v>
      </x:c>
      <x:c r="C3885" s="200" t="n">
        <x:v>46267.331489421296</x:v>
      </x:c>
      <x:c r="D3885" s="163" t="n">
        <x:v>0.5031224729900714</x:v>
      </x:c>
      <x:c r="E3885" s="163" t="n">
        <x:v>6303</x:v>
      </x:c>
      <x:c r="F3885" s="163" t="n">
        <x:v>352</x:v>
      </x:c>
      <x:c r="G3885" s="163" t="n">
        <x:v>937262</x:v>
      </x:c>
      <x:c r="H3885" s="163" t="n">
        <x:v>46</x:v>
      </x:c>
      <x:c r="I3885" s="163" t="n">
        <x:v>2875.43359375</x:v>
      </x:c>
      <x:c r="J3885" s="163" t="n">
        <x:v>21</x:v>
      </x:c>
      <x:c r="K3885" s="163" t="n">
        <x:v>4</x:v>
      </x:c>
      <x:c r="L3885" s="163" t="n">
        <x:v>7216</x:v>
      </x:c>
      <x:c r="M3885" s="163" t="n">
        <x:v>1321</x:v>
      </x:c>
      <x:c r="N3885" s="163" t="n">
        <x:v>0</x:v>
      </x:c>
      <x:c r="O3885" s="163" t="n">
        <x:v>0</x:v>
      </x:c>
      <x:c r="P3885" s="163" t="n">
        <x:v>0</x:v>
      </x:c>
      <x:c r="Q3885" s="202" t="n">
        <x:v>832.5990625</x:v>
      </x:c>
      <x:c r="R3885" s="202" t="n">
        <x:v>1055.52925</x:v>
      </x:c>
      <x:c r="S3885" s="204" t="n">
        <x:v>46</x:v>
      </x:c>
    </x:row>
    <x:row r="3886">
      <x:c r="A3886" s="163" t="str">
        <x:v>threads-4-batch-2</x:v>
      </x:c>
      <x:c r="B3886" s="163" t="n">
        <x:v>1788335841.1892102</x:v>
      </x:c>
      <x:c r="C3886" s="200" t="n">
        <x:v>46267.33149524306</x:v>
      </x:c>
      <x:c r="D3886" s="163" t="n">
        <x:v>0.5026543970016064</x:v>
      </x:c>
      <x:c r="E3886" s="163" t="n">
        <x:v>6303</x:v>
      </x:c>
      <x:c r="F3886" s="163" t="n">
        <x:v>352</x:v>
      </x:c>
      <x:c r="G3886" s="163" t="n">
        <x:v>937262</x:v>
      </x:c>
      <x:c r="H3886" s="163" t="n">
        <x:v>46</x:v>
      </x:c>
      <x:c r="I3886" s="163" t="n">
        <x:v>2875.43359375</x:v>
      </x:c>
      <x:c r="J3886" s="163" t="n">
        <x:v>21</x:v>
      </x:c>
      <x:c r="K3886" s="163" t="n">
        <x:v>4</x:v>
      </x:c>
      <x:c r="L3886" s="163" t="n">
        <x:v>7217</x:v>
      </x:c>
      <x:c r="M3886" s="163" t="n">
        <x:v>1321</x:v>
      </x:c>
      <x:c r="N3886" s="163" t="n">
        <x:v>0</x:v>
      </x:c>
      <x:c r="O3886" s="163" t="n">
        <x:v>0</x:v>
      </x:c>
      <x:c r="P3886" s="163" t="n">
        <x:v>0</x:v>
      </x:c>
      <x:c r="Q3886" s="202" t="n">
        <x:v>1114.5409375</x:v>
      </x:c>
      <x:c r="R3886" s="202" t="n">
        <x:v>2078.23875</x:v>
      </x:c>
      <x:c r="S3886" s="204" t="n">
        <x:v>47</x:v>
      </x:c>
    </x:row>
    <x:row r="3887">
      <x:c r="A3887" s="163" t="str">
        <x:v>threads-4-batch-2</x:v>
      </x:c>
      <x:c r="B3887" s="163" t="n">
        <x:v>1788335841.6920195</x:v>
      </x:c>
      <x:c r="C3887" s="200" t="n">
        <x:v>46267.331501064815</x:v>
      </x:c>
      <x:c r="D3887" s="163" t="n">
        <x:v>0.5028095140005462</x:v>
      </x:c>
      <x:c r="E3887" s="163" t="n">
        <x:v>6303</x:v>
      </x:c>
      <x:c r="F3887" s="163" t="n">
        <x:v>352</x:v>
      </x:c>
      <x:c r="G3887" s="163" t="n">
        <x:v>937262</x:v>
      </x:c>
      <x:c r="H3887" s="163" t="n">
        <x:v>46</x:v>
      </x:c>
      <x:c r="I3887" s="163" t="n">
        <x:v>2875.43359375</x:v>
      </x:c>
      <x:c r="J3887" s="163" t="n">
        <x:v>21</x:v>
      </x:c>
      <x:c r="K3887" s="163" t="n">
        <x:v>4</x:v>
      </x:c>
      <x:c r="L3887" s="163" t="n">
        <x:v>7217</x:v>
      </x:c>
      <x:c r="M3887" s="163" t="n">
        <x:v>1321</x:v>
      </x:c>
      <x:c r="N3887" s="163" t="n">
        <x:v>0</x:v>
      </x:c>
      <x:c r="O3887" s="163" t="n">
        <x:v>0</x:v>
      </x:c>
      <x:c r="P3887" s="163" t="n">
        <x:v>0</x:v>
      </x:c>
      <x:c r="Q3887" s="202" t="n">
        <x:v>1008.8556875</x:v>
      </x:c>
      <x:c r="R3887" s="202" t="n">
        <x:v>1828.7715</x:v>
      </x:c>
      <x:c r="S3887" s="204" t="n">
        <x:v>47</x:v>
      </x:c>
    </x:row>
    <x:row r="3888">
      <x:c r="A3888" s="163" t="str">
        <x:v>threads-4-batch-2</x:v>
      </x:c>
      <x:c r="B3888" s="163" t="n">
        <x:v>1788335842.195047</x:v>
      </x:c>
      <x:c r="C3888" s="200" t="n">
        <x:v>46267.33150688658</x:v>
      </x:c>
      <x:c r="D3888" s="163" t="n">
        <x:v>0.5030274739983724</x:v>
      </x:c>
      <x:c r="E3888" s="163" t="n">
        <x:v>6303</x:v>
      </x:c>
      <x:c r="F3888" s="163" t="n">
        <x:v>352</x:v>
      </x:c>
      <x:c r="G3888" s="163" t="n">
        <x:v>937262</x:v>
      </x:c>
      <x:c r="H3888" s="163" t="n">
        <x:v>46</x:v>
      </x:c>
      <x:c r="I3888" s="163" t="n">
        <x:v>2875.43359375</x:v>
      </x:c>
      <x:c r="J3888" s="163" t="n">
        <x:v>21</x:v>
      </x:c>
      <x:c r="K3888" s="163" t="n">
        <x:v>4</x:v>
      </x:c>
      <x:c r="L3888" s="163" t="n">
        <x:v>7218</x:v>
      </x:c>
      <x:c r="M3888" s="163" t="n">
        <x:v>1321</x:v>
      </x:c>
      <x:c r="N3888" s="163" t="n">
        <x:v>0</x:v>
      </x:c>
      <x:c r="O3888" s="163" t="n">
        <x:v>0</x:v>
      </x:c>
      <x:c r="P3888" s="163" t="n">
        <x:v>0</x:v>
      </x:c>
      <x:c r="Q3888" s="202" t="n">
        <x:v>1060.661375</x:v>
      </x:c>
      <x:c r="R3888" s="202" t="n">
        <x:v>1625.9585</x:v>
      </x:c>
      <x:c r="S3888" s="204" t="n">
        <x:v>47</x:v>
      </x:c>
    </x:row>
    <x:row r="3889">
      <x:c r="A3889" s="163" t="str">
        <x:v>threads-4-batch-2</x:v>
      </x:c>
      <x:c r="B3889" s="163" t="n">
        <x:v>1788335842.697618</x:v>
      </x:c>
      <x:c r="C3889" s="200" t="n">
        <x:v>46267.33151269676</x:v>
      </x:c>
      <x:c r="D3889" s="163" t="n">
        <x:v>0.5025707250024425</x:v>
      </x:c>
      <x:c r="E3889" s="163" t="n">
        <x:v>6303</x:v>
      </x:c>
      <x:c r="F3889" s="163" t="n">
        <x:v>352</x:v>
      </x:c>
      <x:c r="G3889" s="163" t="n">
        <x:v>937262</x:v>
      </x:c>
      <x:c r="H3889" s="163" t="n">
        <x:v>46</x:v>
      </x:c>
      <x:c r="I3889" s="163" t="n">
        <x:v>2875.43359375</x:v>
      </x:c>
      <x:c r="J3889" s="163" t="n">
        <x:v>21</x:v>
      </x:c>
      <x:c r="K3889" s="163" t="n">
        <x:v>4</x:v>
      </x:c>
      <x:c r="L3889" s="163" t="n">
        <x:v>7218</x:v>
      </x:c>
      <x:c r="M3889" s="163" t="n">
        <x:v>1321</x:v>
      </x:c>
      <x:c r="N3889" s="163" t="n">
        <x:v>0</x:v>
      </x:c>
      <x:c r="O3889" s="163" t="n">
        <x:v>0</x:v>
      </x:c>
      <x:c r="P3889" s="163" t="n">
        <x:v>0</x:v>
      </x:c>
      <x:c r="Q3889" s="202" t="n">
        <x:v>1178.8101875</x:v>
      </x:c>
      <x:c r="R3889" s="202" t="n">
        <x:v>2127.2285</x:v>
      </x:c>
      <x:c r="S3889" s="204" t="n">
        <x:v>47</x:v>
      </x:c>
    </x:row>
    <x:row r="3890">
      <x:c r="A3890" s="163" t="str">
        <x:v>threads-4-batch-2</x:v>
      </x:c>
      <x:c r="B3890" s="163" t="n">
        <x:v>1788335843.2007096</x:v>
      </x:c>
      <x:c r="C3890" s="200" t="n">
        <x:v>46267.33151851852</x:v>
      </x:c>
      <x:c r="D3890" s="163" t="n">
        <x:v>0.5030919170094421</x:v>
      </x:c>
      <x:c r="E3890" s="163" t="n">
        <x:v>6303</x:v>
      </x:c>
      <x:c r="F3890" s="163" t="n">
        <x:v>352</x:v>
      </x:c>
      <x:c r="G3890" s="163" t="n">
        <x:v>937262</x:v>
      </x:c>
      <x:c r="H3890" s="163" t="n">
        <x:v>46</x:v>
      </x:c>
      <x:c r="I3890" s="163" t="n">
        <x:v>2875.43359375</x:v>
      </x:c>
      <x:c r="J3890" s="163" t="n">
        <x:v>21</x:v>
      </x:c>
      <x:c r="K3890" s="163" t="n">
        <x:v>4</x:v>
      </x:c>
      <x:c r="L3890" s="163" t="n">
        <x:v>7219</x:v>
      </x:c>
      <x:c r="M3890" s="163" t="n">
        <x:v>1321</x:v>
      </x:c>
      <x:c r="N3890" s="163" t="n">
        <x:v>0</x:v>
      </x:c>
      <x:c r="O3890" s="163" t="n">
        <x:v>0</x:v>
      </x:c>
      <x:c r="P3890" s="163" t="n">
        <x:v>0</x:v>
      </x:c>
      <x:c r="Q3890" s="202" t="n">
        <x:v>1165.6975625</x:v>
      </x:c>
      <x:c r="R3890" s="202" t="n">
        <x:v>2098.504</x:v>
      </x:c>
      <x:c r="S3890" s="204" t="n">
        <x:v>46</x:v>
      </x:c>
    </x:row>
    <x:row r="3891">
      <x:c r="A3891" s="163" t="str">
        <x:v>threads-4-batch-2</x:v>
      </x:c>
      <x:c r="B3891" s="163" t="n">
        <x:v>1788335843.7033932</x:v>
      </x:c>
      <x:c r="C3891" s="200" t="n">
        <x:v>46267.331524340276</x:v>
      </x:c>
      <x:c r="D3891" s="163" t="n">
        <x:v>0.5026836100005312</x:v>
      </x:c>
      <x:c r="E3891" s="163" t="n">
        <x:v>6303</x:v>
      </x:c>
      <x:c r="F3891" s="163" t="n">
        <x:v>352</x:v>
      </x:c>
      <x:c r="G3891" s="163" t="n">
        <x:v>937262</x:v>
      </x:c>
      <x:c r="H3891" s="163" t="n">
        <x:v>46</x:v>
      </x:c>
      <x:c r="I3891" s="163" t="n">
        <x:v>2875.43359375</x:v>
      </x:c>
      <x:c r="J3891" s="163" t="n">
        <x:v>21</x:v>
      </x:c>
      <x:c r="K3891" s="163" t="n">
        <x:v>4</x:v>
      </x:c>
      <x:c r="L3891" s="163" t="n">
        <x:v>7219</x:v>
      </x:c>
      <x:c r="M3891" s="163" t="n">
        <x:v>1321</x:v>
      </x:c>
      <x:c r="N3891" s="163" t="n">
        <x:v>0</x:v>
      </x:c>
      <x:c r="O3891" s="163" t="n">
        <x:v>0</x:v>
      </x:c>
      <x:c r="P3891" s="163" t="n">
        <x:v>0</x:v>
      </x:c>
      <x:c r="Q3891" s="202" t="n">
        <x:v>935.7690625</x:v>
      </x:c>
      <x:c r="R3891" s="202" t="n">
        <x:v>1305.32475</x:v>
      </x:c>
      <x:c r="S3891" s="204" t="n">
        <x:v>46</x:v>
      </x:c>
    </x:row>
    <x:row r="3892">
      <x:c r="A3892" s="163" t="str">
        <x:v>threads-4-batch-2</x:v>
      </x:c>
      <x:c r="B3892" s="163" t="n">
        <x:v>1788335844.206755</x:v>
      </x:c>
      <x:c r="C3892" s="200" t="n">
        <x:v>46267.33153016204</x:v>
      </x:c>
      <x:c r="D3892" s="163" t="n">
        <x:v>0.5033614769927226</x:v>
      </x:c>
      <x:c r="E3892" s="163" t="n">
        <x:v>6303</x:v>
      </x:c>
      <x:c r="F3892" s="163" t="n">
        <x:v>352</x:v>
      </x:c>
      <x:c r="G3892" s="163" t="n">
        <x:v>937262</x:v>
      </x:c>
      <x:c r="H3892" s="163" t="n">
        <x:v>46</x:v>
      </x:c>
      <x:c r="I3892" s="163" t="n">
        <x:v>2875.43359375</x:v>
      </x:c>
      <x:c r="J3892" s="163" t="n">
        <x:v>21</x:v>
      </x:c>
      <x:c r="K3892" s="163" t="n">
        <x:v>4</x:v>
      </x:c>
      <x:c r="L3892" s="163" t="n">
        <x:v>7220</x:v>
      </x:c>
      <x:c r="M3892" s="163" t="n">
        <x:v>1321</x:v>
      </x:c>
      <x:c r="N3892" s="163" t="n">
        <x:v>0</x:v>
      </x:c>
      <x:c r="O3892" s="163" t="n">
        <x:v>0</x:v>
      </x:c>
      <x:c r="P3892" s="163" t="n">
        <x:v>0</x:v>
      </x:c>
      <x:c r="Q3892" s="202" t="n">
        <x:v>866.7646875</x:v>
      </x:c>
      <x:c r="R3892" s="202" t="n">
        <x:v>1202.9005</x:v>
      </x:c>
      <x:c r="S3892" s="204" t="n">
        <x:v>46</x:v>
      </x:c>
    </x:row>
    <x:row r="3893">
      <x:c r="A3893" s="163" t="str">
        <x:v>threads-4-batch-2</x:v>
      </x:c>
      <x:c r="B3893" s="163" t="n">
        <x:v>1788335844.7100947</x:v>
      </x:c>
      <x:c r="C3893" s="200" t="n">
        <x:v>46267.33153599537</x:v>
      </x:c>
      <x:c r="D3893" s="163" t="n">
        <x:v>0.5033399009989807</x:v>
      </x:c>
      <x:c r="E3893" s="163" t="n">
        <x:v>6303</x:v>
      </x:c>
      <x:c r="F3893" s="163" t="n">
        <x:v>352</x:v>
      </x:c>
      <x:c r="G3893" s="163" t="n">
        <x:v>937262</x:v>
      </x:c>
      <x:c r="H3893" s="163" t="n">
        <x:v>46</x:v>
      </x:c>
      <x:c r="I3893" s="163" t="n">
        <x:v>2875.43359375</x:v>
      </x:c>
      <x:c r="J3893" s="163" t="n">
        <x:v>21</x:v>
      </x:c>
      <x:c r="K3893" s="163" t="n">
        <x:v>4</x:v>
      </x:c>
      <x:c r="L3893" s="163" t="n">
        <x:v>7220</x:v>
      </x:c>
      <x:c r="M3893" s="163" t="n">
        <x:v>1321</x:v>
      </x:c>
      <x:c r="N3893" s="163" t="n">
        <x:v>0</x:v>
      </x:c>
      <x:c r="O3893" s="163" t="n">
        <x:v>0</x:v>
      </x:c>
      <x:c r="P3893" s="163" t="n">
        <x:v>0</x:v>
      </x:c>
      <x:c r="Q3893" s="202" t="n">
        <x:v>972.2139375</x:v>
      </x:c>
      <x:c r="R3893" s="202" t="n">
        <x:v>1825.801</x:v>
      </x:c>
      <x:c r="S3893" s="204" t="n">
        <x:v>46</x:v>
      </x:c>
    </x:row>
    <x:row r="3894">
      <x:c r="A3894" s="163" t="str">
        <x:v>threads-4-batch-2</x:v>
      </x:c>
      <x:c r="B3894" s="163" t="n">
        <x:v>1788335845.2124171</x:v>
      </x:c>
      <x:c r="C3894" s="200" t="n">
        <x:v>46267.33154180556</x:v>
      </x:c>
      <x:c r="D3894" s="163" t="n">
        <x:v>0.5023229680082295</x:v>
      </x:c>
      <x:c r="E3894" s="163" t="n">
        <x:v>6303</x:v>
      </x:c>
      <x:c r="F3894" s="163" t="n">
        <x:v>352</x:v>
      </x:c>
      <x:c r="G3894" s="163" t="n">
        <x:v>937262</x:v>
      </x:c>
      <x:c r="H3894" s="163" t="n">
        <x:v>46</x:v>
      </x:c>
      <x:c r="I3894" s="163" t="n">
        <x:v>2875.43359375</x:v>
      </x:c>
      <x:c r="J3894" s="163" t="n">
        <x:v>21</x:v>
      </x:c>
      <x:c r="K3894" s="163" t="n">
        <x:v>0</x:v>
      </x:c>
      <x:c r="L3894" s="163" t="n">
        <x:v>7221</x:v>
      </x:c>
      <x:c r="M3894" s="163" t="n">
        <x:v>1321</x:v>
      </x:c>
      <x:c r="N3894" s="163" t="n">
        <x:v>0</x:v>
      </x:c>
      <x:c r="O3894" s="163" t="n">
        <x:v>0</x:v>
      </x:c>
      <x:c r="P3894" s="163" t="n">
        <x:v>0</x:v>
      </x:c>
      <x:c r="Q3894" s="202" t="n">
        <x:v>2350.0815625</x:v>
      </x:c>
      <x:c r="R3894" s="202" t="n">
        <x:v>3533.90625</x:v>
      </x:c>
      <x:c r="S3894" s="204" t="n">
        <x:v>46</x:v>
      </x:c>
    </x:row>
    <x:row r="3895">
      <x:c r="A3895" s="163" t="str">
        <x:v>threads-4-batch-2</x:v>
      </x:c>
      <x:c r="B3895" s="163" t="n">
        <x:v>1788335845.714443</x:v>
      </x:c>
      <x:c r="C3895" s="200" t="n">
        <x:v>46267.331547615744</x:v>
      </x:c>
      <x:c r="D3895" s="163" t="n">
        <x:v>0.5020257309952285</x:v>
      </x:c>
      <x:c r="E3895" s="163" t="n">
        <x:v>6303</x:v>
      </x:c>
      <x:c r="F3895" s="163" t="n">
        <x:v>352</x:v>
      </x:c>
      <x:c r="G3895" s="163" t="n">
        <x:v>937262</x:v>
      </x:c>
      <x:c r="H3895" s="163" t="n">
        <x:v>46</x:v>
      </x:c>
      <x:c r="I3895" s="163" t="n">
        <x:v>2875.43359375</x:v>
      </x:c>
      <x:c r="J3895" s="163" t="n">
        <x:v>21</x:v>
      </x:c>
      <x:c r="K3895" s="163" t="n">
        <x:v>0</x:v>
      </x:c>
      <x:c r="L3895" s="163" t="n">
        <x:v>7221</x:v>
      </x:c>
      <x:c r="M3895" s="163" t="n">
        <x:v>1321</x:v>
      </x:c>
      <x:c r="N3895" s="163" t="n">
        <x:v>0</x:v>
      </x:c>
      <x:c r="O3895" s="163" t="n">
        <x:v>0</x:v>
      </x:c>
      <x:c r="P3895" s="163" t="n">
        <x:v>0</x:v>
      </x:c>
      <x:c r="Q3895" s="202" t="n">
        <x:v>1775.1230625</x:v>
      </x:c>
      <x:c r="R3895" s="202" t="n">
        <x:v>2833.3015</x:v>
      </x:c>
      <x:c r="S3895" s="204" t="n">
        <x:v>46</x:v>
      </x:c>
    </x:row>
    <x:row r="3896">
      <x:c r="A3896" s="163" t="str">
        <x:v>threads-4-batch-2</x:v>
      </x:c>
      <x:c r="B3896" s="163" t="n">
        <x:v>1788335846.2166297</x:v>
      </x:c>
      <x:c r="C3896" s="200" t="n">
        <x:v>46267.33155342592</x:v>
      </x:c>
      <x:c r="D3896" s="163" t="n">
        <x:v>0.5021864629961783</x:v>
      </x:c>
      <x:c r="E3896" s="163" t="n">
        <x:v>6303</x:v>
      </x:c>
      <x:c r="F3896" s="163" t="n">
        <x:v>352</x:v>
      </x:c>
      <x:c r="G3896" s="163" t="n">
        <x:v>937262</x:v>
      </x:c>
      <x:c r="H3896" s="163" t="n">
        <x:v>46</x:v>
      </x:c>
      <x:c r="I3896" s="163" t="n">
        <x:v>2875.43359375</x:v>
      </x:c>
      <x:c r="J3896" s="163" t="n">
        <x:v>21</x:v>
      </x:c>
      <x:c r="K3896" s="163" t="n">
        <x:v>0</x:v>
      </x:c>
      <x:c r="L3896" s="163" t="n">
        <x:v>7222</x:v>
      </x:c>
      <x:c r="M3896" s="163" t="n">
        <x:v>1321</x:v>
      </x:c>
      <x:c r="N3896" s="163" t="n">
        <x:v>0</x:v>
      </x:c>
      <x:c r="O3896" s="163" t="n">
        <x:v>0</x:v>
      </x:c>
      <x:c r="P3896" s="163" t="n">
        <x:v>0</x:v>
      </x:c>
      <x:c r="Q3896" s="202" t="n">
        <x:v>1351.7470625</x:v>
      </x:c>
      <x:c r="R3896" s="202" t="n">
        <x:v>2060.8425</x:v>
      </x:c>
      <x:c r="S3896" s="204" t="n">
        <x:v>46</x:v>
      </x:c>
    </x:row>
    <x:row r="3897">
      <x:c r="A3897" s="163" t="str">
        <x:v>threads-4-batch-2</x:v>
      </x:c>
      <x:c r="B3897" s="163" t="n">
        <x:v>1788335846.7192028</x:v>
      </x:c>
      <x:c r="C3897" s="200" t="n">
        <x:v>46267.33155924769</x:v>
      </x:c>
      <x:c r="D3897" s="163" t="n">
        <x:v>0.5025734280061442</x:v>
      </x:c>
      <x:c r="E3897" s="163" t="n">
        <x:v>6303</x:v>
      </x:c>
      <x:c r="F3897" s="163" t="n">
        <x:v>352</x:v>
      </x:c>
      <x:c r="G3897" s="163" t="n">
        <x:v>937262</x:v>
      </x:c>
      <x:c r="H3897" s="163" t="n">
        <x:v>46</x:v>
      </x:c>
      <x:c r="I3897" s="163" t="n">
        <x:v>2875.43359375</x:v>
      </x:c>
      <x:c r="J3897" s="163" t="n">
        <x:v>21</x:v>
      </x:c>
      <x:c r="K3897" s="163" t="n">
        <x:v>0</x:v>
      </x:c>
      <x:c r="L3897" s="163" t="n">
        <x:v>7222</x:v>
      </x:c>
      <x:c r="M3897" s="163" t="n">
        <x:v>1321</x:v>
      </x:c>
      <x:c r="N3897" s="163" t="n">
        <x:v>0</x:v>
      </x:c>
      <x:c r="O3897" s="163" t="n">
        <x:v>0</x:v>
      </x:c>
      <x:c r="P3897" s="163" t="n">
        <x:v>0</x:v>
      </x:c>
      <x:c r="Q3897" s="202" t="n">
        <x:v>1234.7338125</x:v>
      </x:c>
      <x:c r="R3897" s="202" t="n">
        <x:v>2274.2225</x:v>
      </x:c>
      <x:c r="S3897" s="204" t="n">
        <x:v>46</x:v>
      </x:c>
    </x:row>
    <x:row r="3898">
      <x:c r="A3898" s="163" t="str">
        <x:v>threads-4-batch-2</x:v>
      </x:c>
      <x:c r="B3898" s="163" t="n">
        <x:v>1788335847.2214472</x:v>
      </x:c>
      <x:c r="C3898" s="200" t="n">
        <x:v>46267.33156505787</x:v>
      </x:c>
      <x:c r="D3898" s="163" t="n">
        <x:v>0.5022441129985964</x:v>
      </x:c>
      <x:c r="E3898" s="163" t="n">
        <x:v>6303</x:v>
      </x:c>
      <x:c r="F3898" s="163" t="n">
        <x:v>352</x:v>
      </x:c>
      <x:c r="G3898" s="163" t="n">
        <x:v>937262</x:v>
      </x:c>
      <x:c r="H3898" s="163" t="n">
        <x:v>46</x:v>
      </x:c>
      <x:c r="I3898" s="163" t="n">
        <x:v>2875.43359375</x:v>
      </x:c>
      <x:c r="J3898" s="163" t="n">
        <x:v>21</x:v>
      </x:c>
      <x:c r="K3898" s="163" t="n">
        <x:v>0</x:v>
      </x:c>
      <x:c r="L3898" s="163" t="n">
        <x:v>7223</x:v>
      </x:c>
      <x:c r="M3898" s="163" t="n">
        <x:v>1321</x:v>
      </x:c>
      <x:c r="N3898" s="163" t="n">
        <x:v>0</x:v>
      </x:c>
      <x:c r="O3898" s="163" t="n">
        <x:v>0</x:v>
      </x:c>
      <x:c r="P3898" s="163" t="n">
        <x:v>0</x:v>
      </x:c>
      <x:c r="Q3898" s="202" t="n">
        <x:v>1378.1221875</x:v>
      </x:c>
      <x:c r="R3898" s="202" t="n">
        <x:v>1736.51475</x:v>
      </x:c>
      <x:c r="S3898" s="204" t="n">
        <x:v>51</x:v>
      </x:c>
    </x:row>
    <x:row r="3899">
      <x:c r="A3899" s="163" t="str">
        <x:v>threads-4-batch-2</x:v>
      </x:c>
      <x:c r="B3899" s="163" t="n">
        <x:v>1788335847.724314</x:v>
      </x:c>
      <x:c r="C3899" s="200" t="n">
        <x:v>46267.33157087963</x:v>
      </x:c>
      <x:c r="D3899" s="163" t="n">
        <x:v>0.5028666849975707</x:v>
      </x:c>
      <x:c r="E3899" s="163" t="n">
        <x:v>6303</x:v>
      </x:c>
      <x:c r="F3899" s="163" t="n">
        <x:v>352</x:v>
      </x:c>
      <x:c r="G3899" s="163" t="n">
        <x:v>937262</x:v>
      </x:c>
      <x:c r="H3899" s="163" t="n">
        <x:v>46</x:v>
      </x:c>
      <x:c r="I3899" s="163" t="n">
        <x:v>2875.43359375</x:v>
      </x:c>
      <x:c r="J3899" s="163" t="n">
        <x:v>21</x:v>
      </x:c>
      <x:c r="K3899" s="163" t="n">
        <x:v>0</x:v>
      </x:c>
      <x:c r="L3899" s="163" t="n">
        <x:v>7223</x:v>
      </x:c>
      <x:c r="M3899" s="163" t="n">
        <x:v>1321</x:v>
      </x:c>
      <x:c r="N3899" s="163" t="n">
        <x:v>0</x:v>
      </x:c>
      <x:c r="O3899" s="163" t="n">
        <x:v>0</x:v>
      </x:c>
      <x:c r="P3899" s="163" t="n">
        <x:v>0</x:v>
      </x:c>
      <x:c r="Q3899" s="202" t="n">
        <x:v>1124.7541875</x:v>
      </x:c>
      <x:c r="R3899" s="202" t="n">
        <x:v>1683.862</x:v>
      </x:c>
      <x:c r="S3899" s="204" t="n">
        <x:v>51</x:v>
      </x:c>
    </x:row>
    <x:row r="3900">
      <x:c r="A3900" s="163" t="str">
        <x:v>threads-4-batch-2</x:v>
      </x:c>
      <x:c r="B3900" s="163" t="n">
        <x:v>1788335848.226617</x:v>
      </x:c>
      <x:c r="C3900" s="200" t="n">
        <x:v>46267.331576689816</x:v>
      </x:c>
      <x:c r="D3900" s="163" t="n">
        <x:v>0.5023037280043354</x:v>
      </x:c>
      <x:c r="E3900" s="163" t="n">
        <x:v>6303</x:v>
      </x:c>
      <x:c r="F3900" s="163" t="n">
        <x:v>352</x:v>
      </x:c>
      <x:c r="G3900" s="163" t="n">
        <x:v>937262</x:v>
      </x:c>
      <x:c r="H3900" s="163" t="n">
        <x:v>46</x:v>
      </x:c>
      <x:c r="I3900" s="163" t="n">
        <x:v>2875.43359375</x:v>
      </x:c>
      <x:c r="J3900" s="163" t="n">
        <x:v>21</x:v>
      </x:c>
      <x:c r="K3900" s="163" t="n">
        <x:v>0</x:v>
      </x:c>
      <x:c r="L3900" s="163" t="n">
        <x:v>7224</x:v>
      </x:c>
      <x:c r="M3900" s="163" t="n">
        <x:v>1321</x:v>
      </x:c>
      <x:c r="N3900" s="163" t="n">
        <x:v>0</x:v>
      </x:c>
      <x:c r="O3900" s="163" t="n">
        <x:v>0</x:v>
      </x:c>
      <x:c r="P3900" s="163" t="n">
        <x:v>0</x:v>
      </x:c>
      <x:c r="Q3900" s="202" t="n">
        <x:v>2050.9318125</x:v>
      </x:c>
      <x:c r="R3900" s="202" t="n">
        <x:v>3030.96025</x:v>
      </x:c>
      <x:c r="S3900" s="204" t="n">
        <x:v>51</x:v>
      </x:c>
    </x:row>
    <x:row r="3901">
      <x:c r="A3901" s="163" t="str">
        <x:v>threads-4-batch-2</x:v>
      </x:c>
      <x:c r="B3901" s="163" t="n">
        <x:v>1788335848.7282348</x:v>
      </x:c>
      <x:c r="C3901" s="200" t="n">
        <x:v>46267.3315825</x:v>
      </x:c>
      <x:c r="D3901" s="163" t="n">
        <x:v>0.5016174459888134</x:v>
      </x:c>
      <x:c r="E3901" s="163" t="n">
        <x:v>6303</x:v>
      </x:c>
      <x:c r="F3901" s="163" t="n">
        <x:v>352</x:v>
      </x:c>
      <x:c r="G3901" s="163" t="n">
        <x:v>937262</x:v>
      </x:c>
      <x:c r="H3901" s="163" t="n">
        <x:v>46</x:v>
      </x:c>
      <x:c r="I3901" s="163" t="n">
        <x:v>2875.43359375</x:v>
      </x:c>
      <x:c r="J3901" s="163" t="n">
        <x:v>21</x:v>
      </x:c>
      <x:c r="K3901" s="163" t="n">
        <x:v>0</x:v>
      </x:c>
      <x:c r="L3901" s="163" t="n">
        <x:v>7224</x:v>
      </x:c>
      <x:c r="M3901" s="163" t="n">
        <x:v>1321</x:v>
      </x:c>
      <x:c r="N3901" s="163" t="n">
        <x:v>0</x:v>
      </x:c>
      <x:c r="O3901" s="163" t="n">
        <x:v>0</x:v>
      </x:c>
      <x:c r="P3901" s="163" t="n">
        <x:v>0</x:v>
      </x:c>
      <x:c r="Q3901" s="202" t="n">
        <x:v>2183.8694375</x:v>
      </x:c>
      <x:c r="R3901" s="202" t="n">
        <x:v>3133.46575</x:v>
      </x:c>
      <x:c r="S3901" s="204" t="n">
        <x:v>51</x:v>
      </x:c>
    </x:row>
    <x:row r="3902">
      <x:c r="A3902" s="163" t="str">
        <x:v>threads-4-batch-2</x:v>
      </x:c>
      <x:c r="B3902" s="163" t="n">
        <x:v>1788335849.2298722</x:v>
      </x:c>
      <x:c r="C3902" s="200" t="n">
        <x:v>46267.33158829861</x:v>
      </x:c>
      <x:c r="D3902" s="163" t="n">
        <x:v>0.5016375820123358</x:v>
      </x:c>
      <x:c r="E3902" s="163" t="n">
        <x:v>6303</x:v>
      </x:c>
      <x:c r="F3902" s="163" t="n">
        <x:v>352</x:v>
      </x:c>
      <x:c r="G3902" s="163" t="n">
        <x:v>937262</x:v>
      </x:c>
      <x:c r="H3902" s="163" t="n">
        <x:v>46</x:v>
      </x:c>
      <x:c r="I3902" s="163" t="n">
        <x:v>2875.43359375</x:v>
      </x:c>
      <x:c r="J3902" s="163" t="n">
        <x:v>21</x:v>
      </x:c>
      <x:c r="K3902" s="163" t="n">
        <x:v>4</x:v>
      </x:c>
      <x:c r="L3902" s="163" t="n">
        <x:v>7225</x:v>
      </x:c>
      <x:c r="M3902" s="163" t="n">
        <x:v>1321</x:v>
      </x:c>
      <x:c r="N3902" s="163" t="n">
        <x:v>0</x:v>
      </x:c>
      <x:c r="O3902" s="163" t="n">
        <x:v>0</x:v>
      </x:c>
      <x:c r="P3902" s="163" t="n">
        <x:v>0</x:v>
      </x:c>
      <x:c r="Q3902" s="202" t="n">
        <x:v>1871.526375</x:v>
      </x:c>
      <x:c r="R3902" s="202" t="n">
        <x:v>2916.50575</x:v>
      </x:c>
      <x:c r="S3902" s="204" t="n">
        <x:v>49</x:v>
      </x:c>
    </x:row>
    <x:row r="3903">
      <x:c r="A3903" s="163" t="str">
        <x:v>threads-4-batch-2</x:v>
      </x:c>
      <x:c r="B3903" s="163" t="n">
        <x:v>1788335849.7316809</x:v>
      </x:c>
      <x:c r="C3903" s="200" t="n">
        <x:v>46267.33159410879</x:v>
      </x:c>
      <x:c r="D3903" s="163" t="n">
        <x:v>0.5018084189941874</x:v>
      </x:c>
      <x:c r="E3903" s="163" t="n">
        <x:v>6303</x:v>
      </x:c>
      <x:c r="F3903" s="163" t="n">
        <x:v>352</x:v>
      </x:c>
      <x:c r="G3903" s="163" t="n">
        <x:v>937262</x:v>
      </x:c>
      <x:c r="H3903" s="163" t="n">
        <x:v>46</x:v>
      </x:c>
      <x:c r="I3903" s="163" t="n">
        <x:v>2875.43359375</x:v>
      </x:c>
      <x:c r="J3903" s="163" t="n">
        <x:v>21</x:v>
      </x:c>
      <x:c r="K3903" s="163" t="n">
        <x:v>4</x:v>
      </x:c>
      <x:c r="L3903" s="163" t="n">
        <x:v>7225</x:v>
      </x:c>
      <x:c r="M3903" s="163" t="n">
        <x:v>1321</x:v>
      </x:c>
      <x:c r="N3903" s="163" t="n">
        <x:v>0</x:v>
      </x:c>
      <x:c r="O3903" s="163" t="n">
        <x:v>0</x:v>
      </x:c>
      <x:c r="P3903" s="163" t="n">
        <x:v>0</x:v>
      </x:c>
      <x:c r="Q3903" s="202" t="n">
        <x:v>1684.4430625</x:v>
      </x:c>
      <x:c r="R3903" s="202" t="n">
        <x:v>2771.62625</x:v>
      </x:c>
      <x:c r="S3903" s="204" t="n">
        <x:v>49</x:v>
      </x:c>
    </x:row>
    <x:row r="3904">
      <x:c r="A3904" s="163" t="str">
        <x:v>threads-4-batch-2</x:v>
      </x:c>
      <x:c r="B3904" s="163" t="n">
        <x:v>1788335850.2344084</x:v>
      </x:c>
      <x:c r="C3904" s="200" t="n">
        <x:v>46267.331599930556</x:v>
      </x:c>
      <x:c r="D3904" s="163" t="n">
        <x:v>0.5027278320048936</x:v>
      </x:c>
      <x:c r="E3904" s="163" t="n">
        <x:v>6303</x:v>
      </x:c>
      <x:c r="F3904" s="163" t="n">
        <x:v>352</x:v>
      </x:c>
      <x:c r="G3904" s="163" t="n">
        <x:v>937262</x:v>
      </x:c>
      <x:c r="H3904" s="163" t="n">
        <x:v>46</x:v>
      </x:c>
      <x:c r="I3904" s="163" t="n">
        <x:v>2875.43359375</x:v>
      </x:c>
      <x:c r="J3904" s="163" t="n">
        <x:v>21</x:v>
      </x:c>
      <x:c r="K3904" s="163" t="n">
        <x:v>0</x:v>
      </x:c>
      <x:c r="L3904" s="163" t="n">
        <x:v>7226</x:v>
      </x:c>
      <x:c r="M3904" s="163" t="n">
        <x:v>1321</x:v>
      </x:c>
      <x:c r="N3904" s="163" t="n">
        <x:v>0</x:v>
      </x:c>
      <x:c r="O3904" s="163" t="n">
        <x:v>0</x:v>
      </x:c>
      <x:c r="P3904" s="163" t="n">
        <x:v>0</x:v>
      </x:c>
      <x:c r="Q3904" s="202" t="n">
        <x:v>3005.923875</x:v>
      </x:c>
      <x:c r="R3904" s="202" t="n">
        <x:v>3555.04575</x:v>
      </x:c>
      <x:c r="S3904" s="204" t="n">
        <x:v>49</x:v>
      </x:c>
    </x:row>
    <x:row r="3905">
      <x:c r="A3905" s="163" t="str">
        <x:v>threads-4-batch-2</x:v>
      </x:c>
      <x:c r="B3905" s="163" t="n">
        <x:v>1788335850.7361724</x:v>
      </x:c>
      <x:c r="C3905" s="200" t="n">
        <x:v>46267.33160574074</x:v>
      </x:c>
      <x:c r="D3905" s="163" t="n">
        <x:v>0.501762764994055</x:v>
      </x:c>
      <x:c r="E3905" s="163" t="n">
        <x:v>6303</x:v>
      </x:c>
      <x:c r="F3905" s="163" t="n">
        <x:v>352</x:v>
      </x:c>
      <x:c r="G3905" s="163" t="n">
        <x:v>937262</x:v>
      </x:c>
      <x:c r="H3905" s="163" t="n">
        <x:v>46</x:v>
      </x:c>
      <x:c r="I3905" s="163" t="n">
        <x:v>2875.43359375</x:v>
      </x:c>
      <x:c r="J3905" s="163" t="n">
        <x:v>21</x:v>
      </x:c>
      <x:c r="K3905" s="163" t="n">
        <x:v>0</x:v>
      </x:c>
      <x:c r="L3905" s="163" t="n">
        <x:v>7226</x:v>
      </x:c>
      <x:c r="M3905" s="163" t="n">
        <x:v>1321</x:v>
      </x:c>
      <x:c r="N3905" s="163" t="n">
        <x:v>0</x:v>
      </x:c>
      <x:c r="O3905" s="163" t="n">
        <x:v>0</x:v>
      </x:c>
      <x:c r="P3905" s="163" t="n">
        <x:v>0</x:v>
      </x:c>
      <x:c r="Q3905" s="202" t="n">
        <x:v>2858.2521875</x:v>
      </x:c>
      <x:c r="R3905" s="202" t="n">
        <x:v>3735.29125</x:v>
      </x:c>
      <x:c r="S3905" s="204" t="n">
        <x:v>52</x:v>
      </x:c>
    </x:row>
    <x:row r="3906">
      <x:c r="A3906" s="163" t="str">
        <x:v>threads-4-batch-2</x:v>
      </x:c>
      <x:c r="B3906" s="163" t="n">
        <x:v>1788335851.238467</x:v>
      </x:c>
      <x:c r="C3906" s="200" t="n">
        <x:v>46267.33161155092</x:v>
      </x:c>
      <x:c r="D3906" s="163" t="n">
        <x:v>0.5022959589987295</x:v>
      </x:c>
      <x:c r="E3906" s="163" t="n">
        <x:v>6303</x:v>
      </x:c>
      <x:c r="F3906" s="163" t="n">
        <x:v>352</x:v>
      </x:c>
      <x:c r="G3906" s="163" t="n">
        <x:v>937262</x:v>
      </x:c>
      <x:c r="H3906" s="163" t="n">
        <x:v>46</x:v>
      </x:c>
      <x:c r="I3906" s="163" t="n">
        <x:v>2875.43359375</x:v>
      </x:c>
      <x:c r="J3906" s="163" t="n">
        <x:v>21</x:v>
      </x:c>
      <x:c r="K3906" s="163" t="n">
        <x:v>0</x:v>
      </x:c>
      <x:c r="L3906" s="163" t="n">
        <x:v>7227</x:v>
      </x:c>
      <x:c r="M3906" s="163" t="n">
        <x:v>1321</x:v>
      </x:c>
      <x:c r="N3906" s="163" t="n">
        <x:v>0</x:v>
      </x:c>
      <x:c r="O3906" s="163" t="n">
        <x:v>0</x:v>
      </x:c>
      <x:c r="P3906" s="163" t="n">
        <x:v>0</x:v>
      </x:c>
      <x:c r="Q3906" s="202" t="n">
        <x:v>3322.0494375</x:v>
      </x:c>
      <x:c r="R3906" s="202" t="n">
        <x:v>4950.118</x:v>
      </x:c>
      <x:c r="S3906" s="204" t="n">
        <x:v>52</x:v>
      </x:c>
    </x:row>
    <x:row r="3907">
      <x:c r="A3907" s="163" t="str">
        <x:v>threads-4-batch-2</x:v>
      </x:c>
      <x:c r="B3907" s="163" t="n">
        <x:v>1788335851.739949</x:v>
      </x:c>
      <x:c r="C3907" s="200" t="n">
        <x:v>46267.33161734954</x:v>
      </x:c>
      <x:c r="D3907" s="163" t="n">
        <x:v>0.5014820070064161</x:v>
      </x:c>
      <x:c r="E3907" s="163" t="n">
        <x:v>6303</x:v>
      </x:c>
      <x:c r="F3907" s="163" t="n">
        <x:v>352</x:v>
      </x:c>
      <x:c r="G3907" s="163" t="n">
        <x:v>937262</x:v>
      </x:c>
      <x:c r="H3907" s="163" t="n">
        <x:v>46</x:v>
      </x:c>
      <x:c r="I3907" s="163" t="n">
        <x:v>2875.43359375</x:v>
      </x:c>
      <x:c r="J3907" s="163" t="n">
        <x:v>21</x:v>
      </x:c>
      <x:c r="K3907" s="163" t="n">
        <x:v>0</x:v>
      </x:c>
      <x:c r="L3907" s="163" t="n">
        <x:v>7227</x:v>
      </x:c>
      <x:c r="M3907" s="163" t="n">
        <x:v>1321</x:v>
      </x:c>
      <x:c r="N3907" s="163" t="n">
        <x:v>0</x:v>
      </x:c>
      <x:c r="O3907" s="163" t="n">
        <x:v>0</x:v>
      </x:c>
      <x:c r="P3907" s="163" t="n">
        <x:v>0</x:v>
      </x:c>
      <x:c r="Q3907" s="202" t="n">
        <x:v>3243.26375</x:v>
      </x:c>
      <x:c r="R3907" s="202" t="n">
        <x:v>4115.2995</x:v>
      </x:c>
      <x:c r="S3907" s="204" t="n">
        <x:v>52</x:v>
      </x:c>
    </x:row>
    <x:row r="3908">
      <x:c r="A3908" s="163" t="str">
        <x:v>threads-4-batch-2</x:v>
      </x:c>
      <x:c r="B3908" s="163" t="n">
        <x:v>1788335852.2415183</x:v>
      </x:c>
      <x:c r="C3908" s="200" t="n">
        <x:v>46267.33162315972</x:v>
      </x:c>
      <x:c r="D3908" s="163" t="n">
        <x:v>0.5015693280001869</x:v>
      </x:c>
      <x:c r="E3908" s="163" t="n">
        <x:v>6303</x:v>
      </x:c>
      <x:c r="F3908" s="163" t="n">
        <x:v>352</x:v>
      </x:c>
      <x:c r="G3908" s="163" t="n">
        <x:v>937262</x:v>
      </x:c>
      <x:c r="H3908" s="163" t="n">
        <x:v>46</x:v>
      </x:c>
      <x:c r="I3908" s="163" t="n">
        <x:v>2875.43359375</x:v>
      </x:c>
      <x:c r="J3908" s="163" t="n">
        <x:v>21</x:v>
      </x:c>
      <x:c r="K3908" s="163" t="n">
        <x:v>0</x:v>
      </x:c>
      <x:c r="L3908" s="163" t="n">
        <x:v>7228</x:v>
      </x:c>
      <x:c r="M3908" s="163" t="n">
        <x:v>1321</x:v>
      </x:c>
      <x:c r="N3908" s="163" t="n">
        <x:v>0</x:v>
      </x:c>
      <x:c r="O3908" s="163" t="n">
        <x:v>0</x:v>
      </x:c>
      <x:c r="P3908" s="163" t="n">
        <x:v>0</x:v>
      </x:c>
      <x:c r="Q3908" s="202" t="n">
        <x:v>3402.78625</x:v>
      </x:c>
      <x:c r="R3908" s="202" t="n">
        <x:v>5029.52225</x:v>
      </x:c>
      <x:c r="S3908" s="204" t="n">
        <x:v>52</x:v>
      </x:c>
    </x:row>
    <x:row r="3909">
      <x:c r="A3909" s="163" t="str">
        <x:v>threads-4-batch-2</x:v>
      </x:c>
      <x:c r="B3909" s="163" t="n">
        <x:v>1788335852.743089</x:v>
      </x:c>
      <x:c r="C3909" s="200" t="n">
        <x:v>46267.33162896991</x:v>
      </x:c>
      <x:c r="D3909" s="163" t="n">
        <x:v>0.5015699459909229</x:v>
      </x:c>
      <x:c r="E3909" s="163" t="n">
        <x:v>6303</x:v>
      </x:c>
      <x:c r="F3909" s="163" t="n">
        <x:v>352</x:v>
      </x:c>
      <x:c r="G3909" s="163" t="n">
        <x:v>937262</x:v>
      </x:c>
      <x:c r="H3909" s="163" t="n">
        <x:v>46</x:v>
      </x:c>
      <x:c r="I3909" s="163" t="n">
        <x:v>2875.43359375</x:v>
      </x:c>
      <x:c r="J3909" s="163" t="n">
        <x:v>21</x:v>
      </x:c>
      <x:c r="K3909" s="163" t="n">
        <x:v>0</x:v>
      </x:c>
      <x:c r="L3909" s="163" t="n">
        <x:v>7228</x:v>
      </x:c>
      <x:c r="M3909" s="163" t="n">
        <x:v>1321</x:v>
      </x:c>
      <x:c r="N3909" s="163" t="n">
        <x:v>0</x:v>
      </x:c>
      <x:c r="O3909" s="163" t="n">
        <x:v>0</x:v>
      </x:c>
      <x:c r="P3909" s="163" t="n">
        <x:v>0</x:v>
      </x:c>
      <x:c r="Q3909" s="202" t="n">
        <x:v>2461.1091875</x:v>
      </x:c>
      <x:c r="R3909" s="202" t="n">
        <x:v>3314.988</x:v>
      </x:c>
      <x:c r="S3909" s="204" t="n">
        <x:v>57</x:v>
      </x:c>
    </x:row>
    <x:row r="3910">
      <x:c r="A3910" s="163" t="str">
        <x:v>threads-4-batch-2</x:v>
      </x:c>
      <x:c r="B3910" s="163" t="n">
        <x:v>1788335853.2459595</x:v>
      </x:c>
      <x:c r="C3910" s="200" t="n">
        <x:v>46267.331634780094</x:v>
      </x:c>
      <x:c r="D3910" s="163" t="n">
        <x:v>0.5028708780009765</x:v>
      </x:c>
      <x:c r="E3910" s="163" t="n">
        <x:v>6303</x:v>
      </x:c>
      <x:c r="F3910" s="163" t="n">
        <x:v>352</x:v>
      </x:c>
      <x:c r="G3910" s="163" t="n">
        <x:v>937262</x:v>
      </x:c>
      <x:c r="H3910" s="163" t="n">
        <x:v>46</x:v>
      </x:c>
      <x:c r="I3910" s="163" t="n">
        <x:v>2875.43359375</x:v>
      </x:c>
      <x:c r="J3910" s="163" t="n">
        <x:v>21</x:v>
      </x:c>
      <x:c r="K3910" s="163" t="n">
        <x:v>0</x:v>
      </x:c>
      <x:c r="L3910" s="163" t="n">
        <x:v>7229</x:v>
      </x:c>
      <x:c r="M3910" s="163" t="n">
        <x:v>1321</x:v>
      </x:c>
      <x:c r="N3910" s="163" t="n">
        <x:v>0</x:v>
      </x:c>
      <x:c r="O3910" s="163" t="n">
        <x:v>0</x:v>
      </x:c>
      <x:c r="P3910" s="163" t="n">
        <x:v>0</x:v>
      </x:c>
      <x:c r="Q3910" s="202" t="n">
        <x:v>1898.7353125</x:v>
      </x:c>
      <x:c r="R3910" s="202" t="n">
        <x:v>2375.2535</x:v>
      </x:c>
      <x:c r="S3910" s="204" t="n">
        <x:v>57</x:v>
      </x:c>
    </x:row>
    <x:row r="3911">
      <x:c r="A3911" s="163" t="str">
        <x:v>threads-4-batch-2</x:v>
      </x:c>
      <x:c r="B3911" s="163" t="n">
        <x:v>1788335853.7478034</x:v>
      </x:c>
      <x:c r="C3911" s="200" t="n">
        <x:v>46267.33164059028</x:v>
      </x:c>
      <x:c r="D3911" s="163" t="n">
        <x:v>0.5018407989991829</x:v>
      </x:c>
      <x:c r="E3911" s="163" t="n">
        <x:v>6303</x:v>
      </x:c>
      <x:c r="F3911" s="163" t="n">
        <x:v>352</x:v>
      </x:c>
      <x:c r="G3911" s="163" t="n">
        <x:v>937262</x:v>
      </x:c>
      <x:c r="H3911" s="163" t="n">
        <x:v>46</x:v>
      </x:c>
      <x:c r="I3911" s="163" t="n">
        <x:v>2875.43359375</x:v>
      </x:c>
      <x:c r="J3911" s="163" t="n">
        <x:v>21</x:v>
      </x:c>
      <x:c r="K3911" s="163" t="n">
        <x:v>0</x:v>
      </x:c>
      <x:c r="L3911" s="163" t="n">
        <x:v>7229</x:v>
      </x:c>
      <x:c r="M3911" s="163" t="n">
        <x:v>1321</x:v>
      </x:c>
      <x:c r="N3911" s="163" t="n">
        <x:v>0</x:v>
      </x:c>
      <x:c r="O3911" s="163" t="n">
        <x:v>0</x:v>
      </x:c>
      <x:c r="P3911" s="163" t="n">
        <x:v>0</x:v>
      </x:c>
      <x:c r="Q3911" s="202" t="n">
        <x:v>2020.937625</x:v>
      </x:c>
      <x:c r="R3911" s="202" t="n">
        <x:v>3023.35625</x:v>
      </x:c>
      <x:c r="S3911" s="204" t="n">
        <x:v>57</x:v>
      </x:c>
    </x:row>
    <x:row r="3912">
      <x:c r="A3912" s="163" t="str">
        <x:v>threads-4-batch-2</x:v>
      </x:c>
      <x:c r="B3912" s="163" t="n">
        <x:v>1788335854.2509103</x:v>
      </x:c>
      <x:c r="C3912" s="200" t="n">
        <x:v>46267.331646412036</x:v>
      </x:c>
      <x:c r="D3912" s="163" t="n">
        <x:v>0.5031094500009203</x:v>
      </x:c>
      <x:c r="E3912" s="163" t="n">
        <x:v>6303</x:v>
      </x:c>
      <x:c r="F3912" s="163" t="n">
        <x:v>353</x:v>
      </x:c>
      <x:c r="G3912" s="163" t="n">
        <x:v>937262</x:v>
      </x:c>
      <x:c r="H3912" s="163" t="n">
        <x:v>46</x:v>
      </x:c>
      <x:c r="I3912" s="163" t="n">
        <x:v>2875.43359375</x:v>
      </x:c>
      <x:c r="J3912" s="163" t="n">
        <x:v>21</x:v>
      </x:c>
      <x:c r="K3912" s="163" t="n">
        <x:v>0</x:v>
      </x:c>
      <x:c r="L3912" s="163" t="n">
        <x:v>7230</x:v>
      </x:c>
      <x:c r="M3912" s="163" t="n">
        <x:v>1321</x:v>
      </x:c>
      <x:c r="N3912" s="163" t="n">
        <x:v>0</x:v>
      </x:c>
      <x:c r="O3912" s="163" t="n">
        <x:v>0</x:v>
      </x:c>
      <x:c r="P3912" s="163" t="n">
        <x:v>0</x:v>
      </x:c>
      <x:c r="Q3912" s="202" t="n">
        <x:v>1892.08475</x:v>
      </x:c>
      <x:c r="R3912" s="202" t="n">
        <x:v>2385.20775</x:v>
      </x:c>
      <x:c r="S3912" s="204" t="n">
        <x:v>57</x:v>
      </x:c>
    </x:row>
    <x:row r="3913">
      <x:c r="A3913" s="163" t="str">
        <x:v>threads-4-batch-2</x:v>
      </x:c>
      <x:c r="B3913" s="163" t="n">
        <x:v>1788335854.7533724</x:v>
      </x:c>
      <x:c r="C3913" s="200" t="n">
        <x:v>46267.3316522338</x:v>
      </x:c>
      <x:c r="D3913" s="163" t="n">
        <x:v>0.5024623350036563</x:v>
      </x:c>
      <x:c r="E3913" s="163" t="n">
        <x:v>6303</x:v>
      </x:c>
      <x:c r="F3913" s="163" t="n">
        <x:v>353</x:v>
      </x:c>
      <x:c r="G3913" s="163" t="n">
        <x:v>937262</x:v>
      </x:c>
      <x:c r="H3913" s="163" t="n">
        <x:v>46</x:v>
      </x:c>
      <x:c r="I3913" s="163" t="n">
        <x:v>2875.43359375</x:v>
      </x:c>
      <x:c r="J3913" s="163" t="n">
        <x:v>21</x:v>
      </x:c>
      <x:c r="K3913" s="163" t="n">
        <x:v>0</x:v>
      </x:c>
      <x:c r="L3913" s="163" t="n">
        <x:v>7230</x:v>
      </x:c>
      <x:c r="M3913" s="163" t="n">
        <x:v>1321</x:v>
      </x:c>
      <x:c r="N3913" s="163" t="n">
        <x:v>0</x:v>
      </x:c>
      <x:c r="O3913" s="163" t="n">
        <x:v>0</x:v>
      </x:c>
      <x:c r="P3913" s="163" t="n">
        <x:v>0</x:v>
      </x:c>
      <x:c r="Q3913" s="202" t="n">
        <x:v>1757.623125</x:v>
      </x:c>
      <x:c r="R3913" s="202" t="n">
        <x:v>2736.09475</x:v>
      </x:c>
      <x:c r="S3913" s="204" t="n">
        <x:v>54</x:v>
      </x:c>
    </x:row>
    <x:row r="3914">
      <x:c r="A3914" s="163" t="str">
        <x:v>threads-4-batch-2</x:v>
      </x:c>
      <x:c r="B3914" s="163" t="n">
        <x:v>1788335855.2559118</x:v>
      </x:c>
      <x:c r="C3914" s="200" t="n">
        <x:v>46267.33165804398</x:v>
      </x:c>
      <x:c r="D3914" s="163" t="n">
        <x:v>0.5025400080048712</x:v>
      </x:c>
      <x:c r="E3914" s="163" t="n">
        <x:v>6303</x:v>
      </x:c>
      <x:c r="F3914" s="163" t="n">
        <x:v>353</x:v>
      </x:c>
      <x:c r="G3914" s="163" t="n">
        <x:v>937262</x:v>
      </x:c>
      <x:c r="H3914" s="163" t="n">
        <x:v>46</x:v>
      </x:c>
      <x:c r="I3914" s="163" t="n">
        <x:v>2875.43359375</x:v>
      </x:c>
      <x:c r="J3914" s="163" t="n">
        <x:v>21</x:v>
      </x:c>
      <x:c r="K3914" s="163" t="n">
        <x:v>0</x:v>
      </x:c>
      <x:c r="L3914" s="163" t="n">
        <x:v>7231</x:v>
      </x:c>
      <x:c r="M3914" s="163" t="n">
        <x:v>1321</x:v>
      </x:c>
      <x:c r="N3914" s="163" t="n">
        <x:v>0</x:v>
      </x:c>
      <x:c r="O3914" s="163" t="n">
        <x:v>0</x:v>
      </x:c>
      <x:c r="P3914" s="163" t="n">
        <x:v>0</x:v>
      </x:c>
      <x:c r="Q3914" s="202" t="n">
        <x:v>2316.1554375</x:v>
      </x:c>
      <x:c r="R3914" s="202" t="n">
        <x:v>3538.6095</x:v>
      </x:c>
      <x:c r="S3914" s="204" t="n">
        <x:v>54</x:v>
      </x:c>
    </x:row>
    <x:row r="3915">
      <x:c r="A3915" s="163" t="str">
        <x:v>threads-4-batch-2</x:v>
      </x:c>
      <x:c r="B3915" s="163" t="n">
        <x:v>1788335855.7575996</x:v>
      </x:c>
      <x:c r="C3915" s="200" t="n">
        <x:v>46267.331663854166</x:v>
      </x:c>
      <x:c r="D3915" s="163" t="n">
        <x:v>0.5016872729902389</x:v>
      </x:c>
      <x:c r="E3915" s="163" t="n">
        <x:v>6303</x:v>
      </x:c>
      <x:c r="F3915" s="163" t="n">
        <x:v>353</x:v>
      </x:c>
      <x:c r="G3915" s="163" t="n">
        <x:v>937262</x:v>
      </x:c>
      <x:c r="H3915" s="163" t="n">
        <x:v>46</x:v>
      </x:c>
      <x:c r="I3915" s="163" t="n">
        <x:v>2875.43359375</x:v>
      </x:c>
      <x:c r="J3915" s="163" t="n">
        <x:v>21</x:v>
      </x:c>
      <x:c r="K3915" s="163" t="n">
        <x:v>0</x:v>
      </x:c>
      <x:c r="L3915" s="163" t="n">
        <x:v>7231</x:v>
      </x:c>
      <x:c r="M3915" s="163" t="n">
        <x:v>1321</x:v>
      </x:c>
      <x:c r="N3915" s="163" t="n">
        <x:v>0</x:v>
      </x:c>
      <x:c r="O3915" s="163" t="n">
        <x:v>0</x:v>
      </x:c>
      <x:c r="P3915" s="163" t="n">
        <x:v>0</x:v>
      </x:c>
      <x:c r="Q3915" s="202" t="n">
        <x:v>1770.455375</x:v>
      </x:c>
      <x:c r="R3915" s="202" t="n">
        <x:v>2657.66575</x:v>
      </x:c>
      <x:c r="S3915" s="204" t="n">
        <x:v>54</x:v>
      </x:c>
    </x:row>
    <x:row r="3916">
      <x:c r="A3916" s="163" t="str">
        <x:v>threads-4-batch-2</x:v>
      </x:c>
      <x:c r="B3916" s="163" t="n">
        <x:v>1788335856.259703</x:v>
      </x:c>
      <x:c r="C3916" s="200" t="n">
        <x:v>46267.33166966435</x:v>
      </x:c>
      <x:c r="D3916" s="163" t="n">
        <x:v>0.502103385006194</x:v>
      </x:c>
      <x:c r="E3916" s="163" t="n">
        <x:v>6303</x:v>
      </x:c>
      <x:c r="F3916" s="163" t="n">
        <x:v>353</x:v>
      </x:c>
      <x:c r="G3916" s="163" t="n">
        <x:v>937262</x:v>
      </x:c>
      <x:c r="H3916" s="163" t="n">
        <x:v>46</x:v>
      </x:c>
      <x:c r="I3916" s="163" t="n">
        <x:v>2875.43359375</x:v>
      </x:c>
      <x:c r="J3916" s="163" t="n">
        <x:v>21</x:v>
      </x:c>
      <x:c r="K3916" s="163" t="n">
        <x:v>0</x:v>
      </x:c>
      <x:c r="L3916" s="163" t="n">
        <x:v>7232</x:v>
      </x:c>
      <x:c r="M3916" s="163" t="n">
        <x:v>1321</x:v>
      </x:c>
      <x:c r="N3916" s="163" t="n">
        <x:v>0</x:v>
      </x:c>
      <x:c r="O3916" s="163" t="n">
        <x:v>0</x:v>
      </x:c>
      <x:c r="P3916" s="163" t="n">
        <x:v>0</x:v>
      </x:c>
      <x:c r="Q3916" s="202" t="n">
        <x:v>3001.578625</x:v>
      </x:c>
      <x:c r="R3916" s="202" t="n">
        <x:v>3552.6205</x:v>
      </x:c>
      <x:c r="S3916" s="204" t="n">
        <x:v>54</x:v>
      </x:c>
    </x:row>
    <x:row r="3917">
      <x:c r="A3917" s="163" t="str">
        <x:v>threads-4-batch-2</x:v>
      </x:c>
      <x:c r="B3917" s="163" t="n">
        <x:v>1788335856.7620628</x:v>
      </x:c>
      <x:c r="C3917" s="200" t="n">
        <x:v>46267.33167548611</x:v>
      </x:c>
      <x:c r="D3917" s="163" t="n">
        <x:v>0.5023600760032423</x:v>
      </x:c>
      <x:c r="E3917" s="163" t="n">
        <x:v>6303</x:v>
      </x:c>
      <x:c r="F3917" s="163" t="n">
        <x:v>353</x:v>
      </x:c>
      <x:c r="G3917" s="163" t="n">
        <x:v>937262</x:v>
      </x:c>
      <x:c r="H3917" s="163" t="n">
        <x:v>46</x:v>
      </x:c>
      <x:c r="I3917" s="163" t="n">
        <x:v>2875.43359375</x:v>
      </x:c>
      <x:c r="J3917" s="163" t="n">
        <x:v>21</x:v>
      </x:c>
      <x:c r="K3917" s="163" t="n">
        <x:v>0</x:v>
      </x:c>
      <x:c r="L3917" s="163" t="n">
        <x:v>7232</x:v>
      </x:c>
      <x:c r="M3917" s="163" t="n">
        <x:v>1321</x:v>
      </x:c>
      <x:c r="N3917" s="163" t="n">
        <x:v>0</x:v>
      </x:c>
      <x:c r="O3917" s="163" t="n">
        <x:v>0</x:v>
      </x:c>
      <x:c r="P3917" s="163" t="n">
        <x:v>0</x:v>
      </x:c>
      <x:c r="Q3917" s="202" t="n">
        <x:v>2966.692125</x:v>
      </x:c>
      <x:c r="R3917" s="202" t="n">
        <x:v>4515.79375</x:v>
      </x:c>
      <x:c r="S3917" s="204" t="n">
        <x:v>56</x:v>
      </x:c>
    </x:row>
    <x:row r="3918">
      <x:c r="A3918" s="163" t="str">
        <x:v>threads-4-batch-2</x:v>
      </x:c>
      <x:c r="B3918" s="163" t="n">
        <x:v>1788335857.2640784</x:v>
      </x:c>
      <x:c r="C3918" s="200" t="n">
        <x:v>46267.331681296295</x:v>
      </x:c>
      <x:c r="D3918" s="163" t="n">
        <x:v>0.5020155109959887</x:v>
      </x:c>
      <x:c r="E3918" s="163" t="n">
        <x:v>6303</x:v>
      </x:c>
      <x:c r="F3918" s="163" t="n">
        <x:v>353</x:v>
      </x:c>
      <x:c r="G3918" s="163" t="n">
        <x:v>937262</x:v>
      </x:c>
      <x:c r="H3918" s="163" t="n">
        <x:v>46</x:v>
      </x:c>
      <x:c r="I3918" s="163" t="n">
        <x:v>2875.43359375</x:v>
      </x:c>
      <x:c r="J3918" s="163" t="n">
        <x:v>21</x:v>
      </x:c>
      <x:c r="K3918" s="163" t="n">
        <x:v>0</x:v>
      </x:c>
      <x:c r="L3918" s="163" t="n">
        <x:v>7233</x:v>
      </x:c>
      <x:c r="M3918" s="163" t="n">
        <x:v>1321</x:v>
      </x:c>
      <x:c r="N3918" s="163" t="n">
        <x:v>0</x:v>
      </x:c>
      <x:c r="O3918" s="163" t="n">
        <x:v>0</x:v>
      </x:c>
      <x:c r="P3918" s="163" t="n">
        <x:v>0</x:v>
      </x:c>
      <x:c r="Q3918" s="202" t="n">
        <x:v>2274.106875</x:v>
      </x:c>
      <x:c r="R3918" s="202" t="n">
        <x:v>4061.36175</x:v>
      </x:c>
      <x:c r="S3918" s="204" t="n">
        <x:v>56</x:v>
      </x:c>
    </x:row>
    <x:row r="3919">
      <x:c r="A3919" s="163" t="str">
        <x:v>threads-4-batch-2</x:v>
      </x:c>
      <x:c r="B3919" s="163" t="n">
        <x:v>1788335857.7661655</x:v>
      </x:c>
      <x:c r="C3919" s="200" t="n">
        <x:v>46267.33168710648</x:v>
      </x:c>
      <x:c r="D3919" s="163" t="n">
        <x:v>0.5020864319958491</x:v>
      </x:c>
      <x:c r="E3919" s="163" t="n">
        <x:v>6303</x:v>
      </x:c>
      <x:c r="F3919" s="163" t="n">
        <x:v>353</x:v>
      </x:c>
      <x:c r="G3919" s="163" t="n">
        <x:v>937262</x:v>
      </x:c>
      <x:c r="H3919" s="163" t="n">
        <x:v>46</x:v>
      </x:c>
      <x:c r="I3919" s="163" t="n">
        <x:v>2875.43359375</x:v>
      </x:c>
      <x:c r="J3919" s="163" t="n">
        <x:v>21</x:v>
      </x:c>
      <x:c r="K3919" s="163" t="n">
        <x:v>0</x:v>
      </x:c>
      <x:c r="L3919" s="163" t="n">
        <x:v>7233</x:v>
      </x:c>
      <x:c r="M3919" s="163" t="n">
        <x:v>1321</x:v>
      </x:c>
      <x:c r="N3919" s="163" t="n">
        <x:v>0</x:v>
      </x:c>
      <x:c r="O3919" s="163" t="n">
        <x:v>0</x:v>
      </x:c>
      <x:c r="P3919" s="163" t="n">
        <x:v>0</x:v>
      </x:c>
      <x:c r="Q3919" s="202" t="n">
        <x:v>1705.99875</x:v>
      </x:c>
      <x:c r="R3919" s="202" t="n">
        <x:v>3057.63625</x:v>
      </x:c>
      <x:c r="S3919" s="204" t="n">
        <x:v>56</x:v>
      </x:c>
    </x:row>
    <x:row r="3920">
      <x:c r="A3920" s="163" t="str">
        <x:v>threads-4-batch-2</x:v>
      </x:c>
      <x:c r="B3920" s="163" t="n">
        <x:v>1788335858.269149</x:v>
      </x:c>
      <x:c r="C3920" s="200" t="n">
        <x:v>46267.33169292824</x:v>
      </x:c>
      <x:c r="D3920" s="163" t="n">
        <x:v>0.5029844130040146</x:v>
      </x:c>
      <x:c r="E3920" s="163" t="n">
        <x:v>6303</x:v>
      </x:c>
      <x:c r="F3920" s="163" t="n">
        <x:v>353</x:v>
      </x:c>
      <x:c r="G3920" s="163" t="n">
        <x:v>937262</x:v>
      </x:c>
      <x:c r="H3920" s="163" t="n">
        <x:v>46</x:v>
      </x:c>
      <x:c r="I3920" s="163" t="n">
        <x:v>2875.43359375</x:v>
      </x:c>
      <x:c r="J3920" s="163" t="n">
        <x:v>21</x:v>
      </x:c>
      <x:c r="K3920" s="163" t="n">
        <x:v>0</x:v>
      </x:c>
      <x:c r="L3920" s="163" t="n">
        <x:v>7234</x:v>
      </x:c>
      <x:c r="M3920" s="163" t="n">
        <x:v>1321</x:v>
      </x:c>
      <x:c r="N3920" s="163" t="n">
        <x:v>0</x:v>
      </x:c>
      <x:c r="O3920" s="163" t="n">
        <x:v>0</x:v>
      </x:c>
      <x:c r="P3920" s="163" t="n">
        <x:v>0</x:v>
      </x:c>
      <x:c r="Q3920" s="202" t="n">
        <x:v>1733.7328125</x:v>
      </x:c>
      <x:c r="R3920" s="202" t="n">
        <x:v>2037.4385</x:v>
      </x:c>
      <x:c r="S3920" s="204" t="n">
        <x:v>56</x:v>
      </x:c>
    </x:row>
    <x:row r="3921">
      <x:c r="A3921" s="163" t="str">
        <x:v>threads-4-batch-2</x:v>
      </x:c>
      <x:c r="B3921" s="163" t="n">
        <x:v>1788335858.7722867</x:v>
      </x:c>
      <x:c r="C3921" s="200" t="n">
        <x:v>46267.33169875</x:v>
      </x:c>
      <x:c r="D3921" s="163" t="n">
        <x:v>0.5031376289989566</x:v>
      </x:c>
      <x:c r="E3921" s="163" t="n">
        <x:v>6303</x:v>
      </x:c>
      <x:c r="F3921" s="163" t="n">
        <x:v>353</x:v>
      </x:c>
      <x:c r="G3921" s="163" t="n">
        <x:v>937262</x:v>
      </x:c>
      <x:c r="H3921" s="163" t="n">
        <x:v>46</x:v>
      </x:c>
      <x:c r="I3921" s="163" t="n">
        <x:v>2875.43359375</x:v>
      </x:c>
      <x:c r="J3921" s="163" t="n">
        <x:v>21</x:v>
      </x:c>
      <x:c r="K3921" s="163" t="n">
        <x:v>0</x:v>
      </x:c>
      <x:c r="L3921" s="163" t="n">
        <x:v>7234</x:v>
      </x:c>
      <x:c r="M3921" s="163" t="n">
        <x:v>1321</x:v>
      </x:c>
      <x:c r="N3921" s="163" t="n">
        <x:v>0</x:v>
      </x:c>
      <x:c r="O3921" s="163" t="n">
        <x:v>0</x:v>
      </x:c>
      <x:c r="P3921" s="163" t="n">
        <x:v>0</x:v>
      </x:c>
      <x:c r="Q3921" s="202" t="n">
        <x:v>1708.175625</x:v>
      </x:c>
      <x:c r="R3921" s="202" t="n">
        <x:v>2371.21875</x:v>
      </x:c>
      <x:c r="S3921" s="204" t="n">
        <x:v>54</x:v>
      </x:c>
    </x:row>
    <x:row r="3922">
      <x:c r="A3922" s="163" t="str">
        <x:v>threads-4-batch-2</x:v>
      </x:c>
      <x:c r="B3922" s="163" t="n">
        <x:v>1788335859.2740142</x:v>
      </x:c>
      <x:c r="C3922" s="200" t="n">
        <x:v>46267.33170456019</x:v>
      </x:c>
      <x:c r="D3922" s="163" t="n">
        <x:v>0.5017272810073337</x:v>
      </x:c>
      <x:c r="E3922" s="163" t="n">
        <x:v>6303</x:v>
      </x:c>
      <x:c r="F3922" s="163" t="n">
        <x:v>353</x:v>
      </x:c>
      <x:c r="G3922" s="163" t="n">
        <x:v>937262</x:v>
      </x:c>
      <x:c r="H3922" s="163" t="n">
        <x:v>46</x:v>
      </x:c>
      <x:c r="I3922" s="163" t="n">
        <x:v>2875.43359375</x:v>
      </x:c>
      <x:c r="J3922" s="163" t="n">
        <x:v>21</x:v>
      </x:c>
      <x:c r="K3922" s="163" t="n">
        <x:v>4</x:v>
      </x:c>
      <x:c r="L3922" s="163" t="n">
        <x:v>7235</x:v>
      </x:c>
      <x:c r="M3922" s="163" t="n">
        <x:v>1321</x:v>
      </x:c>
      <x:c r="N3922" s="163" t="n">
        <x:v>0</x:v>
      </x:c>
      <x:c r="O3922" s="163" t="n">
        <x:v>0</x:v>
      </x:c>
      <x:c r="P3922" s="163" t="n">
        <x:v>0</x:v>
      </x:c>
      <x:c r="Q3922" s="202" t="n">
        <x:v>1710.308</x:v>
      </x:c>
      <x:c r="R3922" s="202" t="n">
        <x:v>2784.47025</x:v>
      </x:c>
      <x:c r="S3922" s="204" t="n">
        <x:v>54</x:v>
      </x:c>
    </x:row>
    <x:row r="3923">
      <x:c r="A3923" s="163" t="str">
        <x:v>threads-4-batch-2</x:v>
      </x:c>
      <x:c r="B3923" s="163" t="n">
        <x:v>1788335859.775924</x:v>
      </x:c>
      <x:c r="C3923" s="200" t="n">
        <x:v>46267.3317103588</x:v>
      </x:c>
      <x:c r="D3923" s="163" t="n">
        <x:v>0.5019098819902865</x:v>
      </x:c>
      <x:c r="E3923" s="163" t="n">
        <x:v>6303</x:v>
      </x:c>
      <x:c r="F3923" s="163" t="n">
        <x:v>353</x:v>
      </x:c>
      <x:c r="G3923" s="163" t="n">
        <x:v>937262</x:v>
      </x:c>
      <x:c r="H3923" s="163" t="n">
        <x:v>46</x:v>
      </x:c>
      <x:c r="I3923" s="163" t="n">
        <x:v>2875.43359375</x:v>
      </x:c>
      <x:c r="J3923" s="163" t="n">
        <x:v>21</x:v>
      </x:c>
      <x:c r="K3923" s="163" t="n">
        <x:v>4</x:v>
      </x:c>
      <x:c r="L3923" s="163" t="n">
        <x:v>7235</x:v>
      </x:c>
      <x:c r="M3923" s="163" t="n">
        <x:v>1321</x:v>
      </x:c>
      <x:c r="N3923" s="163" t="n">
        <x:v>0</x:v>
      </x:c>
      <x:c r="O3923" s="163" t="n">
        <x:v>0</x:v>
      </x:c>
      <x:c r="P3923" s="163" t="n">
        <x:v>0</x:v>
      </x:c>
      <x:c r="Q3923" s="202" t="n">
        <x:v>1720.611</x:v>
      </x:c>
      <x:c r="R3923" s="202" t="n">
        <x:v>2964.006</x:v>
      </x:c>
      <x:c r="S3923" s="204" t="n">
        <x:v>54</x:v>
      </x:c>
    </x:row>
    <x:row r="3924">
      <x:c r="A3924" s="163" t="str">
        <x:v>threads-4-batch-2</x:v>
      </x:c>
      <x:c r="B3924" s="163" t="n">
        <x:v>1788335860.277824</x:v>
      </x:c>
      <x:c r="C3924" s="200" t="n">
        <x:v>46267.331716168985</x:v>
      </x:c>
      <x:c r="D3924" s="163" t="n">
        <x:v>0.501899859009427</x:v>
      </x:c>
      <x:c r="E3924" s="163" t="n">
        <x:v>6303</x:v>
      </x:c>
      <x:c r="F3924" s="163" t="n">
        <x:v>353</x:v>
      </x:c>
      <x:c r="G3924" s="163" t="n">
        <x:v>937262</x:v>
      </x:c>
      <x:c r="H3924" s="163" t="n">
        <x:v>46</x:v>
      </x:c>
      <x:c r="I3924" s="163" t="n">
        <x:v>2875.43359375</x:v>
      </x:c>
      <x:c r="J3924" s="163" t="n">
        <x:v>21</x:v>
      </x:c>
      <x:c r="K3924" s="163" t="n">
        <x:v>4</x:v>
      </x:c>
      <x:c r="L3924" s="163" t="n">
        <x:v>7236</x:v>
      </x:c>
      <x:c r="M3924" s="163" t="n">
        <x:v>1321</x:v>
      </x:c>
      <x:c r="N3924" s="163" t="n">
        <x:v>0</x:v>
      </x:c>
      <x:c r="O3924" s="163" t="n">
        <x:v>0</x:v>
      </x:c>
      <x:c r="P3924" s="163" t="n">
        <x:v>0</x:v>
      </x:c>
      <x:c r="Q3924" s="202" t="n">
        <x:v>1698.340375</x:v>
      </x:c>
      <x:c r="R3924" s="202" t="n">
        <x:v>2270.7825</x:v>
      </x:c>
      <x:c r="S3924" s="204" t="n">
        <x:v>54</x:v>
      </x:c>
    </x:row>
    <x:row r="3925">
      <x:c r="A3925" s="163" t="str">
        <x:v>threads-4-batch-2</x:v>
      </x:c>
      <x:c r="B3925" s="163" t="n">
        <x:v>1788335860.7804883</x:v>
      </x:c>
      <x:c r="C3925" s="200" t="n">
        <x:v>46267.33172199074</x:v>
      </x:c>
      <x:c r="D3925" s="163" t="n">
        <x:v>0.5026644289901014</x:v>
      </x:c>
      <x:c r="E3925" s="163" t="n">
        <x:v>6303</x:v>
      </x:c>
      <x:c r="F3925" s="163" t="n">
        <x:v>353</x:v>
      </x:c>
      <x:c r="G3925" s="163" t="n">
        <x:v>937262</x:v>
      </x:c>
      <x:c r="H3925" s="163" t="n">
        <x:v>46</x:v>
      </x:c>
      <x:c r="I3925" s="163" t="n">
        <x:v>2875.43359375</x:v>
      </x:c>
      <x:c r="J3925" s="163" t="n">
        <x:v>21</x:v>
      </x:c>
      <x:c r="K3925" s="163" t="n">
        <x:v>4</x:v>
      </x:c>
      <x:c r="L3925" s="163" t="n">
        <x:v>7236</x:v>
      </x:c>
      <x:c r="M3925" s="163" t="n">
        <x:v>1321</x:v>
      </x:c>
      <x:c r="N3925" s="163" t="n">
        <x:v>0</x:v>
      </x:c>
      <x:c r="O3925" s="163" t="n">
        <x:v>0</x:v>
      </x:c>
      <x:c r="P3925" s="163" t="n">
        <x:v>0</x:v>
      </x:c>
      <x:c r="Q3925" s="202" t="n">
        <x:v>1722.22825</x:v>
      </x:c>
      <x:c r="R3925" s="202" t="n">
        <x:v>2152.0335</x:v>
      </x:c>
      <x:c r="S3925" s="204" t="n">
        <x:v>52</x:v>
      </x:c>
    </x:row>
    <x:row r="3926">
      <x:c r="A3926" s="163" t="str">
        <x:v>threads-4-batch-2</x:v>
      </x:c>
      <x:c r="B3926" s="163" t="n">
        <x:v>1788335861.2827673</x:v>
      </x:c>
      <x:c r="C3926" s="200" t="n">
        <x:v>46267.33172780093</x:v>
      </x:c>
      <x:c r="D3926" s="163" t="n">
        <x:v>0.5022785269975429</x:v>
      </x:c>
      <x:c r="E3926" s="163" t="n">
        <x:v>6303</x:v>
      </x:c>
      <x:c r="F3926" s="163" t="n">
        <x:v>353</x:v>
      </x:c>
      <x:c r="G3926" s="163" t="n">
        <x:v>937262</x:v>
      </x:c>
      <x:c r="H3926" s="163" t="n">
        <x:v>46</x:v>
      </x:c>
      <x:c r="I3926" s="163" t="n">
        <x:v>2875.43359375</x:v>
      </x:c>
      <x:c r="J3926" s="163" t="n">
        <x:v>21</x:v>
      </x:c>
      <x:c r="K3926" s="163" t="n">
        <x:v>4</x:v>
      </x:c>
      <x:c r="L3926" s="163" t="n">
        <x:v>7237</x:v>
      </x:c>
      <x:c r="M3926" s="163" t="n">
        <x:v>1321</x:v>
      </x:c>
      <x:c r="N3926" s="163" t="n">
        <x:v>0</x:v>
      </x:c>
      <x:c r="O3926" s="163" t="n">
        <x:v>0</x:v>
      </x:c>
      <x:c r="P3926" s="163" t="n">
        <x:v>0</x:v>
      </x:c>
      <x:c r="Q3926" s="202" t="n">
        <x:v>1806.5560625</x:v>
      </x:c>
      <x:c r="R3926" s="202" t="n">
        <x:v>2636.702</x:v>
      </x:c>
      <x:c r="S3926" s="204" t="n">
        <x:v>52</x:v>
      </x:c>
    </x:row>
    <x:row r="3927">
      <x:c r="A3927" s="163" t="str">
        <x:v>threads-4-batch-2</x:v>
      </x:c>
      <x:c r="B3927" s="163" t="n">
        <x:v>1788335861.784482</x:v>
      </x:c>
      <x:c r="C3927" s="200" t="n">
        <x:v>46267.331733611114</x:v>
      </x:c>
      <x:c r="D3927" s="163" t="n">
        <x:v>0.5017152590007754</x:v>
      </x:c>
      <x:c r="E3927" s="163" t="n">
        <x:v>6303</x:v>
      </x:c>
      <x:c r="F3927" s="163" t="n">
        <x:v>353</x:v>
      </x:c>
      <x:c r="G3927" s="163" t="n">
        <x:v>937262</x:v>
      </x:c>
      <x:c r="H3927" s="163" t="n">
        <x:v>46</x:v>
      </x:c>
      <x:c r="I3927" s="163" t="n">
        <x:v>2875.43359375</x:v>
      </x:c>
      <x:c r="J3927" s="163" t="n">
        <x:v>21</x:v>
      </x:c>
      <x:c r="K3927" s="163" t="n">
        <x:v>4</x:v>
      </x:c>
      <x:c r="L3927" s="163" t="n">
        <x:v>7237</x:v>
      </x:c>
      <x:c r="M3927" s="163" t="n">
        <x:v>1321</x:v>
      </x:c>
      <x:c r="N3927" s="163" t="n">
        <x:v>0</x:v>
      </x:c>
      <x:c r="O3927" s="163" t="n">
        <x:v>0</x:v>
      </x:c>
      <x:c r="P3927" s="163" t="n">
        <x:v>0</x:v>
      </x:c>
      <x:c r="Q3927" s="202" t="n">
        <x:v>1928.07975</x:v>
      </x:c>
      <x:c r="R3927" s="202" t="n">
        <x:v>2730.12325</x:v>
      </x:c>
      <x:c r="S3927" s="204" t="n">
        <x:v>52</x:v>
      </x:c>
    </x:row>
    <x:row r="3928">
      <x:c r="A3928" s="163" t="str">
        <x:v>threads-4-batch-2</x:v>
      </x:c>
      <x:c r="B3928" s="163" t="n">
        <x:v>1788335862.2867131</x:v>
      </x:c>
      <x:c r="C3928" s="200" t="n">
        <x:v>46267.33173942129</x:v>
      </x:c>
      <x:c r="D3928" s="163" t="n">
        <x:v>0.5022310490021482</x:v>
      </x:c>
      <x:c r="E3928" s="163" t="n">
        <x:v>6303</x:v>
      </x:c>
      <x:c r="F3928" s="163" t="n">
        <x:v>353</x:v>
      </x:c>
      <x:c r="G3928" s="163" t="n">
        <x:v>937262</x:v>
      </x:c>
      <x:c r="H3928" s="163" t="n">
        <x:v>46</x:v>
      </x:c>
      <x:c r="I3928" s="163" t="n">
        <x:v>2875.43359375</x:v>
      </x:c>
      <x:c r="J3928" s="163" t="n">
        <x:v>21</x:v>
      </x:c>
      <x:c r="K3928" s="163" t="n">
        <x:v>4</x:v>
      </x:c>
      <x:c r="L3928" s="163" t="n">
        <x:v>7238</x:v>
      </x:c>
      <x:c r="M3928" s="163" t="n">
        <x:v>1321</x:v>
      </x:c>
      <x:c r="N3928" s="163" t="n">
        <x:v>0</x:v>
      </x:c>
      <x:c r="O3928" s="163" t="n">
        <x:v>0</x:v>
      </x:c>
      <x:c r="P3928" s="163" t="n">
        <x:v>0</x:v>
      </x:c>
      <x:c r="Q3928" s="202" t="n">
        <x:v>1675.956</x:v>
      </x:c>
      <x:c r="R3928" s="202" t="n">
        <x:v>2055.60675</x:v>
      </x:c>
      <x:c r="S3928" s="204" t="n">
        <x:v>52</x:v>
      </x:c>
    </x:row>
    <x:row r="3929">
      <x:c r="A3929" s="163" t="str">
        <x:v>threads-4-batch-2</x:v>
      </x:c>
      <x:c r="B3929" s="163" t="n">
        <x:v>1788335862.7888048</x:v>
      </x:c>
      <x:c r="C3929" s="200" t="n">
        <x:v>46267.33174523148</x:v>
      </x:c>
      <x:c r="D3929" s="163" t="n">
        <x:v>0.5020922140101902</x:v>
      </x:c>
      <x:c r="E3929" s="163" t="n">
        <x:v>6303</x:v>
      </x:c>
      <x:c r="F3929" s="163" t="n">
        <x:v>353</x:v>
      </x:c>
      <x:c r="G3929" s="163" t="n">
        <x:v>937262</x:v>
      </x:c>
      <x:c r="H3929" s="163" t="n">
        <x:v>46</x:v>
      </x:c>
      <x:c r="I3929" s="163" t="n">
        <x:v>2875.43359375</x:v>
      </x:c>
      <x:c r="J3929" s="163" t="n">
        <x:v>21</x:v>
      </x:c>
      <x:c r="K3929" s="163" t="n">
        <x:v>4</x:v>
      </x:c>
      <x:c r="L3929" s="163" t="n">
        <x:v>7238</x:v>
      </x:c>
      <x:c r="M3929" s="163" t="n">
        <x:v>1321</x:v>
      </x:c>
      <x:c r="N3929" s="163" t="n">
        <x:v>0</x:v>
      </x:c>
      <x:c r="O3929" s="163" t="n">
        <x:v>0</x:v>
      </x:c>
      <x:c r="P3929" s="163" t="n">
        <x:v>0</x:v>
      </x:c>
      <x:c r="Q3929" s="202" t="n">
        <x:v>1918.7063125</x:v>
      </x:c>
      <x:c r="R3929" s="202" t="n">
        <x:v>3109.4925</x:v>
      </x:c>
      <x:c r="S3929" s="204" t="n">
        <x:v>51</x:v>
      </x:c>
    </x:row>
    <x:row r="3930">
      <x:c r="A3930" s="163" t="str">
        <x:v>threads-4-batch-2</x:v>
      </x:c>
      <x:c r="B3930" s="163" t="n">
        <x:v>1788335863.2906039</x:v>
      </x:c>
      <x:c r="C3930" s="200" t="n">
        <x:v>46267.33175104167</x:v>
      </x:c>
      <x:c r="D3930" s="163" t="n">
        <x:v>0.5017986039893003</x:v>
      </x:c>
      <x:c r="E3930" s="163" t="n">
        <x:v>6303</x:v>
      </x:c>
      <x:c r="F3930" s="163" t="n">
        <x:v>353</x:v>
      </x:c>
      <x:c r="G3930" s="163" t="n">
        <x:v>937262</x:v>
      </x:c>
      <x:c r="H3930" s="163" t="n">
        <x:v>46</x:v>
      </x:c>
      <x:c r="I3930" s="163" t="n">
        <x:v>2875.43359375</x:v>
      </x:c>
      <x:c r="J3930" s="163" t="n">
        <x:v>21</x:v>
      </x:c>
      <x:c r="K3930" s="163" t="n">
        <x:v>4</x:v>
      </x:c>
      <x:c r="L3930" s="163" t="n">
        <x:v>7239</x:v>
      </x:c>
      <x:c r="M3930" s="163" t="n">
        <x:v>1321</x:v>
      </x:c>
      <x:c r="N3930" s="163" t="n">
        <x:v>0</x:v>
      </x:c>
      <x:c r="O3930" s="163" t="n">
        <x:v>0</x:v>
      </x:c>
      <x:c r="P3930" s="163" t="n">
        <x:v>0</x:v>
      </x:c>
      <x:c r="Q3930" s="202" t="n">
        <x:v>2730.232875</x:v>
      </x:c>
      <x:c r="R3930" s="202" t="n">
        <x:v>3528.62025</x:v>
      </x:c>
      <x:c r="S3930" s="204" t="n">
        <x:v>51</x:v>
      </x:c>
    </x:row>
    <x:row r="3931">
      <x:c r="A3931" s="163" t="str">
        <x:v>threads-4-batch-2</x:v>
      </x:c>
      <x:c r="B3931" s="163" t="n">
        <x:v>1788335863.7923503</x:v>
      </x:c>
      <x:c r="C3931" s="200" t="n">
        <x:v>46267.331756851854</x:v>
      </x:c>
      <x:c r="D3931" s="163" t="n">
        <x:v>0.5017466830031481</x:v>
      </x:c>
      <x:c r="E3931" s="163" t="n">
        <x:v>6303</x:v>
      </x:c>
      <x:c r="F3931" s="163" t="n">
        <x:v>353</x:v>
      </x:c>
      <x:c r="G3931" s="163" t="n">
        <x:v>937262</x:v>
      </x:c>
      <x:c r="H3931" s="163" t="n">
        <x:v>46</x:v>
      </x:c>
      <x:c r="I3931" s="163" t="n">
        <x:v>2875.43359375</x:v>
      </x:c>
      <x:c r="J3931" s="163" t="n">
        <x:v>21</x:v>
      </x:c>
      <x:c r="K3931" s="163" t="n">
        <x:v>4</x:v>
      </x:c>
      <x:c r="L3931" s="163" t="n">
        <x:v>7239</x:v>
      </x:c>
      <x:c r="M3931" s="163" t="n">
        <x:v>1321</x:v>
      </x:c>
      <x:c r="N3931" s="163" t="n">
        <x:v>0</x:v>
      </x:c>
      <x:c r="O3931" s="163" t="n">
        <x:v>0</x:v>
      </x:c>
      <x:c r="P3931" s="163" t="n">
        <x:v>0</x:v>
      </x:c>
      <x:c r="Q3931" s="202" t="n">
        <x:v>1771.84825</x:v>
      </x:c>
      <x:c r="R3931" s="202" t="n">
        <x:v>2139.854</x:v>
      </x:c>
      <x:c r="S3931" s="204" t="n">
        <x:v>51</x:v>
      </x:c>
    </x:row>
    <x:row r="3932">
      <x:c r="A3932" s="163" t="str">
        <x:v>threads-4-batch-2</x:v>
      </x:c>
      <x:c r="B3932" s="163" t="n">
        <x:v>1788335864.2941399</x:v>
      </x:c>
      <x:c r="C3932" s="200" t="n">
        <x:v>46267.331762662034</x:v>
      </x:c>
      <x:c r="D3932" s="163" t="n">
        <x:v>0.5017896200006362</x:v>
      </x:c>
      <x:c r="E3932" s="163" t="n">
        <x:v>6303</x:v>
      </x:c>
      <x:c r="F3932" s="163" t="n">
        <x:v>353</x:v>
      </x:c>
      <x:c r="G3932" s="163" t="n">
        <x:v>937262</x:v>
      </x:c>
      <x:c r="H3932" s="163" t="n">
        <x:v>46</x:v>
      </x:c>
      <x:c r="I3932" s="163" t="n">
        <x:v>2875.43359375</x:v>
      </x:c>
      <x:c r="J3932" s="163" t="n">
        <x:v>21</x:v>
      </x:c>
      <x:c r="K3932" s="163" t="n">
        <x:v>4</x:v>
      </x:c>
      <x:c r="L3932" s="163" t="n">
        <x:v>7240</x:v>
      </x:c>
      <x:c r="M3932" s="163" t="n">
        <x:v>1321</x:v>
      </x:c>
      <x:c r="N3932" s="163" t="n">
        <x:v>0</x:v>
      </x:c>
      <x:c r="O3932" s="163" t="n">
        <x:v>0</x:v>
      </x:c>
      <x:c r="P3932" s="163" t="n">
        <x:v>0</x:v>
      </x:c>
      <x:c r="Q3932" s="202" t="n">
        <x:v>2567.622</x:v>
      </x:c>
      <x:c r="R3932" s="202" t="n">
        <x:v>3111.5945</x:v>
      </x:c>
      <x:c r="S3932" s="204" t="n">
        <x:v>51</x:v>
      </x:c>
    </x:row>
    <x:row r="3933">
      <x:c r="A3933" s="163" t="str">
        <x:v>threads-4-batch-2</x:v>
      </x:c>
      <x:c r="B3933" s="163" t="n">
        <x:v>1788335864.7956808</x:v>
      </x:c>
      <x:c r="C3933" s="200" t="n">
        <x:v>46267.331768460645</x:v>
      </x:c>
      <x:c r="D3933" s="163" t="n">
        <x:v>0.5015405960002681</x:v>
      </x:c>
      <x:c r="E3933" s="163" t="n">
        <x:v>6303</x:v>
      </x:c>
      <x:c r="F3933" s="163" t="n">
        <x:v>353</x:v>
      </x:c>
      <x:c r="G3933" s="163" t="n">
        <x:v>937262</x:v>
      </x:c>
      <x:c r="H3933" s="163" t="n">
        <x:v>46</x:v>
      </x:c>
      <x:c r="I3933" s="163" t="n">
        <x:v>2875.43359375</x:v>
      </x:c>
      <x:c r="J3933" s="163" t="n">
        <x:v>21</x:v>
      </x:c>
      <x:c r="K3933" s="163" t="n">
        <x:v>4</x:v>
      </x:c>
      <x:c r="L3933" s="163" t="n">
        <x:v>7240</x:v>
      </x:c>
      <x:c r="M3933" s="163" t="n">
        <x:v>1321</x:v>
      </x:c>
      <x:c r="N3933" s="163" t="n">
        <x:v>0</x:v>
      </x:c>
      <x:c r="O3933" s="163" t="n">
        <x:v>0</x:v>
      </x:c>
      <x:c r="P3933" s="163" t="n">
        <x:v>0</x:v>
      </x:c>
      <x:c r="Q3933" s="202" t="n">
        <x:v>2908.1015625</x:v>
      </x:c>
      <x:c r="R3933" s="202" t="n">
        <x:v>3538.781</x:v>
      </x:c>
      <x:c r="S3933" s="204" t="n">
        <x:v>53</x:v>
      </x:c>
    </x:row>
    <x:row r="3934">
      <x:c r="A3934" s="163" t="str">
        <x:v>threads-4-batch-2</x:v>
      </x:c>
      <x:c r="B3934" s="163" t="n">
        <x:v>1788335865.2977319</x:v>
      </x:c>
      <x:c r="C3934" s="200" t="n">
        <x:v>46267.33177427083</x:v>
      </x:c>
      <x:c r="D3934" s="163" t="n">
        <x:v>0.5020512860064628</x:v>
      </x:c>
      <x:c r="E3934" s="163" t="n">
        <x:v>6303</x:v>
      </x:c>
      <x:c r="F3934" s="163" t="n">
        <x:v>353</x:v>
      </x:c>
      <x:c r="G3934" s="163" t="n">
        <x:v>937262</x:v>
      </x:c>
      <x:c r="H3934" s="163" t="n">
        <x:v>46</x:v>
      </x:c>
      <x:c r="I3934" s="163" t="n">
        <x:v>2875.43359375</x:v>
      </x:c>
      <x:c r="J3934" s="163" t="n">
        <x:v>21</x:v>
      </x:c>
      <x:c r="K3934" s="163" t="n">
        <x:v>4</x:v>
      </x:c>
      <x:c r="L3934" s="163" t="n">
        <x:v>7241</x:v>
      </x:c>
      <x:c r="M3934" s="163" t="n">
        <x:v>1321</x:v>
      </x:c>
      <x:c r="N3934" s="163" t="n">
        <x:v>0</x:v>
      </x:c>
      <x:c r="O3934" s="163" t="n">
        <x:v>0</x:v>
      </x:c>
      <x:c r="P3934" s="163" t="n">
        <x:v>0</x:v>
      </x:c>
      <x:c r="Q3934" s="202" t="n">
        <x:v>2628.74325</x:v>
      </x:c>
      <x:c r="R3934" s="202" t="n">
        <x:v>3548.9605</x:v>
      </x:c>
      <x:c r="S3934" s="204" t="n">
        <x:v>53</x:v>
      </x:c>
    </x:row>
    <x:row r="3935">
      <x:c r="A3935" s="163" t="str">
        <x:v>threads-4-batch-2</x:v>
      </x:c>
      <x:c r="B3935" s="163" t="n">
        <x:v>1788335865.7995193</x:v>
      </x:c>
      <x:c r="C3935" s="200" t="n">
        <x:v>46267.33178008102</x:v>
      </x:c>
      <x:c r="D3935" s="163" t="n">
        <x:v>0.5017871639865916</x:v>
      </x:c>
      <x:c r="E3935" s="163" t="n">
        <x:v>6303</x:v>
      </x:c>
      <x:c r="F3935" s="163" t="n">
        <x:v>353</x:v>
      </x:c>
      <x:c r="G3935" s="163" t="n">
        <x:v>937262</x:v>
      </x:c>
      <x:c r="H3935" s="163" t="n">
        <x:v>46</x:v>
      </x:c>
      <x:c r="I3935" s="163" t="n">
        <x:v>2875.43359375</x:v>
      </x:c>
      <x:c r="J3935" s="163" t="n">
        <x:v>21</x:v>
      </x:c>
      <x:c r="K3935" s="163" t="n">
        <x:v>4</x:v>
      </x:c>
      <x:c r="L3935" s="163" t="n">
        <x:v>7241</x:v>
      </x:c>
      <x:c r="M3935" s="163" t="n">
        <x:v>1321</x:v>
      </x:c>
      <x:c r="N3935" s="163" t="n">
        <x:v>0</x:v>
      </x:c>
      <x:c r="O3935" s="163" t="n">
        <x:v>0</x:v>
      </x:c>
      <x:c r="P3935" s="163" t="n">
        <x:v>0</x:v>
      </x:c>
      <x:c r="Q3935" s="202" t="n">
        <x:v>2396.79675</x:v>
      </x:c>
      <x:c r="R3935" s="202" t="n">
        <x:v>3106.70725</x:v>
      </x:c>
      <x:c r="S3935" s="204" t="n">
        <x:v>53</x:v>
      </x:c>
    </x:row>
    <x:row r="3936">
      <x:c r="A3936" s="163" t="str">
        <x:v>threads-4-batch-2</x:v>
      </x:c>
      <x:c r="B3936" s="163" t="n">
        <x:v>1788335866.3011534</x:v>
      </x:c>
      <x:c r="C3936" s="200" t="n">
        <x:v>46267.331785891205</x:v>
      </x:c>
      <x:c r="D3936" s="163" t="n">
        <x:v>0.5016343010065611</x:v>
      </x:c>
      <x:c r="E3936" s="163" t="n">
        <x:v>6303</x:v>
      </x:c>
      <x:c r="F3936" s="163" t="n">
        <x:v>353</x:v>
      </x:c>
      <x:c r="G3936" s="163" t="n">
        <x:v>937262</x:v>
      </x:c>
      <x:c r="H3936" s="163" t="n">
        <x:v>46</x:v>
      </x:c>
      <x:c r="I3936" s="163" t="n">
        <x:v>2875.43359375</x:v>
      </x:c>
      <x:c r="J3936" s="163" t="n">
        <x:v>21</x:v>
      </x:c>
      <x:c r="K3936" s="163" t="n">
        <x:v>4</x:v>
      </x:c>
      <x:c r="L3936" s="163" t="n">
        <x:v>7242</x:v>
      </x:c>
      <x:c r="M3936" s="163" t="n">
        <x:v>1321</x:v>
      </x:c>
      <x:c r="N3936" s="163" t="n">
        <x:v>0</x:v>
      </x:c>
      <x:c r="O3936" s="163" t="n">
        <x:v>0</x:v>
      </x:c>
      <x:c r="P3936" s="163" t="n">
        <x:v>0</x:v>
      </x:c>
      <x:c r="Q3936" s="202" t="n">
        <x:v>2692.9733125</x:v>
      </x:c>
      <x:c r="R3936" s="202" t="n">
        <x:v>3361.80775</x:v>
      </x:c>
      <x:c r="S3936" s="204" t="n">
        <x:v>53</x:v>
      </x:c>
    </x:row>
    <x:row r="3937">
      <x:c r="A3937" s="163" t="str">
        <x:v>threads-4-batch-2</x:v>
      </x:c>
      <x:c r="B3937" s="163" t="n">
        <x:v>1788335866.802838</x:v>
      </x:c>
      <x:c r="C3937" s="200" t="n">
        <x:v>46267.331791689816</x:v>
      </x:c>
      <x:c r="D3937" s="163" t="n">
        <x:v>0.5016848039958859</x:v>
      </x:c>
      <x:c r="E3937" s="163" t="n">
        <x:v>6303</x:v>
      </x:c>
      <x:c r="F3937" s="163" t="n">
        <x:v>353</x:v>
      </x:c>
      <x:c r="G3937" s="163" t="n">
        <x:v>937262</x:v>
      </x:c>
      <x:c r="H3937" s="163" t="n">
        <x:v>46</x:v>
      </x:c>
      <x:c r="I3937" s="163" t="n">
        <x:v>2875.43359375</x:v>
      </x:c>
      <x:c r="J3937" s="163" t="n">
        <x:v>21</x:v>
      </x:c>
      <x:c r="K3937" s="163" t="n">
        <x:v>4</x:v>
      </x:c>
      <x:c r="L3937" s="163" t="n">
        <x:v>7242</x:v>
      </x:c>
      <x:c r="M3937" s="163" t="n">
        <x:v>1321</x:v>
      </x:c>
      <x:c r="N3937" s="163" t="n">
        <x:v>0</x:v>
      </x:c>
      <x:c r="O3937" s="163" t="n">
        <x:v>0</x:v>
      </x:c>
      <x:c r="P3937" s="163" t="n">
        <x:v>0</x:v>
      </x:c>
      <x:c r="Q3937" s="202" t="n">
        <x:v>2001.3573125</x:v>
      </x:c>
      <x:c r="R3937" s="202" t="n">
        <x:v>2670.681</x:v>
      </x:c>
      <x:c r="S3937" s="204" t="n">
        <x:v>54</x:v>
      </x:c>
    </x:row>
    <x:row r="3938">
      <x:c r="A3938" s="163" t="str">
        <x:v>threads-4-batch-2</x:v>
      </x:c>
      <x:c r="B3938" s="163" t="n">
        <x:v>1788335867.3046713</x:v>
      </x:c>
      <x:c r="C3938" s="200" t="n">
        <x:v>46267.3317975</x:v>
      </x:c>
      <x:c r="D3938" s="163" t="n">
        <x:v>0.5018329779995838</x:v>
      </x:c>
      <x:c r="E3938" s="163" t="n">
        <x:v>6303</x:v>
      </x:c>
      <x:c r="F3938" s="163" t="n">
        <x:v>353</x:v>
      </x:c>
      <x:c r="G3938" s="163" t="n">
        <x:v>937262</x:v>
      </x:c>
      <x:c r="H3938" s="163" t="n">
        <x:v>46</x:v>
      </x:c>
      <x:c r="I3938" s="163" t="n">
        <x:v>2875.43359375</x:v>
      </x:c>
      <x:c r="J3938" s="163" t="n">
        <x:v>21</x:v>
      </x:c>
      <x:c r="K3938" s="163" t="n">
        <x:v>4</x:v>
      </x:c>
      <x:c r="L3938" s="163" t="n">
        <x:v>7243</x:v>
      </x:c>
      <x:c r="M3938" s="163" t="n">
        <x:v>1321</x:v>
      </x:c>
      <x:c r="N3938" s="163" t="n">
        <x:v>0</x:v>
      </x:c>
      <x:c r="O3938" s="163" t="n">
        <x:v>0</x:v>
      </x:c>
      <x:c r="P3938" s="163" t="n">
        <x:v>0</x:v>
      </x:c>
      <x:c r="Q3938" s="202" t="n">
        <x:v>2066.9713125</x:v>
      </x:c>
      <x:c r="R3938" s="202" t="n">
        <x:v>3395.30825</x:v>
      </x:c>
      <x:c r="S3938" s="204" t="n">
        <x:v>54</x:v>
      </x:c>
    </x:row>
    <x:row r="3939">
      <x:c r="A3939" s="163" t="str">
        <x:v>threads-4-batch-2</x:v>
      </x:c>
      <x:c r="B3939" s="163" t="n">
        <x:v>1788335867.806317</x:v>
      </x:c>
      <x:c r="C3939" s="200" t="n">
        <x:v>46267.33180331018</x:v>
      </x:c>
      <x:c r="D3939" s="163" t="n">
        <x:v>0.5016458419995615</x:v>
      </x:c>
      <x:c r="E3939" s="163" t="n">
        <x:v>6303</x:v>
      </x:c>
      <x:c r="F3939" s="163" t="n">
        <x:v>353</x:v>
      </x:c>
      <x:c r="G3939" s="163" t="n">
        <x:v>937262</x:v>
      </x:c>
      <x:c r="H3939" s="163" t="n">
        <x:v>46</x:v>
      </x:c>
      <x:c r="I3939" s="163" t="n">
        <x:v>2875.43359375</x:v>
      </x:c>
      <x:c r="J3939" s="163" t="n">
        <x:v>21</x:v>
      </x:c>
      <x:c r="K3939" s="163" t="n">
        <x:v>4</x:v>
      </x:c>
      <x:c r="L3939" s="163" t="n">
        <x:v>7243</x:v>
      </x:c>
      <x:c r="M3939" s="163" t="n">
        <x:v>1321</x:v>
      </x:c>
      <x:c r="N3939" s="163" t="n">
        <x:v>0</x:v>
      </x:c>
      <x:c r="O3939" s="163" t="n">
        <x:v>0</x:v>
      </x:c>
      <x:c r="P3939" s="163" t="n">
        <x:v>0</x:v>
      </x:c>
      <x:c r="Q3939" s="202" t="n">
        <x:v>2184.4820625</x:v>
      </x:c>
      <x:c r="R3939" s="202" t="n">
        <x:v>3095.05475</x:v>
      </x:c>
      <x:c r="S3939" s="204" t="n">
        <x:v>54</x:v>
      </x:c>
    </x:row>
    <x:row r="3940">
      <x:c r="A3940" s="163" t="str">
        <x:v>threads-4-batch-2</x:v>
      </x:c>
      <x:c r="B3940" s="163" t="n">
        <x:v>1788335868.3081484</x:v>
      </x:c>
      <x:c r="C3940" s="200" t="n">
        <x:v>46267.33180912037</x:v>
      </x:c>
      <x:c r="D3940" s="163" t="n">
        <x:v>0.5018309270089958</x:v>
      </x:c>
      <x:c r="E3940" s="163" t="n">
        <x:v>6304</x:v>
      </x:c>
      <x:c r="F3940" s="163" t="n">
        <x:v>354</x:v>
      </x:c>
      <x:c r="G3940" s="163" t="n">
        <x:v>950312</x:v>
      </x:c>
      <x:c r="H3940" s="163" t="n">
        <x:v>46</x:v>
      </x:c>
      <x:c r="I3940" s="163" t="n">
        <x:v>2926.30859375</x:v>
      </x:c>
      <x:c r="J3940" s="163" t="n">
        <x:v>21</x:v>
      </x:c>
      <x:c r="K3940" s="163" t="n">
        <x:v>0</x:v>
      </x:c>
      <x:c r="L3940" s="163" t="n">
        <x:v>7244</x:v>
      </x:c>
      <x:c r="M3940" s="163" t="n">
        <x:v>1323</x:v>
      </x:c>
      <x:c r="N3940" s="163" t="n">
        <x:v>0</x:v>
      </x:c>
      <x:c r="O3940" s="163" t="n">
        <x:v>0</x:v>
      </x:c>
      <x:c r="P3940" s="163" t="n">
        <x:v>0</x:v>
      </x:c>
      <x:c r="Q3940" s="202" t="n">
        <x:v>2118.8538125</x:v>
      </x:c>
      <x:c r="R3940" s="202" t="n">
        <x:v>2078.2025</x:v>
      </x:c>
      <x:c r="S3940" s="204" t="n">
        <x:v>54</x:v>
      </x:c>
    </x:row>
    <x:row r="3941">
      <x:c r="A3941" s="163" t="str">
        <x:v>threads-4-batch-2</x:v>
      </x:c>
      <x:c r="B3941" s="163" t="n">
        <x:v>1788335868.8105576</x:v>
      </x:c>
      <x:c r="C3941" s="200" t="n">
        <x:v>46267.331814930556</x:v>
      </x:c>
      <x:c r="D3941" s="163" t="n">
        <x:v>0.5024092849926092</x:v>
      </x:c>
      <x:c r="E3941" s="163" t="n">
        <x:v>6328</x:v>
      </x:c>
      <x:c r="F3941" s="163" t="n">
        <x:v>358</x:v>
      </x:c>
      <x:c r="G3941" s="163" t="n">
        <x:v>993470</x:v>
      </x:c>
      <x:c r="H3941" s="163" t="n">
        <x:v>46</x:v>
      </x:c>
      <x:c r="I3941" s="163" t="n">
        <x:v>2994.30078125</x:v>
      </x:c>
      <x:c r="J3941" s="163" t="n">
        <x:v>21</x:v>
      </x:c>
      <x:c r="K3941" s="163" t="n">
        <x:v>8</x:v>
      </x:c>
      <x:c r="L3941" s="163" t="n">
        <x:v>7333</x:v>
      </x:c>
      <x:c r="M3941" s="163" t="n">
        <x:v>1347</x:v>
      </x:c>
      <x:c r="N3941" s="163" t="n">
        <x:v>0</x:v>
      </x:c>
      <x:c r="O3941" s="163" t="n">
        <x:v>0</x:v>
      </x:c>
      <x:c r="P3941" s="163" t="n">
        <x:v>0</x:v>
      </x:c>
      <x:c r="Q3941" s="202" t="n">
        <x:v>1567.305875</x:v>
      </x:c>
      <x:c r="R3941" s="202" t="n">
        <x:v>2051.4995</x:v>
      </x:c>
      <x:c r="S3941" s="204" t="n">
        <x:v>53</x:v>
      </x:c>
    </x:row>
    <x:row r="3942">
      <x:c r="A3942" s="163" t="str">
        <x:v>threads-4-batch-2</x:v>
      </x:c>
      <x:c r="B3942" s="163" t="n">
        <x:v>1788335869.313506</x:v>
      </x:c>
      <x:c r="C3942" s="200" t="n">
        <x:v>46267.33182075231</x:v>
      </x:c>
      <x:c r="D3942" s="163" t="n">
        <x:v>0.5029480689991033</x:v>
      </x:c>
      <x:c r="E3942" s="163" t="n">
        <x:v>6329</x:v>
      </x:c>
      <x:c r="F3942" s="163" t="n">
        <x:v>358</x:v>
      </x:c>
      <x:c r="G3942" s="163" t="n">
        <x:v>993470</x:v>
      </x:c>
      <x:c r="H3942" s="163" t="n">
        <x:v>46</x:v>
      </x:c>
      <x:c r="I3942" s="163" t="n">
        <x:v>2994.30078125</x:v>
      </x:c>
      <x:c r="J3942" s="163" t="n">
        <x:v>21</x:v>
      </x:c>
      <x:c r="K3942" s="163" t="n">
        <x:v>1</x:v>
      </x:c>
      <x:c r="L3942" s="163" t="n">
        <x:v>7378</x:v>
      </x:c>
      <x:c r="M3942" s="163" t="n">
        <x:v>1347</x:v>
      </x:c>
      <x:c r="N3942" s="163" t="n">
        <x:v>0</x:v>
      </x:c>
      <x:c r="O3942" s="163" t="n">
        <x:v>0</x:v>
      </x:c>
      <x:c r="P3942" s="163" t="n">
        <x:v>0</x:v>
      </x:c>
      <x:c r="Q3942" s="202" t="n">
        <x:v>1401.7735625</x:v>
      </x:c>
      <x:c r="R3942" s="202" t="n">
        <x:v>1692.885</x:v>
      </x:c>
      <x:c r="S3942" s="204" t="n">
        <x:v>53</x:v>
      </x:c>
    </x:row>
    <x:row r="3943">
      <x:c r="A3943" s="163" t="str">
        <x:v>threads-4-batch-2</x:v>
      </x:c>
      <x:c r="B3943" s="163" t="n">
        <x:v>1788335869.8159983</x:v>
      </x:c>
      <x:c r="C3943" s="200" t="n">
        <x:v>46267.3318265625</x:v>
      </x:c>
      <x:c r="D3943" s="163" t="n">
        <x:v>0.5024929159990279</x:v>
      </x:c>
      <x:c r="E3943" s="163" t="n">
        <x:v>6329</x:v>
      </x:c>
      <x:c r="F3943" s="163" t="n">
        <x:v>358</x:v>
      </x:c>
      <x:c r="G3943" s="163" t="n">
        <x:v>993470</x:v>
      </x:c>
      <x:c r="H3943" s="163" t="n">
        <x:v>46</x:v>
      </x:c>
      <x:c r="I3943" s="163" t="n">
        <x:v>2994.30078125</x:v>
      </x:c>
      <x:c r="J3943" s="163" t="n">
        <x:v>21</x:v>
      </x:c>
      <x:c r="K3943" s="163" t="n">
        <x:v>0</x:v>
      </x:c>
      <x:c r="L3943" s="163" t="n">
        <x:v>7424</x:v>
      </x:c>
      <x:c r="M3943" s="163" t="n">
        <x:v>1348</x:v>
      </x:c>
      <x:c r="N3943" s="163" t="n">
        <x:v>0</x:v>
      </x:c>
      <x:c r="O3943" s="163" t="n">
        <x:v>0</x:v>
      </x:c>
      <x:c r="P3943" s="163" t="n">
        <x:v>0</x:v>
      </x:c>
      <x:c r="Q3943" s="202" t="n">
        <x:v>1623.62425</x:v>
      </x:c>
      <x:c r="R3943" s="202" t="n">
        <x:v>2039.70425</x:v>
      </x:c>
      <x:c r="S3943" s="204" t="n">
        <x:v>53</x:v>
      </x:c>
    </x:row>
    <x:row r="3944">
      <x:c r="A3944" s="163" t="str">
        <x:v>threads-4-batch-2</x:v>
      </x:c>
      <x:c r="B3944" s="163" t="n">
        <x:v>1788335870.3182902</x:v>
      </x:c>
      <x:c r="C3944" s="200" t="n">
        <x:v>46267.33183238426</x:v>
      </x:c>
      <x:c r="D3944" s="163" t="n">
        <x:v>0.5022918220056454</x:v>
      </x:c>
      <x:c r="E3944" s="163" t="n">
        <x:v>6329</x:v>
      </x:c>
      <x:c r="F3944" s="163" t="n">
        <x:v>358</x:v>
      </x:c>
      <x:c r="G3944" s="163" t="n">
        <x:v>993470</x:v>
      </x:c>
      <x:c r="H3944" s="163" t="n">
        <x:v>46</x:v>
      </x:c>
      <x:c r="I3944" s="163" t="n">
        <x:v>2994.30078125</x:v>
      </x:c>
      <x:c r="J3944" s="163" t="n">
        <x:v>21</x:v>
      </x:c>
      <x:c r="K3944" s="163" t="n">
        <x:v>0</x:v>
      </x:c>
      <x:c r="L3944" s="163" t="n">
        <x:v>7469</x:v>
      </x:c>
      <x:c r="M3944" s="163" t="n">
        <x:v>1348</x:v>
      </x:c>
      <x:c r="N3944" s="163" t="n">
        <x:v>0</x:v>
      </x:c>
      <x:c r="O3944" s="163" t="n">
        <x:v>0</x:v>
      </x:c>
      <x:c r="P3944" s="163" t="n">
        <x:v>0</x:v>
      </x:c>
      <x:c r="Q3944" s="202" t="n">
        <x:v>1584.673125</x:v>
      </x:c>
      <x:c r="R3944" s="202" t="n">
        <x:v>2057.7715</x:v>
      </x:c>
      <x:c r="S3944" s="204" t="n">
        <x:v>53</x:v>
      </x:c>
    </x:row>
    <x:row r="3945">
      <x:c r="A3945" s="163" t="str">
        <x:v>threads-4-batch-2</x:v>
      </x:c>
      <x:c r="B3945" s="163" t="n">
        <x:v>1788335870.8208838</x:v>
      </x:c>
      <x:c r="C3945" s="200" t="n">
        <x:v>46267.33183819444</x:v>
      </x:c>
      <x:c r="D3945" s="163" t="n">
        <x:v>0.5025934379955288</x:v>
      </x:c>
      <x:c r="E3945" s="163" t="n">
        <x:v>6360</x:v>
      </x:c>
      <x:c r="F3945" s="163" t="n">
        <x:v>359</x:v>
      </x:c>
      <x:c r="G3945" s="163" t="n">
        <x:v>993470</x:v>
      </x:c>
      <x:c r="H3945" s="163" t="n">
        <x:v>46</x:v>
      </x:c>
      <x:c r="I3945" s="163" t="n">
        <x:v>2994.30078125</x:v>
      </x:c>
      <x:c r="J3945" s="163" t="n">
        <x:v>21</x:v>
      </x:c>
      <x:c r="K3945" s="163" t="n">
        <x:v>8</x:v>
      </x:c>
      <x:c r="L3945" s="163" t="n">
        <x:v>7486</x:v>
      </x:c>
      <x:c r="M3945" s="163" t="n">
        <x:v>1367</x:v>
      </x:c>
      <x:c r="N3945" s="163" t="n">
        <x:v>0</x:v>
      </x:c>
      <x:c r="O3945" s="163" t="n">
        <x:v>0</x:v>
      </x:c>
      <x:c r="P3945" s="163" t="n">
        <x:v>0</x:v>
      </x:c>
      <x:c r="Q3945" s="202" t="n">
        <x:v>1447.6174375</x:v>
      </x:c>
      <x:c r="R3945" s="202" t="n">
        <x:v>1701.28725</x:v>
      </x:c>
      <x:c r="S3945" s="204" t="n">
        <x:v>54</x:v>
      </x:c>
    </x:row>
    <x:row r="3946">
      <x:c r="A3946" s="163" t="str">
        <x:v>threads-4-batch-2</x:v>
      </x:c>
      <x:c r="B3946" s="163" t="n">
        <x:v>1788335871.3236487</x:v>
      </x:c>
      <x:c r="C3946" s="200" t="n">
        <x:v>46267.331844016204</x:v>
      </x:c>
      <x:c r="D3946" s="163" t="n">
        <x:v>0.5027647770039039</x:v>
      </x:c>
      <x:c r="E3946" s="163" t="n">
        <x:v>6364</x:v>
      </x:c>
      <x:c r="F3946" s="163" t="n">
        <x:v>360</x:v>
      </x:c>
      <x:c r="G3946" s="163" t="n">
        <x:v>993470</x:v>
      </x:c>
      <x:c r="H3946" s="163" t="n">
        <x:v>46</x:v>
      </x:c>
      <x:c r="I3946" s="163" t="n">
        <x:v>2994.30078125</x:v>
      </x:c>
      <x:c r="J3946" s="163" t="n">
        <x:v>21</x:v>
      </x:c>
      <x:c r="K3946" s="163" t="n">
        <x:v>8</x:v>
      </x:c>
      <x:c r="L3946" s="163" t="n">
        <x:v>7487</x:v>
      </x:c>
      <x:c r="M3946" s="163" t="n">
        <x:v>1367</x:v>
      </x:c>
      <x:c r="N3946" s="163" t="n">
        <x:v>0</x:v>
      </x:c>
      <x:c r="O3946" s="163" t="n">
        <x:v>0</x:v>
      </x:c>
      <x:c r="P3946" s="163" t="n">
        <x:v>0</x:v>
      </x:c>
      <x:c r="Q3946" s="202" t="n">
        <x:v>1586.8373125</x:v>
      </x:c>
      <x:c r="R3946" s="202" t="n">
        <x:v>2063.9645</x:v>
      </x:c>
      <x:c r="S3946" s="204" t="n">
        <x:v>54</x:v>
      </x:c>
    </x:row>
    <x:row r="3947">
      <x:c r="A3947" s="163" t="str">
        <x:v>threads-4-batch-2</x:v>
      </x:c>
      <x:c r="B3947" s="163" t="n">
        <x:v>1788335871.8261428</x:v>
      </x:c>
      <x:c r="C3947" s="200" t="n">
        <x:v>46267.33184983796</x:v>
      </x:c>
      <x:c r="D3947" s="163" t="n">
        <x:v>0.5024939129943959</x:v>
      </x:c>
      <x:c r="E3947" s="163" t="n">
        <x:v>6364</x:v>
      </x:c>
      <x:c r="F3947" s="163" t="n">
        <x:v>360</x:v>
      </x:c>
      <x:c r="G3947" s="163" t="n">
        <x:v>993470</x:v>
      </x:c>
      <x:c r="H3947" s="163" t="n">
        <x:v>46</x:v>
      </x:c>
      <x:c r="I3947" s="163" t="n">
        <x:v>2994.30078125</x:v>
      </x:c>
      <x:c r="J3947" s="163" t="n">
        <x:v>21</x:v>
      </x:c>
      <x:c r="K3947" s="163" t="n">
        <x:v>8</x:v>
      </x:c>
      <x:c r="L3947" s="163" t="n">
        <x:v>7487</x:v>
      </x:c>
      <x:c r="M3947" s="163" t="n">
        <x:v>1367</x:v>
      </x:c>
      <x:c r="N3947" s="163" t="n">
        <x:v>0</x:v>
      </x:c>
      <x:c r="O3947" s="163" t="n">
        <x:v>0</x:v>
      </x:c>
      <x:c r="P3947" s="163" t="n">
        <x:v>0</x:v>
      </x:c>
      <x:c r="Q3947" s="202" t="n">
        <x:v>1310.20575</x:v>
      </x:c>
      <x:c r="R3947" s="202" t="n">
        <x:v>1697.149</x:v>
      </x:c>
      <x:c r="S3947" s="204" t="n">
        <x:v>54</x:v>
      </x:c>
    </x:row>
    <x:row r="3948">
      <x:c r="A3948" s="163" t="str">
        <x:v>threads-4-batch-2</x:v>
      </x:c>
      <x:c r="B3948" s="163" t="n">
        <x:v>1788335872.328928</x:v>
      </x:c>
      <x:c r="C3948" s="200" t="n">
        <x:v>46267.331855648146</x:v>
      </x:c>
      <x:c r="D3948" s="163" t="n">
        <x:v>0.5027843650022987</x:v>
      </x:c>
      <x:c r="E3948" s="163" t="n">
        <x:v>6364</x:v>
      </x:c>
      <x:c r="F3948" s="163" t="n">
        <x:v>360</x:v>
      </x:c>
      <x:c r="G3948" s="163" t="n">
        <x:v>993470</x:v>
      </x:c>
      <x:c r="H3948" s="163" t="n">
        <x:v>46</x:v>
      </x:c>
      <x:c r="I3948" s="163" t="n">
        <x:v>2994.30078125</x:v>
      </x:c>
      <x:c r="J3948" s="163" t="n">
        <x:v>21</x:v>
      </x:c>
      <x:c r="K3948" s="163" t="n">
        <x:v>8</x:v>
      </x:c>
      <x:c r="L3948" s="163" t="n">
        <x:v>7487</x:v>
      </x:c>
      <x:c r="M3948" s="163" t="n">
        <x:v>1367</x:v>
      </x:c>
      <x:c r="N3948" s="163" t="n">
        <x:v>0</x:v>
      </x:c>
      <x:c r="O3948" s="163" t="n">
        <x:v>0</x:v>
      </x:c>
      <x:c r="P3948" s="163" t="n">
        <x:v>0</x:v>
      </x:c>
      <x:c r="Q3948" s="202" t="n">
        <x:v>1535.705</x:v>
      </x:c>
      <x:c r="R3948" s="202" t="n">
        <x:v>2053.3265</x:v>
      </x:c>
      <x:c r="S3948" s="204" t="n">
        <x:v>54</x:v>
      </x:c>
    </x:row>
    <x:row r="3949">
      <x:c r="A3949" s="163" t="str">
        <x:v>threads-4-batch-2</x:v>
      </x:c>
      <x:c r="B3949" s="163" t="n">
        <x:v>1788335872.8317943</x:v>
      </x:c>
      <x:c r="C3949" s="200" t="n">
        <x:v>46267.33186146991</x:v>
      </x:c>
      <x:c r="D3949" s="163" t="n">
        <x:v>0.502866830007406</x:v>
      </x:c>
      <x:c r="E3949" s="163" t="n">
        <x:v>6376</x:v>
      </x:c>
      <x:c r="F3949" s="163" t="n">
        <x:v>360</x:v>
      </x:c>
      <x:c r="G3949" s="163" t="n">
        <x:v>993470</x:v>
      </x:c>
      <x:c r="H3949" s="163" t="n">
        <x:v>46</x:v>
      </x:c>
      <x:c r="I3949" s="163" t="n">
        <x:v>2994.30078125</x:v>
      </x:c>
      <x:c r="J3949" s="163" t="n">
        <x:v>21</x:v>
      </x:c>
      <x:c r="K3949" s="163" t="n">
        <x:v>8</x:v>
      </x:c>
      <x:c r="L3949" s="163" t="n">
        <x:v>7487</x:v>
      </x:c>
      <x:c r="M3949" s="163" t="n">
        <x:v>1367</x:v>
      </x:c>
      <x:c r="N3949" s="163" t="n">
        <x:v>0</x:v>
      </x:c>
      <x:c r="O3949" s="163" t="n">
        <x:v>0</x:v>
      </x:c>
      <x:c r="P3949" s="163" t="n">
        <x:v>0</x:v>
      </x:c>
      <x:c r="Q3949" s="202" t="n">
        <x:v>1433.193375</x:v>
      </x:c>
      <x:c r="R3949" s="202" t="n">
        <x:v>2050.91725</x:v>
      </x:c>
      <x:c r="S3949" s="204" t="n">
        <x:v>54</x:v>
      </x:c>
    </x:row>
    <x:row r="3950">
      <x:c r="A3950" s="163" t="str">
        <x:v>threads-4-batch-2</x:v>
      </x:c>
      <x:c r="B3950" s="163" t="n">
        <x:v>1788335873.3346555</x:v>
      </x:c>
      <x:c r="C3950" s="200" t="n">
        <x:v>46267.331867291665</x:v>
      </x:c>
      <x:c r="D3950" s="163" t="n">
        <x:v>0.5028616139898077</x:v>
      </x:c>
      <x:c r="E3950" s="163" t="n">
        <x:v>6412</x:v>
      </x:c>
      <x:c r="F3950" s="163" t="n">
        <x:v>362</x:v>
      </x:c>
      <x:c r="G3950" s="163" t="n">
        <x:v>993470</x:v>
      </x:c>
      <x:c r="H3950" s="163" t="n">
        <x:v>46</x:v>
      </x:c>
      <x:c r="I3950" s="163" t="n">
        <x:v>2994.30078125</x:v>
      </x:c>
      <x:c r="J3950" s="163" t="n">
        <x:v>21</x:v>
      </x:c>
      <x:c r="K3950" s="163" t="n">
        <x:v>8</x:v>
      </x:c>
      <x:c r="L3950" s="163" t="n">
        <x:v>7488</x:v>
      </x:c>
      <x:c r="M3950" s="163" t="n">
        <x:v>1369</x:v>
      </x:c>
      <x:c r="N3950" s="163" t="n">
        <x:v>0</x:v>
      </x:c>
      <x:c r="O3950" s="163" t="n">
        <x:v>0</x:v>
      </x:c>
      <x:c r="P3950" s="163" t="n">
        <x:v>0</x:v>
      </x:c>
      <x:c r="Q3950" s="202" t="n">
        <x:v>1495.151375</x:v>
      </x:c>
      <x:c r="R3950" s="202" t="n">
        <x:v>2049.8955</x:v>
      </x:c>
      <x:c r="S3950" s="204" t="n">
        <x:v>54</x:v>
      </x:c>
    </x:row>
    <x:row r="3951">
      <x:c r="A3951" s="163" t="str">
        <x:v>threads-4-batch-2</x:v>
      </x:c>
      <x:c r="B3951" s="163" t="n">
        <x:v>1788335873.8371665</x:v>
      </x:c>
      <x:c r="C3951" s="200" t="n">
        <x:v>46267.33187311343</x:v>
      </x:c>
      <x:c r="D3951" s="163" t="n">
        <x:v>0.5025112200091826</x:v>
      </x:c>
      <x:c r="E3951" s="163" t="n">
        <x:v>6412</x:v>
      </x:c>
      <x:c r="F3951" s="163" t="n">
        <x:v>362</x:v>
      </x:c>
      <x:c r="G3951" s="163" t="n">
        <x:v>993470</x:v>
      </x:c>
      <x:c r="H3951" s="163" t="n">
        <x:v>46</x:v>
      </x:c>
      <x:c r="I3951" s="163" t="n">
        <x:v>2994.30078125</x:v>
      </x:c>
      <x:c r="J3951" s="163" t="n">
        <x:v>21</x:v>
      </x:c>
      <x:c r="K3951" s="163" t="n">
        <x:v>8</x:v>
      </x:c>
      <x:c r="L3951" s="163" t="n">
        <x:v>7488</x:v>
      </x:c>
      <x:c r="M3951" s="163" t="n">
        <x:v>1369</x:v>
      </x:c>
      <x:c r="N3951" s="163" t="n">
        <x:v>0</x:v>
      </x:c>
      <x:c r="O3951" s="163" t="n">
        <x:v>0</x:v>
      </x:c>
      <x:c r="P3951" s="163" t="n">
        <x:v>0</x:v>
      </x:c>
      <x:c r="Q3951" s="202" t="n">
        <x:v>1729.262</x:v>
      </x:c>
      <x:c r="R3951" s="202" t="n">
        <x:v>2050.39775</x:v>
      </x:c>
      <x:c r="S3951" s="204" t="n">
        <x:v>54</x:v>
      </x:c>
    </x:row>
    <x:row r="3952">
      <x:c r="A3952" s="163" t="str">
        <x:v>threads-4-batch-2</x:v>
      </x:c>
      <x:c r="B3952" s="163" t="n">
        <x:v>1788335874.3395927</x:v>
      </x:c>
      <x:c r="C3952" s="200" t="n">
        <x:v>46267.331878923615</x:v>
      </x:c>
      <x:c r="D3952" s="163" t="n">
        <x:v>0.5024257740005851</x:v>
      </x:c>
      <x:c r="E3952" s="163" t="n">
        <x:v>6412</x:v>
      </x:c>
      <x:c r="F3952" s="163" t="n">
        <x:v>362</x:v>
      </x:c>
      <x:c r="G3952" s="163" t="n">
        <x:v>993470</x:v>
      </x:c>
      <x:c r="H3952" s="163" t="n">
        <x:v>46</x:v>
      </x:c>
      <x:c r="I3952" s="163" t="n">
        <x:v>2994.30078125</x:v>
      </x:c>
      <x:c r="J3952" s="163" t="n">
        <x:v>21</x:v>
      </x:c>
      <x:c r="K3952" s="163" t="n">
        <x:v>8</x:v>
      </x:c>
      <x:c r="L3952" s="163" t="n">
        <x:v>7488</x:v>
      </x:c>
      <x:c r="M3952" s="163" t="n">
        <x:v>1369</x:v>
      </x:c>
      <x:c r="N3952" s="163" t="n">
        <x:v>0</x:v>
      </x:c>
      <x:c r="O3952" s="163" t="n">
        <x:v>0</x:v>
      </x:c>
      <x:c r="P3952" s="163" t="n">
        <x:v>0</x:v>
      </x:c>
      <x:c r="Q3952" s="202" t="n">
        <x:v>1393.2424375</x:v>
      </x:c>
      <x:c r="R3952" s="202" t="n">
        <x:v>2042.8705</x:v>
      </x:c>
      <x:c r="S3952" s="204" t="n">
        <x:v>54</x:v>
      </x:c>
    </x:row>
    <x:row r="3953">
      <x:c r="A3953" s="163" t="str">
        <x:v>threads-4-batch-2</x:v>
      </x:c>
      <x:c r="B3953" s="163" t="n">
        <x:v>1788335874.8421965</x:v>
      </x:c>
      <x:c r="C3953" s="200" t="n">
        <x:v>46267.33188474537</x:v>
      </x:c>
      <x:c r="D3953" s="163" t="n">
        <x:v>0.5026039679942187</x:v>
      </x:c>
      <x:c r="E3953" s="163" t="n">
        <x:v>6412</x:v>
      </x:c>
      <x:c r="F3953" s="163" t="n">
        <x:v>362</x:v>
      </x:c>
      <x:c r="G3953" s="163" t="n">
        <x:v>993470</x:v>
      </x:c>
      <x:c r="H3953" s="163" t="n">
        <x:v>46</x:v>
      </x:c>
      <x:c r="I3953" s="163" t="n">
        <x:v>2994.30078125</x:v>
      </x:c>
      <x:c r="J3953" s="163" t="n">
        <x:v>21</x:v>
      </x:c>
      <x:c r="K3953" s="163" t="n">
        <x:v>8</x:v>
      </x:c>
      <x:c r="L3953" s="163" t="n">
        <x:v>7488</x:v>
      </x:c>
      <x:c r="M3953" s="163" t="n">
        <x:v>1369</x:v>
      </x:c>
      <x:c r="N3953" s="163" t="n">
        <x:v>0</x:v>
      </x:c>
      <x:c r="O3953" s="163" t="n">
        <x:v>0</x:v>
      </x:c>
      <x:c r="P3953" s="163" t="n">
        <x:v>0</x:v>
      </x:c>
      <x:c r="Q3953" s="202" t="n">
        <x:v>1589.6025</x:v>
      </x:c>
      <x:c r="R3953" s="202" t="n">
        <x:v>2048.67125</x:v>
      </x:c>
      <x:c r="S3953" s="204" t="n">
        <x:v>54</x:v>
      </x:c>
    </x:row>
    <x:row r="3954">
      <x:c r="A3954" s="163" t="str">
        <x:v>threads-4-batch-2</x:v>
      </x:c>
      <x:c r="B3954" s="163" t="n">
        <x:v>1788335875.3448508</x:v>
      </x:c>
      <x:c r="C3954" s="200" t="n">
        <x:v>46267.33189055556</x:v>
      </x:c>
      <x:c r="D3954" s="163" t="n">
        <x:v>0.5026540870021563</x:v>
      </x:c>
      <x:c r="E3954" s="163" t="n">
        <x:v>6430</x:v>
      </x:c>
      <x:c r="F3954" s="163" t="n">
        <x:v>362</x:v>
      </x:c>
      <x:c r="G3954" s="163" t="n">
        <x:v>993470</x:v>
      </x:c>
      <x:c r="H3954" s="163" t="n">
        <x:v>46</x:v>
      </x:c>
      <x:c r="I3954" s="163" t="n">
        <x:v>2994.30078125</x:v>
      </x:c>
      <x:c r="J3954" s="163" t="n">
        <x:v>21</x:v>
      </x:c>
      <x:c r="K3954" s="163" t="n">
        <x:v>2</x:v>
      </x:c>
      <x:c r="L3954" s="163" t="n">
        <x:v>7488</x:v>
      </x:c>
      <x:c r="M3954" s="163" t="n">
        <x:v>1395</x:v>
      </x:c>
      <x:c r="N3954" s="163" t="n">
        <x:v>0</x:v>
      </x:c>
      <x:c r="O3954" s="163" t="n">
        <x:v>0</x:v>
      </x:c>
      <x:c r="P3954" s="163" t="n">
        <x:v>0</x:v>
      </x:c>
      <x:c r="Q3954" s="202" t="n">
        <x:v>1591.42375</x:v>
      </x:c>
      <x:c r="R3954" s="202" t="n">
        <x:v>2063.18525</x:v>
      </x:c>
      <x:c r="S3954" s="204" t="n">
        <x:v>54</x:v>
      </x:c>
    </x:row>
    <x:row r="3955">
      <x:c r="A3955" s="163" t="str">
        <x:v>threads-4-batch-2</x:v>
      </x:c>
      <x:c r="B3955" s="163" t="n">
        <x:v>1788335875.848407</x:v>
      </x:c>
      <x:c r="C3955" s="200" t="n">
        <x:v>46267.33189638889</x:v>
      </x:c>
      <x:c r="D3955" s="163" t="n">
        <x:v>0.5035568489984144</x:v>
      </x:c>
      <x:c r="E3955" s="163" t="n">
        <x:v>6467</x:v>
      </x:c>
      <x:c r="F3955" s="163" t="n">
        <x:v>365</x:v>
      </x:c>
      <x:c r="G3955" s="163" t="n">
        <x:v>1006335</x:v>
      </x:c>
      <x:c r="H3955" s="163" t="n">
        <x:v>46</x:v>
      </x:c>
      <x:c r="I3955" s="163" t="n">
        <x:v>3044.55078125</x:v>
      </x:c>
      <x:c r="J3955" s="163" t="n">
        <x:v>21</x:v>
      </x:c>
      <x:c r="K3955" s="163" t="n">
        <x:v>4</x:v>
      </x:c>
      <x:c r="L3955" s="163" t="n">
        <x:v>7489</x:v>
      </x:c>
      <x:c r="M3955" s="163" t="n">
        <x:v>1403</x:v>
      </x:c>
      <x:c r="N3955" s="163" t="n">
        <x:v>0</x:v>
      </x:c>
      <x:c r="O3955" s="163" t="n">
        <x:v>0</x:v>
      </x:c>
      <x:c r="P3955" s="163" t="n">
        <x:v>0</x:v>
      </x:c>
      <x:c r="Q3955" s="202" t="n">
        <x:v>1634.383375</x:v>
      </x:c>
      <x:c r="R3955" s="202" t="n">
        <x:v>2055.25825</x:v>
      </x:c>
      <x:c r="S3955" s="204" t="n">
        <x:v>54</x:v>
      </x:c>
    </x:row>
    <x:row r="3956">
      <x:c r="A3956" s="163" t="str">
        <x:v>threads-4-batch-2</x:v>
      </x:c>
      <x:c r="B3956" s="163" t="n">
        <x:v>1788335876.351353</x:v>
      </x:c>
      <x:c r="C3956" s="200" t="n">
        <x:v>46267.33190221065</x:v>
      </x:c>
      <x:c r="D3956" s="163" t="n">
        <x:v>0.5029450489964802</x:v>
      </x:c>
      <x:c r="E3956" s="163" t="n">
        <x:v>6493</x:v>
      </x:c>
      <x:c r="F3956" s="163" t="n">
        <x:v>365</x:v>
      </x:c>
      <x:c r="G3956" s="163" t="n">
        <x:v>1006335</x:v>
      </x:c>
      <x:c r="H3956" s="163" t="n">
        <x:v>46</x:v>
      </x:c>
      <x:c r="I3956" s="163" t="n">
        <x:v>3044.55078125</x:v>
      </x:c>
      <x:c r="J3956" s="163" t="n">
        <x:v>21</x:v>
      </x:c>
      <x:c r="K3956" s="163" t="n">
        <x:v>1</x:v>
      </x:c>
      <x:c r="L3956" s="163" t="n">
        <x:v>7557</x:v>
      </x:c>
      <x:c r="M3956" s="163" t="n">
        <x:v>1409</x:v>
      </x:c>
      <x:c r="N3956" s="163" t="n">
        <x:v>0</x:v>
      </x:c>
      <x:c r="O3956" s="163" t="n">
        <x:v>0</x:v>
      </x:c>
      <x:c r="P3956" s="163" t="n">
        <x:v>0</x:v>
      </x:c>
      <x:c r="Q3956" s="202" t="n">
        <x:v>1634.227125</x:v>
      </x:c>
      <x:c r="R3956" s="202" t="n">
        <x:v>2056.563</x:v>
      </x:c>
      <x:c r="S3956" s="204" t="n">
        <x:v>54</x:v>
      </x:c>
    </x:row>
    <x:row r="3957">
      <x:c r="A3957" s="163" t="str">
        <x:v>threads-4-batch-2</x:v>
      </x:c>
      <x:c r="B3957" s="163" t="n">
        <x:v>1788335876.8549955</x:v>
      </x:c>
      <x:c r="C3957" s="200" t="n">
        <x:v>46267.33190803241</x:v>
      </x:c>
      <x:c r="D3957" s="163" t="n">
        <x:v>0.5036431650078157</x:v>
      </x:c>
      <x:c r="E3957" s="163" t="n">
        <x:v>6493</x:v>
      </x:c>
      <x:c r="F3957" s="163" t="n">
        <x:v>365</x:v>
      </x:c>
      <x:c r="G3957" s="163" t="n">
        <x:v>1006335</x:v>
      </x:c>
      <x:c r="H3957" s="163" t="n">
        <x:v>46</x:v>
      </x:c>
      <x:c r="I3957" s="163" t="n">
        <x:v>3044.55078125</x:v>
      </x:c>
      <x:c r="J3957" s="163" t="n">
        <x:v>21</x:v>
      </x:c>
      <x:c r="K3957" s="163" t="n">
        <x:v>3</x:v>
      </x:c>
      <x:c r="L3957" s="163" t="n">
        <x:v>7594</x:v>
      </x:c>
      <x:c r="M3957" s="163" t="n">
        <x:v>1409</x:v>
      </x:c>
      <x:c r="N3957" s="163" t="n">
        <x:v>0</x:v>
      </x:c>
      <x:c r="O3957" s="163" t="n">
        <x:v>0</x:v>
      </x:c>
      <x:c r="P3957" s="163" t="n">
        <x:v>0</x:v>
      </x:c>
      <x:c r="Q3957" s="202" t="n">
        <x:v>1684.942875</x:v>
      </x:c>
      <x:c r="R3957" s="202" t="n">
        <x:v>2054.871</x:v>
      </x:c>
      <x:c r="S3957" s="204" t="n">
        <x:v>55</x:v>
      </x:c>
    </x:row>
    <x:row r="3958">
      <x:c r="A3958" s="163" t="str">
        <x:v>threads-4-batch-2</x:v>
      </x:c>
      <x:c r="B3958" s="163" t="n">
        <x:v>1788335877.3576262</x:v>
      </x:c>
      <x:c r="C3958" s="200" t="n">
        <x:v>46267.33191385417</x:v>
      </x:c>
      <x:c r="D3958" s="163" t="n">
        <x:v>0.5026308079977753</x:v>
      </x:c>
      <x:c r="E3958" s="163" t="n">
        <x:v>6493</x:v>
      </x:c>
      <x:c r="F3958" s="163" t="n">
        <x:v>365</x:v>
      </x:c>
      <x:c r="G3958" s="163" t="n">
        <x:v>1006335</x:v>
      </x:c>
      <x:c r="H3958" s="163" t="n">
        <x:v>46</x:v>
      </x:c>
      <x:c r="I3958" s="163" t="n">
        <x:v>3044.55078125</x:v>
      </x:c>
      <x:c r="J3958" s="163" t="n">
        <x:v>21</x:v>
      </x:c>
      <x:c r="K3958" s="163" t="n">
        <x:v>3</x:v>
      </x:c>
      <x:c r="L3958" s="163" t="n">
        <x:v>7633</x:v>
      </x:c>
      <x:c r="M3958" s="163" t="n">
        <x:v>1409</x:v>
      </x:c>
      <x:c r="N3958" s="163" t="n">
        <x:v>0</x:v>
      </x:c>
      <x:c r="O3958" s="163" t="n">
        <x:v>0</x:v>
      </x:c>
      <x:c r="P3958" s="163" t="n">
        <x:v>0</x:v>
      </x:c>
      <x:c r="Q3958" s="202" t="n">
        <x:v>1398.367875</x:v>
      </x:c>
      <x:c r="R3958" s="202" t="n">
        <x:v>2056.5745</x:v>
      </x:c>
      <x:c r="S3958" s="204" t="n">
        <x:v>55</x:v>
      </x:c>
    </x:row>
    <x:row r="3959">
      <x:c r="A3959" s="163" t="str">
        <x:v>threads-4-batch-2</x:v>
      </x:c>
      <x:c r="B3959" s="163" t="n">
        <x:v>1788335877.8599696</x:v>
      </x:c>
      <x:c r="C3959" s="200" t="n">
        <x:v>46267.33191966435</x:v>
      </x:c>
      <x:c r="D3959" s="163" t="n">
        <x:v>0.5023435629991582</x:v>
      </x:c>
      <x:c r="E3959" s="163" t="n">
        <x:v>6494</x:v>
      </x:c>
      <x:c r="F3959" s="163" t="n">
        <x:v>366</x:v>
      </x:c>
      <x:c r="G3959" s="163" t="n">
        <x:v>1006335</x:v>
      </x:c>
      <x:c r="H3959" s="163" t="n">
        <x:v>46</x:v>
      </x:c>
      <x:c r="I3959" s="163" t="n">
        <x:v>3044.55078125</x:v>
      </x:c>
      <x:c r="J3959" s="163" t="n">
        <x:v>21</x:v>
      </x:c>
      <x:c r="K3959" s="163" t="n">
        <x:v>6</x:v>
      </x:c>
      <x:c r="L3959" s="163" t="n">
        <x:v>7672</x:v>
      </x:c>
      <x:c r="M3959" s="163" t="n">
        <x:v>1411</x:v>
      </x:c>
      <x:c r="N3959" s="163" t="n">
        <x:v>0</x:v>
      </x:c>
      <x:c r="O3959" s="163" t="n">
        <x:v>0</x:v>
      </x:c>
      <x:c r="P3959" s="163" t="n">
        <x:v>0</x:v>
      </x:c>
      <x:c r="Q3959" s="202" t="n">
        <x:v>1407.6619375</x:v>
      </x:c>
      <x:c r="R3959" s="202" t="n">
        <x:v>2055.929</x:v>
      </x:c>
      <x:c r="S3959" s="204" t="n">
        <x:v>55</x:v>
      </x:c>
    </x:row>
    <x:row r="3960">
      <x:c r="A3960" s="163" t="str">
        <x:v>threads-4-batch-2</x:v>
      </x:c>
      <x:c r="B3960" s="163" t="n">
        <x:v>1788335878.362372</x:v>
      </x:c>
      <x:c r="C3960" s="200" t="n">
        <x:v>46267.33192548611</x:v>
      </x:c>
      <x:c r="D3960" s="163" t="n">
        <x:v>0.5024021989956964</x:v>
      </x:c>
      <x:c r="E3960" s="163" t="n">
        <x:v>6506</x:v>
      </x:c>
      <x:c r="F3960" s="163" t="n">
        <x:v>368</x:v>
      </x:c>
      <x:c r="G3960" s="163" t="n">
        <x:v>1019200</x:v>
      </x:c>
      <x:c r="H3960" s="163" t="n">
        <x:v>46</x:v>
      </x:c>
      <x:c r="I3960" s="163" t="n">
        <x:v>3094.67578125</x:v>
      </x:c>
      <x:c r="J3960" s="163" t="n">
        <x:v>21</x:v>
      </x:c>
      <x:c r="K3960" s="163" t="n">
        <x:v>8</x:v>
      </x:c>
      <x:c r="L3960" s="163" t="n">
        <x:v>7699</x:v>
      </x:c>
      <x:c r="M3960" s="163" t="n">
        <x:v>1432</x:v>
      </x:c>
      <x:c r="N3960" s="163" t="n">
        <x:v>0</x:v>
      </x:c>
      <x:c r="O3960" s="163" t="n">
        <x:v>0</x:v>
      </x:c>
      <x:c r="P3960" s="163" t="n">
        <x:v>0</x:v>
      </x:c>
      <x:c r="Q3960" s="202" t="n">
        <x:v>1503.4626875</x:v>
      </x:c>
      <x:c r="R3960" s="202" t="n">
        <x:v>2063.909</x:v>
      </x:c>
      <x:c r="S3960" s="204" t="n">
        <x:v>55</x:v>
      </x:c>
    </x:row>
    <x:row r="3961">
      <x:c r="A3961" s="163" t="str">
        <x:v>threads-4-batch-2</x:v>
      </x:c>
      <x:c r="B3961" s="163" t="n">
        <x:v>1788335878.8654606</x:v>
      </x:c>
      <x:c r="C3961" s="200" t="n">
        <x:v>46267.33193130787</x:v>
      </x:c>
      <x:c r="D3961" s="163" t="n">
        <x:v>0.5030883819999872</x:v>
      </x:c>
      <x:c r="E3961" s="163" t="n">
        <x:v>6554</x:v>
      </x:c>
      <x:c r="F3961" s="163" t="n">
        <x:v>369</x:v>
      </x:c>
      <x:c r="G3961" s="163" t="n">
        <x:v>1019200</x:v>
      </x:c>
      <x:c r="H3961" s="163" t="n">
        <x:v>46</x:v>
      </x:c>
      <x:c r="I3961" s="163" t="n">
        <x:v>3094.67578125</x:v>
      </x:c>
      <x:c r="J3961" s="163" t="n">
        <x:v>21</x:v>
      </x:c>
      <x:c r="K3961" s="163" t="n">
        <x:v>0</x:v>
      </x:c>
      <x:c r="L3961" s="163" t="n">
        <x:v>7748</x:v>
      </x:c>
      <x:c r="M3961" s="163" t="n">
        <x:v>1457</x:v>
      </x:c>
      <x:c r="N3961" s="163" t="n">
        <x:v>0</x:v>
      </x:c>
      <x:c r="O3961" s="163" t="n">
        <x:v>0</x:v>
      </x:c>
      <x:c r="P3961" s="163" t="n">
        <x:v>0</x:v>
      </x:c>
      <x:c r="Q3961" s="202" t="n">
        <x:v>2063.59775</x:v>
      </x:c>
      <x:c r="R3961" s="202" t="n">
        <x:v>3515.52</x:v>
      </x:c>
      <x:c r="S3961" s="204" t="n">
        <x:v>55</x:v>
      </x:c>
    </x:row>
    <x:row r="3962">
      <x:c r="A3962" s="163" t="str">
        <x:v>threads-4-batch-2</x:v>
      </x:c>
      <x:c r="B3962" s="163" t="n">
        <x:v>1788335879.367686</x:v>
      </x:c>
      <x:c r="C3962" s="200" t="n">
        <x:v>46267.331937118055</x:v>
      </x:c>
      <x:c r="D3962" s="163" t="n">
        <x:v>0.5022258780081756</x:v>
      </x:c>
      <x:c r="E3962" s="163" t="n">
        <x:v>6572</x:v>
      </x:c>
      <x:c r="F3962" s="163" t="n">
        <x:v>370</x:v>
      </x:c>
      <x:c r="G3962" s="163" t="n">
        <x:v>1019203</x:v>
      </x:c>
      <x:c r="H3962" s="163" t="n">
        <x:v>46</x:v>
      </x:c>
      <x:c r="I3962" s="163" t="n">
        <x:v>3094.67578125</x:v>
      </x:c>
      <x:c r="J3962" s="163" t="n">
        <x:v>21</x:v>
      </x:c>
      <x:c r="K3962" s="163" t="n">
        <x:v>5</x:v>
      </x:c>
      <x:c r="L3962" s="163" t="n">
        <x:v>7753</x:v>
      </x:c>
      <x:c r="M3962" s="163" t="n">
        <x:v>1460</x:v>
      </x:c>
      <x:c r="N3962" s="163" t="n">
        <x:v>0</x:v>
      </x:c>
      <x:c r="O3962" s="163" t="n">
        <x:v>0</x:v>
      </x:c>
      <x:c r="P3962" s="163" t="n">
        <x:v>0</x:v>
      </x:c>
      <x:c r="Q3962" s="202" t="n">
        <x:v>1737.35725</x:v>
      </x:c>
      <x:c r="R3962" s="202" t="n">
        <x:v>2061.80575</x:v>
      </x:c>
      <x:c r="S3962" s="204" t="n">
        <x:v>55</x:v>
      </x:c>
    </x:row>
    <x:row r="3963">
      <x:c r="A3963" s="163" t="str">
        <x:v>threads-4-batch-2</x:v>
      </x:c>
      <x:c r="B3963" s="163" t="n">
        <x:v>1788335879.87083</x:v>
      </x:c>
      <x:c r="C3963" s="200" t="n">
        <x:v>46267.33194293982</x:v>
      </x:c>
      <x:c r="D3963" s="163" t="n">
        <x:v>0.5031433289987035</x:v>
      </x:c>
      <x:c r="E3963" s="163" t="n">
        <x:v>6588</x:v>
      </x:c>
      <x:c r="F3963" s="163" t="n">
        <x:v>370</x:v>
      </x:c>
      <x:c r="G3963" s="163" t="n">
        <x:v>1019203</x:v>
      </x:c>
      <x:c r="H3963" s="163" t="n">
        <x:v>46</x:v>
      </x:c>
      <x:c r="I3963" s="163" t="n">
        <x:v>3094.67578125</x:v>
      </x:c>
      <x:c r="J3963" s="163" t="n">
        <x:v>21</x:v>
      </x:c>
      <x:c r="K3963" s="163" t="n">
        <x:v>0</x:v>
      </x:c>
      <x:c r="L3963" s="163" t="n">
        <x:v>7757</x:v>
      </x:c>
      <x:c r="M3963" s="163" t="n">
        <x:v>1479</x:v>
      </x:c>
      <x:c r="N3963" s="163" t="n">
        <x:v>0</x:v>
      </x:c>
      <x:c r="O3963" s="163" t="n">
        <x:v>0</x:v>
      </x:c>
      <x:c r="P3963" s="163" t="n">
        <x:v>0</x:v>
      </x:c>
      <x:c r="Q3963" s="202" t="n">
        <x:v>1549.2708125</x:v>
      </x:c>
      <x:c r="R3963" s="202" t="n">
        <x:v>1711.2125</x:v>
      </x:c>
      <x:c r="S3963" s="204" t="n">
        <x:v>55</x:v>
      </x:c>
    </x:row>
    <x:row r="3964">
      <x:c r="A3964" s="163" t="str">
        <x:v>threads-4-batch-2</x:v>
      </x:c>
      <x:c r="B3964" s="163" t="n">
        <x:v>1788335880.3736544</x:v>
      </x:c>
      <x:c r="C3964" s="200" t="n">
        <x:v>46267.33194876157</x:v>
      </x:c>
      <x:c r="D3964" s="163" t="n">
        <x:v>0.5028243999986444</x:v>
      </x:c>
      <x:c r="E3964" s="163" t="n">
        <x:v>6607</x:v>
      </x:c>
      <x:c r="F3964" s="163" t="n">
        <x:v>371</x:v>
      </x:c>
      <x:c r="G3964" s="163" t="n">
        <x:v>1019203</x:v>
      </x:c>
      <x:c r="H3964" s="163" t="n">
        <x:v>46</x:v>
      </x:c>
      <x:c r="I3964" s="163" t="n">
        <x:v>3094.67578125</x:v>
      </x:c>
      <x:c r="J3964" s="163" t="n">
        <x:v>21</x:v>
      </x:c>
      <x:c r="K3964" s="163" t="n">
        <x:v>12</x:v>
      </x:c>
      <x:c r="L3964" s="163" t="n">
        <x:v>7762</x:v>
      </x:c>
      <x:c r="M3964" s="163" t="n">
        <x:v>1487</x:v>
      </x:c>
      <x:c r="N3964" s="163" t="n">
        <x:v>0</x:v>
      </x:c>
      <x:c r="O3964" s="163" t="n">
        <x:v>0</x:v>
      </x:c>
      <x:c r="P3964" s="163" t="n">
        <x:v>0</x:v>
      </x:c>
      <x:c r="Q3964" s="202" t="n">
        <x:v>1468.07525</x:v>
      </x:c>
      <x:c r="R3964" s="202" t="n">
        <x:v>1713.4185</x:v>
      </x:c>
      <x:c r="S3964" s="204" t="n">
        <x:v>55</x:v>
      </x:c>
    </x:row>
    <x:row r="3965">
      <x:c r="A3965" s="163" t="str">
        <x:v>threads-4-batch-2</x:v>
      </x:c>
      <x:c r="B3965" s="163" t="n">
        <x:v>1788335880.8768256</x:v>
      </x:c>
      <x:c r="C3965" s="200" t="n">
        <x:v>46267.33195458334</x:v>
      </x:c>
      <x:c r="D3965" s="163" t="n">
        <x:v>0.5031718349928269</x:v>
      </x:c>
      <x:c r="E3965" s="163" t="n">
        <x:v>6625</x:v>
      </x:c>
      <x:c r="F3965" s="163" t="n">
        <x:v>372</x:v>
      </x:c>
      <x:c r="G3965" s="163" t="n">
        <x:v>1019203</x:v>
      </x:c>
      <x:c r="H3965" s="163" t="n">
        <x:v>46</x:v>
      </x:c>
      <x:c r="I3965" s="163" t="n">
        <x:v>3094.67578125</x:v>
      </x:c>
      <x:c r="J3965" s="163" t="n">
        <x:v>21</x:v>
      </x:c>
      <x:c r="K3965" s="163" t="n">
        <x:v>12</x:v>
      </x:c>
      <x:c r="L3965" s="163" t="n">
        <x:v>7768</x:v>
      </x:c>
      <x:c r="M3965" s="163" t="n">
        <x:v>1487</x:v>
      </x:c>
      <x:c r="N3965" s="163" t="n">
        <x:v>0</x:v>
      </x:c>
      <x:c r="O3965" s="163" t="n">
        <x:v>0</x:v>
      </x:c>
      <x:c r="P3965" s="163" t="n">
        <x:v>0</x:v>
      </x:c>
      <x:c r="Q3965" s="202" t="n">
        <x:v>1461.4755625</x:v>
      </x:c>
      <x:c r="R3965" s="202" t="n">
        <x:v>1697.93</x:v>
      </x:c>
      <x:c r="S3965" s="204" t="n">
        <x:v>55</x:v>
      </x:c>
    </x:row>
    <x:row r="3966">
      <x:c r="A3966" s="163" t="str">
        <x:v>threads-4-batch-2</x:v>
      </x:c>
      <x:c r="B3966" s="163" t="n">
        <x:v>1788335881.380216</x:v>
      </x:c>
      <x:c r="C3966" s="200" t="n">
        <x:v>46267.33196041667</x:v>
      </x:c>
      <x:c r="D3966" s="163" t="n">
        <x:v>0.5033894600055646</x:v>
      </x:c>
      <x:c r="E3966" s="163" t="n">
        <x:v>6642</x:v>
      </x:c>
      <x:c r="F3966" s="163" t="n">
        <x:v>373</x:v>
      </x:c>
      <x:c r="G3966" s="163" t="n">
        <x:v>1019203</x:v>
      </x:c>
      <x:c r="H3966" s="163" t="n">
        <x:v>46</x:v>
      </x:c>
      <x:c r="I3966" s="163" t="n">
        <x:v>3094.67578125</x:v>
      </x:c>
      <x:c r="J3966" s="163" t="n">
        <x:v>21</x:v>
      </x:c>
      <x:c r="K3966" s="163" t="n">
        <x:v>8</x:v>
      </x:c>
      <x:c r="L3966" s="163" t="n">
        <x:v>7772</x:v>
      </x:c>
      <x:c r="M3966" s="163" t="n">
        <x:v>1490</x:v>
      </x:c>
      <x:c r="N3966" s="163" t="n">
        <x:v>0</x:v>
      </x:c>
      <x:c r="O3966" s="163" t="n">
        <x:v>0</x:v>
      </x:c>
      <x:c r="P3966" s="163" t="n">
        <x:v>0</x:v>
      </x:c>
      <x:c r="Q3966" s="202" t="n">
        <x:v>1554.166875</x:v>
      </x:c>
      <x:c r="R3966" s="202" t="n">
        <x:v>1711.34425</x:v>
      </x:c>
      <x:c r="S3966" s="204" t="n">
        <x:v>55</x:v>
      </x:c>
    </x:row>
    <x:row r="3967">
      <x:c r="A3967" s="163" t="str">
        <x:v>threads-4-batch-2</x:v>
      </x:c>
      <x:c r="B3967" s="163" t="n">
        <x:v>1788335881.8836124</x:v>
      </x:c>
      <x:c r="C3967" s="200" t="n">
        <x:v>46267.331966238424</x:v>
      </x:c>
      <x:c r="D3967" s="163" t="n">
        <x:v>0.5033959900029004</x:v>
      </x:c>
      <x:c r="E3967" s="163" t="n">
        <x:v>6660</x:v>
      </x:c>
      <x:c r="F3967" s="163" t="n">
        <x:v>373</x:v>
      </x:c>
      <x:c r="G3967" s="163" t="n">
        <x:v>1019203</x:v>
      </x:c>
      <x:c r="H3967" s="163" t="n">
        <x:v>46</x:v>
      </x:c>
      <x:c r="I3967" s="163" t="n">
        <x:v>3094.67578125</x:v>
      </x:c>
      <x:c r="J3967" s="163" t="n">
        <x:v>21</x:v>
      </x:c>
      <x:c r="K3967" s="163" t="n">
        <x:v>4</x:v>
      </x:c>
      <x:c r="L3967" s="163" t="n">
        <x:v>7777</x:v>
      </x:c>
      <x:c r="M3967" s="163" t="n">
        <x:v>1492</x:v>
      </x:c>
      <x:c r="N3967" s="163" t="n">
        <x:v>0</x:v>
      </x:c>
      <x:c r="O3967" s="163" t="n">
        <x:v>0</x:v>
      </x:c>
      <x:c r="P3967" s="163" t="n">
        <x:v>0</x:v>
      </x:c>
      <x:c r="Q3967" s="202" t="n">
        <x:v>1463.467875</x:v>
      </x:c>
      <x:c r="R3967" s="202" t="n">
        <x:v>2063.918</x:v>
      </x:c>
      <x:c r="S3967" s="204" t="n">
        <x:v>55</x:v>
      </x:c>
    </x:row>
    <x:row r="3968">
      <x:c r="A3968" s="163" t="str">
        <x:v>threads-4-batch-2</x:v>
      </x:c>
      <x:c r="B3968" s="163" t="n">
        <x:v>1788335882.3870945</x:v>
      </x:c>
      <x:c r="C3968" s="200" t="n">
        <x:v>46267.33197207176</x:v>
      </x:c>
      <x:c r="D3968" s="163" t="n">
        <x:v>0.5034833999961847</x:v>
      </x:c>
      <x:c r="E3968" s="163" t="n">
        <x:v>6677</x:v>
      </x:c>
      <x:c r="F3968" s="163" t="n">
        <x:v>374</x:v>
      </x:c>
      <x:c r="G3968" s="163" t="n">
        <x:v>1019203</x:v>
      </x:c>
      <x:c r="H3968" s="163" t="n">
        <x:v>46</x:v>
      </x:c>
      <x:c r="I3968" s="163" t="n">
        <x:v>3094.67578125</x:v>
      </x:c>
      <x:c r="J3968" s="163" t="n">
        <x:v>21</x:v>
      </x:c>
      <x:c r="K3968" s="163" t="n">
        <x:v>4</x:v>
      </x:c>
      <x:c r="L3968" s="163" t="n">
        <x:v>7782</x:v>
      </x:c>
      <x:c r="M3968" s="163" t="n">
        <x:v>1496</x:v>
      </x:c>
      <x:c r="N3968" s="163" t="n">
        <x:v>0</x:v>
      </x:c>
      <x:c r="O3968" s="163" t="n">
        <x:v>0</x:v>
      </x:c>
      <x:c r="P3968" s="163" t="n">
        <x:v>0</x:v>
      </x:c>
      <x:c r="Q3968" s="202" t="n">
        <x:v>1739.479375</x:v>
      </x:c>
      <x:c r="R3968" s="202" t="n">
        <x:v>2064.607</x:v>
      </x:c>
      <x:c r="S3968" s="204" t="n">
        <x:v>55</x:v>
      </x:c>
    </x:row>
    <x:row r="3969">
      <x:c r="A3969" s="163" t="str">
        <x:v>threads-4-batch-2</x:v>
      </x:c>
      <x:c r="B3969" s="163" t="n">
        <x:v>1788335882.89036</x:v>
      </x:c>
      <x:c r="C3969" s="200" t="n">
        <x:v>46267.33197789352</x:v>
      </x:c>
      <x:c r="D3969" s="163" t="n">
        <x:v>0.5032652960071573</x:v>
      </x:c>
      <x:c r="E3969" s="163" t="n">
        <x:v>6696</x:v>
      </x:c>
      <x:c r="F3969" s="163" t="n">
        <x:v>374</x:v>
      </x:c>
      <x:c r="G3969" s="163" t="n">
        <x:v>1019203</x:v>
      </x:c>
      <x:c r="H3969" s="163" t="n">
        <x:v>46</x:v>
      </x:c>
      <x:c r="I3969" s="163" t="n">
        <x:v>3094.67578125</x:v>
      </x:c>
      <x:c r="J3969" s="163" t="n">
        <x:v>21</x:v>
      </x:c>
      <x:c r="K3969" s="163" t="n">
        <x:v>4</x:v>
      </x:c>
      <x:c r="L3969" s="163" t="n">
        <x:v>7788</x:v>
      </x:c>
      <x:c r="M3969" s="163" t="n">
        <x:v>1497</x:v>
      </x:c>
      <x:c r="N3969" s="163" t="n">
        <x:v>0</x:v>
      </x:c>
      <x:c r="O3969" s="163" t="n">
        <x:v>0</x:v>
      </x:c>
      <x:c r="P3969" s="163" t="n">
        <x:v>0</x:v>
      </x:c>
      <x:c r="Q3969" s="202" t="n">
        <x:v>1602.3721875</x:v>
      </x:c>
      <x:c r="R3969" s="202" t="n">
        <x:v>2068.49525</x:v>
      </x:c>
      <x:c r="S3969" s="204" t="n">
        <x:v>56</x:v>
      </x:c>
    </x:row>
    <x:row r="3970">
      <x:c r="A3970" s="163" t="str">
        <x:v>threads-4-batch-2</x:v>
      </x:c>
      <x:c r="B3970" s="163" t="n">
        <x:v>1788335883.393453</x:v>
      </x:c>
      <x:c r="C3970" s="200" t="n">
        <x:v>46267.33198371528</x:v>
      </x:c>
      <x:c r="D3970" s="163" t="n">
        <x:v>0.5030925239989301</x:v>
      </x:c>
      <x:c r="E3970" s="163" t="n">
        <x:v>6713</x:v>
      </x:c>
      <x:c r="F3970" s="163" t="n">
        <x:v>375</x:v>
      </x:c>
      <x:c r="G3970" s="163" t="n">
        <x:v>1019203</x:v>
      </x:c>
      <x:c r="H3970" s="163" t="n">
        <x:v>46</x:v>
      </x:c>
      <x:c r="I3970" s="163" t="n">
        <x:v>3094.67578125</x:v>
      </x:c>
      <x:c r="J3970" s="163" t="n">
        <x:v>21</x:v>
      </x:c>
      <x:c r="K3970" s="163" t="n">
        <x:v>4</x:v>
      </x:c>
      <x:c r="L3970" s="163" t="n">
        <x:v>7793</x:v>
      </x:c>
      <x:c r="M3970" s="163" t="n">
        <x:v>1502</x:v>
      </x:c>
      <x:c r="N3970" s="163" t="n">
        <x:v>0</x:v>
      </x:c>
      <x:c r="O3970" s="163" t="n">
        <x:v>0</x:v>
      </x:c>
      <x:c r="P3970" s="163" t="n">
        <x:v>0</x:v>
      </x:c>
      <x:c r="Q3970" s="202" t="n">
        <x:v>1604.3886875</x:v>
      </x:c>
      <x:c r="R3970" s="202" t="n">
        <x:v>2071.8725</x:v>
      </x:c>
      <x:c r="S3970" s="204" t="n">
        <x:v>56</x:v>
      </x:c>
    </x:row>
    <x:row r="3971">
      <x:c r="A3971" s="163" t="str">
        <x:v>threads-4-batch-2</x:v>
      </x:c>
      <x:c r="B3971" s="163" t="n">
        <x:v>1788335883.8968077</x:v>
      </x:c>
      <x:c r="C3971" s="200" t="n">
        <x:v>46267.33198953704</x:v>
      </x:c>
      <x:c r="D3971" s="163" t="n">
        <x:v>0.5033547979983268</x:v>
      </x:c>
      <x:c r="E3971" s="163" t="n">
        <x:v>6730</x:v>
      </x:c>
      <x:c r="F3971" s="163" t="n">
        <x:v>376</x:v>
      </x:c>
      <x:c r="G3971" s="163" t="n">
        <x:v>1019203</x:v>
      </x:c>
      <x:c r="H3971" s="163" t="n">
        <x:v>46</x:v>
      </x:c>
      <x:c r="I3971" s="163" t="n">
        <x:v>3094.67578125</x:v>
      </x:c>
      <x:c r="J3971" s="163" t="n">
        <x:v>21</x:v>
      </x:c>
      <x:c r="K3971" s="163" t="n">
        <x:v>4</x:v>
      </x:c>
      <x:c r="L3971" s="163" t="n">
        <x:v>7798</x:v>
      </x:c>
      <x:c r="M3971" s="163" t="n">
        <x:v>1517</x:v>
      </x:c>
      <x:c r="N3971" s="163" t="n">
        <x:v>0</x:v>
      </x:c>
      <x:c r="O3971" s="163" t="n">
        <x:v>0</x:v>
      </x:c>
      <x:c r="P3971" s="163" t="n">
        <x:v>0</x:v>
      </x:c>
      <x:c r="Q3971" s="202" t="n">
        <x:v>1417.06725</x:v>
      </x:c>
      <x:c r="R3971" s="202" t="n">
        <x:v>2077.84975</x:v>
      </x:c>
      <x:c r="S3971" s="204" t="n">
        <x:v>56</x:v>
      </x:c>
    </x:row>
    <x:row r="3972">
      <x:c r="A3972" s="163" t="str">
        <x:v>threads-4-batch-2</x:v>
      </x:c>
      <x:c r="B3972" s="163" t="n">
        <x:v>1788335884.4002688</x:v>
      </x:c>
      <x:c r="C3972" s="200" t="n">
        <x:v>46267.33199537037</x:v>
      </x:c>
      <x:c r="D3972" s="163" t="n">
        <x:v>0.5034613229945535</x:v>
      </x:c>
      <x:c r="E3972" s="163" t="n">
        <x:v>6746</x:v>
      </x:c>
      <x:c r="F3972" s="163" t="n">
        <x:v>377</x:v>
      </x:c>
      <x:c r="G3972" s="163" t="n">
        <x:v>1019203</x:v>
      </x:c>
      <x:c r="H3972" s="163" t="n">
        <x:v>46</x:v>
      </x:c>
      <x:c r="I3972" s="163" t="n">
        <x:v>3094.67578125</x:v>
      </x:c>
      <x:c r="J3972" s="163" t="n">
        <x:v>21</x:v>
      </x:c>
      <x:c r="K3972" s="163" t="n">
        <x:v>4</x:v>
      </x:c>
      <x:c r="L3972" s="163" t="n">
        <x:v>7803</x:v>
      </x:c>
      <x:c r="M3972" s="163" t="n">
        <x:v>1520</x:v>
      </x:c>
      <x:c r="N3972" s="163" t="n">
        <x:v>0</x:v>
      </x:c>
      <x:c r="O3972" s="163" t="n">
        <x:v>0</x:v>
      </x:c>
      <x:c r="P3972" s="163" t="n">
        <x:v>0</x:v>
      </x:c>
      <x:c r="Q3972" s="202" t="n">
        <x:v>1369.3564375</x:v>
      </x:c>
      <x:c r="R3972" s="202" t="n">
        <x:v>2028.30575</x:v>
      </x:c>
      <x:c r="S3972" s="204" t="n">
        <x:v>56</x:v>
      </x:c>
    </x:row>
    <x:row r="3973">
      <x:c r="A3973" s="163" t="str">
        <x:v>threads-4-batch-2</x:v>
      </x:c>
      <x:c r="B3973" s="163" t="n">
        <x:v>1788335884.9037263</x:v>
      </x:c>
      <x:c r="C3973" s="200" t="n">
        <x:v>46267.33200119213</x:v>
      </x:c>
      <x:c r="D3973" s="163" t="n">
        <x:v>0.5034575040044729</x:v>
      </x:c>
      <x:c r="E3973" s="163" t="n">
        <x:v>6766</x:v>
      </x:c>
      <x:c r="F3973" s="163" t="n">
        <x:v>377</x:v>
      </x:c>
      <x:c r="G3973" s="163" t="n">
        <x:v>1019203</x:v>
      </x:c>
      <x:c r="H3973" s="163" t="n">
        <x:v>46</x:v>
      </x:c>
      <x:c r="I3973" s="163" t="n">
        <x:v>3094.67578125</x:v>
      </x:c>
      <x:c r="J3973" s="163" t="n">
        <x:v>21</x:v>
      </x:c>
      <x:c r="K3973" s="163" t="n">
        <x:v>4</x:v>
      </x:c>
      <x:c r="L3973" s="163" t="n">
        <x:v>7808</x:v>
      </x:c>
      <x:c r="M3973" s="163" t="n">
        <x:v>1527</x:v>
      </x:c>
      <x:c r="N3973" s="163" t="n">
        <x:v>0</x:v>
      </x:c>
      <x:c r="O3973" s="163" t="n">
        <x:v>0</x:v>
      </x:c>
      <x:c r="P3973" s="163" t="n">
        <x:v>0</x:v>
      </x:c>
      <x:c r="Q3973" s="202" t="n">
        <x:v>1327.39575</x:v>
      </x:c>
      <x:c r="R3973" s="202" t="n">
        <x:v>2081.3935</x:v>
      </x:c>
      <x:c r="S3973" s="204" t="n">
        <x:v>56</x:v>
      </x:c>
    </x:row>
    <x:row r="3974">
      <x:c r="A3974" s="163" t="str">
        <x:v>threads-4-batch-2</x:v>
      </x:c>
      <x:c r="B3974" s="163" t="n">
        <x:v>1788335885.4067278</x:v>
      </x:c>
      <x:c r="C3974" s="200" t="n">
        <x:v>46267.33200701389</x:v>
      </x:c>
      <x:c r="D3974" s="163" t="n">
        <x:v>0.5030005250009708</x:v>
      </x:c>
      <x:c r="E3974" s="163" t="n">
        <x:v>6784</x:v>
      </x:c>
      <x:c r="F3974" s="163" t="n">
        <x:v>378</x:v>
      </x:c>
      <x:c r="G3974" s="163" t="n">
        <x:v>1019203</x:v>
      </x:c>
      <x:c r="H3974" s="163" t="n">
        <x:v>46</x:v>
      </x:c>
      <x:c r="I3974" s="163" t="n">
        <x:v>3094.67578125</x:v>
      </x:c>
      <x:c r="J3974" s="163" t="n">
        <x:v>21</x:v>
      </x:c>
      <x:c r="K3974" s="163" t="n">
        <x:v>0</x:v>
      </x:c>
      <x:c r="L3974" s="163" t="n">
        <x:v>7813</x:v>
      </x:c>
      <x:c r="M3974" s="163" t="n">
        <x:v>1537</x:v>
      </x:c>
      <x:c r="N3974" s="163" t="n">
        <x:v>0</x:v>
      </x:c>
      <x:c r="O3974" s="163" t="n">
        <x:v>0</x:v>
      </x:c>
      <x:c r="P3974" s="163" t="n">
        <x:v>0</x:v>
      </x:c>
      <x:c r="Q3974" s="202" t="n">
        <x:v>1371.3490625</x:v>
      </x:c>
      <x:c r="R3974" s="202" t="n">
        <x:v>1715.63525</x:v>
      </x:c>
      <x:c r="S3974" s="204" t="n">
        <x:v>56</x:v>
      </x:c>
    </x:row>
    <x:row r="3975">
      <x:c r="A3975" s="163" t="str">
        <x:v>threads-4-batch-2</x:v>
      </x:c>
      <x:c r="B3975" s="163" t="n">
        <x:v>1788335885.909896</x:v>
      </x:c>
      <x:c r="C3975" s="200" t="n">
        <x:v>46267.33201283565</x:v>
      </x:c>
      <x:c r="D3975" s="163" t="n">
        <x:v>0.5031678800005466</x:v>
      </x:c>
      <x:c r="E3975" s="163" t="n">
        <x:v>6802</x:v>
      </x:c>
      <x:c r="F3975" s="163" t="n">
        <x:v>378</x:v>
      </x:c>
      <x:c r="G3975" s="163" t="n">
        <x:v>1019203</x:v>
      </x:c>
      <x:c r="H3975" s="163" t="n">
        <x:v>46</x:v>
      </x:c>
      <x:c r="I3975" s="163" t="n">
        <x:v>3094.67578125</x:v>
      </x:c>
      <x:c r="J3975" s="163" t="n">
        <x:v>21</x:v>
      </x:c>
      <x:c r="K3975" s="163" t="n">
        <x:v>2</x:v>
      </x:c>
      <x:c r="L3975" s="163" t="n">
        <x:v>7819</x:v>
      </x:c>
      <x:c r="M3975" s="163" t="n">
        <x:v>1563</x:v>
      </x:c>
      <x:c r="N3975" s="163" t="n">
        <x:v>0</x:v>
      </x:c>
      <x:c r="O3975" s="163" t="n">
        <x:v>0</x:v>
      </x:c>
      <x:c r="P3975" s="163" t="n">
        <x:v>0</x:v>
      </x:c>
      <x:c r="Q3975" s="202" t="n">
        <x:v>1421.721625</x:v>
      </x:c>
      <x:c r="R3975" s="202" t="n">
        <x:v>1716.562</x:v>
      </x:c>
      <x:c r="S3975" s="204" t="n">
        <x:v>56</x:v>
      </x:c>
    </x:row>
    <x:row r="3976">
      <x:c r="A3976" s="163" t="str">
        <x:v>threads-4-batch-2</x:v>
      </x:c>
      <x:c r="B3976" s="163" t="n">
        <x:v>1788335886.4131575</x:v>
      </x:c>
      <x:c r="C3976" s="200" t="n">
        <x:v>46267.33201866898</x:v>
      </x:c>
      <x:c r="D3976" s="163" t="n">
        <x:v>0.5032623419974698</x:v>
      </x:c>
      <x:c r="E3976" s="163" t="n">
        <x:v>6820</x:v>
      </x:c>
      <x:c r="F3976" s="163" t="n">
        <x:v>379</x:v>
      </x:c>
      <x:c r="G3976" s="163" t="n">
        <x:v>1019203</x:v>
      </x:c>
      <x:c r="H3976" s="163" t="n">
        <x:v>46</x:v>
      </x:c>
      <x:c r="I3976" s="163" t="n">
        <x:v>3094.67578125</x:v>
      </x:c>
      <x:c r="J3976" s="163" t="n">
        <x:v>21</x:v>
      </x:c>
      <x:c r="K3976" s="163" t="n">
        <x:v>12</x:v>
      </x:c>
      <x:c r="L3976" s="163" t="n">
        <x:v>7824</x:v>
      </x:c>
      <x:c r="M3976" s="163" t="n">
        <x:v>1571</x:v>
      </x:c>
      <x:c r="N3976" s="163" t="n">
        <x:v>0</x:v>
      </x:c>
      <x:c r="O3976" s="163" t="n">
        <x:v>0</x:v>
      </x:c>
      <x:c r="P3976" s="163" t="n">
        <x:v>0</x:v>
      </x:c>
      <x:c r="Q3976" s="202" t="n">
        <x:v>1423.6895</x:v>
      </x:c>
      <x:c r="R3976" s="202" t="n">
        <x:v>1717.08425</x:v>
      </x:c>
      <x:c r="S3976" s="204" t="n">
        <x:v>56</x:v>
      </x:c>
    </x:row>
    <x:row r="3977">
      <x:c r="A3977" s="163" t="str">
        <x:v>threads-4-batch-2</x:v>
      </x:c>
      <x:c r="B3977" s="163" t="n">
        <x:v>1788335886.916106</x:v>
      </x:c>
      <x:c r="C3977" s="200" t="n">
        <x:v>46267.33202449074</x:v>
      </x:c>
      <x:c r="D3977" s="163" t="n">
        <x:v>0.5029459340003086</x:v>
      </x:c>
      <x:c r="E3977" s="163" t="n">
        <x:v>6838</x:v>
      </x:c>
      <x:c r="F3977" s="163" t="n">
        <x:v>379</x:v>
      </x:c>
      <x:c r="G3977" s="163" t="n">
        <x:v>1019203</x:v>
      </x:c>
      <x:c r="H3977" s="163" t="n">
        <x:v>46</x:v>
      </x:c>
      <x:c r="I3977" s="163" t="n">
        <x:v>3094.67578125</x:v>
      </x:c>
      <x:c r="J3977" s="163" t="n">
        <x:v>21</x:v>
      </x:c>
      <x:c r="K3977" s="163" t="n">
        <x:v>12</x:v>
      </x:c>
      <x:c r="L3977" s="163" t="n">
        <x:v>7829</x:v>
      </x:c>
      <x:c r="M3977" s="163" t="n">
        <x:v>1572</x:v>
      </x:c>
      <x:c r="N3977" s="163" t="n">
        <x:v>0</x:v>
      </x:c>
      <x:c r="O3977" s="163" t="n">
        <x:v>0</x:v>
      </x:c>
      <x:c r="P3977" s="163" t="n">
        <x:v>0</x:v>
      </x:c>
      <x:c r="Q3977" s="202" t="n">
        <x:v>1519.9915625</x:v>
      </x:c>
      <x:c r="R3977" s="202" t="n">
        <x:v>1727.779</x:v>
      </x:c>
      <x:c r="S3977" s="204" t="n">
        <x:v>56</x:v>
      </x:c>
    </x:row>
    <x:row r="3978">
      <x:c r="A3978" s="163" t="str">
        <x:v>threads-4-batch-2</x:v>
      </x:c>
      <x:c r="B3978" s="163" t="n">
        <x:v>1788335887.4189599</x:v>
      </x:c>
      <x:c r="C3978" s="200" t="n">
        <x:v>46267.332030300924</x:v>
      </x:c>
      <x:c r="D3978" s="163" t="n">
        <x:v>0.5028564480016939</x:v>
      </x:c>
      <x:c r="E3978" s="163" t="n">
        <x:v>6855</x:v>
      </x:c>
      <x:c r="F3978" s="163" t="n">
        <x:v>380</x:v>
      </x:c>
      <x:c r="G3978" s="163" t="n">
        <x:v>1019203</x:v>
      </x:c>
      <x:c r="H3978" s="163" t="n">
        <x:v>46</x:v>
      </x:c>
      <x:c r="I3978" s="163" t="n">
        <x:v>3094.67578125</x:v>
      </x:c>
      <x:c r="J3978" s="163" t="n">
        <x:v>21</x:v>
      </x:c>
      <x:c r="K3978" s="163" t="n">
        <x:v>2</x:v>
      </x:c>
      <x:c r="L3978" s="163" t="n">
        <x:v>7834</x:v>
      </x:c>
      <x:c r="M3978" s="163" t="n">
        <x:v>1573</x:v>
      </x:c>
      <x:c r="N3978" s="163" t="n">
        <x:v>0</x:v>
      </x:c>
      <x:c r="O3978" s="163" t="n">
        <x:v>0</x:v>
      </x:c>
      <x:c r="P3978" s="163" t="n">
        <x:v>0</x:v>
      </x:c>
      <x:c r="Q3978" s="202" t="n">
        <x:v>1416.47825</x:v>
      </x:c>
      <x:c r="R3978" s="202" t="n">
        <x:v>2064.521</x:v>
      </x:c>
      <x:c r="S3978" s="204" t="n">
        <x:v>56</x:v>
      </x:c>
    </x:row>
    <x:row r="3979">
      <x:c r="A3979" s="163" t="str">
        <x:v>threads-4-batch-2</x:v>
      </x:c>
      <x:c r="B3979" s="163" t="n">
        <x:v>1788335887.9218075</x:v>
      </x:c>
      <x:c r="C3979" s="200" t="n">
        <x:v>46267.33203612269</x:v>
      </x:c>
      <x:c r="D3979" s="163" t="n">
        <x:v>0.5028479210013757</x:v>
      </x:c>
      <x:c r="E3979" s="163" t="n">
        <x:v>6873</x:v>
      </x:c>
      <x:c r="F3979" s="163" t="n">
        <x:v>381</x:v>
      </x:c>
      <x:c r="G3979" s="163" t="n">
        <x:v>1019203</x:v>
      </x:c>
      <x:c r="H3979" s="163" t="n">
        <x:v>46</x:v>
      </x:c>
      <x:c r="I3979" s="163" t="n">
        <x:v>3094.67578125</x:v>
      </x:c>
      <x:c r="J3979" s="163" t="n">
        <x:v>21</x:v>
      </x:c>
      <x:c r="K3979" s="163" t="n">
        <x:v>12</x:v>
      </x:c>
      <x:c r="L3979" s="163" t="n">
        <x:v>7839</x:v>
      </x:c>
      <x:c r="M3979" s="163" t="n">
        <x:v>1575</x:v>
      </x:c>
      <x:c r="N3979" s="163" t="n">
        <x:v>0</x:v>
      </x:c>
      <x:c r="O3979" s="163" t="n">
        <x:v>0</x:v>
      </x:c>
      <x:c r="P3979" s="163" t="n">
        <x:v>0</x:v>
      </x:c>
      <x:c r="Q3979" s="202" t="n">
        <x:v>1548.7216875</x:v>
      </x:c>
      <x:c r="R3979" s="202" t="n">
        <x:v>2070.31125</x:v>
      </x:c>
      <x:c r="S3979" s="204" t="n">
        <x:v>56</x:v>
      </x:c>
    </x:row>
    <x:row r="3980">
      <x:c r="A3980" s="163" t="str">
        <x:v>threads-4-batch-2</x:v>
      </x:c>
      <x:c r="B3980" s="163" t="n">
        <x:v>1788335888.4250627</x:v>
      </x:c>
      <x:c r="C3980" s="200" t="n">
        <x:v>46267.33204195602</x:v>
      </x:c>
      <x:c r="D3980" s="163" t="n">
        <x:v>0.5032550629985053</x:v>
      </x:c>
      <x:c r="E3980" s="163" t="n">
        <x:v>6891</x:v>
      </x:c>
      <x:c r="F3980" s="163" t="n">
        <x:v>382</x:v>
      </x:c>
      <x:c r="G3980" s="163" t="n">
        <x:v>1019203</x:v>
      </x:c>
      <x:c r="H3980" s="163" t="n">
        <x:v>46</x:v>
      </x:c>
      <x:c r="I3980" s="163" t="n">
        <x:v>3094.67578125</x:v>
      </x:c>
      <x:c r="J3980" s="163" t="n">
        <x:v>21</x:v>
      </x:c>
      <x:c r="K3980" s="163" t="n">
        <x:v>12</x:v>
      </x:c>
      <x:c r="L3980" s="163" t="n">
        <x:v>7844</x:v>
      </x:c>
      <x:c r="M3980" s="163" t="n">
        <x:v>1578</x:v>
      </x:c>
      <x:c r="N3980" s="163" t="n">
        <x:v>0</x:v>
      </x:c>
      <x:c r="O3980" s="163" t="n">
        <x:v>0</x:v>
      </x:c>
      <x:c r="P3980" s="163" t="n">
        <x:v>0</x:v>
      </x:c>
      <x:c r="Q3980" s="202" t="n">
        <x:v>1695.1081875</x:v>
      </x:c>
      <x:c r="R3980" s="202" t="n">
        <x:v>2065.44525</x:v>
      </x:c>
      <x:c r="S3980" s="204" t="n">
        <x:v>56</x:v>
      </x:c>
    </x:row>
    <x:row r="3981">
      <x:c r="A3981" s="163" t="str">
        <x:v>threads-4-batch-2</x:v>
      </x:c>
      <x:c r="B3981" s="163" t="n">
        <x:v>1788335888.9279482</x:v>
      </x:c>
      <x:c r="C3981" s="200" t="n">
        <x:v>46267.332047766206</x:v>
      </x:c>
      <x:c r="D3981" s="163" t="n">
        <x:v>0.5028844429907622</x:v>
      </x:c>
      <x:c r="E3981" s="163" t="n">
        <x:v>6910</x:v>
      </x:c>
      <x:c r="F3981" s="163" t="n">
        <x:v>382</x:v>
      </x:c>
      <x:c r="G3981" s="163" t="n">
        <x:v>1019203</x:v>
      </x:c>
      <x:c r="H3981" s="163" t="n">
        <x:v>46</x:v>
      </x:c>
      <x:c r="I3981" s="163" t="n">
        <x:v>3094.67578125</x:v>
      </x:c>
      <x:c r="J3981" s="163" t="n">
        <x:v>21</x:v>
      </x:c>
      <x:c r="K3981" s="163" t="n">
        <x:v>2</x:v>
      </x:c>
      <x:c r="L3981" s="163" t="n">
        <x:v>7849</x:v>
      </x:c>
      <x:c r="M3981" s="163" t="n">
        <x:v>1590</x:v>
      </x:c>
      <x:c r="N3981" s="163" t="n">
        <x:v>0</x:v>
      </x:c>
      <x:c r="O3981" s="163" t="n">
        <x:v>0</x:v>
      </x:c>
      <x:c r="P3981" s="163" t="n">
        <x:v>0</x:v>
      </x:c>
      <x:c r="Q3981" s="202" t="n">
        <x:v>1599.15175</x:v>
      </x:c>
      <x:c r="R3981" s="202" t="n">
        <x:v>2076.96525</x:v>
      </x:c>
      <x:c r="S3981" s="204" t="n">
        <x:v>56</x:v>
      </x:c>
    </x:row>
    <x:row r="3982">
      <x:c r="A3982" s="163" t="str">
        <x:v>threads-4-batch-2</x:v>
      </x:c>
      <x:c r="B3982" s="163" t="n">
        <x:v>1788335889.4308045</x:v>
      </x:c>
      <x:c r="C3982" s="200" t="n">
        <x:v>46267.33205358796</x:v>
      </x:c>
      <x:c r="D3982" s="163" t="n">
        <x:v>0.5028578260098584</x:v>
      </x:c>
      <x:c r="E3982" s="163" t="n">
        <x:v>6926</x:v>
      </x:c>
      <x:c r="F3982" s="163" t="n">
        <x:v>383</x:v>
      </x:c>
      <x:c r="G3982" s="163" t="n">
        <x:v>1019203</x:v>
      </x:c>
      <x:c r="H3982" s="163" t="n">
        <x:v>46</x:v>
      </x:c>
      <x:c r="I3982" s="163" t="n">
        <x:v>3094.67578125</x:v>
      </x:c>
      <x:c r="J3982" s="163" t="n">
        <x:v>21</x:v>
      </x:c>
      <x:c r="K3982" s="163" t="n">
        <x:v>14</x:v>
      </x:c>
      <x:c r="L3982" s="163" t="n">
        <x:v>7854</x:v>
      </x:c>
      <x:c r="M3982" s="163" t="n">
        <x:v>1607</x:v>
      </x:c>
      <x:c r="N3982" s="163" t="n">
        <x:v>0</x:v>
      </x:c>
      <x:c r="O3982" s="163" t="n">
        <x:v>0</x:v>
      </x:c>
      <x:c r="P3982" s="163" t="n">
        <x:v>0</x:v>
      </x:c>
      <x:c r="Q3982" s="202" t="n">
        <x:v>1648.38775</x:v>
      </x:c>
      <x:c r="R3982" s="202" t="n">
        <x:v>2077.4025</x:v>
      </x:c>
      <x:c r="S3982" s="204" t="n">
        <x:v>56</x:v>
      </x:c>
    </x:row>
    <x:row r="3983">
      <x:c r="A3983" s="163" t="str">
        <x:v>threads-4-batch-2</x:v>
      </x:c>
      <x:c r="B3983" s="163" t="n">
        <x:v>1788335889.933609</x:v>
      </x:c>
      <x:c r="C3983" s="200" t="n">
        <x:v>46267.332059409724</x:v>
      </x:c>
      <x:c r="D3983" s="163" t="n">
        <x:v>0.5028030519897584</x:v>
      </x:c>
      <x:c r="E3983" s="163" t="n">
        <x:v>6946</x:v>
      </x:c>
      <x:c r="F3983" s="163" t="n">
        <x:v>383</x:v>
      </x:c>
      <x:c r="G3983" s="163" t="n">
        <x:v>1019203</x:v>
      </x:c>
      <x:c r="H3983" s="163" t="n">
        <x:v>46</x:v>
      </x:c>
      <x:c r="I3983" s="163" t="n">
        <x:v>3094.67578125</x:v>
      </x:c>
      <x:c r="J3983" s="163" t="n">
        <x:v>21</x:v>
      </x:c>
      <x:c r="K3983" s="163" t="n">
        <x:v>0</x:v>
      </x:c>
      <x:c r="L3983" s="163" t="n">
        <x:v>7859</x:v>
      </x:c>
      <x:c r="M3983" s="163" t="n">
        <x:v>1620</x:v>
      </x:c>
      <x:c r="N3983" s="163" t="n">
        <x:v>0</x:v>
      </x:c>
      <x:c r="O3983" s="163" t="n">
        <x:v>0</x:v>
      </x:c>
      <x:c r="P3983" s="163" t="n">
        <x:v>0</x:v>
      </x:c>
      <x:c r="Q3983" s="202" t="n">
        <x:v>1753.4456875</x:v>
      </x:c>
      <x:c r="R3983" s="202" t="n">
        <x:v>2082.48175</x:v>
      </x:c>
      <x:c r="S3983" s="204" t="n">
        <x:v>56</x:v>
      </x:c>
    </x:row>
    <x:row r="3984">
      <x:c r="A3984" s="163" t="str">
        <x:v>threads-4-batch-2</x:v>
      </x:c>
      <x:c r="B3984" s="163" t="n">
        <x:v>1788335890.4364629</x:v>
      </x:c>
      <x:c r="C3984" s="200" t="n">
        <x:v>46267.33206523148</x:v>
      </x:c>
      <x:c r="D3984" s="163" t="n">
        <x:v>0.5028548430127557</x:v>
      </x:c>
      <x:c r="E3984" s="163" t="n">
        <x:v>6961</x:v>
      </x:c>
      <x:c r="F3984" s="163" t="n">
        <x:v>384</x:v>
      </x:c>
      <x:c r="G3984" s="163" t="n">
        <x:v>1019203</x:v>
      </x:c>
      <x:c r="H3984" s="163" t="n">
        <x:v>46</x:v>
      </x:c>
      <x:c r="I3984" s="163" t="n">
        <x:v>3094.67578125</x:v>
      </x:c>
      <x:c r="J3984" s="163" t="n">
        <x:v>21</x:v>
      </x:c>
      <x:c r="K3984" s="163" t="n">
        <x:v>8</x:v>
      </x:c>
      <x:c r="L3984" s="163" t="n">
        <x:v>7863</x:v>
      </x:c>
      <x:c r="M3984" s="163" t="n">
        <x:v>1649</x:v>
      </x:c>
      <x:c r="N3984" s="163" t="n">
        <x:v>0</x:v>
      </x:c>
      <x:c r="O3984" s="163" t="n">
        <x:v>0</x:v>
      </x:c>
      <x:c r="P3984" s="163" t="n">
        <x:v>0</x:v>
      </x:c>
      <x:c r="Q3984" s="202" t="n">
        <x:v>1750.2380625</x:v>
      </x:c>
      <x:c r="R3984" s="202" t="n">
        <x:v>2077.20425</x:v>
      </x:c>
      <x:c r="S3984" s="204" t="n">
        <x:v>56</x:v>
      </x:c>
    </x:row>
    <x:row r="3985">
      <x:c r="A3985" s="163" t="str">
        <x:v>threads-4-batch-2</x:v>
      </x:c>
      <x:c r="B3985" s="163" t="n">
        <x:v>1788335890.9399803</x:v>
      </x:c>
      <x:c r="C3985" s="200" t="n">
        <x:v>46267.33207105324</x:v>
      </x:c>
      <x:c r="D3985" s="163" t="n">
        <x:v>0.503517181990901</x:v>
      </x:c>
      <x:c r="E3985" s="163" t="n">
        <x:v>6979</x:v>
      </x:c>
      <x:c r="F3985" s="163" t="n">
        <x:v>384</x:v>
      </x:c>
      <x:c r="G3985" s="163" t="n">
        <x:v>1019203</x:v>
      </x:c>
      <x:c r="H3985" s="163" t="n">
        <x:v>46</x:v>
      </x:c>
      <x:c r="I3985" s="163" t="n">
        <x:v>3094.67578125</x:v>
      </x:c>
      <x:c r="J3985" s="163" t="n">
        <x:v>21</x:v>
      </x:c>
      <x:c r="K3985" s="163" t="n">
        <x:v>0</x:v>
      </x:c>
      <x:c r="L3985" s="163" t="n">
        <x:v>7867</x:v>
      </x:c>
      <x:c r="M3985" s="163" t="n">
        <x:v>1669</x:v>
      </x:c>
      <x:c r="N3985" s="163" t="n">
        <x:v>0</x:v>
      </x:c>
      <x:c r="O3985" s="163" t="n">
        <x:v>0</x:v>
      </x:c>
      <x:c r="P3985" s="163" t="n">
        <x:v>0</x:v>
      </x:c>
      <x:c r="Q3985" s="202" t="n">
        <x:v>1750.929375</x:v>
      </x:c>
      <x:c r="R3985" s="202" t="n">
        <x:v>2078.60325</x:v>
      </x:c>
      <x:c r="S3985" s="204" t="n">
        <x:v>57</x:v>
      </x:c>
    </x:row>
    <x:row r="3986">
      <x:c r="A3986" s="163" t="str">
        <x:v>threads-4-batch-2</x:v>
      </x:c>
      <x:c r="B3986" s="163" t="n">
        <x:v>1788335891.4435983</x:v>
      </x:c>
      <x:c r="C3986" s="200" t="n">
        <x:v>46267.332076886574</x:v>
      </x:c>
      <x:c r="D3986" s="163" t="n">
        <x:v>0.5036180970055284</x:v>
      </x:c>
      <x:c r="E3986" s="163" t="n">
        <x:v>6996</x:v>
      </x:c>
      <x:c r="F3986" s="163" t="n">
        <x:v>384</x:v>
      </x:c>
      <x:c r="G3986" s="163" t="n">
        <x:v>1019203</x:v>
      </x:c>
      <x:c r="H3986" s="163" t="n">
        <x:v>46</x:v>
      </x:c>
      <x:c r="I3986" s="163" t="n">
        <x:v>3094.67578125</x:v>
      </x:c>
      <x:c r="J3986" s="163" t="n">
        <x:v>21</x:v>
      </x:c>
      <x:c r="K3986" s="163" t="n">
        <x:v>10</x:v>
      </x:c>
      <x:c r="L3986" s="163" t="n">
        <x:v>7872</x:v>
      </x:c>
      <x:c r="M3986" s="163" t="n">
        <x:v>1695</x:v>
      </x:c>
      <x:c r="N3986" s="163" t="n">
        <x:v>0</x:v>
      </x:c>
      <x:c r="O3986" s="163" t="n">
        <x:v>0</x:v>
      </x:c>
      <x:c r="P3986" s="163" t="n">
        <x:v>0</x:v>
      </x:c>
      <x:c r="Q3986" s="202" t="n">
        <x:v>1755.117375</x:v>
      </x:c>
      <x:c r="R3986" s="202" t="n">
        <x:v>2084.80175</x:v>
      </x:c>
      <x:c r="S3986" s="204" t="n">
        <x:v>57</x:v>
      </x:c>
    </x:row>
    <x:row r="3987">
      <x:c r="A3987" s="163" t="str">
        <x:v>threads-4-batch-2</x:v>
      </x:c>
      <x:c r="B3987" s="163" t="n">
        <x:v>1788335891.9472811</x:v>
      </x:c>
      <x:c r="C3987" s="200" t="n">
        <x:v>46267.332082719906</x:v>
      </x:c>
      <x:c r="D3987" s="163" t="n">
        <x:v>0.5036836590006715</x:v>
      </x:c>
      <x:c r="E3987" s="163" t="n">
        <x:v>7014</x:v>
      </x:c>
      <x:c r="F3987" s="163" t="n">
        <x:v>385</x:v>
      </x:c>
      <x:c r="G3987" s="163" t="n">
        <x:v>1019203</x:v>
      </x:c>
      <x:c r="H3987" s="163" t="n">
        <x:v>46</x:v>
      </x:c>
      <x:c r="I3987" s="163" t="n">
        <x:v>3094.67578125</x:v>
      </x:c>
      <x:c r="J3987" s="163" t="n">
        <x:v>21</x:v>
      </x:c>
      <x:c r="K3987" s="163" t="n">
        <x:v>12</x:v>
      </x:c>
      <x:c r="L3987" s="163" t="n">
        <x:v>7877</x:v>
      </x:c>
      <x:c r="M3987" s="163" t="n">
        <x:v>1712</x:v>
      </x:c>
      <x:c r="N3987" s="163" t="n">
        <x:v>0</x:v>
      </x:c>
      <x:c r="O3987" s="163" t="n">
        <x:v>0</x:v>
      </x:c>
      <x:c r="P3987" s="163" t="n">
        <x:v>0</x:v>
      </x:c>
      <x:c r="Q3987" s="202" t="n">
        <x:v>1702.11675</x:v>
      </x:c>
      <x:c r="R3987" s="202" t="n">
        <x:v>2079.3755</x:v>
      </x:c>
      <x:c r="S3987" s="204" t="n">
        <x:v>57</x:v>
      </x:c>
    </x:row>
    <x:row r="3988">
      <x:c r="A3988" s="163" t="str">
        <x:v>threads-4-batch-2</x:v>
      </x:c>
      <x:c r="B3988" s="163" t="n">
        <x:v>1788335892.449514</x:v>
      </x:c>
      <x:c r="C3988" s="200" t="n">
        <x:v>46267.33208853009</x:v>
      </x:c>
      <x:c r="D3988" s="163" t="n">
        <x:v>0.5022325729951262</x:v>
      </x:c>
      <x:c r="E3988" s="163" t="n">
        <x:v>7014</x:v>
      </x:c>
      <x:c r="F3988" s="163" t="n">
        <x:v>385</x:v>
      </x:c>
      <x:c r="G3988" s="163" t="n">
        <x:v>1019203</x:v>
      </x:c>
      <x:c r="H3988" s="163" t="n">
        <x:v>46</x:v>
      </x:c>
      <x:c r="I3988" s="163" t="n">
        <x:v>3094.67578125</x:v>
      </x:c>
      <x:c r="J3988" s="163" t="n">
        <x:v>21</x:v>
      </x:c>
      <x:c r="K3988" s="163" t="n">
        <x:v>12</x:v>
      </x:c>
      <x:c r="L3988" s="163" t="n">
        <x:v>7877</x:v>
      </x:c>
      <x:c r="M3988" s="163" t="n">
        <x:v>1712</x:v>
      </x:c>
      <x:c r="N3988" s="163" t="n">
        <x:v>0</x:v>
      </x:c>
      <x:c r="O3988" s="163" t="n">
        <x:v>0</x:v>
      </x:c>
      <x:c r="P3988" s="163" t="n">
        <x:v>0</x:v>
      </x:c>
      <x:c r="Q3988" s="202" t="n">
        <x:v>1704.918625</x:v>
      </x:c>
      <x:c r="R3988" s="202" t="n">
        <x:v>2744.15875</x:v>
      </x:c>
      <x:c r="S3988" s="204" t="n">
        <x:v>57</x:v>
      </x:c>
    </x:row>
    <x:row r="3989">
      <x:c r="A3989" s="163" t="str">
        <x:v>threads-4-batch-2</x:v>
      </x:c>
      <x:c r="B3989" s="163" t="n">
        <x:v>1788335892.9518654</x:v>
      </x:c>
      <x:c r="C3989" s="200" t="n">
        <x:v>46267.33209434028</x:v>
      </x:c>
      <x:c r="D3989" s="163" t="n">
        <x:v>0.502351297007408</x:v>
      </x:c>
      <x:c r="E3989" s="163" t="n">
        <x:v>7014</x:v>
      </x:c>
      <x:c r="F3989" s="163" t="n">
        <x:v>385</x:v>
      </x:c>
      <x:c r="G3989" s="163" t="n">
        <x:v>1019203</x:v>
      </x:c>
      <x:c r="H3989" s="163" t="n">
        <x:v>46</x:v>
      </x:c>
      <x:c r="I3989" s="163" t="n">
        <x:v>3094.67578125</x:v>
      </x:c>
      <x:c r="J3989" s="163" t="n">
        <x:v>21</x:v>
      </x:c>
      <x:c r="K3989" s="163" t="n">
        <x:v>12</x:v>
      </x:c>
      <x:c r="L3989" s="163" t="n">
        <x:v>7878</x:v>
      </x:c>
      <x:c r="M3989" s="163" t="n">
        <x:v>1712</x:v>
      </x:c>
      <x:c r="N3989" s="163" t="n">
        <x:v>0</x:v>
      </x:c>
      <x:c r="O3989" s="163" t="n">
        <x:v>0</x:v>
      </x:c>
      <x:c r="P3989" s="163" t="n">
        <x:v>0</x:v>
      </x:c>
      <x:c r="Q3989" s="202" t="n">
        <x:v>1108.038125</x:v>
      </x:c>
      <x:c r="R3989" s="202" t="n">
        <x:v>1609.7905</x:v>
      </x:c>
      <x:c r="S3989" s="204" t="n">
        <x:v>58</x:v>
      </x:c>
    </x:row>
    <x:row r="3990">
      <x:c r="A3990" s="163" t="str">
        <x:v>threads-4-batch-2</x:v>
      </x:c>
      <x:c r="B3990" s="163" t="n">
        <x:v>1788335893.454591</x:v>
      </x:c>
      <x:c r="C3990" s="200" t="n">
        <x:v>46267.332100162035</x:v>
      </x:c>
      <x:c r="D3990" s="163" t="n">
        <x:v>0.5027258670015726</x:v>
      </x:c>
      <x:c r="E3990" s="163" t="n">
        <x:v>7014</x:v>
      </x:c>
      <x:c r="F3990" s="163" t="n">
        <x:v>385</x:v>
      </x:c>
      <x:c r="G3990" s="163" t="n">
        <x:v>1019203</x:v>
      </x:c>
      <x:c r="H3990" s="163" t="n">
        <x:v>46</x:v>
      </x:c>
      <x:c r="I3990" s="163" t="n">
        <x:v>3094.67578125</x:v>
      </x:c>
      <x:c r="J3990" s="163" t="n">
        <x:v>21</x:v>
      </x:c>
      <x:c r="K3990" s="163" t="n">
        <x:v>12</x:v>
      </x:c>
      <x:c r="L3990" s="163" t="n">
        <x:v>7878</x:v>
      </x:c>
      <x:c r="M3990" s="163" t="n">
        <x:v>1712</x:v>
      </x:c>
      <x:c r="N3990" s="163" t="n">
        <x:v>0</x:v>
      </x:c>
      <x:c r="O3990" s="163" t="n">
        <x:v>0</x:v>
      </x:c>
      <x:c r="P3990" s="163" t="n">
        <x:v>0</x:v>
      </x:c>
      <x:c r="Q3990" s="202" t="n">
        <x:v>2177.4024375</x:v>
      </x:c>
      <x:c r="R3990" s="202" t="n">
        <x:v>2804.29025</x:v>
      </x:c>
      <x:c r="S3990" s="204" t="n">
        <x:v>58</x:v>
      </x:c>
    </x:row>
    <x:row r="3991">
      <x:c r="A3991" s="163" t="str">
        <x:v>threads-4-batch-2</x:v>
      </x:c>
      <x:c r="B3991" s="163" t="n">
        <x:v>1788335893.9563568</x:v>
      </x:c>
      <x:c r="C3991" s="200" t="n">
        <x:v>46267.33210597222</x:v>
      </x:c>
      <x:c r="D3991" s="163" t="n">
        <x:v>0.5017660449957475</x:v>
      </x:c>
      <x:c r="E3991" s="163" t="n">
        <x:v>7014</x:v>
      </x:c>
      <x:c r="F3991" s="163" t="n">
        <x:v>385</x:v>
      </x:c>
      <x:c r="G3991" s="163" t="n">
        <x:v>1019203</x:v>
      </x:c>
      <x:c r="H3991" s="163" t="n">
        <x:v>46</x:v>
      </x:c>
      <x:c r="I3991" s="163" t="n">
        <x:v>3094.67578125</x:v>
      </x:c>
      <x:c r="J3991" s="163" t="n">
        <x:v>21</x:v>
      </x:c>
      <x:c r="K3991" s="163" t="n">
        <x:v>0</x:v>
      </x:c>
      <x:c r="L3991" s="163" t="n">
        <x:v>7879</x:v>
      </x:c>
      <x:c r="M3991" s="163" t="n">
        <x:v>1712</x:v>
      </x:c>
      <x:c r="N3991" s="163" t="n">
        <x:v>0</x:v>
      </x:c>
      <x:c r="O3991" s="163" t="n">
        <x:v>0</x:v>
      </x:c>
      <x:c r="P3991" s="163" t="n">
        <x:v>0</x:v>
      </x:c>
      <x:c r="Q3991" s="202" t="n">
        <x:v>2997.7710625</x:v>
      </x:c>
      <x:c r="R3991" s="202" t="n">
        <x:v>3543.82225</x:v>
      </x:c>
      <x:c r="S3991" s="204" t="n">
        <x:v>58</x:v>
      </x:c>
    </x:row>
    <x:row r="3992">
      <x:c r="A3992" s="163" t="str">
        <x:v>threads-4-batch-2</x:v>
      </x:c>
      <x:c r="B3992" s="163" t="n">
        <x:v>1788335894.4584553</x:v>
      </x:c>
      <x:c r="C3992" s="200" t="n">
        <x:v>46267.33211178241</x:v>
      </x:c>
      <x:c r="D3992" s="163" t="n">
        <x:v>0.5020984449947719</x:v>
      </x:c>
      <x:c r="E3992" s="163" t="n">
        <x:v>7014</x:v>
      </x:c>
      <x:c r="F3992" s="163" t="n">
        <x:v>385</x:v>
      </x:c>
      <x:c r="G3992" s="163" t="n">
        <x:v>1019203</x:v>
      </x:c>
      <x:c r="H3992" s="163" t="n">
        <x:v>46</x:v>
      </x:c>
      <x:c r="I3992" s="163" t="n">
        <x:v>3094.67578125</x:v>
      </x:c>
      <x:c r="J3992" s="163" t="n">
        <x:v>21</x:v>
      </x:c>
      <x:c r="K3992" s="163" t="n">
        <x:v>0</x:v>
      </x:c>
      <x:c r="L3992" s="163" t="n">
        <x:v>7879</x:v>
      </x:c>
      <x:c r="M3992" s="163" t="n">
        <x:v>1712</x:v>
      </x:c>
      <x:c r="N3992" s="163" t="n">
        <x:v>0</x:v>
      </x:c>
      <x:c r="O3992" s="163" t="n">
        <x:v>0</x:v>
      </x:c>
      <x:c r="P3992" s="163" t="n">
        <x:v>0</x:v>
      </x:c>
      <x:c r="Q3992" s="202" t="n">
        <x:v>2199.143625</x:v>
      </x:c>
      <x:c r="R3992" s="202" t="n">
        <x:v>3097.9865</x:v>
      </x:c>
      <x:c r="S3992" s="204" t="n">
        <x:v>58</x:v>
      </x:c>
    </x:row>
    <x:row r="3993">
      <x:c r="A3993" s="163" t="str">
        <x:v>threads-4-batch-2</x:v>
      </x:c>
      <x:c r="B3993" s="163" t="n">
        <x:v>1788335894.9604392</x:v>
      </x:c>
      <x:c r="C3993" s="200" t="n">
        <x:v>46267.332117592596</x:v>
      </x:c>
      <x:c r="D3993" s="163" t="n">
        <x:v>0.5019839480082737</x:v>
      </x:c>
      <x:c r="E3993" s="163" t="n">
        <x:v>7014</x:v>
      </x:c>
      <x:c r="F3993" s="163" t="n">
        <x:v>385</x:v>
      </x:c>
      <x:c r="G3993" s="163" t="n">
        <x:v>1019203</x:v>
      </x:c>
      <x:c r="H3993" s="163" t="n">
        <x:v>46</x:v>
      </x:c>
      <x:c r="I3993" s="163" t="n">
        <x:v>3094.67578125</x:v>
      </x:c>
      <x:c r="J3993" s="163" t="n">
        <x:v>21</x:v>
      </x:c>
      <x:c r="K3993" s="163" t="n">
        <x:v>0</x:v>
      </x:c>
      <x:c r="L3993" s="163" t="n">
        <x:v>7880</x:v>
      </x:c>
      <x:c r="M3993" s="163" t="n">
        <x:v>1712</x:v>
      </x:c>
      <x:c r="N3993" s="163" t="n">
        <x:v>0</x:v>
      </x:c>
      <x:c r="O3993" s="163" t="n">
        <x:v>0</x:v>
      </x:c>
      <x:c r="P3993" s="163" t="n">
        <x:v>0</x:v>
      </x:c>
      <x:c r="Q3993" s="202" t="n">
        <x:v>1275.721875</x:v>
      </x:c>
      <x:c r="R3993" s="202" t="n">
        <x:v>908.665</x:v>
      </x:c>
      <x:c r="S3993" s="204" t="n">
        <x:v>57</x:v>
      </x:c>
    </x:row>
    <x:row r="3994">
      <x:c r="A3994" s="163" t="str">
        <x:v>threads-4-batch-2</x:v>
      </x:c>
      <x:c r="B3994" s="163" t="n">
        <x:v>1788335895.4628713</x:v>
      </x:c>
      <x:c r="C3994" s="200" t="n">
        <x:v>46267.332123402775</x:v>
      </x:c>
      <x:c r="D3994" s="163" t="n">
        <x:v>0.5024312469904544</x:v>
      </x:c>
      <x:c r="E3994" s="163" t="n">
        <x:v>7014</x:v>
      </x:c>
      <x:c r="F3994" s="163" t="n">
        <x:v>385</x:v>
      </x:c>
      <x:c r="G3994" s="163" t="n">
        <x:v>1019203</x:v>
      </x:c>
      <x:c r="H3994" s="163" t="n">
        <x:v>46</x:v>
      </x:c>
      <x:c r="I3994" s="163" t="n">
        <x:v>3094.67578125</x:v>
      </x:c>
      <x:c r="J3994" s="163" t="n">
        <x:v>21</x:v>
      </x:c>
      <x:c r="K3994" s="163" t="n">
        <x:v>0</x:v>
      </x:c>
      <x:c r="L3994" s="163" t="n">
        <x:v>7880</x:v>
      </x:c>
      <x:c r="M3994" s="163" t="n">
        <x:v>1712</x:v>
      </x:c>
      <x:c r="N3994" s="163" t="n">
        <x:v>0</x:v>
      </x:c>
      <x:c r="O3994" s="163" t="n">
        <x:v>0</x:v>
      </x:c>
      <x:c r="P3994" s="163" t="n">
        <x:v>0</x:v>
      </x:c>
      <x:c r="Q3994" s="202" t="n">
        <x:v>1255.293375</x:v>
      </x:c>
      <x:c r="R3994" s="202" t="n">
        <x:v>2042.73425</x:v>
      </x:c>
      <x:c r="S3994" s="204" t="n">
        <x:v>57</x:v>
      </x:c>
    </x:row>
    <x:row r="3995">
      <x:c r="A3995" s="163" t="str">
        <x:v>threads-4-batch-2</x:v>
      </x:c>
      <x:c r="B3995" s="163" t="n">
        <x:v>1788335895.9661508</x:v>
      </x:c>
      <x:c r="C3995" s="200" t="n">
        <x:v>46267.332129236114</x:v>
      </x:c>
      <x:c r="D3995" s="163" t="n">
        <x:v>0.5032799180044094</x:v>
      </x:c>
      <x:c r="E3995" s="163" t="n">
        <x:v>7014</x:v>
      </x:c>
      <x:c r="F3995" s="163" t="n">
        <x:v>385</x:v>
      </x:c>
      <x:c r="G3995" s="163" t="n">
        <x:v>1019203</x:v>
      </x:c>
      <x:c r="H3995" s="163" t="n">
        <x:v>46</x:v>
      </x:c>
      <x:c r="I3995" s="163" t="n">
        <x:v>3094.67578125</x:v>
      </x:c>
      <x:c r="J3995" s="163" t="n">
        <x:v>21</x:v>
      </x:c>
      <x:c r="K3995" s="163" t="n">
        <x:v>0</x:v>
      </x:c>
      <x:c r="L3995" s="163" t="n">
        <x:v>7881</x:v>
      </x:c>
      <x:c r="M3995" s="163" t="n">
        <x:v>1712</x:v>
      </x:c>
      <x:c r="N3995" s="163" t="n">
        <x:v>0</x:v>
      </x:c>
      <x:c r="O3995" s="163" t="n">
        <x:v>0</x:v>
      </x:c>
      <x:c r="P3995" s="163" t="n">
        <x:v>0</x:v>
      </x:c>
      <x:c r="Q3995" s="202" t="n">
        <x:v>1014.15725</x:v>
      </x:c>
      <x:c r="R3995" s="202" t="n">
        <x:v>1436.954</x:v>
      </x:c>
      <x:c r="S3995" s="204" t="n">
        <x:v>57</x:v>
      </x:c>
    </x:row>
    <x:row r="3996">
      <x:c r="A3996" s="163" t="str">
        <x:v>threads-4-batch-2</x:v>
      </x:c>
      <x:c r="B3996" s="163" t="n">
        <x:v>1788335896.4691389</x:v>
      </x:c>
      <x:c r="C3996" s="200" t="n">
        <x:v>46267.33213505787</x:v>
      </x:c>
      <x:c r="D3996" s="163" t="n">
        <x:v>0.5029878200002713</x:v>
      </x:c>
      <x:c r="E3996" s="163" t="n">
        <x:v>7014</x:v>
      </x:c>
      <x:c r="F3996" s="163" t="n">
        <x:v>385</x:v>
      </x:c>
      <x:c r="G3996" s="163" t="n">
        <x:v>1019203</x:v>
      </x:c>
      <x:c r="H3996" s="163" t="n">
        <x:v>46</x:v>
      </x:c>
      <x:c r="I3996" s="163" t="n">
        <x:v>3094.67578125</x:v>
      </x:c>
      <x:c r="J3996" s="163" t="n">
        <x:v>21</x:v>
      </x:c>
      <x:c r="K3996" s="163" t="n">
        <x:v>0</x:v>
      </x:c>
      <x:c r="L3996" s="163" t="n">
        <x:v>7881</x:v>
      </x:c>
      <x:c r="M3996" s="163" t="n">
        <x:v>1712</x:v>
      </x:c>
      <x:c r="N3996" s="163" t="n">
        <x:v>0</x:v>
      </x:c>
      <x:c r="O3996" s="163" t="n">
        <x:v>0</x:v>
      </x:c>
      <x:c r="P3996" s="163" t="n">
        <x:v>0</x:v>
      </x:c>
      <x:c r="Q3996" s="202" t="n">
        <x:v>1268.22275</x:v>
      </x:c>
      <x:c r="R3996" s="202" t="n">
        <x:v>1824.06</x:v>
      </x:c>
      <x:c r="S3996" s="204" t="n">
        <x:v>57</x:v>
      </x:c>
    </x:row>
    <x:row r="3997">
      <x:c r="A3997" s="163" t="str">
        <x:v>threads-4-batch-2</x:v>
      </x:c>
      <x:c r="B3997" s="163" t="n">
        <x:v>1788335896.9716542</x:v>
      </x:c>
      <x:c r="C3997" s="200" t="n">
        <x:v>46267.33214086806</x:v>
      </x:c>
      <x:c r="D3997" s="163" t="n">
        <x:v>0.502515587999369</x:v>
      </x:c>
      <x:c r="E3997" s="163" t="n">
        <x:v>7014</x:v>
      </x:c>
      <x:c r="F3997" s="163" t="n">
        <x:v>385</x:v>
      </x:c>
      <x:c r="G3997" s="163" t="n">
        <x:v>1019203</x:v>
      </x:c>
      <x:c r="H3997" s="163" t="n">
        <x:v>46</x:v>
      </x:c>
      <x:c r="I3997" s="163" t="n">
        <x:v>3094.67578125</x:v>
      </x:c>
      <x:c r="J3997" s="163" t="n">
        <x:v>21</x:v>
      </x:c>
      <x:c r="K3997" s="163" t="n">
        <x:v>0</x:v>
      </x:c>
      <x:c r="L3997" s="163" t="n">
        <x:v>7882</x:v>
      </x:c>
      <x:c r="M3997" s="163" t="n">
        <x:v>1712</x:v>
      </x:c>
      <x:c r="N3997" s="163" t="n">
        <x:v>0</x:v>
      </x:c>
      <x:c r="O3997" s="163" t="n">
        <x:v>0</x:v>
      </x:c>
      <x:c r="P3997" s="163" t="n">
        <x:v>0</x:v>
      </x:c>
      <x:c r="Q3997" s="202" t="n">
        <x:v>1702.71325</x:v>
      </x:c>
      <x:c r="R3997" s="202" t="n">
        <x:v>3062.453</x:v>
      </x:c>
      <x:c r="S3997" s="204" t="n">
        <x:v>56</x:v>
      </x:c>
    </x:row>
    <x:row r="3998">
      <x:c r="A3998" s="163" t="str">
        <x:v>threads-4-batch-2</x:v>
      </x:c>
      <x:c r="B3998" s="163" t="n">
        <x:v>1788335897.4743273</x:v>
      </x:c>
      <x:c r="C3998" s="200" t="n">
        <x:v>46267.33214668981</x:v>
      </x:c>
      <x:c r="D3998" s="163" t="n">
        <x:v>0.5026730469980976</x:v>
      </x:c>
      <x:c r="E3998" s="163" t="n">
        <x:v>7014</x:v>
      </x:c>
      <x:c r="F3998" s="163" t="n">
        <x:v>385</x:v>
      </x:c>
      <x:c r="G3998" s="163" t="n">
        <x:v>1019203</x:v>
      </x:c>
      <x:c r="H3998" s="163" t="n">
        <x:v>46</x:v>
      </x:c>
      <x:c r="I3998" s="163" t="n">
        <x:v>3094.67578125</x:v>
      </x:c>
      <x:c r="J3998" s="163" t="n">
        <x:v>21</x:v>
      </x:c>
      <x:c r="K3998" s="163" t="n">
        <x:v>0</x:v>
      </x:c>
      <x:c r="L3998" s="163" t="n">
        <x:v>7882</x:v>
      </x:c>
      <x:c r="M3998" s="163" t="n">
        <x:v>1712</x:v>
      </x:c>
      <x:c r="N3998" s="163" t="n">
        <x:v>0</x:v>
      </x:c>
      <x:c r="O3998" s="163" t="n">
        <x:v>0</x:v>
      </x:c>
      <x:c r="P3998" s="163" t="n">
        <x:v>0</x:v>
      </x:c>
      <x:c r="Q3998" s="202" t="n">
        <x:v>915.649375</x:v>
      </x:c>
      <x:c r="R3998" s="202" t="n">
        <x:v>1250.12525</x:v>
      </x:c>
      <x:c r="S3998" s="204" t="n">
        <x:v>56</x:v>
      </x:c>
    </x:row>
    <x:row r="3999">
      <x:c r="A3999" s="163" t="str">
        <x:v>threads-4-batch-2</x:v>
      </x:c>
      <x:c r="B3999" s="163" t="n">
        <x:v>1788335897.9766932</x:v>
      </x:c>
      <x:c r="C3999" s="200" t="n">
        <x:v>46267.3321525</x:v>
      </x:c>
      <x:c r="D3999" s="163" t="n">
        <x:v>0.5023648060014239</x:v>
      </x:c>
      <x:c r="E3999" s="163" t="n">
        <x:v>7014</x:v>
      </x:c>
      <x:c r="F3999" s="163" t="n">
        <x:v>385</x:v>
      </x:c>
      <x:c r="G3999" s="163" t="n">
        <x:v>1019203</x:v>
      </x:c>
      <x:c r="H3999" s="163" t="n">
        <x:v>46</x:v>
      </x:c>
      <x:c r="I3999" s="163" t="n">
        <x:v>3094.67578125</x:v>
      </x:c>
      <x:c r="J3999" s="163" t="n">
        <x:v>21</x:v>
      </x:c>
      <x:c r="K3999" s="163" t="n">
        <x:v>0</x:v>
      </x:c>
      <x:c r="L3999" s="163" t="n">
        <x:v>7883</x:v>
      </x:c>
      <x:c r="M3999" s="163" t="n">
        <x:v>1712</x:v>
      </x:c>
      <x:c r="N3999" s="163" t="n">
        <x:v>0</x:v>
      </x:c>
      <x:c r="O3999" s="163" t="n">
        <x:v>0</x:v>
      </x:c>
      <x:c r="P3999" s="163" t="n">
        <x:v>0</x:v>
      </x:c>
      <x:c r="Q3999" s="202" t="n">
        <x:v>1877.0236875</x:v>
      </x:c>
      <x:c r="R3999" s="202" t="n">
        <x:v>3008.56575</x:v>
      </x:c>
      <x:c r="S3999" s="204" t="n">
        <x:v>56</x:v>
      </x:c>
    </x:row>
    <x:row r="4000">
      <x:c r="A4000" s="163" t="str">
        <x:v>threads-4-batch-2</x:v>
      </x:c>
      <x:c r="B4000" s="163" t="n">
        <x:v>1788335898.4796565</x:v>
      </x:c>
      <x:c r="C4000" s="200" t="n">
        <x:v>46267.33215832176</x:v>
      </x:c>
      <x:c r="D4000" s="163" t="n">
        <x:v>0.5029643210000359</x:v>
      </x:c>
      <x:c r="E4000" s="163" t="n">
        <x:v>7014</x:v>
      </x:c>
      <x:c r="F4000" s="163" t="n">
        <x:v>385</x:v>
      </x:c>
      <x:c r="G4000" s="163" t="n">
        <x:v>1019203</x:v>
      </x:c>
      <x:c r="H4000" s="163" t="n">
        <x:v>46</x:v>
      </x:c>
      <x:c r="I4000" s="163" t="n">
        <x:v>3094.67578125</x:v>
      </x:c>
      <x:c r="J4000" s="163" t="n">
        <x:v>21</x:v>
      </x:c>
      <x:c r="K4000" s="163" t="n">
        <x:v>0</x:v>
      </x:c>
      <x:c r="L4000" s="163" t="n">
        <x:v>7883</x:v>
      </x:c>
      <x:c r="M4000" s="163" t="n">
        <x:v>1712</x:v>
      </x:c>
      <x:c r="N4000" s="163" t="n">
        <x:v>0</x:v>
      </x:c>
      <x:c r="O4000" s="163" t="n">
        <x:v>0</x:v>
      </x:c>
      <x:c r="P4000" s="163" t="n">
        <x:v>0</x:v>
      </x:c>
      <x:c r="Q4000" s="202" t="n">
        <x:v>1191.9005</x:v>
      </x:c>
      <x:c r="R4000" s="202" t="n">
        <x:v>1970.45275</x:v>
      </x:c>
      <x:c r="S4000" s="204" t="n">
        <x:v>56</x:v>
      </x:c>
    </x:row>
    <x:row r="4001">
      <x:c r="A4001" s="163" t="str">
        <x:v>threads-4-batch-2</x:v>
      </x:c>
      <x:c r="B4001" s="163" t="n">
        <x:v>1788335898.9828274</x:v>
      </x:c>
      <x:c r="C4001" s="200" t="n">
        <x:v>46267.33216414352</x:v>
      </x:c>
      <x:c r="D4001" s="163" t="n">
        <x:v>0.5031712110067019</x:v>
      </x:c>
      <x:c r="E4001" s="163" t="n">
        <x:v>7014</x:v>
      </x:c>
      <x:c r="F4001" s="163" t="n">
        <x:v>385</x:v>
      </x:c>
      <x:c r="G4001" s="163" t="n">
        <x:v>1019203</x:v>
      </x:c>
      <x:c r="H4001" s="163" t="n">
        <x:v>46</x:v>
      </x:c>
      <x:c r="I4001" s="163" t="n">
        <x:v>3094.67578125</x:v>
      </x:c>
      <x:c r="J4001" s="163" t="n">
        <x:v>21</x:v>
      </x:c>
      <x:c r="K4001" s="163" t="n">
        <x:v>0</x:v>
      </x:c>
      <x:c r="L4001" s="163" t="n">
        <x:v>7884</x:v>
      </x:c>
      <x:c r="M4001" s="163" t="n">
        <x:v>1712</x:v>
      </x:c>
      <x:c r="N4001" s="163" t="n">
        <x:v>0</x:v>
      </x:c>
      <x:c r="O4001" s="163" t="n">
        <x:v>0</x:v>
      </x:c>
      <x:c r="P4001" s="163" t="n">
        <x:v>0</x:v>
      </x:c>
      <x:c r="Q4001" s="202" t="n">
        <x:v>1376.301</x:v>
      </x:c>
      <x:c r="R4001" s="202" t="n">
        <x:v>1943.5245</x:v>
      </x:c>
      <x:c r="S4001" s="204" t="n">
        <x:v>55</x:v>
      </x:c>
    </x:row>
    <x:row r="4002">
      <x:c r="A4002" s="163" t="str">
        <x:v>threads-4-batch-2</x:v>
      </x:c>
      <x:c r="B4002" s="163" t="n">
        <x:v>1788335899.4857395</x:v>
      </x:c>
      <x:c r="C4002" s="200" t="n">
        <x:v>46267.33216996528</x:v>
      </x:c>
      <x:c r="D4002" s="163" t="n">
        <x:v>0.5029118139937054</x:v>
      </x:c>
      <x:c r="E4002" s="163" t="n">
        <x:v>7014</x:v>
      </x:c>
      <x:c r="F4002" s="163" t="n">
        <x:v>385</x:v>
      </x:c>
      <x:c r="G4002" s="163" t="n">
        <x:v>1019203</x:v>
      </x:c>
      <x:c r="H4002" s="163" t="n">
        <x:v>46</x:v>
      </x:c>
      <x:c r="I4002" s="163" t="n">
        <x:v>3094.67578125</x:v>
      </x:c>
      <x:c r="J4002" s="163" t="n">
        <x:v>21</x:v>
      </x:c>
      <x:c r="K4002" s="163" t="n">
        <x:v>0</x:v>
      </x:c>
      <x:c r="L4002" s="163" t="n">
        <x:v>7884</x:v>
      </x:c>
      <x:c r="M4002" s="163" t="n">
        <x:v>1712</x:v>
      </x:c>
      <x:c r="N4002" s="163" t="n">
        <x:v>0</x:v>
      </x:c>
      <x:c r="O4002" s="163" t="n">
        <x:v>0</x:v>
      </x:c>
      <x:c r="P4002" s="163" t="n">
        <x:v>0</x:v>
      </x:c>
      <x:c r="Q4002" s="202" t="n">
        <x:v>822.60725</x:v>
      </x:c>
      <x:c r="R4002" s="202" t="n">
        <x:v>982.459</x:v>
      </x:c>
      <x:c r="S4002" s="204" t="n">
        <x:v>55</x:v>
      </x:c>
    </x:row>
    <x:row r="4003">
      <x:c r="A4003" s="163" t="str">
        <x:v>threads-4-batch-2</x:v>
      </x:c>
      <x:c r="B4003" s="163" t="n">
        <x:v>1788335899.9882429</x:v>
      </x:c>
      <x:c r="C4003" s="200" t="n">
        <x:v>46267.332175787036</x:v>
      </x:c>
      <x:c r="D4003" s="163" t="n">
        <x:v>0.5025038860039786</x:v>
      </x:c>
      <x:c r="E4003" s="163" t="n">
        <x:v>7014</x:v>
      </x:c>
      <x:c r="F4003" s="163" t="n">
        <x:v>385</x:v>
      </x:c>
      <x:c r="G4003" s="163" t="n">
        <x:v>1019203</x:v>
      </x:c>
      <x:c r="H4003" s="163" t="n">
        <x:v>46</x:v>
      </x:c>
      <x:c r="I4003" s="163" t="n">
        <x:v>3094.67578125</x:v>
      </x:c>
      <x:c r="J4003" s="163" t="n">
        <x:v>21</x:v>
      </x:c>
      <x:c r="K4003" s="163" t="n">
        <x:v>0</x:v>
      </x:c>
      <x:c r="L4003" s="163" t="n">
        <x:v>7885</x:v>
      </x:c>
      <x:c r="M4003" s="163" t="n">
        <x:v>1712</x:v>
      </x:c>
      <x:c r="N4003" s="163" t="n">
        <x:v>0</x:v>
      </x:c>
      <x:c r="O4003" s="163" t="n">
        <x:v>0</x:v>
      </x:c>
      <x:c r="P4003" s="163" t="n">
        <x:v>0</x:v>
      </x:c>
      <x:c r="Q4003" s="202" t="n">
        <x:v>2034.8105</x:v>
      </x:c>
      <x:c r="R4003" s="202" t="n">
        <x:v>3488.8895</x:v>
      </x:c>
      <x:c r="S4003" s="204" t="n">
        <x:v>55</x:v>
      </x:c>
    </x:row>
    <x:row r="4004">
      <x:c r="A4004" s="163" t="str">
        <x:v>threads-4-batch-2</x:v>
      </x:c>
      <x:c r="B4004" s="163" t="n">
        <x:v>1788335900.4901514</x:v>
      </x:c>
      <x:c r="C4004" s="200" t="n">
        <x:v>46267.33218159722</x:v>
      </x:c>
      <x:c r="D4004" s="163" t="n">
        <x:v>0.5019079819903709</x:v>
      </x:c>
      <x:c r="E4004" s="163" t="n">
        <x:v>7014</x:v>
      </x:c>
      <x:c r="F4004" s="163" t="n">
        <x:v>385</x:v>
      </x:c>
      <x:c r="G4004" s="163" t="n">
        <x:v>1019203</x:v>
      </x:c>
      <x:c r="H4004" s="163" t="n">
        <x:v>46</x:v>
      </x:c>
      <x:c r="I4004" s="163" t="n">
        <x:v>3094.67578125</x:v>
      </x:c>
      <x:c r="J4004" s="163" t="n">
        <x:v>21</x:v>
      </x:c>
      <x:c r="K4004" s="163" t="n">
        <x:v>0</x:v>
      </x:c>
      <x:c r="L4004" s="163" t="n">
        <x:v>7885</x:v>
      </x:c>
      <x:c r="M4004" s="163" t="n">
        <x:v>1712</x:v>
      </x:c>
      <x:c r="N4004" s="163" t="n">
        <x:v>0</x:v>
      </x:c>
      <x:c r="O4004" s="163" t="n">
        <x:v>0</x:v>
      </x:c>
      <x:c r="P4004" s="163" t="n">
        <x:v>0</x:v>
      </x:c>
      <x:c r="Q4004" s="202" t="n">
        <x:v>1185.57075</x:v>
      </x:c>
      <x:c r="R4004" s="202" t="n">
        <x:v>1434.522</x:v>
      </x:c>
      <x:c r="S4004" s="204" t="n">
        <x:v>54</x:v>
      </x:c>
    </x:row>
    <x:row r="4005">
      <x:c r="A4005" s="163" t="str">
        <x:v>threads-4-batch-2</x:v>
      </x:c>
      <x:c r="B4005" s="163" t="n">
        <x:v>1788335900.9924624</x:v>
      </x:c>
      <x:c r="C4005" s="200" t="n">
        <x:v>46267.33218740741</x:v>
      </x:c>
      <x:c r="D4005" s="163" t="n">
        <x:v>0.5023109920002753</x:v>
      </x:c>
      <x:c r="E4005" s="163" t="n">
        <x:v>7014</x:v>
      </x:c>
      <x:c r="F4005" s="163" t="n">
        <x:v>385</x:v>
      </x:c>
      <x:c r="G4005" s="163" t="n">
        <x:v>1019203</x:v>
      </x:c>
      <x:c r="H4005" s="163" t="n">
        <x:v>46</x:v>
      </x:c>
      <x:c r="I4005" s="163" t="n">
        <x:v>3094.67578125</x:v>
      </x:c>
      <x:c r="J4005" s="163" t="n">
        <x:v>21</x:v>
      </x:c>
      <x:c r="K4005" s="163" t="n">
        <x:v>0</x:v>
      </x:c>
      <x:c r="L4005" s="163" t="n">
        <x:v>7886</x:v>
      </x:c>
      <x:c r="M4005" s="163" t="n">
        <x:v>1712</x:v>
      </x:c>
      <x:c r="N4005" s="163" t="n">
        <x:v>0</x:v>
      </x:c>
      <x:c r="O4005" s="163" t="n">
        <x:v>0</x:v>
      </x:c>
      <x:c r="P4005" s="163" t="n">
        <x:v>0</x:v>
      </x:c>
      <x:c r="Q4005" s="202" t="n">
        <x:v>1235.3285625</x:v>
      </x:c>
      <x:c r="R4005" s="202" t="n">
        <x:v>1452.9555</x:v>
      </x:c>
      <x:c r="S4005" s="204" t="n">
        <x:v>54</x:v>
      </x:c>
    </x:row>
    <x:row r="4006">
      <x:c r="A4006" s="163" t="str">
        <x:v>threads-4-batch-2</x:v>
      </x:c>
      <x:c r="B4006" s="163" t="n">
        <x:v>1788335901.4949925</x:v>
      </x:c>
      <x:c r="C4006" s="200" t="n">
        <x:v>46267.33219321759</x:v>
      </x:c>
      <x:c r="D4006" s="163" t="n">
        <x:v>0.5025300190027338</x:v>
      </x:c>
      <x:c r="E4006" s="163" t="n">
        <x:v>7014</x:v>
      </x:c>
      <x:c r="F4006" s="163" t="n">
        <x:v>385</x:v>
      </x:c>
      <x:c r="G4006" s="163" t="n">
        <x:v>1019203</x:v>
      </x:c>
      <x:c r="H4006" s="163" t="n">
        <x:v>46</x:v>
      </x:c>
      <x:c r="I4006" s="163" t="n">
        <x:v>3094.67578125</x:v>
      </x:c>
      <x:c r="J4006" s="163" t="n">
        <x:v>21</x:v>
      </x:c>
      <x:c r="K4006" s="163" t="n">
        <x:v>0</x:v>
      </x:c>
      <x:c r="L4006" s="163" t="n">
        <x:v>7886</x:v>
      </x:c>
      <x:c r="M4006" s="163" t="n">
        <x:v>1712</x:v>
      </x:c>
      <x:c r="N4006" s="163" t="n">
        <x:v>0</x:v>
      </x:c>
      <x:c r="O4006" s="163" t="n">
        <x:v>0</x:v>
      </x:c>
      <x:c r="P4006" s="163" t="n">
        <x:v>0</x:v>
      </x:c>
      <x:c r="Q4006" s="202" t="n">
        <x:v>1593.361875</x:v>
      </x:c>
      <x:c r="R4006" s="202" t="n">
        <x:v>2419.00275</x:v>
      </x:c>
      <x:c r="S4006" s="204" t="n">
        <x:v>54</x:v>
      </x:c>
    </x:row>
    <x:row r="4007">
      <x:c r="A4007" s="163" t="str">
        <x:v>threads-4-batch-2</x:v>
      </x:c>
      <x:c r="B4007" s="163" t="n">
        <x:v>1788335901.9974747</x:v>
      </x:c>
      <x:c r="C4007" s="200" t="n">
        <x:v>46267.33219903935</x:v>
      </x:c>
      <x:c r="D4007" s="163" t="n">
        <x:v>0.5024821080005495</x:v>
      </x:c>
      <x:c r="E4007" s="163" t="n">
        <x:v>7014</x:v>
      </x:c>
      <x:c r="F4007" s="163" t="n">
        <x:v>385</x:v>
      </x:c>
      <x:c r="G4007" s="163" t="n">
        <x:v>1019203</x:v>
      </x:c>
      <x:c r="H4007" s="163" t="n">
        <x:v>46</x:v>
      </x:c>
      <x:c r="I4007" s="163" t="n">
        <x:v>3094.67578125</x:v>
      </x:c>
      <x:c r="J4007" s="163" t="n">
        <x:v>21</x:v>
      </x:c>
      <x:c r="K4007" s="163" t="n">
        <x:v>0</x:v>
      </x:c>
      <x:c r="L4007" s="163" t="n">
        <x:v>7887</x:v>
      </x:c>
      <x:c r="M4007" s="163" t="n">
        <x:v>1712</x:v>
      </x:c>
      <x:c r="N4007" s="163" t="n">
        <x:v>0</x:v>
      </x:c>
      <x:c r="O4007" s="163" t="n">
        <x:v>0</x:v>
      </x:c>
      <x:c r="P4007" s="163" t="n">
        <x:v>0</x:v>
      </x:c>
      <x:c r="Q4007" s="202" t="n">
        <x:v>1265.6460625</x:v>
      </x:c>
      <x:c r="R4007" s="202" t="n">
        <x:v>2212.11525</x:v>
      </x:c>
      <x:c r="S4007" s="204" t="n">
        <x:v>54</x:v>
      </x:c>
    </x:row>
    <x:row r="4008">
      <x:c r="A4008" s="163" t="str">
        <x:v>threads-4-batch-2</x:v>
      </x:c>
      <x:c r="B4008" s="163" t="n">
        <x:v>1788335902.5002596</x:v>
      </x:c>
      <x:c r="C4008" s="200" t="n">
        <x:v>46267.33220486111</x:v>
      </x:c>
      <x:c r="D4008" s="163" t="n">
        <x:v>0.5027852950006491</x:v>
      </x:c>
      <x:c r="E4008" s="163" t="n">
        <x:v>7014</x:v>
      </x:c>
      <x:c r="F4008" s="163" t="n">
        <x:v>385</x:v>
      </x:c>
      <x:c r="G4008" s="163" t="n">
        <x:v>1019203</x:v>
      </x:c>
      <x:c r="H4008" s="163" t="n">
        <x:v>46</x:v>
      </x:c>
      <x:c r="I4008" s="163" t="n">
        <x:v>3094.67578125</x:v>
      </x:c>
      <x:c r="J4008" s="163" t="n">
        <x:v>21</x:v>
      </x:c>
      <x:c r="K4008" s="163" t="n">
        <x:v>0</x:v>
      </x:c>
      <x:c r="L4008" s="163" t="n">
        <x:v>7887</x:v>
      </x:c>
      <x:c r="M4008" s="163" t="n">
        <x:v>1712</x:v>
      </x:c>
      <x:c r="N4008" s="163" t="n">
        <x:v>0</x:v>
      </x:c>
      <x:c r="O4008" s="163" t="n">
        <x:v>0</x:v>
      </x:c>
      <x:c r="P4008" s="163" t="n">
        <x:v>0</x:v>
      </x:c>
      <x:c r="Q4008" s="202" t="n">
        <x:v>1380.0626875</x:v>
      </x:c>
      <x:c r="R4008" s="202" t="n">
        <x:v>1718.763</x:v>
      </x:c>
      <x:c r="S4008" s="204" t="n">
        <x:v>53</x:v>
      </x:c>
    </x:row>
    <x:row r="4009">
      <x:c r="A4009" s="163" t="str">
        <x:v>threads-4-batch-2</x:v>
      </x:c>
      <x:c r="B4009" s="163" t="n">
        <x:v>1788335903.0028055</x:v>
      </x:c>
      <x:c r="C4009" s="200" t="n">
        <x:v>46267.332210671295</x:v>
      </x:c>
      <x:c r="D4009" s="163" t="n">
        <x:v>0.5025458519958192</x:v>
      </x:c>
      <x:c r="E4009" s="163" t="n">
        <x:v>7014</x:v>
      </x:c>
      <x:c r="F4009" s="163" t="n">
        <x:v>385</x:v>
      </x:c>
      <x:c r="G4009" s="163" t="n">
        <x:v>1019203</x:v>
      </x:c>
      <x:c r="H4009" s="163" t="n">
        <x:v>46</x:v>
      </x:c>
      <x:c r="I4009" s="163" t="n">
        <x:v>3094.67578125</x:v>
      </x:c>
      <x:c r="J4009" s="163" t="n">
        <x:v>21</x:v>
      </x:c>
      <x:c r="K4009" s="163" t="n">
        <x:v>14</x:v>
      </x:c>
      <x:c r="L4009" s="163" t="n">
        <x:v>7888</x:v>
      </x:c>
      <x:c r="M4009" s="163" t="n">
        <x:v>1713</x:v>
      </x:c>
      <x:c r="N4009" s="163" t="n">
        <x:v>0</x:v>
      </x:c>
      <x:c r="O4009" s="163" t="n">
        <x:v>0</x:v>
      </x:c>
      <x:c r="P4009" s="163" t="n">
        <x:v>0</x:v>
      </x:c>
      <x:c r="Q4009" s="202" t="n">
        <x:v>1243.9373125</x:v>
      </x:c>
      <x:c r="R4009" s="202" t="n">
        <x:v>2368.013</x:v>
      </x:c>
      <x:c r="S4009" s="204" t="n">
        <x:v>53</x:v>
      </x:c>
    </x:row>
    <x:row r="4010">
      <x:c r="A4010" s="163" t="str">
        <x:v>threads-4-batch-2</x:v>
      </x:c>
      <x:c r="B4010" s="163" t="n">
        <x:v>1788335903.505232</x:v>
      </x:c>
      <x:c r="C4010" s="200" t="n">
        <x:v>46267.33221649306</x:v>
      </x:c>
      <x:c r="D4010" s="163" t="n">
        <x:v>0.5024269510031445</x:v>
      </x:c>
      <x:c r="E4010" s="163" t="n">
        <x:v>7014</x:v>
      </x:c>
      <x:c r="F4010" s="163" t="n">
        <x:v>385</x:v>
      </x:c>
      <x:c r="G4010" s="163" t="n">
        <x:v>1019203</x:v>
      </x:c>
      <x:c r="H4010" s="163" t="n">
        <x:v>46</x:v>
      </x:c>
      <x:c r="I4010" s="163" t="n">
        <x:v>3094.67578125</x:v>
      </x:c>
      <x:c r="J4010" s="163" t="n">
        <x:v>21</x:v>
      </x:c>
      <x:c r="K4010" s="163" t="n">
        <x:v>14</x:v>
      </x:c>
      <x:c r="L4010" s="163" t="n">
        <x:v>7888</x:v>
      </x:c>
      <x:c r="M4010" s="163" t="n">
        <x:v>1713</x:v>
      </x:c>
      <x:c r="N4010" s="163" t="n">
        <x:v>0</x:v>
      </x:c>
      <x:c r="O4010" s="163" t="n">
        <x:v>0</x:v>
      </x:c>
      <x:c r="P4010" s="163" t="n">
        <x:v>0</x:v>
      </x:c>
      <x:c r="Q4010" s="202" t="n">
        <x:v>1179.089875</x:v>
      </x:c>
      <x:c r="R4010" s="202" t="n">
        <x:v>2210.838</x:v>
      </x:c>
      <x:c r="S4010" s="204" t="n">
        <x:v>53</x:v>
      </x:c>
    </x:row>
    <x:row r="4011">
      <x:c r="A4011" s="163" t="str">
        <x:v>threads-4-batch-2</x:v>
      </x:c>
      <x:c r="B4011" s="163" t="n">
        <x:v>1788335904.0073974</x:v>
      </x:c>
      <x:c r="C4011" s="200" t="n">
        <x:v>46267.33222230324</x:v>
      </x:c>
      <x:c r="D4011" s="163" t="n">
        <x:v>0.5021646340028383</x:v>
      </x:c>
      <x:c r="E4011" s="163" t="n">
        <x:v>7014</x:v>
      </x:c>
      <x:c r="F4011" s="163" t="n">
        <x:v>385</x:v>
      </x:c>
      <x:c r="G4011" s="163" t="n">
        <x:v>1019203</x:v>
      </x:c>
      <x:c r="H4011" s="163" t="n">
        <x:v>46</x:v>
      </x:c>
      <x:c r="I4011" s="163" t="n">
        <x:v>3094.67578125</x:v>
      </x:c>
      <x:c r="J4011" s="163" t="n">
        <x:v>21</x:v>
      </x:c>
      <x:c r="K4011" s="163" t="n">
        <x:v>14</x:v>
      </x:c>
      <x:c r="L4011" s="163" t="n">
        <x:v>7889</x:v>
      </x:c>
      <x:c r="M4011" s="163" t="n">
        <x:v>1713</x:v>
      </x:c>
      <x:c r="N4011" s="163" t="n">
        <x:v>0</x:v>
      </x:c>
      <x:c r="O4011" s="163" t="n">
        <x:v>0</x:v>
      </x:c>
      <x:c r="P4011" s="163" t="n">
        <x:v>0</x:v>
      </x:c>
      <x:c r="Q4011" s="202" t="n">
        <x:v>1115.065875</x:v>
      </x:c>
      <x:c r="R4011" s="202" t="n">
        <x:v>1799.47975</x:v>
      </x:c>
      <x:c r="S4011" s="204" t="n">
        <x:v>53</x:v>
      </x:c>
    </x:row>
    <x:row r="4012">
      <x:c r="A4012" s="163" t="str">
        <x:v>threads-4-batch-2</x:v>
      </x:c>
      <x:c r="B4012" s="163" t="n">
        <x:v>1788335904.5098972</x:v>
      </x:c>
      <x:c r="C4012" s="200" t="n">
        <x:v>46267.332228113424</x:v>
      </x:c>
      <x:c r="D4012" s="163" t="n">
        <x:v>0.5024999699962791</x:v>
      </x:c>
      <x:c r="E4012" s="163" t="n">
        <x:v>7014</x:v>
      </x:c>
      <x:c r="F4012" s="163" t="n">
        <x:v>385</x:v>
      </x:c>
      <x:c r="G4012" s="163" t="n">
        <x:v>1019203</x:v>
      </x:c>
      <x:c r="H4012" s="163" t="n">
        <x:v>46</x:v>
      </x:c>
      <x:c r="I4012" s="163" t="n">
        <x:v>3094.67578125</x:v>
      </x:c>
      <x:c r="J4012" s="163" t="n">
        <x:v>21</x:v>
      </x:c>
      <x:c r="K4012" s="163" t="n">
        <x:v>14</x:v>
      </x:c>
      <x:c r="L4012" s="163" t="n">
        <x:v>7889</x:v>
      </x:c>
      <x:c r="M4012" s="163" t="n">
        <x:v>1713</x:v>
      </x:c>
      <x:c r="N4012" s="163" t="n">
        <x:v>0</x:v>
      </x:c>
      <x:c r="O4012" s="163" t="n">
        <x:v>0</x:v>
      </x:c>
      <x:c r="P4012" s="163" t="n">
        <x:v>0</x:v>
      </x:c>
      <x:c r="Q4012" s="202" t="n">
        <x:v>1263.2606875</x:v>
      </x:c>
      <x:c r="R4012" s="202" t="n">
        <x:v>1520.871</x:v>
      </x:c>
      <x:c r="S4012" s="204" t="n">
        <x:v>53</x:v>
      </x:c>
    </x:row>
    <x:row r="4013">
      <x:c r="A4013" s="163" t="str">
        <x:v>threads-4-batch-2</x:v>
      </x:c>
      <x:c r="B4013" s="163" t="n">
        <x:v>1788335905.0127282</x:v>
      </x:c>
      <x:c r="C4013" s="200" t="n">
        <x:v>46267.33223393519</x:v>
      </x:c>
      <x:c r="D4013" s="163" t="n">
        <x:v>0.5028313670045463</x:v>
      </x:c>
      <x:c r="E4013" s="163" t="n">
        <x:v>7014</x:v>
      </x:c>
      <x:c r="F4013" s="163" t="n">
        <x:v>385</x:v>
      </x:c>
      <x:c r="G4013" s="163" t="n">
        <x:v>1019203</x:v>
      </x:c>
      <x:c r="H4013" s="163" t="n">
        <x:v>46</x:v>
      </x:c>
      <x:c r="I4013" s="163" t="n">
        <x:v>3094.67578125</x:v>
      </x:c>
      <x:c r="J4013" s="163" t="n">
        <x:v>21</x:v>
      </x:c>
      <x:c r="K4013" s="163" t="n">
        <x:v>14</x:v>
      </x:c>
      <x:c r="L4013" s="163" t="n">
        <x:v>7890</x:v>
      </x:c>
      <x:c r="M4013" s="163" t="n">
        <x:v>1713</x:v>
      </x:c>
      <x:c r="N4013" s="163" t="n">
        <x:v>0</x:v>
      </x:c>
      <x:c r="O4013" s="163" t="n">
        <x:v>0</x:v>
      </x:c>
      <x:c r="P4013" s="163" t="n">
        <x:v>0</x:v>
      </x:c>
      <x:c r="Q4013" s="202" t="n">
        <x:v>1381.923625</x:v>
      </x:c>
      <x:c r="R4013" s="202" t="n">
        <x:v>2079.7815</x:v>
      </x:c>
      <x:c r="S4013" s="204" t="n">
        <x:v>53</x:v>
      </x:c>
    </x:row>
    <x:row r="4014">
      <x:c r="A4014" s="163" t="str">
        <x:v>threads-4-batch-2</x:v>
      </x:c>
      <x:c r="B4014" s="163" t="n">
        <x:v>1788335905.5153017</x:v>
      </x:c>
      <x:c r="C4014" s="200" t="n">
        <x:v>46267.33223975694</x:v>
      </x:c>
      <x:c r="D4014" s="163" t="n">
        <x:v>0.5025732210051501</x:v>
      </x:c>
      <x:c r="E4014" s="163" t="n">
        <x:v>7014</x:v>
      </x:c>
      <x:c r="F4014" s="163" t="n">
        <x:v>385</x:v>
      </x:c>
      <x:c r="G4014" s="163" t="n">
        <x:v>1019203</x:v>
      </x:c>
      <x:c r="H4014" s="163" t="n">
        <x:v>46</x:v>
      </x:c>
      <x:c r="I4014" s="163" t="n">
        <x:v>3094.67578125</x:v>
      </x:c>
      <x:c r="J4014" s="163" t="n">
        <x:v>21</x:v>
      </x:c>
      <x:c r="K4014" s="163" t="n">
        <x:v>14</x:v>
      </x:c>
      <x:c r="L4014" s="163" t="n">
        <x:v>7890</x:v>
      </x:c>
      <x:c r="M4014" s="163" t="n">
        <x:v>1713</x:v>
      </x:c>
      <x:c r="N4014" s="163" t="n">
        <x:v>0</x:v>
      </x:c>
      <x:c r="O4014" s="163" t="n">
        <x:v>0</x:v>
      </x:c>
      <x:c r="P4014" s="163" t="n">
        <x:v>0</x:v>
      </x:c>
      <x:c r="Q4014" s="202" t="n">
        <x:v>1499.8869375</x:v>
      </x:c>
      <x:c r="R4014" s="202" t="n">
        <x:v>2446.11425</x:v>
      </x:c>
      <x:c r="S4014" s="204" t="n">
        <x:v>53</x:v>
      </x:c>
    </x:row>
    <x:row r="4015">
      <x:c r="A4015" s="163" t="str">
        <x:v>threads-4-batch-2</x:v>
      </x:c>
      <x:c r="B4015" s="163" t="n">
        <x:v>1788335906.0177498</x:v>
      </x:c>
      <x:c r="C4015" s="200" t="n">
        <x:v>46267.33224556713</x:v>
      </x:c>
      <x:c r="D4015" s="163" t="n">
        <x:v>0.5024476949911332</x:v>
      </x:c>
      <x:c r="E4015" s="163" t="n">
        <x:v>7014</x:v>
      </x:c>
      <x:c r="F4015" s="163" t="n">
        <x:v>385</x:v>
      </x:c>
      <x:c r="G4015" s="163" t="n">
        <x:v>1019203</x:v>
      </x:c>
      <x:c r="H4015" s="163" t="n">
        <x:v>46</x:v>
      </x:c>
      <x:c r="I4015" s="163" t="n">
        <x:v>3094.67578125</x:v>
      </x:c>
      <x:c r="J4015" s="163" t="n">
        <x:v>21</x:v>
      </x:c>
      <x:c r="K4015" s="163" t="n">
        <x:v>14</x:v>
      </x:c>
      <x:c r="L4015" s="163" t="n">
        <x:v>7891</x:v>
      </x:c>
      <x:c r="M4015" s="163" t="n">
        <x:v>1713</x:v>
      </x:c>
      <x:c r="N4015" s="163" t="n">
        <x:v>0</x:v>
      </x:c>
      <x:c r="O4015" s="163" t="n">
        <x:v>0</x:v>
      </x:c>
      <x:c r="P4015" s="163" t="n">
        <x:v>0</x:v>
      </x:c>
      <x:c r="Q4015" s="202" t="n">
        <x:v>1070.5260625</x:v>
      </x:c>
      <x:c r="R4015" s="202" t="n">
        <x:v>1851.09325</x:v>
      </x:c>
      <x:c r="S4015" s="204" t="n">
        <x:v>53</x:v>
      </x:c>
    </x:row>
    <x:row r="4016">
      <x:c r="A4016" s="163" t="str">
        <x:v>threads-4-batch-2</x:v>
      </x:c>
      <x:c r="B4016" s="163" t="n">
        <x:v>1788335906.5200992</x:v>
      </x:c>
      <x:c r="C4016" s="200" t="n">
        <x:v>46267.33225138889</x:v>
      </x:c>
      <x:c r="D4016" s="163" t="n">
        <x:v>0.5023495220084442</x:v>
      </x:c>
      <x:c r="E4016" s="163" t="n">
        <x:v>7014</x:v>
      </x:c>
      <x:c r="F4016" s="163" t="n">
        <x:v>385</x:v>
      </x:c>
      <x:c r="G4016" s="163" t="n">
        <x:v>1019203</x:v>
      </x:c>
      <x:c r="H4016" s="163" t="n">
        <x:v>46</x:v>
      </x:c>
      <x:c r="I4016" s="163" t="n">
        <x:v>3094.67578125</x:v>
      </x:c>
      <x:c r="J4016" s="163" t="n">
        <x:v>21</x:v>
      </x:c>
      <x:c r="K4016" s="163" t="n">
        <x:v>14</x:v>
      </x:c>
      <x:c r="L4016" s="163" t="n">
        <x:v>7891</x:v>
      </x:c>
      <x:c r="M4016" s="163" t="n">
        <x:v>1713</x:v>
      </x:c>
      <x:c r="N4016" s="163" t="n">
        <x:v>0</x:v>
      </x:c>
      <x:c r="O4016" s="163" t="n">
        <x:v>0</x:v>
      </x:c>
      <x:c r="P4016" s="163" t="n">
        <x:v>0</x:v>
      </x:c>
      <x:c r="Q4016" s="202" t="n">
        <x:v>1553.548375</x:v>
      </x:c>
      <x:c r="R4016" s="202" t="n">
        <x:v>2401.282</x:v>
      </x:c>
      <x:c r="S4016" s="204" t="n">
        <x:v>52</x:v>
      </x:c>
    </x:row>
    <x:row r="4017">
      <x:c r="A4017" s="163" t="str">
        <x:v>threads-4-batch-2</x:v>
      </x:c>
      <x:c r="B4017" s="163" t="n">
        <x:v>1788335907.0226223</x:v>
      </x:c>
      <x:c r="C4017" s="200" t="n">
        <x:v>46267.33225719907</x:v>
      </x:c>
      <x:c r="D4017" s="163" t="n">
        <x:v>0.5025237209920306</x:v>
      </x:c>
      <x:c r="E4017" s="163" t="n">
        <x:v>7014</x:v>
      </x:c>
      <x:c r="F4017" s="163" t="n">
        <x:v>385</x:v>
      </x:c>
      <x:c r="G4017" s="163" t="n">
        <x:v>1019203</x:v>
      </x:c>
      <x:c r="H4017" s="163" t="n">
        <x:v>46</x:v>
      </x:c>
      <x:c r="I4017" s="163" t="n">
        <x:v>3094.67578125</x:v>
      </x:c>
      <x:c r="J4017" s="163" t="n">
        <x:v>21</x:v>
      </x:c>
      <x:c r="K4017" s="163" t="n">
        <x:v>14</x:v>
      </x:c>
      <x:c r="L4017" s="163" t="n">
        <x:v>7892</x:v>
      </x:c>
      <x:c r="M4017" s="163" t="n">
        <x:v>1713</x:v>
      </x:c>
      <x:c r="N4017" s="163" t="n">
        <x:v>0</x:v>
      </x:c>
      <x:c r="O4017" s="163" t="n">
        <x:v>0</x:v>
      </x:c>
      <x:c r="P4017" s="163" t="n">
        <x:v>0</x:v>
      </x:c>
      <x:c r="Q4017" s="202" t="n">
        <x:v>1420.7075</x:v>
      </x:c>
      <x:c r="R4017" s="202" t="n">
        <x:v>2362.43125</x:v>
      </x:c>
      <x:c r="S4017" s="204" t="n">
        <x:v>52</x:v>
      </x:c>
    </x:row>
    <x:row r="4018">
      <x:c r="A4018" s="163" t="str">
        <x:v>threads-4-batch-2</x:v>
      </x:c>
      <x:c r="B4018" s="163" t="n">
        <x:v>1788335907.5247078</x:v>
      </x:c>
      <x:c r="C4018" s="200" t="n">
        <x:v>46267.33226300926</x:v>
      </x:c>
      <x:c r="D4018" s="163" t="n">
        <x:v>0.5020854870090261</x:v>
      </x:c>
      <x:c r="E4018" s="163" t="n">
        <x:v>7014</x:v>
      </x:c>
      <x:c r="F4018" s="163" t="n">
        <x:v>385</x:v>
      </x:c>
      <x:c r="G4018" s="163" t="n">
        <x:v>1019203</x:v>
      </x:c>
      <x:c r="H4018" s="163" t="n">
        <x:v>46</x:v>
      </x:c>
      <x:c r="I4018" s="163" t="n">
        <x:v>3094.67578125</x:v>
      </x:c>
      <x:c r="J4018" s="163" t="n">
        <x:v>21</x:v>
      </x:c>
      <x:c r="K4018" s="163" t="n">
        <x:v>14</x:v>
      </x:c>
      <x:c r="L4018" s="163" t="n">
        <x:v>7892</x:v>
      </x:c>
      <x:c r="M4018" s="163" t="n">
        <x:v>1713</x:v>
      </x:c>
      <x:c r="N4018" s="163" t="n">
        <x:v>0</x:v>
      </x:c>
      <x:c r="O4018" s="163" t="n">
        <x:v>0</x:v>
      </x:c>
      <x:c r="P4018" s="163" t="n">
        <x:v>0</x:v>
      </x:c>
      <x:c r="Q4018" s="202" t="n">
        <x:v>2624.9486875</x:v>
      </x:c>
      <x:c r="R4018" s="202" t="n">
        <x:v>3548.07975</x:v>
      </x:c>
      <x:c r="S4018" s="204" t="n">
        <x:v>52</x:v>
      </x:c>
    </x:row>
    <x:row r="4019">
      <x:c r="A4019" s="163" t="str">
        <x:v>threads-4-batch-2</x:v>
      </x:c>
      <x:c r="B4019" s="163" t="n">
        <x:v>1788335908.0263383</x:v>
      </x:c>
      <x:c r="C4019" s="200" t="n">
        <x:v>46267.332268819446</x:v>
      </x:c>
      <x:c r="D4019" s="163" t="n">
        <x:v>0.5016304469900206</x:v>
      </x:c>
      <x:c r="E4019" s="163" t="n">
        <x:v>7014</x:v>
      </x:c>
      <x:c r="F4019" s="163" t="n">
        <x:v>385</x:v>
      </x:c>
      <x:c r="G4019" s="163" t="n">
        <x:v>1019203</x:v>
      </x:c>
      <x:c r="H4019" s="163" t="n">
        <x:v>46</x:v>
      </x:c>
      <x:c r="I4019" s="163" t="n">
        <x:v>3094.67578125</x:v>
      </x:c>
      <x:c r="J4019" s="163" t="n">
        <x:v>21</x:v>
      </x:c>
      <x:c r="K4019" s="163" t="n">
        <x:v>14</x:v>
      </x:c>
      <x:c r="L4019" s="163" t="n">
        <x:v>7893</x:v>
      </x:c>
      <x:c r="M4019" s="163" t="n">
        <x:v>1713</x:v>
      </x:c>
      <x:c r="N4019" s="163" t="n">
        <x:v>0</x:v>
      </x:c>
      <x:c r="O4019" s="163" t="n">
        <x:v>0</x:v>
      </x:c>
      <x:c r="P4019" s="163" t="n">
        <x:v>0</x:v>
      </x:c>
      <x:c r="Q4019" s="202" t="n">
        <x:v>3705.8294375</x:v>
      </x:c>
      <x:c r="R4019" s="202" t="n">
        <x:v>4968.93625</x:v>
      </x:c>
      <x:c r="S4019" s="204" t="n">
        <x:v>52</x:v>
      </x:c>
    </x:row>
    <x:row r="4020">
      <x:c r="A4020" s="163" t="str">
        <x:v>threads-4-batch-2</x:v>
      </x:c>
      <x:c r="B4020" s="163" t="n">
        <x:v>1788335908.5281615</x:v>
      </x:c>
      <x:c r="C4020" s="200" t="n">
        <x:v>46267.33227462963</x:v>
      </x:c>
      <x:c r="D4020" s="163" t="n">
        <x:v>0.501822884005378</x:v>
      </x:c>
      <x:c r="E4020" s="163" t="n">
        <x:v>7014</x:v>
      </x:c>
      <x:c r="F4020" s="163" t="n">
        <x:v>385</x:v>
      </x:c>
      <x:c r="G4020" s="163" t="n">
        <x:v>1019203</x:v>
      </x:c>
      <x:c r="H4020" s="163" t="n">
        <x:v>46</x:v>
      </x:c>
      <x:c r="I4020" s="163" t="n">
        <x:v>3094.67578125</x:v>
      </x:c>
      <x:c r="J4020" s="163" t="n">
        <x:v>21</x:v>
      </x:c>
      <x:c r="K4020" s="163" t="n">
        <x:v>14</x:v>
      </x:c>
      <x:c r="L4020" s="163" t="n">
        <x:v>7893</x:v>
      </x:c>
      <x:c r="M4020" s="163" t="n">
        <x:v>1713</x:v>
      </x:c>
      <x:c r="N4020" s="163" t="n">
        <x:v>0</x:v>
      </x:c>
      <x:c r="O4020" s="163" t="n">
        <x:v>0</x:v>
      </x:c>
      <x:c r="P4020" s="163" t="n">
        <x:v>0</x:v>
      </x:c>
      <x:c r="Q4020" s="202" t="n">
        <x:v>2208.875</x:v>
      </x:c>
      <x:c r="R4020" s="202" t="n">
        <x:v>3832.6065</x:v>
      </x:c>
      <x:c r="S4020" s="204" t="n">
        <x:v>63</x:v>
      </x:c>
    </x:row>
    <x:row r="4021">
      <x:c r="A4021" s="163" t="str">
        <x:v>threads-4-batch-2</x:v>
      </x:c>
      <x:c r="B4021" s="163" t="n">
        <x:v>1788335909.0300665</x:v>
      </x:c>
      <x:c r="C4021" s="200" t="n">
        <x:v>46267.33228043981</x:v>
      </x:c>
      <x:c r="D4021" s="163" t="n">
        <x:v>0.5019056199962506</x:v>
      </x:c>
      <x:c r="E4021" s="163" t="n">
        <x:v>7014</x:v>
      </x:c>
      <x:c r="F4021" s="163" t="n">
        <x:v>385</x:v>
      </x:c>
      <x:c r="G4021" s="163" t="n">
        <x:v>1019203</x:v>
      </x:c>
      <x:c r="H4021" s="163" t="n">
        <x:v>46</x:v>
      </x:c>
      <x:c r="I4021" s="163" t="n">
        <x:v>3094.67578125</x:v>
      </x:c>
      <x:c r="J4021" s="163" t="n">
        <x:v>21</x:v>
      </x:c>
      <x:c r="K4021" s="163" t="n">
        <x:v>15</x:v>
      </x:c>
      <x:c r="L4021" s="163" t="n">
        <x:v>7894</x:v>
      </x:c>
      <x:c r="M4021" s="163" t="n">
        <x:v>1713</x:v>
      </x:c>
      <x:c r="N4021" s="163" t="n">
        <x:v>0</x:v>
      </x:c>
      <x:c r="O4021" s="163" t="n">
        <x:v>0</x:v>
      </x:c>
      <x:c r="P4021" s="163" t="n">
        <x:v>0</x:v>
      </x:c>
      <x:c r="Q4021" s="202" t="n">
        <x:v>2913.392375</x:v>
      </x:c>
      <x:c r="R4021" s="202" t="n">
        <x:v>3215.82725</x:v>
      </x:c>
      <x:c r="S4021" s="204" t="n">
        <x:v>63</x:v>
      </x:c>
    </x:row>
    <x:row r="4022">
      <x:c r="A4022" s="163" t="str">
        <x:v>threads-4-batch-2</x:v>
      </x:c>
      <x:c r="B4022" s="163" t="n">
        <x:v>1788335909.5316088</x:v>
      </x:c>
      <x:c r="C4022" s="200" t="n">
        <x:v>46267.33228623842</x:v>
      </x:c>
      <x:c r="D4022" s="163" t="n">
        <x:v>0.5015420270065079</x:v>
      </x:c>
      <x:c r="E4022" s="163" t="n">
        <x:v>7014</x:v>
      </x:c>
      <x:c r="F4022" s="163" t="n">
        <x:v>385</x:v>
      </x:c>
      <x:c r="G4022" s="163" t="n">
        <x:v>1019203</x:v>
      </x:c>
      <x:c r="H4022" s="163" t="n">
        <x:v>46</x:v>
      </x:c>
      <x:c r="I4022" s="163" t="n">
        <x:v>3094.67578125</x:v>
      </x:c>
      <x:c r="J4022" s="163" t="n">
        <x:v>21</x:v>
      </x:c>
      <x:c r="K4022" s="163" t="n">
        <x:v>15</x:v>
      </x:c>
      <x:c r="L4022" s="163" t="n">
        <x:v>7894</x:v>
      </x:c>
      <x:c r="M4022" s="163" t="n">
        <x:v>1713</x:v>
      </x:c>
      <x:c r="N4022" s="163" t="n">
        <x:v>0</x:v>
      </x:c>
      <x:c r="O4022" s="163" t="n">
        <x:v>0</x:v>
      </x:c>
      <x:c r="P4022" s="163" t="n">
        <x:v>0</x:v>
      </x:c>
      <x:c r="Q4022" s="202" t="n">
        <x:v>3025.2535625</x:v>
      </x:c>
      <x:c r="R4022" s="202" t="n">
        <x:v>3986.38725</x:v>
      </x:c>
      <x:c r="S4022" s="204" t="n">
        <x:v>63</x:v>
      </x:c>
    </x:row>
    <x:row r="4023">
      <x:c r="A4023" s="163" t="str">
        <x:v>threads-4-batch-2</x:v>
      </x:c>
      <x:c r="B4023" s="163" t="n">
        <x:v>1788335910.03335</x:v>
      </x:c>
      <x:c r="C4023" s="200" t="n">
        <x:v>46267.33229204861</x:v>
      </x:c>
      <x:c r="D4023" s="163" t="n">
        <x:v>0.50174103298923</x:v>
      </x:c>
      <x:c r="E4023" s="163" t="n">
        <x:v>7014</x:v>
      </x:c>
      <x:c r="F4023" s="163" t="n">
        <x:v>385</x:v>
      </x:c>
      <x:c r="G4023" s="163" t="n">
        <x:v>1019203</x:v>
      </x:c>
      <x:c r="H4023" s="163" t="n">
        <x:v>46</x:v>
      </x:c>
      <x:c r="I4023" s="163" t="n">
        <x:v>3094.67578125</x:v>
      </x:c>
      <x:c r="J4023" s="163" t="n">
        <x:v>21</x:v>
      </x:c>
      <x:c r="K4023" s="163" t="n">
        <x:v>14</x:v>
      </x:c>
      <x:c r="L4023" s="163" t="n">
        <x:v>7895</x:v>
      </x:c>
      <x:c r="M4023" s="163" t="n">
        <x:v>1713</x:v>
      </x:c>
      <x:c r="N4023" s="163" t="n">
        <x:v>0</x:v>
      </x:c>
      <x:c r="O4023" s="163" t="n">
        <x:v>0</x:v>
      </x:c>
      <x:c r="P4023" s="163" t="n">
        <x:v>0</x:v>
      </x:c>
      <x:c r="Q4023" s="202" t="n">
        <x:v>2597.4833125</x:v>
      </x:c>
      <x:c r="R4023" s="202" t="n">
        <x:v>4254.5505</x:v>
      </x:c>
      <x:c r="S4023" s="204" t="n">
        <x:v>63</x:v>
      </x:c>
    </x:row>
    <x:row r="4024">
      <x:c r="A4024" s="163" t="str">
        <x:v>threads-4-batch-2</x:v>
      </x:c>
      <x:c r="B4024" s="163" t="n">
        <x:v>1788335910.5352244</x:v>
      </x:c>
      <x:c r="C4024" s="200" t="n">
        <x:v>46267.3322978588</x:v>
      </x:c>
      <x:c r="D4024" s="163" t="n">
        <x:v>0.501873996006907</x:v>
      </x:c>
      <x:c r="E4024" s="163" t="n">
        <x:v>7014</x:v>
      </x:c>
      <x:c r="F4024" s="163" t="n">
        <x:v>385</x:v>
      </x:c>
      <x:c r="G4024" s="163" t="n">
        <x:v>1019203</x:v>
      </x:c>
      <x:c r="H4024" s="163" t="n">
        <x:v>46</x:v>
      </x:c>
      <x:c r="I4024" s="163" t="n">
        <x:v>3094.67578125</x:v>
      </x:c>
      <x:c r="J4024" s="163" t="n">
        <x:v>21</x:v>
      </x:c>
      <x:c r="K4024" s="163" t="n">
        <x:v>14</x:v>
      </x:c>
      <x:c r="L4024" s="163" t="n">
        <x:v>7895</x:v>
      </x:c>
      <x:c r="M4024" s="163" t="n">
        <x:v>1713</x:v>
      </x:c>
      <x:c r="N4024" s="163" t="n">
        <x:v>0</x:v>
      </x:c>
      <x:c r="O4024" s="163" t="n">
        <x:v>0</x:v>
      </x:c>
      <x:c r="P4024" s="163" t="n">
        <x:v>0</x:v>
      </x:c>
      <x:c r="Q4024" s="202" t="n">
        <x:v>1525.8741875</x:v>
      </x:c>
      <x:c r="R4024" s="202" t="n">
        <x:v>1902.94725</x:v>
      </x:c>
      <x:c r="S4024" s="204" t="n">
        <x:v>65</x:v>
      </x:c>
    </x:row>
    <x:row r="4025">
      <x:c r="A4025" s="163" t="str">
        <x:v>threads-4-batch-2</x:v>
      </x:c>
      <x:c r="B4025" s="163" t="n">
        <x:v>1788335911.0374525</x:v>
      </x:c>
      <x:c r="C4025" s="200" t="n">
        <x:v>46267.33230366898</x:v>
      </x:c>
      <x:c r="D4025" s="163" t="n">
        <x:v>0.5022285049926722</x:v>
      </x:c>
      <x:c r="E4025" s="163" t="n">
        <x:v>7014</x:v>
      </x:c>
      <x:c r="F4025" s="163" t="n">
        <x:v>385</x:v>
      </x:c>
      <x:c r="G4025" s="163" t="n">
        <x:v>1019203</x:v>
      </x:c>
      <x:c r="H4025" s="163" t="n">
        <x:v>46</x:v>
      </x:c>
      <x:c r="I4025" s="163" t="n">
        <x:v>3094.67578125</x:v>
      </x:c>
      <x:c r="J4025" s="163" t="n">
        <x:v>21</x:v>
      </x:c>
      <x:c r="K4025" s="163" t="n">
        <x:v>14</x:v>
      </x:c>
      <x:c r="L4025" s="163" t="n">
        <x:v>7896</x:v>
      </x:c>
      <x:c r="M4025" s="163" t="n">
        <x:v>1713</x:v>
      </x:c>
      <x:c r="N4025" s="163" t="n">
        <x:v>0</x:v>
      </x:c>
      <x:c r="O4025" s="163" t="n">
        <x:v>0</x:v>
      </x:c>
      <x:c r="P4025" s="163" t="n">
        <x:v>0</x:v>
      </x:c>
      <x:c r="Q4025" s="202" t="n">
        <x:v>1389.1773125</x:v>
      </x:c>
      <x:c r="R4025" s="202" t="n">
        <x:v>2030.42425</x:v>
      </x:c>
      <x:c r="S4025" s="204" t="n">
        <x:v>65</x:v>
      </x:c>
    </x:row>
    <x:row r="4026">
      <x:c r="A4026" s="163" t="str">
        <x:v>threads-4-batch-2</x:v>
      </x:c>
      <x:c r="B4026" s="163" t="n">
        <x:v>1788335911.5404065</x:v>
      </x:c>
      <x:c r="C4026" s="200" t="n">
        <x:v>46267.33230949074</x:v>
      </x:c>
      <x:c r="D4026" s="163" t="n">
        <x:v>0.5029537080117734</x:v>
      </x:c>
      <x:c r="E4026" s="163" t="n">
        <x:v>7014</x:v>
      </x:c>
      <x:c r="F4026" s="163" t="n">
        <x:v>385</x:v>
      </x:c>
      <x:c r="G4026" s="163" t="n">
        <x:v>1019203</x:v>
      </x:c>
      <x:c r="H4026" s="163" t="n">
        <x:v>46</x:v>
      </x:c>
      <x:c r="I4026" s="163" t="n">
        <x:v>3094.67578125</x:v>
      </x:c>
      <x:c r="J4026" s="163" t="n">
        <x:v>21</x:v>
      </x:c>
      <x:c r="K4026" s="163" t="n">
        <x:v>14</x:v>
      </x:c>
      <x:c r="L4026" s="163" t="n">
        <x:v>7896</x:v>
      </x:c>
      <x:c r="M4026" s="163" t="n">
        <x:v>1713</x:v>
      </x:c>
      <x:c r="N4026" s="163" t="n">
        <x:v>0</x:v>
      </x:c>
      <x:c r="O4026" s="163" t="n">
        <x:v>0</x:v>
      </x:c>
      <x:c r="P4026" s="163" t="n">
        <x:v>0</x:v>
      </x:c>
      <x:c r="Q4026" s="202" t="n">
        <x:v>1082.9443125</x:v>
      </x:c>
      <x:c r="R4026" s="202" t="n">
        <x:v>1721.8725</x:v>
      </x:c>
      <x:c r="S4026" s="204" t="n">
        <x:v>65</x:v>
      </x:c>
    </x:row>
    <x:row r="4027">
      <x:c r="A4027" s="163" t="str">
        <x:v>threads-4-batch-2</x:v>
      </x:c>
      <x:c r="B4027" s="163" t="n">
        <x:v>1788335912.043169</x:v>
      </x:c>
      <x:c r="C4027" s="200" t="n">
        <x:v>46267.3323153125</x:v>
      </x:c>
      <x:c r="D4027" s="163" t="n">
        <x:v>0.5027625149959931</x:v>
      </x:c>
      <x:c r="E4027" s="163" t="n">
        <x:v>7014</x:v>
      </x:c>
      <x:c r="F4027" s="163" t="n">
        <x:v>385</x:v>
      </x:c>
      <x:c r="G4027" s="163" t="n">
        <x:v>1019203</x:v>
      </x:c>
      <x:c r="H4027" s="163" t="n">
        <x:v>46</x:v>
      </x:c>
      <x:c r="I4027" s="163" t="n">
        <x:v>3094.67578125</x:v>
      </x:c>
      <x:c r="J4027" s="163" t="n">
        <x:v>21</x:v>
      </x:c>
      <x:c r="K4027" s="163" t="n">
        <x:v>14</x:v>
      </x:c>
      <x:c r="L4027" s="163" t="n">
        <x:v>7897</x:v>
      </x:c>
      <x:c r="M4027" s="163" t="n">
        <x:v>1713</x:v>
      </x:c>
      <x:c r="N4027" s="163" t="n">
        <x:v>0</x:v>
      </x:c>
      <x:c r="O4027" s="163" t="n">
        <x:v>0</x:v>
      </x:c>
      <x:c r="P4027" s="163" t="n">
        <x:v>0</x:v>
      </x:c>
      <x:c r="Q4027" s="202" t="n">
        <x:v>1392.3700625</x:v>
      </x:c>
      <x:c r="R4027" s="202" t="n">
        <x:v>2253.63375</x:v>
      </x:c>
      <x:c r="S4027" s="204" t="n">
        <x:v>65</x:v>
      </x:c>
    </x:row>
    <x:row r="4028">
      <x:c r="A4028" s="163" t="str">
        <x:v>threads-4-batch-2</x:v>
      </x:c>
      <x:c r="B4028" s="163" t="n">
        <x:v>1788335912.5459614</x:v>
      </x:c>
      <x:c r="C4028" s="200" t="n">
        <x:v>46267.33232112268</x:v>
      </x:c>
      <x:c r="D4028" s="163" t="n">
        <x:v>0.5027921959990636</x:v>
      </x:c>
      <x:c r="E4028" s="163" t="n">
        <x:v>7014</x:v>
      </x:c>
      <x:c r="F4028" s="163" t="n">
        <x:v>385</x:v>
      </x:c>
      <x:c r="G4028" s="163" t="n">
        <x:v>1019203</x:v>
      </x:c>
      <x:c r="H4028" s="163" t="n">
        <x:v>46</x:v>
      </x:c>
      <x:c r="I4028" s="163" t="n">
        <x:v>3094.67578125</x:v>
      </x:c>
      <x:c r="J4028" s="163" t="n">
        <x:v>21</x:v>
      </x:c>
      <x:c r="K4028" s="163" t="n">
        <x:v>14</x:v>
      </x:c>
      <x:c r="L4028" s="163" t="n">
        <x:v>7897</x:v>
      </x:c>
      <x:c r="M4028" s="163" t="n">
        <x:v>1713</x:v>
      </x:c>
      <x:c r="N4028" s="163" t="n">
        <x:v>0</x:v>
      </x:c>
      <x:c r="O4028" s="163" t="n">
        <x:v>0</x:v>
      </x:c>
      <x:c r="P4028" s="163" t="n">
        <x:v>0</x:v>
      </x:c>
      <x:c r="Q4028" s="202" t="n">
        <x:v>1511.7639375</x:v>
      </x:c>
      <x:c r="R4028" s="202" t="n">
        <x:v>1953.52425</x:v>
      </x:c>
      <x:c r="S4028" s="204" t="n">
        <x:v>57</x:v>
      </x:c>
    </x:row>
    <x:row r="4029">
      <x:c r="A4029" s="163" t="str">
        <x:v>threads-4-batch-2</x:v>
      </x:c>
      <x:c r="B4029" s="163" t="n">
        <x:v>1788335913.0484018</x:v>
      </x:c>
      <x:c r="C4029" s="200" t="n">
        <x:v>46267.332326944445</x:v>
      </x:c>
      <x:c r="D4029" s="163" t="n">
        <x:v>0.5024409299949184</x:v>
      </x:c>
      <x:c r="E4029" s="163" t="n">
        <x:v>7014</x:v>
      </x:c>
      <x:c r="F4029" s="163" t="n">
        <x:v>385</x:v>
      </x:c>
      <x:c r="G4029" s="163" t="n">
        <x:v>1019203</x:v>
      </x:c>
      <x:c r="H4029" s="163" t="n">
        <x:v>46</x:v>
      </x:c>
      <x:c r="I4029" s="163" t="n">
        <x:v>3094.67578125</x:v>
      </x:c>
      <x:c r="J4029" s="163" t="n">
        <x:v>21</x:v>
      </x:c>
      <x:c r="K4029" s="163" t="n">
        <x:v>14</x:v>
      </x:c>
      <x:c r="L4029" s="163" t="n">
        <x:v>7898</x:v>
      </x:c>
      <x:c r="M4029" s="163" t="n">
        <x:v>1713</x:v>
      </x:c>
      <x:c r="N4029" s="163" t="n">
        <x:v>0</x:v>
      </x:c>
      <x:c r="O4029" s="163" t="n">
        <x:v>0</x:v>
      </x:c>
      <x:c r="P4029" s="163" t="n">
        <x:v>0</x:v>
      </x:c>
      <x:c r="Q4029" s="202" t="n">
        <x:v>1193.6089375</x:v>
      </x:c>
      <x:c r="R4029" s="202" t="n">
        <x:v>1903.5055</x:v>
      </x:c>
      <x:c r="S4029" s="204" t="n">
        <x:v>57</x:v>
      </x:c>
    </x:row>
    <x:row r="4030">
      <x:c r="A4030" s="163" t="str">
        <x:v>threads-4-batch-2</x:v>
      </x:c>
      <x:c r="B4030" s="163" t="n">
        <x:v>1788335913.5509443</x:v>
      </x:c>
      <x:c r="C4030" s="200" t="n">
        <x:v>46267.33233275463</x:v>
      </x:c>
      <x:c r="D4030" s="163" t="n">
        <x:v>0.5025420169986319</x:v>
      </x:c>
      <x:c r="E4030" s="163" t="n">
        <x:v>7014</x:v>
      </x:c>
      <x:c r="F4030" s="163" t="n">
        <x:v>385</x:v>
      </x:c>
      <x:c r="G4030" s="163" t="n">
        <x:v>1019203</x:v>
      </x:c>
      <x:c r="H4030" s="163" t="n">
        <x:v>46</x:v>
      </x:c>
      <x:c r="I4030" s="163" t="n">
        <x:v>3094.67578125</x:v>
      </x:c>
      <x:c r="J4030" s="163" t="n">
        <x:v>21</x:v>
      </x:c>
      <x:c r="K4030" s="163" t="n">
        <x:v>14</x:v>
      </x:c>
      <x:c r="L4030" s="163" t="n">
        <x:v>7898</x:v>
      </x:c>
      <x:c r="M4030" s="163" t="n">
        <x:v>1713</x:v>
      </x:c>
      <x:c r="N4030" s="163" t="n">
        <x:v>0</x:v>
      </x:c>
      <x:c r="O4030" s="163" t="n">
        <x:v>0</x:v>
      </x:c>
      <x:c r="P4030" s="163" t="n">
        <x:v>0</x:v>
      </x:c>
      <x:c r="Q4030" s="202" t="n">
        <x:v>1131.144625</x:v>
      </x:c>
      <x:c r="R4030" s="202" t="n">
        <x:v>1846.67375</x:v>
      </x:c>
      <x:c r="S4030" s="204" t="n">
        <x:v>57</x:v>
      </x:c>
    </x:row>
    <x:row r="4031">
      <x:c r="A4031" s="163" t="str">
        <x:v>threads-4-batch-2</x:v>
      </x:c>
      <x:c r="B4031" s="163" t="n">
        <x:v>1788335914.0539198</x:v>
      </x:c>
      <x:c r="C4031" s="200" t="n">
        <x:v>46267.33233857639</x:v>
      </x:c>
      <x:c r="D4031" s="163" t="n">
        <x:v>0.5029756130097667</x:v>
      </x:c>
      <x:c r="E4031" s="163" t="n">
        <x:v>7014</x:v>
      </x:c>
      <x:c r="F4031" s="163" t="n">
        <x:v>385</x:v>
      </x:c>
      <x:c r="G4031" s="163" t="n">
        <x:v>1019203</x:v>
      </x:c>
      <x:c r="H4031" s="163" t="n">
        <x:v>46</x:v>
      </x:c>
      <x:c r="I4031" s="163" t="n">
        <x:v>3094.67578125</x:v>
      </x:c>
      <x:c r="J4031" s="163" t="n">
        <x:v>21</x:v>
      </x:c>
      <x:c r="K4031" s="163" t="n">
        <x:v>14</x:v>
      </x:c>
      <x:c r="L4031" s="163" t="n">
        <x:v>7899</x:v>
      </x:c>
      <x:c r="M4031" s="163" t="n">
        <x:v>1713</x:v>
      </x:c>
      <x:c r="N4031" s="163" t="n">
        <x:v>0</x:v>
      </x:c>
      <x:c r="O4031" s="163" t="n">
        <x:v>0</x:v>
      </x:c>
      <x:c r="P4031" s="163" t="n">
        <x:v>0</x:v>
      </x:c>
      <x:c r="Q4031" s="202" t="n">
        <x:v>1362.9441875</x:v>
      </x:c>
      <x:c r="R4031" s="202" t="n">
        <x:v>2232.25175</x:v>
      </x:c>
      <x:c r="S4031" s="204" t="n">
        <x:v>57</x:v>
      </x:c>
    </x:row>
    <x:row r="4032">
      <x:c r="A4032" s="163" t="str">
        <x:v>threads-4-batch-2</x:v>
      </x:c>
      <x:c r="B4032" s="163" t="n">
        <x:v>1788335914.55654</x:v>
      </x:c>
      <x:c r="C4032" s="200" t="n">
        <x:v>46267.33234439815</x:v>
      </x:c>
      <x:c r="D4032" s="163" t="n">
        <x:v>0.5026202969893347</x:v>
      </x:c>
      <x:c r="E4032" s="163" t="n">
        <x:v>7014</x:v>
      </x:c>
      <x:c r="F4032" s="163" t="n">
        <x:v>385</x:v>
      </x:c>
      <x:c r="G4032" s="163" t="n">
        <x:v>1019203</x:v>
      </x:c>
      <x:c r="H4032" s="163" t="n">
        <x:v>46</x:v>
      </x:c>
      <x:c r="I4032" s="163" t="n">
        <x:v>3094.67578125</x:v>
      </x:c>
      <x:c r="J4032" s="163" t="n">
        <x:v>21</x:v>
      </x:c>
      <x:c r="K4032" s="163" t="n">
        <x:v>14</x:v>
      </x:c>
      <x:c r="L4032" s="163" t="n">
        <x:v>7899</x:v>
      </x:c>
      <x:c r="M4032" s="163" t="n">
        <x:v>1713</x:v>
      </x:c>
      <x:c r="N4032" s="163" t="n">
        <x:v>0</x:v>
      </x:c>
      <x:c r="O4032" s="163" t="n">
        <x:v>0</x:v>
      </x:c>
      <x:c r="P4032" s="163" t="n">
        <x:v>0</x:v>
      </x:c>
      <x:c r="Q4032" s="202" t="n">
        <x:v>1261.981875</x:v>
      </x:c>
      <x:c r="R4032" s="202" t="n">
        <x:v>1943.37</x:v>
      </x:c>
      <x:c r="S4032" s="204" t="n">
        <x:v>54</x:v>
      </x:c>
    </x:row>
    <x:row r="4033">
      <x:c r="A4033" s="163" t="str">
        <x:v>threads-4-batch-2</x:v>
      </x:c>
      <x:c r="B4033" s="163" t="n">
        <x:v>1788335915.0590174</x:v>
      </x:c>
      <x:c r="C4033" s="200" t="n">
        <x:v>46267.332350219905</x:v>
      </x:c>
      <x:c r="D4033" s="163" t="n">
        <x:v>0.5024778880033409</x:v>
      </x:c>
      <x:c r="E4033" s="163" t="n">
        <x:v>7014</x:v>
      </x:c>
      <x:c r="F4033" s="163" t="n">
        <x:v>385</x:v>
      </x:c>
      <x:c r="G4033" s="163" t="n">
        <x:v>1019203</x:v>
      </x:c>
      <x:c r="H4033" s="163" t="n">
        <x:v>46</x:v>
      </x:c>
      <x:c r="I4033" s="163" t="n">
        <x:v>3094.67578125</x:v>
      </x:c>
      <x:c r="J4033" s="163" t="n">
        <x:v>21</x:v>
      </x:c>
      <x:c r="K4033" s="163" t="n">
        <x:v>14</x:v>
      </x:c>
      <x:c r="L4033" s="163" t="n">
        <x:v>7900</x:v>
      </x:c>
      <x:c r="M4033" s="163" t="n">
        <x:v>1713</x:v>
      </x:c>
      <x:c r="N4033" s="163" t="n">
        <x:v>0</x:v>
      </x:c>
      <x:c r="O4033" s="163" t="n">
        <x:v>0</x:v>
      </x:c>
      <x:c r="P4033" s="163" t="n">
        <x:v>0</x:v>
      </x:c>
      <x:c r="Q4033" s="202" t="n">
        <x:v>2026.5559375</x:v>
      </x:c>
      <x:c r="R4033" s="202" t="n">
        <x:v>3337.282</x:v>
      </x:c>
      <x:c r="S4033" s="204" t="n">
        <x:v>54</x:v>
      </x:c>
    </x:row>
    <x:row r="4034">
      <x:c r="A4034" s="163" t="str">
        <x:v>threads-4-batch-2</x:v>
      </x:c>
      <x:c r="B4034" s="163" t="n">
        <x:v>1788335915.5611706</x:v>
      </x:c>
      <x:c r="C4034" s="200" t="n">
        <x:v>46267.33235603009</x:v>
      </x:c>
      <x:c r="D4034" s="163" t="n">
        <x:v>0.502152778004529</x:v>
      </x:c>
      <x:c r="E4034" s="163" t="n">
        <x:v>7014</x:v>
      </x:c>
      <x:c r="F4034" s="163" t="n">
        <x:v>385</x:v>
      </x:c>
      <x:c r="G4034" s="163" t="n">
        <x:v>1019203</x:v>
      </x:c>
      <x:c r="H4034" s="163" t="n">
        <x:v>46</x:v>
      </x:c>
      <x:c r="I4034" s="163" t="n">
        <x:v>3094.67578125</x:v>
      </x:c>
      <x:c r="J4034" s="163" t="n">
        <x:v>21</x:v>
      </x:c>
      <x:c r="K4034" s="163" t="n">
        <x:v>14</x:v>
      </x:c>
      <x:c r="L4034" s="163" t="n">
        <x:v>7900</x:v>
      </x:c>
      <x:c r="M4034" s="163" t="n">
        <x:v>1713</x:v>
      </x:c>
      <x:c r="N4034" s="163" t="n">
        <x:v>0</x:v>
      </x:c>
      <x:c r="O4034" s="163" t="n">
        <x:v>0</x:v>
      </x:c>
      <x:c r="P4034" s="163" t="n">
        <x:v>0</x:v>
      </x:c>
      <x:c r="Q4034" s="202" t="n">
        <x:v>1002.7240625</x:v>
      </x:c>
      <x:c r="R4034" s="202" t="n">
        <x:v>943.59875</x:v>
      </x:c>
      <x:c r="S4034" s="204" t="n">
        <x:v>54</x:v>
      </x:c>
    </x:row>
    <x:row r="4035">
      <x:c r="A4035" s="163" t="str">
        <x:v>threads-4-batch-2</x:v>
      </x:c>
      <x:c r="B4035" s="163" t="n">
        <x:v>1788335916.0637581</x:v>
      </x:c>
      <x:c r="C4035" s="200" t="n">
        <x:v>46267.33236184028</x:v>
      </x:c>
      <x:c r="D4035" s="163" t="n">
        <x:v>0.502587606999441</x:v>
      </x:c>
      <x:c r="E4035" s="163" t="n">
        <x:v>7014</x:v>
      </x:c>
      <x:c r="F4035" s="163" t="n">
        <x:v>385</x:v>
      </x:c>
      <x:c r="G4035" s="163" t="n">
        <x:v>1019203</x:v>
      </x:c>
      <x:c r="H4035" s="163" t="n">
        <x:v>46</x:v>
      </x:c>
      <x:c r="I4035" s="163" t="n">
        <x:v>3094.67578125</x:v>
      </x:c>
      <x:c r="J4035" s="163" t="n">
        <x:v>21</x:v>
      </x:c>
      <x:c r="K4035" s="163" t="n">
        <x:v>14</x:v>
      </x:c>
      <x:c r="L4035" s="163" t="n">
        <x:v>7901</x:v>
      </x:c>
      <x:c r="M4035" s="163" t="n">
        <x:v>1713</x:v>
      </x:c>
      <x:c r="N4035" s="163" t="n">
        <x:v>0</x:v>
      </x:c>
      <x:c r="O4035" s="163" t="n">
        <x:v>0</x:v>
      </x:c>
      <x:c r="P4035" s="163" t="n">
        <x:v>0</x:v>
      </x:c>
      <x:c r="Q4035" s="202" t="n">
        <x:v>2004.36625</x:v>
      </x:c>
      <x:c r="R4035" s="202" t="n">
        <x:v>2649.8815</x:v>
      </x:c>
      <x:c r="S4035" s="204" t="n">
        <x:v>54</x:v>
      </x:c>
    </x:row>
    <x:row r="4036">
      <x:c r="A4036" s="163" t="str">
        <x:v>threads-4-batch-2</x:v>
      </x:c>
      <x:c r="B4036" s="163" t="n">
        <x:v>1788335916.5660093</x:v>
      </x:c>
      <x:c r="C4036" s="200" t="n">
        <x:v>46267.332367662035</x:v>
      </x:c>
      <x:c r="D4036" s="163" t="n">
        <x:v>0.5022510059934575</x:v>
      </x:c>
      <x:c r="E4036" s="163" t="n">
        <x:v>7014</x:v>
      </x:c>
      <x:c r="F4036" s="163" t="n">
        <x:v>385</x:v>
      </x:c>
      <x:c r="G4036" s="163" t="n">
        <x:v>1019203</x:v>
      </x:c>
      <x:c r="H4036" s="163" t="n">
        <x:v>46</x:v>
      </x:c>
      <x:c r="I4036" s="163" t="n">
        <x:v>3094.67578125</x:v>
      </x:c>
      <x:c r="J4036" s="163" t="n">
        <x:v>21</x:v>
      </x:c>
      <x:c r="K4036" s="163" t="n">
        <x:v>14</x:v>
      </x:c>
      <x:c r="L4036" s="163" t="n">
        <x:v>7901</x:v>
      </x:c>
      <x:c r="M4036" s="163" t="n">
        <x:v>1713</x:v>
      </x:c>
      <x:c r="N4036" s="163" t="n">
        <x:v>0</x:v>
      </x:c>
      <x:c r="O4036" s="163" t="n">
        <x:v>0</x:v>
      </x:c>
      <x:c r="P4036" s="163" t="n">
        <x:v>0</x:v>
      </x:c>
      <x:c r="Q4036" s="202" t="n">
        <x:v>2145.5541875</x:v>
      </x:c>
      <x:c r="R4036" s="202" t="n">
        <x:v>2453.4245</x:v>
      </x:c>
      <x:c r="S4036" s="204" t="n">
        <x:v>52</x:v>
      </x:c>
    </x:row>
    <x:row r="4037">
      <x:c r="A4037" s="163" t="str">
        <x:v>threads-4-batch-2</x:v>
      </x:c>
      <x:c r="B4037" s="163" t="n">
        <x:v>1788335917.0684307</x:v>
      </x:c>
      <x:c r="C4037" s="200" t="n">
        <x:v>46267.33237347222</x:v>
      </x:c>
      <x:c r="D4037" s="163" t="n">
        <x:v>0.5024216590099968</x:v>
      </x:c>
      <x:c r="E4037" s="163" t="n">
        <x:v>7014</x:v>
      </x:c>
      <x:c r="F4037" s="163" t="n">
        <x:v>385</x:v>
      </x:c>
      <x:c r="G4037" s="163" t="n">
        <x:v>1019203</x:v>
      </x:c>
      <x:c r="H4037" s="163" t="n">
        <x:v>46</x:v>
      </x:c>
      <x:c r="I4037" s="163" t="n">
        <x:v>3094.67578125</x:v>
      </x:c>
      <x:c r="J4037" s="163" t="n">
        <x:v>21</x:v>
      </x:c>
      <x:c r="K4037" s="163" t="n">
        <x:v>14</x:v>
      </x:c>
      <x:c r="L4037" s="163" t="n">
        <x:v>7902</x:v>
      </x:c>
      <x:c r="M4037" s="163" t="n">
        <x:v>1713</x:v>
      </x:c>
      <x:c r="N4037" s="163" t="n">
        <x:v>0</x:v>
      </x:c>
      <x:c r="O4037" s="163" t="n">
        <x:v>0</x:v>
      </x:c>
      <x:c r="P4037" s="163" t="n">
        <x:v>0</x:v>
      </x:c>
      <x:c r="Q4037" s="202" t="n">
        <x:v>1586.2293125</x:v>
      </x:c>
      <x:c r="R4037" s="202" t="n">
        <x:v>2092.98325</x:v>
      </x:c>
      <x:c r="S4037" s="204" t="n">
        <x:v>52</x:v>
      </x:c>
    </x:row>
    <x:row r="4038">
      <x:c r="A4038" s="163" t="str">
        <x:v>threads-4-batch-2</x:v>
      </x:c>
      <x:c r="B4038" s="163" t="n">
        <x:v>1788335917.5712621</x:v>
      </x:c>
      <x:c r="C4038" s="200" t="n">
        <x:v>46267.332379293985</x:v>
      </x:c>
      <x:c r="D4038" s="163" t="n">
        <x:v>0.5028313349903328</x:v>
      </x:c>
      <x:c r="E4038" s="163" t="n">
        <x:v>7014</x:v>
      </x:c>
      <x:c r="F4038" s="163" t="n">
        <x:v>385</x:v>
      </x:c>
      <x:c r="G4038" s="163" t="n">
        <x:v>1019203</x:v>
      </x:c>
      <x:c r="H4038" s="163" t="n">
        <x:v>46</x:v>
      </x:c>
      <x:c r="I4038" s="163" t="n">
        <x:v>3094.67578125</x:v>
      </x:c>
      <x:c r="J4038" s="163" t="n">
        <x:v>21</x:v>
      </x:c>
      <x:c r="K4038" s="163" t="n">
        <x:v>14</x:v>
      </x:c>
      <x:c r="L4038" s="163" t="n">
        <x:v>7902</x:v>
      </x:c>
      <x:c r="M4038" s="163" t="n">
        <x:v>1713</x:v>
      </x:c>
      <x:c r="N4038" s="163" t="n">
        <x:v>0</x:v>
      </x:c>
      <x:c r="O4038" s="163" t="n">
        <x:v>0</x:v>
      </x:c>
      <x:c r="P4038" s="163" t="n">
        <x:v>0</x:v>
      </x:c>
      <x:c r="Q4038" s="202" t="n">
        <x:v>2111.0268125</x:v>
      </x:c>
      <x:c r="R4038" s="202" t="n">
        <x:v>2997.78475</x:v>
      </x:c>
      <x:c r="S4038" s="204" t="n">
        <x:v>52</x:v>
      </x:c>
    </x:row>
    <x:row r="4039">
      <x:c r="A4039" s="163" t="str">
        <x:v>threads-4-batch-2</x:v>
      </x:c>
      <x:c r="B4039" s="163" t="n">
        <x:v>1788335918.0738192</x:v>
      </x:c>
      <x:c r="C4039" s="200" t="n">
        <x:v>46267.332385104164</x:v>
      </x:c>
      <x:c r="D4039" s="163" t="n">
        <x:v>0.5025567850098014</x:v>
      </x:c>
      <x:c r="E4039" s="163" t="n">
        <x:v>7014</x:v>
      </x:c>
      <x:c r="F4039" s="163" t="n">
        <x:v>385</x:v>
      </x:c>
      <x:c r="G4039" s="163" t="n">
        <x:v>1019203</x:v>
      </x:c>
      <x:c r="H4039" s="163" t="n">
        <x:v>46</x:v>
      </x:c>
      <x:c r="I4039" s="163" t="n">
        <x:v>3094.67578125</x:v>
      </x:c>
      <x:c r="J4039" s="163" t="n">
        <x:v>21</x:v>
      </x:c>
      <x:c r="K4039" s="163" t="n">
        <x:v>14</x:v>
      </x:c>
      <x:c r="L4039" s="163" t="n">
        <x:v>7903</x:v>
      </x:c>
      <x:c r="M4039" s="163" t="n">
        <x:v>1713</x:v>
      </x:c>
      <x:c r="N4039" s="163" t="n">
        <x:v>0</x:v>
      </x:c>
      <x:c r="O4039" s="163" t="n">
        <x:v>0</x:v>
      </x:c>
      <x:c r="P4039" s="163" t="n">
        <x:v>0</x:v>
      </x:c>
      <x:c r="Q4039" s="202" t="n">
        <x:v>1896.38725</x:v>
      </x:c>
      <x:c r="R4039" s="202" t="n">
        <x:v>2822.984</x:v>
      </x:c>
      <x:c r="S4039" s="204" t="n">
        <x:v>52</x:v>
      </x:c>
    </x:row>
    <x:row r="4040">
      <x:c r="A4040" s="163" t="str">
        <x:v>threads-4-batch-2</x:v>
      </x:c>
      <x:c r="B4040" s="163" t="n">
        <x:v>1788335918.5759845</x:v>
      </x:c>
      <x:c r="C4040" s="200" t="n">
        <x:v>46267.33239091435</x:v>
      </x:c>
      <x:c r="D4040" s="163" t="n">
        <x:v>0.5021653899893863</x:v>
      </x:c>
      <x:c r="E4040" s="163" t="n">
        <x:v>7014</x:v>
      </x:c>
      <x:c r="F4040" s="163" t="n">
        <x:v>385</x:v>
      </x:c>
      <x:c r="G4040" s="163" t="n">
        <x:v>1019203</x:v>
      </x:c>
      <x:c r="H4040" s="163" t="n">
        <x:v>46</x:v>
      </x:c>
      <x:c r="I4040" s="163" t="n">
        <x:v>3094.67578125</x:v>
      </x:c>
      <x:c r="J4040" s="163" t="n">
        <x:v>21</x:v>
      </x:c>
      <x:c r="K4040" s="163" t="n">
        <x:v>14</x:v>
      </x:c>
      <x:c r="L4040" s="163" t="n">
        <x:v>7903</x:v>
      </x:c>
      <x:c r="M4040" s="163" t="n">
        <x:v>1713</x:v>
      </x:c>
      <x:c r="N4040" s="163" t="n">
        <x:v>0</x:v>
      </x:c>
      <x:c r="O4040" s="163" t="n">
        <x:v>0</x:v>
      </x:c>
      <x:c r="P4040" s="163" t="n">
        <x:v>0</x:v>
      </x:c>
      <x:c r="Q4040" s="202" t="n">
        <x:v>1808.3889375</x:v>
      </x:c>
      <x:c r="R4040" s="202" t="n">
        <x:v>2148.146</x:v>
      </x:c>
      <x:c r="S4040" s="204" t="n">
        <x:v>51</x:v>
      </x:c>
    </x:row>
    <x:row r="4041">
      <x:c r="A4041" s="163" t="str">
        <x:v>threads-4-batch-2</x:v>
      </x:c>
      <x:c r="B4041" s="163" t="n">
        <x:v>1788335919.0782585</x:v>
      </x:c>
      <x:c r="C4041" s="200" t="n">
        <x:v>46267.332396736114</x:v>
      </x:c>
      <x:c r="D4041" s="163" t="n">
        <x:v>0.5022743550071027</x:v>
      </x:c>
      <x:c r="E4041" s="163" t="n">
        <x:v>7014</x:v>
      </x:c>
      <x:c r="F4041" s="163" t="n">
        <x:v>385</x:v>
      </x:c>
      <x:c r="G4041" s="163" t="n">
        <x:v>1019203</x:v>
      </x:c>
      <x:c r="H4041" s="163" t="n">
        <x:v>46</x:v>
      </x:c>
      <x:c r="I4041" s="163" t="n">
        <x:v>3094.67578125</x:v>
      </x:c>
      <x:c r="J4041" s="163" t="n">
        <x:v>21</x:v>
      </x:c>
      <x:c r="K4041" s="163" t="n">
        <x:v>14</x:v>
      </x:c>
      <x:c r="L4041" s="163" t="n">
        <x:v>7904</x:v>
      </x:c>
      <x:c r="M4041" s="163" t="n">
        <x:v>1713</x:v>
      </x:c>
      <x:c r="N4041" s="163" t="n">
        <x:v>0</x:v>
      </x:c>
      <x:c r="O4041" s="163" t="n">
        <x:v>0</x:v>
      </x:c>
      <x:c r="P4041" s="163" t="n">
        <x:v>0</x:v>
      </x:c>
      <x:c r="Q4041" s="202" t="n">
        <x:v>1860.8103125</x:v>
      </x:c>
      <x:c r="R4041" s="202" t="n">
        <x:v>2839.87125</x:v>
      </x:c>
      <x:c r="S4041" s="204" t="n">
        <x:v>51</x:v>
      </x:c>
    </x:row>
    <x:row r="4042">
      <x:c r="A4042" s="163" t="str">
        <x:v>threads-4-batch-2</x:v>
      </x:c>
      <x:c r="B4042" s="163" t="n">
        <x:v>1788335919.5805147</x:v>
      </x:c>
      <x:c r="C4042" s="200" t="n">
        <x:v>46267.33240254629</x:v>
      </x:c>
      <x:c r="D4042" s="163" t="n">
        <x:v>0.5022559549979633</x:v>
      </x:c>
      <x:c r="E4042" s="163" t="n">
        <x:v>7014</x:v>
      </x:c>
      <x:c r="F4042" s="163" t="n">
        <x:v>385</x:v>
      </x:c>
      <x:c r="G4042" s="163" t="n">
        <x:v>1019203</x:v>
      </x:c>
      <x:c r="H4042" s="163" t="n">
        <x:v>46</x:v>
      </x:c>
      <x:c r="I4042" s="163" t="n">
        <x:v>3094.67578125</x:v>
      </x:c>
      <x:c r="J4042" s="163" t="n">
        <x:v>21</x:v>
      </x:c>
      <x:c r="K4042" s="163" t="n">
        <x:v>14</x:v>
      </x:c>
      <x:c r="L4042" s="163" t="n">
        <x:v>7904</x:v>
      </x:c>
      <x:c r="M4042" s="163" t="n">
        <x:v>1713</x:v>
      </x:c>
      <x:c r="N4042" s="163" t="n">
        <x:v>0</x:v>
      </x:c>
      <x:c r="O4042" s="163" t="n">
        <x:v>0</x:v>
      </x:c>
      <x:c r="P4042" s="163" t="n">
        <x:v>0</x:v>
      </x:c>
      <x:c r="Q4042" s="202" t="n">
        <x:v>1660.7380625</x:v>
      </x:c>
      <x:c r="R4042" s="202" t="n">
        <x:v>2200.75375</x:v>
      </x:c>
      <x:c r="S4042" s="204" t="n">
        <x:v>51</x:v>
      </x:c>
    </x:row>
    <x:row r="4043">
      <x:c r="A4043" s="163" t="str">
        <x:v>threads-4-batch-2</x:v>
      </x:c>
      <x:c r="B4043" s="163" t="n">
        <x:v>1788335920.0833962</x:v>
      </x:c>
      <x:c r="C4043" s="200" t="n">
        <x:v>46267.332408368056</x:v>
      </x:c>
      <x:c r="D4043" s="163" t="n">
        <x:v>0.5028812030068366</x:v>
      </x:c>
      <x:c r="E4043" s="163" t="n">
        <x:v>7014</x:v>
      </x:c>
      <x:c r="F4043" s="163" t="n">
        <x:v>385</x:v>
      </x:c>
      <x:c r="G4043" s="163" t="n">
        <x:v>1019203</x:v>
      </x:c>
      <x:c r="H4043" s="163" t="n">
        <x:v>46</x:v>
      </x:c>
      <x:c r="I4043" s="163" t="n">
        <x:v>3094.67578125</x:v>
      </x:c>
      <x:c r="J4043" s="163" t="n">
        <x:v>21</x:v>
      </x:c>
      <x:c r="K4043" s="163" t="n">
        <x:v>14</x:v>
      </x:c>
      <x:c r="L4043" s="163" t="n">
        <x:v>7905</x:v>
      </x:c>
      <x:c r="M4043" s="163" t="n">
        <x:v>1713</x:v>
      </x:c>
      <x:c r="N4043" s="163" t="n">
        <x:v>0</x:v>
      </x:c>
      <x:c r="O4043" s="163" t="n">
        <x:v>0</x:v>
      </x:c>
      <x:c r="P4043" s="163" t="n">
        <x:v>0</x:v>
      </x:c>
      <x:c r="Q4043" s="202" t="n">
        <x:v>1482.25975</x:v>
      </x:c>
      <x:c r="R4043" s="202" t="n">
        <x:v>2290.488</x:v>
      </x:c>
      <x:c r="S4043" s="204" t="n">
        <x:v>51</x:v>
      </x:c>
    </x:row>
    <x:row r="4044">
      <x:c r="A4044" s="163" t="str">
        <x:v>threads-4-batch-2</x:v>
      </x:c>
      <x:c r="B4044" s="163" t="n">
        <x:v>1788335920.586494</x:v>
      </x:c>
      <x:c r="C4044" s="200" t="n">
        <x:v>46267.33241418981</x:v>
      </x:c>
      <x:c r="D4044" s="163" t="n">
        <x:v>0.5030980379960965</x:v>
      </x:c>
      <x:c r="E4044" s="163" t="n">
        <x:v>7014</x:v>
      </x:c>
      <x:c r="F4044" s="163" t="n">
        <x:v>385</x:v>
      </x:c>
      <x:c r="G4044" s="163" t="n">
        <x:v>1019203</x:v>
      </x:c>
      <x:c r="H4044" s="163" t="n">
        <x:v>46</x:v>
      </x:c>
      <x:c r="I4044" s="163" t="n">
        <x:v>3094.67578125</x:v>
      </x:c>
      <x:c r="J4044" s="163" t="n">
        <x:v>21</x:v>
      </x:c>
      <x:c r="K4044" s="163" t="n">
        <x:v>14</x:v>
      </x:c>
      <x:c r="L4044" s="163" t="n">
        <x:v>7905</x:v>
      </x:c>
      <x:c r="M4044" s="163" t="n">
        <x:v>1713</x:v>
      </x:c>
      <x:c r="N4044" s="163" t="n">
        <x:v>0</x:v>
      </x:c>
      <x:c r="O4044" s="163" t="n">
        <x:v>0</x:v>
      </x:c>
      <x:c r="P4044" s="163" t="n">
        <x:v>0</x:v>
      </x:c>
      <x:c r="Q4044" s="202" t="n">
        <x:v>1450.8388125</x:v>
      </x:c>
      <x:c r="R4044" s="202" t="n">
        <x:v>2168.917</x:v>
      </x:c>
      <x:c r="S4044" s="204" t="n">
        <x:v>51</x:v>
      </x:c>
    </x:row>
    <x:row r="4045">
      <x:c r="A4045" s="163" t="str">
        <x:v>threads-4-batch-2</x:v>
      </x:c>
      <x:c r="B4045" s="163" t="n">
        <x:v>1788335921.0889206</x:v>
      </x:c>
      <x:c r="C4045" s="200" t="n">
        <x:v>46267.33242</x:v>
      </x:c>
      <x:c r="D4045" s="163" t="n">
        <x:v>0.5024267679982586</x:v>
      </x:c>
      <x:c r="E4045" s="163" t="n">
        <x:v>7014</x:v>
      </x:c>
      <x:c r="F4045" s="163" t="n">
        <x:v>385</x:v>
      </x:c>
      <x:c r="G4045" s="163" t="n">
        <x:v>1019203</x:v>
      </x:c>
      <x:c r="H4045" s="163" t="n">
        <x:v>46</x:v>
      </x:c>
      <x:c r="I4045" s="163" t="n">
        <x:v>3094.67578125</x:v>
      </x:c>
      <x:c r="J4045" s="163" t="n">
        <x:v>21</x:v>
      </x:c>
      <x:c r="K4045" s="163" t="n">
        <x:v>14</x:v>
      </x:c>
      <x:c r="L4045" s="163" t="n">
        <x:v>7906</x:v>
      </x:c>
      <x:c r="M4045" s="163" t="n">
        <x:v>1713</x:v>
      </x:c>
      <x:c r="N4045" s="163" t="n">
        <x:v>0</x:v>
      </x:c>
      <x:c r="O4045" s="163" t="n">
        <x:v>0</x:v>
      </x:c>
      <x:c r="P4045" s="163" t="n">
        <x:v>0</x:v>
      </x:c>
      <x:c r="Q4045" s="202" t="n">
        <x:v>1481.3021875</x:v>
      </x:c>
      <x:c r="R4045" s="202" t="n">
        <x:v>2542.567</x:v>
      </x:c>
      <x:c r="S4045" s="204" t="n">
        <x:v>51</x:v>
      </x:c>
    </x:row>
    <x:row r="4046">
      <x:c r="A4046" s="163" t="str">
        <x:v>threads-4-batch-2</x:v>
      </x:c>
      <x:c r="B4046" s="163" t="n">
        <x:v>1788335921.5911694</x:v>
      </x:c>
      <x:c r="C4046" s="200" t="n">
        <x:v>46267.33242582176</x:v>
      </x:c>
      <x:c r="D4046" s="163" t="n">
        <x:v>0.5022486959933303</x:v>
      </x:c>
      <x:c r="E4046" s="163" t="n">
        <x:v>7014</x:v>
      </x:c>
      <x:c r="F4046" s="163" t="n">
        <x:v>385</x:v>
      </x:c>
      <x:c r="G4046" s="163" t="n">
        <x:v>1019203</x:v>
      </x:c>
      <x:c r="H4046" s="163" t="n">
        <x:v>46</x:v>
      </x:c>
      <x:c r="I4046" s="163" t="n">
        <x:v>3094.67578125</x:v>
      </x:c>
      <x:c r="J4046" s="163" t="n">
        <x:v>21</x:v>
      </x:c>
      <x:c r="K4046" s="163" t="n">
        <x:v>14</x:v>
      </x:c>
      <x:c r="L4046" s="163" t="n">
        <x:v>7906</x:v>
      </x:c>
      <x:c r="M4046" s="163" t="n">
        <x:v>1713</x:v>
      </x:c>
      <x:c r="N4046" s="163" t="n">
        <x:v>0</x:v>
      </x:c>
      <x:c r="O4046" s="163" t="n">
        <x:v>0</x:v>
      </x:c>
      <x:c r="P4046" s="163" t="n">
        <x:v>0</x:v>
      </x:c>
      <x:c r="Q4046" s="202" t="n">
        <x:v>1436.3245</x:v>
      </x:c>
      <x:c r="R4046" s="202" t="n">
        <x:v>1849.77725</x:v>
      </x:c>
      <x:c r="S4046" s="204" t="n">
        <x:v>51</x:v>
      </x:c>
    </x:row>
    <x:row r="4047">
      <x:c r="A4047" s="163" t="str">
        <x:v>threads-4-batch-2</x:v>
      </x:c>
      <x:c r="B4047" s="163" t="n">
        <x:v>1788335922.0935757</x:v>
      </x:c>
      <x:c r="C4047" s="200" t="n">
        <x:v>46267.33243163194</x:v>
      </x:c>
      <x:c r="D4047" s="163" t="n">
        <x:v>0.502406202009297</x:v>
      </x:c>
      <x:c r="E4047" s="163" t="n">
        <x:v>7014</x:v>
      </x:c>
      <x:c r="F4047" s="163" t="n">
        <x:v>385</x:v>
      </x:c>
      <x:c r="G4047" s="163" t="n">
        <x:v>1019203</x:v>
      </x:c>
      <x:c r="H4047" s="163" t="n">
        <x:v>46</x:v>
      </x:c>
      <x:c r="I4047" s="163" t="n">
        <x:v>3094.67578125</x:v>
      </x:c>
      <x:c r="J4047" s="163" t="n">
        <x:v>21</x:v>
      </x:c>
      <x:c r="K4047" s="163" t="n">
        <x:v>14</x:v>
      </x:c>
      <x:c r="L4047" s="163" t="n">
        <x:v>7907</x:v>
      </x:c>
      <x:c r="M4047" s="163" t="n">
        <x:v>1713</x:v>
      </x:c>
      <x:c r="N4047" s="163" t="n">
        <x:v>0</x:v>
      </x:c>
      <x:c r="O4047" s="163" t="n">
        <x:v>0</x:v>
      </x:c>
      <x:c r="P4047" s="163" t="n">
        <x:v>0</x:v>
      </x:c>
      <x:c r="Q4047" s="202" t="n">
        <x:v>1467.0034375</x:v>
      </x:c>
      <x:c r="R4047" s="202" t="n">
        <x:v>2363.66475</x:v>
      </x:c>
      <x:c r="S4047" s="204" t="n">
        <x:v>51</x:v>
      </x:c>
    </x:row>
    <x:row r="4048">
      <x:c r="A4048" s="163" t="str">
        <x:v>threads-4-batch-2</x:v>
      </x:c>
      <x:c r="B4048" s="163" t="n">
        <x:v>1788335922.5956392</x:v>
      </x:c>
      <x:c r="C4048" s="200" t="n">
        <x:v>46267.33243744213</x:v>
      </x:c>
      <x:c r="D4048" s="163" t="n">
        <x:v>0.5020640619914047</x:v>
      </x:c>
      <x:c r="E4048" s="163" t="n">
        <x:v>7014</x:v>
      </x:c>
      <x:c r="F4048" s="163" t="n">
        <x:v>385</x:v>
      </x:c>
      <x:c r="G4048" s="163" t="n">
        <x:v>1019203</x:v>
      </x:c>
      <x:c r="H4048" s="163" t="n">
        <x:v>46</x:v>
      </x:c>
      <x:c r="I4048" s="163" t="n">
        <x:v>3094.67578125</x:v>
      </x:c>
      <x:c r="J4048" s="163" t="n">
        <x:v>21</x:v>
      </x:c>
      <x:c r="K4048" s="163" t="n">
        <x:v>14</x:v>
      </x:c>
      <x:c r="L4048" s="163" t="n">
        <x:v>7907</x:v>
      </x:c>
      <x:c r="M4048" s="163" t="n">
        <x:v>1713</x:v>
      </x:c>
      <x:c r="N4048" s="163" t="n">
        <x:v>0</x:v>
      </x:c>
      <x:c r="O4048" s="163" t="n">
        <x:v>0</x:v>
      </x:c>
      <x:c r="P4048" s="163" t="n">
        <x:v>0</x:v>
      </x:c>
      <x:c r="Q4048" s="202" t="n">
        <x:v>2999.4954375</x:v>
      </x:c>
      <x:c r="R4048" s="202" t="n">
        <x:v>3547.756</x:v>
      </x:c>
      <x:c r="S4048" s="204" t="n">
        <x:v>51</x:v>
      </x:c>
    </x:row>
    <x:row r="4049">
      <x:c r="A4049" s="163" t="str">
        <x:v>threads-4-batch-2</x:v>
      </x:c>
      <x:c r="B4049" s="163" t="n">
        <x:v>1788335923.0973728</x:v>
      </x:c>
      <x:c r="C4049" s="200" t="n">
        <x:v>46267.332443252315</x:v>
      </x:c>
      <x:c r="D4049" s="163" t="n">
        <x:v>0.5017331060080323</x:v>
      </x:c>
      <x:c r="E4049" s="163" t="n">
        <x:v>7014</x:v>
      </x:c>
      <x:c r="F4049" s="163" t="n">
        <x:v>385</x:v>
      </x:c>
      <x:c r="G4049" s="163" t="n">
        <x:v>1019203</x:v>
      </x:c>
      <x:c r="H4049" s="163" t="n">
        <x:v>46</x:v>
      </x:c>
      <x:c r="I4049" s="163" t="n">
        <x:v>3094.67578125</x:v>
      </x:c>
      <x:c r="J4049" s="163" t="n">
        <x:v>21</x:v>
      </x:c>
      <x:c r="K4049" s="163" t="n">
        <x:v>14</x:v>
      </x:c>
      <x:c r="L4049" s="163" t="n">
        <x:v>7908</x:v>
      </x:c>
      <x:c r="M4049" s="163" t="n">
        <x:v>1713</x:v>
      </x:c>
      <x:c r="N4049" s="163" t="n">
        <x:v>0</x:v>
      </x:c>
      <x:c r="O4049" s="163" t="n">
        <x:v>0</x:v>
      </x:c>
      <x:c r="P4049" s="163" t="n">
        <x:v>0</x:v>
      </x:c>
      <x:c r="Q4049" s="202" t="n">
        <x:v>1270.7931875</x:v>
      </x:c>
      <x:c r="R4049" s="202" t="n">
        <x:v>2134.77025</x:v>
      </x:c>
      <x:c r="S4049" s="204" t="n">
        <x:v>51</x:v>
      </x:c>
    </x:row>
    <x:row r="4050">
      <x:c r="A4050" s="163" t="str">
        <x:v>threads-4-batch-2</x:v>
      </x:c>
      <x:c r="B4050" s="163" t="n">
        <x:v>1788335923.6000335</x:v>
      </x:c>
      <x:c r="C4050" s="200" t="n">
        <x:v>46267.33244907407</x:v>
      </x:c>
      <x:c r="D4050" s="163" t="n">
        <x:v>0.5026606619940139</x:v>
      </x:c>
      <x:c r="E4050" s="163" t="n">
        <x:v>7014</x:v>
      </x:c>
      <x:c r="F4050" s="163" t="n">
        <x:v>385</x:v>
      </x:c>
      <x:c r="G4050" s="163" t="n">
        <x:v>1019203</x:v>
      </x:c>
      <x:c r="H4050" s="163" t="n">
        <x:v>46</x:v>
      </x:c>
      <x:c r="I4050" s="163" t="n">
        <x:v>3094.67578125</x:v>
      </x:c>
      <x:c r="J4050" s="163" t="n">
        <x:v>21</x:v>
      </x:c>
      <x:c r="K4050" s="163" t="n">
        <x:v>14</x:v>
      </x:c>
      <x:c r="L4050" s="163" t="n">
        <x:v>7908</x:v>
      </x:c>
      <x:c r="M4050" s="163" t="n">
        <x:v>1713</x:v>
      </x:c>
      <x:c r="N4050" s="163" t="n">
        <x:v>0</x:v>
      </x:c>
      <x:c r="O4050" s="163" t="n">
        <x:v>0</x:v>
      </x:c>
      <x:c r="P4050" s="163" t="n">
        <x:v>0</x:v>
      </x:c>
      <x:c r="Q4050" s="202" t="n">
        <x:v>1431.817125</x:v>
      </x:c>
      <x:c r="R4050" s="202" t="n">
        <x:v>2115.13275</x:v>
      </x:c>
      <x:c r="S4050" s="204" t="n">
        <x:v>51</x:v>
      </x:c>
    </x:row>
    <x:row r="4051">
      <x:c r="A4051" s="163" t="str">
        <x:v>threads-4-batch-2</x:v>
      </x:c>
      <x:c r="B4051" s="163" t="n">
        <x:v>1788335924.1026523</x:v>
      </x:c>
      <x:c r="C4051" s="200" t="n">
        <x:v>46267.33245488426</x:v>
      </x:c>
      <x:c r="D4051" s="163" t="n">
        <x:v>0.5026189610071015</x:v>
      </x:c>
      <x:c r="E4051" s="163" t="n">
        <x:v>7014</x:v>
      </x:c>
      <x:c r="F4051" s="163" t="n">
        <x:v>385</x:v>
      </x:c>
      <x:c r="G4051" s="163" t="n">
        <x:v>1019203</x:v>
      </x:c>
      <x:c r="H4051" s="163" t="n">
        <x:v>46</x:v>
      </x:c>
      <x:c r="I4051" s="163" t="n">
        <x:v>3094.67578125</x:v>
      </x:c>
      <x:c r="J4051" s="163" t="n">
        <x:v>21</x:v>
      </x:c>
      <x:c r="K4051" s="163" t="n">
        <x:v>14</x:v>
      </x:c>
      <x:c r="L4051" s="163" t="n">
        <x:v>7909</x:v>
      </x:c>
      <x:c r="M4051" s="163" t="n">
        <x:v>1713</x:v>
      </x:c>
      <x:c r="N4051" s="163" t="n">
        <x:v>0</x:v>
      </x:c>
      <x:c r="O4051" s="163" t="n">
        <x:v>0</x:v>
      </x:c>
      <x:c r="P4051" s="163" t="n">
        <x:v>0</x:v>
      </x:c>
      <x:c r="Q4051" s="202" t="n">
        <x:v>1189.8163125</x:v>
      </x:c>
      <x:c r="R4051" s="202" t="n">
        <x:v>1595.6285</x:v>
      </x:c>
      <x:c r="S4051" s="204" t="n">
        <x:v>51</x:v>
      </x:c>
    </x:row>
    <x:row r="4052">
      <x:c r="A4052" s="163" t="str">
        <x:v>threads-4-batch-2</x:v>
      </x:c>
      <x:c r="B4052" s="163" t="n">
        <x:v>1788335924.6057787</x:v>
      </x:c>
      <x:c r="C4052" s="200" t="n">
        <x:v>46267.33246070602</x:v>
      </x:c>
      <x:c r="D4052" s="163" t="n">
        <x:v>0.5031261629919754</x:v>
      </x:c>
      <x:c r="E4052" s="163" t="n">
        <x:v>7014</x:v>
      </x:c>
      <x:c r="F4052" s="163" t="n">
        <x:v>385</x:v>
      </x:c>
      <x:c r="G4052" s="163" t="n">
        <x:v>1019203</x:v>
      </x:c>
      <x:c r="H4052" s="163" t="n">
        <x:v>46</x:v>
      </x:c>
      <x:c r="I4052" s="163" t="n">
        <x:v>3094.67578125</x:v>
      </x:c>
      <x:c r="J4052" s="163" t="n">
        <x:v>21</x:v>
      </x:c>
      <x:c r="K4052" s="163" t="n">
        <x:v>14</x:v>
      </x:c>
      <x:c r="L4052" s="163" t="n">
        <x:v>7909</x:v>
      </x:c>
      <x:c r="M4052" s="163" t="n">
        <x:v>1713</x:v>
      </x:c>
      <x:c r="N4052" s="163" t="n">
        <x:v>0</x:v>
      </x:c>
      <x:c r="O4052" s="163" t="n">
        <x:v>0</x:v>
      </x:c>
      <x:c r="P4052" s="163" t="n">
        <x:v>0</x:v>
      </x:c>
      <x:c r="Q4052" s="202" t="n">
        <x:v>1138.5658125</x:v>
      </x:c>
      <x:c r="R4052" s="202" t="n">
        <x:v>1685.77575</x:v>
      </x:c>
      <x:c r="S4052" s="204" t="n">
        <x:v>51</x:v>
      </x:c>
    </x:row>
    <x:row r="4053">
      <x:c r="A4053" s="163" t="str">
        <x:v>threads-4-batch-2</x:v>
      </x:c>
      <x:c r="B4053" s="163" t="n">
        <x:v>1788335925.1082907</x:v>
      </x:c>
      <x:c r="C4053" s="200" t="n">
        <x:v>46267.332466527776</x:v>
      </x:c>
      <x:c r="D4053" s="163" t="n">
        <x:v>0.50251141100307</x:v>
      </x:c>
      <x:c r="E4053" s="163" t="n">
        <x:v>7014</x:v>
      </x:c>
      <x:c r="F4053" s="163" t="n">
        <x:v>385</x:v>
      </x:c>
      <x:c r="G4053" s="163" t="n">
        <x:v>1019203</x:v>
      </x:c>
      <x:c r="H4053" s="163" t="n">
        <x:v>46</x:v>
      </x:c>
      <x:c r="I4053" s="163" t="n">
        <x:v>3094.67578125</x:v>
      </x:c>
      <x:c r="J4053" s="163" t="n">
        <x:v>21</x:v>
      </x:c>
      <x:c r="K4053" s="163" t="n">
        <x:v>14</x:v>
      </x:c>
      <x:c r="L4053" s="163" t="n">
        <x:v>7910</x:v>
      </x:c>
      <x:c r="M4053" s="163" t="n">
        <x:v>1713</x:v>
      </x:c>
      <x:c r="N4053" s="163" t="n">
        <x:v>0</x:v>
      </x:c>
      <x:c r="O4053" s="163" t="n">
        <x:v>0</x:v>
      </x:c>
      <x:c r="P4053" s="163" t="n">
        <x:v>0</x:v>
      </x:c>
      <x:c r="Q4053" s="202" t="n">
        <x:v>1240.7614375</x:v>
      </x:c>
      <x:c r="R4053" s="202" t="n">
        <x:v>1829.9115</x:v>
      </x:c>
      <x:c r="S4053" s="204" t="n">
        <x:v>51</x:v>
      </x:c>
    </x:row>
    <x:row r="4054">
      <x:c r="A4054" s="163" t="str">
        <x:v>threads-4-batch-2</x:v>
      </x:c>
      <x:c r="B4054" s="163" t="n">
        <x:v>1788335925.6110985</x:v>
      </x:c>
      <x:c r="C4054" s="200" t="n">
        <x:v>46267.33247234954</x:v>
      </x:c>
      <x:c r="D4054" s="163" t="n">
        <x:v>0.502808486999129</x:v>
      </x:c>
      <x:c r="E4054" s="163" t="n">
        <x:v>7014</x:v>
      </x:c>
      <x:c r="F4054" s="163" t="n">
        <x:v>385</x:v>
      </x:c>
      <x:c r="G4054" s="163" t="n">
        <x:v>1019203</x:v>
      </x:c>
      <x:c r="H4054" s="163" t="n">
        <x:v>46</x:v>
      </x:c>
      <x:c r="I4054" s="163" t="n">
        <x:v>3094.67578125</x:v>
      </x:c>
      <x:c r="J4054" s="163" t="n">
        <x:v>21</x:v>
      </x:c>
      <x:c r="K4054" s="163" t="n">
        <x:v>14</x:v>
      </x:c>
      <x:c r="L4054" s="163" t="n">
        <x:v>7910</x:v>
      </x:c>
      <x:c r="M4054" s="163" t="n">
        <x:v>1713</x:v>
      </x:c>
      <x:c r="N4054" s="163" t="n">
        <x:v>0</x:v>
      </x:c>
      <x:c r="O4054" s="163" t="n">
        <x:v>0</x:v>
      </x:c>
      <x:c r="P4054" s="163" t="n">
        <x:v>0</x:v>
      </x:c>
      <x:c r="Q4054" s="202" t="n">
        <x:v>1999.8601875</x:v>
      </x:c>
      <x:c r="R4054" s="202" t="n">
        <x:v>2648.17375</x:v>
      </x:c>
      <x:c r="S4054" s="204" t="n">
        <x:v>51</x:v>
      </x:c>
    </x:row>
    <x:row r="4055">
      <x:c r="A4055" s="163" t="str">
        <x:v>threads-4-batch-2</x:v>
      </x:c>
      <x:c r="B4055" s="163" t="n">
        <x:v>1788335926.113828</x:v>
      </x:c>
      <x:c r="C4055" s="200" t="n">
        <x:v>46267.332478159726</x:v>
      </x:c>
      <x:c r="D4055" s="163" t="n">
        <x:v>0.5027291849983158</x:v>
      </x:c>
      <x:c r="E4055" s="163" t="n">
        <x:v>7014</x:v>
      </x:c>
      <x:c r="F4055" s="163" t="n">
        <x:v>385</x:v>
      </x:c>
      <x:c r="G4055" s="163" t="n">
        <x:v>1019203</x:v>
      </x:c>
      <x:c r="H4055" s="163" t="n">
        <x:v>46</x:v>
      </x:c>
      <x:c r="I4055" s="163" t="n">
        <x:v>3094.67578125</x:v>
      </x:c>
      <x:c r="J4055" s="163" t="n">
        <x:v>21</x:v>
      </x:c>
      <x:c r="K4055" s="163" t="n">
        <x:v>14</x:v>
      </x:c>
      <x:c r="L4055" s="163" t="n">
        <x:v>7911</x:v>
      </x:c>
      <x:c r="M4055" s="163" t="n">
        <x:v>1713</x:v>
      </x:c>
      <x:c r="N4055" s="163" t="n">
        <x:v>0</x:v>
      </x:c>
      <x:c r="O4055" s="163" t="n">
        <x:v>0</x:v>
      </x:c>
      <x:c r="P4055" s="163" t="n">
        <x:v>0</x:v>
      </x:c>
      <x:c r="Q4055" s="202" t="n">
        <x:v>1215.6228125</x:v>
      </x:c>
      <x:c r="R4055" s="202" t="n">
        <x:v>1163.50325</x:v>
      </x:c>
      <x:c r="S4055" s="204" t="n">
        <x:v>51</x:v>
      </x:c>
    </x:row>
    <x:row r="4056">
      <x:c r="A4056" s="163" t="str">
        <x:v>threads-4-batch-2</x:v>
      </x:c>
      <x:c r="B4056" s="163" t="n">
        <x:v>1788335926.6175177</x:v>
      </x:c>
      <x:c r="C4056" s="200" t="n">
        <x:v>46267.33248399306</x:v>
      </x:c>
      <x:c r="D4056" s="163" t="n">
        <x:v>0.5036903740110574</x:v>
      </x:c>
      <x:c r="E4056" s="163" t="n">
        <x:v>7014</x:v>
      </x:c>
      <x:c r="F4056" s="163" t="n">
        <x:v>385</x:v>
      </x:c>
      <x:c r="G4056" s="163" t="n">
        <x:v>1019203</x:v>
      </x:c>
      <x:c r="H4056" s="163" t="n">
        <x:v>46</x:v>
      </x:c>
      <x:c r="I4056" s="163" t="n">
        <x:v>3094.67578125</x:v>
      </x:c>
      <x:c r="J4056" s="163" t="n">
        <x:v>21</x:v>
      </x:c>
      <x:c r="K4056" s="163" t="n">
        <x:v>14</x:v>
      </x:c>
      <x:c r="L4056" s="163" t="n">
        <x:v>7911</x:v>
      </x:c>
      <x:c r="M4056" s="163" t="n">
        <x:v>1713</x:v>
      </x:c>
      <x:c r="N4056" s="163" t="n">
        <x:v>0</x:v>
      </x:c>
      <x:c r="O4056" s="163" t="n">
        <x:v>0</x:v>
      </x:c>
      <x:c r="P4056" s="163" t="n">
        <x:v>0</x:v>
      </x:c>
      <x:c r="Q4056" s="202" t="n">
        <x:v>1069.1618125</x:v>
      </x:c>
      <x:c r="R4056" s="202" t="n">
        <x:v>1603.95025</x:v>
      </x:c>
      <x:c r="S4056" s="204" t="n">
        <x:v>51</x:v>
      </x:c>
    </x:row>
    <x:row r="4057">
      <x:c r="A4057" s="163" t="str">
        <x:v>threads-4-batch-2</x:v>
      </x:c>
      <x:c r="B4057" s="163" t="n">
        <x:v>1788335927.1201031</x:v>
      </x:c>
      <x:c r="C4057" s="200" t="n">
        <x:v>46267.33248981481</x:v>
      </x:c>
      <x:c r="D4057" s="163" t="n">
        <x:v>0.5025851049867924</x:v>
      </x:c>
      <x:c r="E4057" s="163" t="n">
        <x:v>7014</x:v>
      </x:c>
      <x:c r="F4057" s="163" t="n">
        <x:v>385</x:v>
      </x:c>
      <x:c r="G4057" s="163" t="n">
        <x:v>1019203</x:v>
      </x:c>
      <x:c r="H4057" s="163" t="n">
        <x:v>46</x:v>
      </x:c>
      <x:c r="I4057" s="163" t="n">
        <x:v>3094.67578125</x:v>
      </x:c>
      <x:c r="J4057" s="163" t="n">
        <x:v>21</x:v>
      </x:c>
      <x:c r="K4057" s="163" t="n">
        <x:v>14</x:v>
      </x:c>
      <x:c r="L4057" s="163" t="n">
        <x:v>7912</x:v>
      </x:c>
      <x:c r="M4057" s="163" t="n">
        <x:v>1713</x:v>
      </x:c>
      <x:c r="N4057" s="163" t="n">
        <x:v>0</x:v>
      </x:c>
      <x:c r="O4057" s="163" t="n">
        <x:v>0</x:v>
      </x:c>
      <x:c r="P4057" s="163" t="n">
        <x:v>0</x:v>
      </x:c>
      <x:c r="Q4057" s="202" t="n">
        <x:v>1578.525</x:v>
      </x:c>
      <x:c r="R4057" s="202" t="n">
        <x:v>2642.07175</x:v>
      </x:c>
      <x:c r="S4057" s="204" t="n">
        <x:v>51</x:v>
      </x:c>
    </x:row>
    <x:row r="4058">
      <x:c r="A4058" s="163" t="str">
        <x:v>threads-4-batch-2</x:v>
      </x:c>
      <x:c r="B4058" s="163" t="n">
        <x:v>1788335927.6227624</x:v>
      </x:c>
      <x:c r="C4058" s="200" t="n">
        <x:v>46267.332495625</x:v>
      </x:c>
      <x:c r="D4058" s="163" t="n">
        <x:v>0.5026596930110827</x:v>
      </x:c>
      <x:c r="E4058" s="163" t="n">
        <x:v>7014</x:v>
      </x:c>
      <x:c r="F4058" s="163" t="n">
        <x:v>385</x:v>
      </x:c>
      <x:c r="G4058" s="163" t="n">
        <x:v>1019203</x:v>
      </x:c>
      <x:c r="H4058" s="163" t="n">
        <x:v>46</x:v>
      </x:c>
      <x:c r="I4058" s="163" t="n">
        <x:v>3094.67578125</x:v>
      </x:c>
      <x:c r="J4058" s="163" t="n">
        <x:v>21</x:v>
      </x:c>
      <x:c r="K4058" s="163" t="n">
        <x:v>14</x:v>
      </x:c>
      <x:c r="L4058" s="163" t="n">
        <x:v>7912</x:v>
      </x:c>
      <x:c r="M4058" s="163" t="n">
        <x:v>1713</x:v>
      </x:c>
      <x:c r="N4058" s="163" t="n">
        <x:v>0</x:v>
      </x:c>
      <x:c r="O4058" s="163" t="n">
        <x:v>0</x:v>
      </x:c>
      <x:c r="P4058" s="163" t="n">
        <x:v>0</x:v>
      </x:c>
      <x:c r="Q4058" s="202" t="n">
        <x:v>1026.5479375</x:v>
      </x:c>
      <x:c r="R4058" s="202" t="n">
        <x:v>1519.6875</x:v>
      </x:c>
      <x:c r="S4058" s="204" t="n">
        <x:v>51</x:v>
      </x:c>
    </x:row>
    <x:row r="4059">
      <x:c r="A4059" s="163" t="str">
        <x:v>threads-4-batch-2</x:v>
      </x:c>
      <x:c r="B4059" s="163" t="n">
        <x:v>1788335928.125025</x:v>
      </x:c>
      <x:c r="C4059" s="200" t="n">
        <x:v>46267.33250144676</x:v>
      </x:c>
      <x:c r="D4059" s="163" t="n">
        <x:v>0.5022623010008829</x:v>
      </x:c>
      <x:c r="E4059" s="163" t="n">
        <x:v>7014</x:v>
      </x:c>
      <x:c r="F4059" s="163" t="n">
        <x:v>385</x:v>
      </x:c>
      <x:c r="G4059" s="163" t="n">
        <x:v>1019203</x:v>
      </x:c>
      <x:c r="H4059" s="163" t="n">
        <x:v>46</x:v>
      </x:c>
      <x:c r="I4059" s="163" t="n">
        <x:v>3094.67578125</x:v>
      </x:c>
      <x:c r="J4059" s="163" t="n">
        <x:v>21</x:v>
      </x:c>
      <x:c r="K4059" s="163" t="n">
        <x:v>14</x:v>
      </x:c>
      <x:c r="L4059" s="163" t="n">
        <x:v>7913</x:v>
      </x:c>
      <x:c r="M4059" s="163" t="n">
        <x:v>1713</x:v>
      </x:c>
      <x:c r="N4059" s="163" t="n">
        <x:v>0</x:v>
      </x:c>
      <x:c r="O4059" s="163" t="n">
        <x:v>0</x:v>
      </x:c>
      <x:c r="P4059" s="163" t="n">
        <x:v>0</x:v>
      </x:c>
      <x:c r="Q4059" s="202" t="n">
        <x:v>1015.0706875</x:v>
      </x:c>
      <x:c r="R4059" s="202" t="n">
        <x:v>1665.6005</x:v>
      </x:c>
      <x:c r="S4059" s="204" t="n">
        <x:v>51</x:v>
      </x:c>
    </x:row>
    <x:row r="4060">
      <x:c r="A4060" s="163" t="str">
        <x:v>threads-4-batch-2</x:v>
      </x:c>
      <x:c r="B4060" s="163" t="n">
        <x:v>1788335928.6282153</x:v>
      </x:c>
      <x:c r="C4060" s="200" t="n">
        <x:v>46267.33250726852</x:v>
      </x:c>
      <x:c r="D4060" s="163" t="n">
        <x:v>0.5031898159941193</x:v>
      </x:c>
      <x:c r="E4060" s="163" t="n">
        <x:v>7014</x:v>
      </x:c>
      <x:c r="F4060" s="163" t="n">
        <x:v>385</x:v>
      </x:c>
      <x:c r="G4060" s="163" t="n">
        <x:v>1019203</x:v>
      </x:c>
      <x:c r="H4060" s="163" t="n">
        <x:v>46</x:v>
      </x:c>
      <x:c r="I4060" s="163" t="n">
        <x:v>3094.67578125</x:v>
      </x:c>
      <x:c r="J4060" s="163" t="n">
        <x:v>21</x:v>
      </x:c>
      <x:c r="K4060" s="163" t="n">
        <x:v>14</x:v>
      </x:c>
      <x:c r="L4060" s="163" t="n">
        <x:v>7913</x:v>
      </x:c>
      <x:c r="M4060" s="163" t="n">
        <x:v>1713</x:v>
      </x:c>
      <x:c r="N4060" s="163" t="n">
        <x:v>0</x:v>
      </x:c>
      <x:c r="O4060" s="163" t="n">
        <x:v>0</x:v>
      </x:c>
      <x:c r="P4060" s="163" t="n">
        <x:v>0</x:v>
      </x:c>
      <x:c r="Q4060" s="202" t="n">
        <x:v>916.6465625</x:v>
      </x:c>
      <x:c r="R4060" s="202" t="n">
        <x:v>949.9085</x:v>
      </x:c>
      <x:c r="S4060" s="204" t="n">
        <x:v>50</x:v>
      </x:c>
    </x:row>
    <x:row r="4061">
      <x:c r="A4061" s="163" t="str">
        <x:v>threads-4-batch-2</x:v>
      </x:c>
      <x:c r="B4061" s="163" t="n">
        <x:v>1788335929.1312475</x:v>
      </x:c>
      <x:c r="C4061" s="200" t="n">
        <x:v>46267.33251309028</x:v>
      </x:c>
      <x:c r="D4061" s="163" t="n">
        <x:v>0.5030332479946082</x:v>
      </x:c>
      <x:c r="E4061" s="163" t="n">
        <x:v>7014</x:v>
      </x:c>
      <x:c r="F4061" s="163" t="n">
        <x:v>385</x:v>
      </x:c>
      <x:c r="G4061" s="163" t="n">
        <x:v>1019203</x:v>
      </x:c>
      <x:c r="H4061" s="163" t="n">
        <x:v>46</x:v>
      </x:c>
      <x:c r="I4061" s="163" t="n">
        <x:v>3094.67578125</x:v>
      </x:c>
      <x:c r="J4061" s="163" t="n">
        <x:v>21</x:v>
      </x:c>
      <x:c r="K4061" s="163" t="n">
        <x:v>14</x:v>
      </x:c>
      <x:c r="L4061" s="163" t="n">
        <x:v>7914</x:v>
      </x:c>
      <x:c r="M4061" s="163" t="n">
        <x:v>1713</x:v>
      </x:c>
      <x:c r="N4061" s="163" t="n">
        <x:v>0</x:v>
      </x:c>
      <x:c r="O4061" s="163" t="n">
        <x:v>0</x:v>
      </x:c>
      <x:c r="P4061" s="163" t="n">
        <x:v>0</x:v>
      </x:c>
      <x:c r="Q4061" s="202" t="n">
        <x:v>2989.541875</x:v>
      </x:c>
      <x:c r="R4061" s="202" t="n">
        <x:v>3534.76275</x:v>
      </x:c>
      <x:c r="S4061" s="204" t="n">
        <x:v>50</x:v>
      </x:c>
    </x:row>
    <x:row r="4062">
      <x:c r="A4062" s="163" t="str">
        <x:v>threads-4-batch-2</x:v>
      </x:c>
      <x:c r="B4062" s="163" t="n">
        <x:v>1788335929.6332283</x:v>
      </x:c>
      <x:c r="C4062" s="200" t="n">
        <x:v>46267.33251890046</x:v>
      </x:c>
      <x:c r="D4062" s="163" t="n">
        <x:v>0.5019795140105998</x:v>
      </x:c>
      <x:c r="E4062" s="163" t="n">
        <x:v>7014</x:v>
      </x:c>
      <x:c r="F4062" s="163" t="n">
        <x:v>385</x:v>
      </x:c>
      <x:c r="G4062" s="163" t="n">
        <x:v>1019203</x:v>
      </x:c>
      <x:c r="H4062" s="163" t="n">
        <x:v>46</x:v>
      </x:c>
      <x:c r="I4062" s="163" t="n">
        <x:v>3094.67578125</x:v>
      </x:c>
      <x:c r="J4062" s="163" t="n">
        <x:v>21</x:v>
      </x:c>
      <x:c r="K4062" s="163" t="n">
        <x:v>14</x:v>
      </x:c>
      <x:c r="L4062" s="163" t="n">
        <x:v>7914</x:v>
      </x:c>
      <x:c r="M4062" s="163" t="n">
        <x:v>1713</x:v>
      </x:c>
      <x:c r="N4062" s="163" t="n">
        <x:v>0</x:v>
      </x:c>
      <x:c r="O4062" s="163" t="n">
        <x:v>0</x:v>
      </x:c>
      <x:c r="P4062" s="163" t="n">
        <x:v>0</x:v>
      </x:c>
      <x:c r="Q4062" s="202" t="n">
        <x:v>1840.9405</x:v>
      </x:c>
      <x:c r="R4062" s="202" t="n">
        <x:v>2311.92025</x:v>
      </x:c>
      <x:c r="S4062" s="204" t="n">
        <x:v>50</x:v>
      </x:c>
    </x:row>
    <x:row r="4063">
      <x:c r="A4063" s="163" t="str">
        <x:v>threads-4-batch-2</x:v>
      </x:c>
      <x:c r="B4063" s="163" t="n">
        <x:v>1788335930.1358123</x:v>
      </x:c>
      <x:c r="C4063" s="200" t="n">
        <x:v>46267.33252471065</x:v>
      </x:c>
      <x:c r="D4063" s="163" t="n">
        <x:v>0.5025851149985101</x:v>
      </x:c>
      <x:c r="E4063" s="163" t="n">
        <x:v>7014</x:v>
      </x:c>
      <x:c r="F4063" s="163" t="n">
        <x:v>385</x:v>
      </x:c>
      <x:c r="G4063" s="163" t="n">
        <x:v>1019203</x:v>
      </x:c>
      <x:c r="H4063" s="163" t="n">
        <x:v>46</x:v>
      </x:c>
      <x:c r="I4063" s="163" t="n">
        <x:v>3094.67578125</x:v>
      </x:c>
      <x:c r="J4063" s="163" t="n">
        <x:v>21</x:v>
      </x:c>
      <x:c r="K4063" s="163" t="n">
        <x:v>2</x:v>
      </x:c>
      <x:c r="L4063" s="163" t="n">
        <x:v>7915</x:v>
      </x:c>
      <x:c r="M4063" s="163" t="n">
        <x:v>1714</x:v>
      </x:c>
      <x:c r="N4063" s="163" t="n">
        <x:v>0</x:v>
      </x:c>
      <x:c r="O4063" s="163" t="n">
        <x:v>0</x:v>
      </x:c>
      <x:c r="P4063" s="163" t="n">
        <x:v>0</x:v>
      </x:c>
      <x:c r="Q4063" s="202" t="n">
        <x:v>1705.9334375</x:v>
      </x:c>
      <x:c r="R4063" s="202" t="n">
        <x:v>2482.235</x:v>
      </x:c>
      <x:c r="S4063" s="204" t="n">
        <x:v>50</x:v>
      </x:c>
    </x:row>
    <x:row r="4064">
      <x:c r="A4064" s="163" t="str">
        <x:v>threads-4-batch-2</x:v>
      </x:c>
      <x:c r="B4064" s="163" t="n">
        <x:v>1788335930.6378725</x:v>
      </x:c>
      <x:c r="C4064" s="200" t="n">
        <x:v>46267.332530520835</x:v>
      </x:c>
      <x:c r="D4064" s="163" t="n">
        <x:v>0.5020598989940481</x:v>
      </x:c>
      <x:c r="E4064" s="163" t="n">
        <x:v>7014</x:v>
      </x:c>
      <x:c r="F4064" s="163" t="n">
        <x:v>385</x:v>
      </x:c>
      <x:c r="G4064" s="163" t="n">
        <x:v>1019203</x:v>
      </x:c>
      <x:c r="H4064" s="163" t="n">
        <x:v>46</x:v>
      </x:c>
      <x:c r="I4064" s="163" t="n">
        <x:v>3094.67578125</x:v>
      </x:c>
      <x:c r="J4064" s="163" t="n">
        <x:v>21</x:v>
      </x:c>
      <x:c r="K4064" s="163" t="n">
        <x:v>2</x:v>
      </x:c>
      <x:c r="L4064" s="163" t="n">
        <x:v>7915</x:v>
      </x:c>
      <x:c r="M4064" s="163" t="n">
        <x:v>1714</x:v>
      </x:c>
      <x:c r="N4064" s="163" t="n">
        <x:v>0</x:v>
      </x:c>
      <x:c r="O4064" s="163" t="n">
        <x:v>0</x:v>
      </x:c>
      <x:c r="P4064" s="163" t="n">
        <x:v>0</x:v>
      </x:c>
      <x:c r="Q4064" s="202" t="n">
        <x:v>1668.8954375</x:v>
      </x:c>
      <x:c r="R4064" s="202" t="n">
        <x:v>2421.32725</x:v>
      </x:c>
      <x:c r="S4064" s="204" t="n">
        <x:v>51</x:v>
      </x:c>
    </x:row>
    <x:row r="4065">
      <x:c r="A4065" s="163" t="str">
        <x:v>threads-4-batch-2</x:v>
      </x:c>
      <x:c r="B4065" s="163" t="n">
        <x:v>1788335931.1398067</x:v>
      </x:c>
      <x:c r="C4065" s="200" t="n">
        <x:v>46267.33253633102</x:v>
      </x:c>
      <x:c r="D4065" s="163" t="n">
        <x:v>0.5019340989965713</x:v>
      </x:c>
      <x:c r="E4065" s="163" t="n">
        <x:v>7014</x:v>
      </x:c>
      <x:c r="F4065" s="163" t="n">
        <x:v>385</x:v>
      </x:c>
      <x:c r="G4065" s="163" t="n">
        <x:v>1019203</x:v>
      </x:c>
      <x:c r="H4065" s="163" t="n">
        <x:v>46</x:v>
      </x:c>
      <x:c r="I4065" s="163" t="n">
        <x:v>3094.67578125</x:v>
      </x:c>
      <x:c r="J4065" s="163" t="n">
        <x:v>21</x:v>
      </x:c>
      <x:c r="K4065" s="163" t="n">
        <x:v>15</x:v>
      </x:c>
      <x:c r="L4065" s="163" t="n">
        <x:v>7916</x:v>
      </x:c>
      <x:c r="M4065" s="163" t="n">
        <x:v>1714</x:v>
      </x:c>
      <x:c r="N4065" s="163" t="n">
        <x:v>0</x:v>
      </x:c>
      <x:c r="O4065" s="163" t="n">
        <x:v>0</x:v>
      </x:c>
      <x:c r="P4065" s="163" t="n">
        <x:v>0</x:v>
      </x:c>
      <x:c r="Q4065" s="202" t="n">
        <x:v>1118.9875625</x:v>
      </x:c>
      <x:c r="R4065" s="202" t="n">
        <x:v>1684.068</x:v>
      </x:c>
      <x:c r="S4065" s="204" t="n">
        <x:v>51</x:v>
      </x:c>
    </x:row>
    <x:row r="4066">
      <x:c r="A4066" s="163" t="str">
        <x:v>threads-4-batch-2</x:v>
      </x:c>
      <x:c r="B4066" s="163" t="n">
        <x:v>1788335931.6424305</x:v>
      </x:c>
      <x:c r="C4066" s="200" t="n">
        <x:v>46267.33254215278</x:v>
      </x:c>
      <x:c r="D4066" s="163" t="n">
        <x:v>0.502623456006404</x:v>
      </x:c>
      <x:c r="E4066" s="163" t="n">
        <x:v>7014</x:v>
      </x:c>
      <x:c r="F4066" s="163" t="n">
        <x:v>385</x:v>
      </x:c>
      <x:c r="G4066" s="163" t="n">
        <x:v>1019203</x:v>
      </x:c>
      <x:c r="H4066" s="163" t="n">
        <x:v>46</x:v>
      </x:c>
      <x:c r="I4066" s="163" t="n">
        <x:v>3094.67578125</x:v>
      </x:c>
      <x:c r="J4066" s="163" t="n">
        <x:v>21</x:v>
      </x:c>
      <x:c r="K4066" s="163" t="n">
        <x:v>15</x:v>
      </x:c>
      <x:c r="L4066" s="163" t="n">
        <x:v>7916</x:v>
      </x:c>
      <x:c r="M4066" s="163" t="n">
        <x:v>1714</x:v>
      </x:c>
      <x:c r="N4066" s="163" t="n">
        <x:v>0</x:v>
      </x:c>
      <x:c r="O4066" s="163" t="n">
        <x:v>0</x:v>
      </x:c>
      <x:c r="P4066" s="163" t="n">
        <x:v>0</x:v>
      </x:c>
      <x:c r="Q4066" s="202" t="n">
        <x:v>1383.2843125</x:v>
      </x:c>
      <x:c r="R4066" s="202" t="n">
        <x:v>2293.973</x:v>
      </x:c>
      <x:c r="S4066" s="204" t="n">
        <x:v>51</x:v>
      </x:c>
    </x:row>
    <x:row r="4067">
      <x:c r="A4067" s="163" t="str">
        <x:v>threads-4-batch-2</x:v>
      </x:c>
      <x:c r="B4067" s="163" t="n">
        <x:v>1788335932.1447933</x:v>
      </x:c>
      <x:c r="C4067" s="200" t="n">
        <x:v>46267.332547962964</x:v>
      </x:c>
      <x:c r="D4067" s="163" t="n">
        <x:v>0.5023629420029465</x:v>
      </x:c>
      <x:c r="E4067" s="163" t="n">
        <x:v>7014</x:v>
      </x:c>
      <x:c r="F4067" s="163" t="n">
        <x:v>385</x:v>
      </x:c>
      <x:c r="G4067" s="163" t="n">
        <x:v>1019203</x:v>
      </x:c>
      <x:c r="H4067" s="163" t="n">
        <x:v>46</x:v>
      </x:c>
      <x:c r="I4067" s="163" t="n">
        <x:v>3094.67578125</x:v>
      </x:c>
      <x:c r="J4067" s="163" t="n">
        <x:v>21</x:v>
      </x:c>
      <x:c r="K4067" s="163" t="n">
        <x:v>15</x:v>
      </x:c>
      <x:c r="L4067" s="163" t="n">
        <x:v>7917</x:v>
      </x:c>
      <x:c r="M4067" s="163" t="n">
        <x:v>1714</x:v>
      </x:c>
      <x:c r="N4067" s="163" t="n">
        <x:v>0</x:v>
      </x:c>
      <x:c r="O4067" s="163" t="n">
        <x:v>0</x:v>
      </x:c>
      <x:c r="P4067" s="163" t="n">
        <x:v>0</x:v>
      </x:c>
      <x:c r="Q4067" s="202" t="n">
        <x:v>1496.973625</x:v>
      </x:c>
      <x:c r="R4067" s="202" t="n">
        <x:v>2029.3685</x:v>
      </x:c>
      <x:c r="S4067" s="204" t="n">
        <x:v>51</x:v>
      </x:c>
    </x:row>
    <x:row r="4068">
      <x:c r="A4068" s="163" t="str">
        <x:v>threads-4-batch-2</x:v>
      </x:c>
      <x:c r="B4068" s="163" t="n">
        <x:v>1788335932.647067</x:v>
      </x:c>
      <x:c r="C4068" s="200" t="n">
        <x:v>46267.33255378472</x:v>
      </x:c>
      <x:c r="D4068" s="163" t="n">
        <x:v>0.5022740499989595</x:v>
      </x:c>
      <x:c r="E4068" s="163" t="n">
        <x:v>7014</x:v>
      </x:c>
      <x:c r="F4068" s="163" t="n">
        <x:v>385</x:v>
      </x:c>
      <x:c r="G4068" s="163" t="n">
        <x:v>1019203</x:v>
      </x:c>
      <x:c r="H4068" s="163" t="n">
        <x:v>46</x:v>
      </x:c>
      <x:c r="I4068" s="163" t="n">
        <x:v>3094.67578125</x:v>
      </x:c>
      <x:c r="J4068" s="163" t="n">
        <x:v>21</x:v>
      </x:c>
      <x:c r="K4068" s="163" t="n">
        <x:v>15</x:v>
      </x:c>
      <x:c r="L4068" s="163" t="n">
        <x:v>7917</x:v>
      </x:c>
      <x:c r="M4068" s="163" t="n">
        <x:v>1714</x:v>
      </x:c>
      <x:c r="N4068" s="163" t="n">
        <x:v>0</x:v>
      </x:c>
      <x:c r="O4068" s="163" t="n">
        <x:v>0</x:v>
      </x:c>
      <x:c r="P4068" s="163" t="n">
        <x:v>0</x:v>
      </x:c>
      <x:c r="Q4068" s="202" t="n">
        <x:v>1403.31</x:v>
      </x:c>
      <x:c r="R4068" s="202" t="n">
        <x:v>2361.67775</x:v>
      </x:c>
      <x:c r="S4068" s="204" t="n">
        <x:v>50</x:v>
      </x:c>
    </x:row>
    <x:row r="4069">
      <x:c r="A4069" s="163" t="str">
        <x:v>threads-4-batch-2</x:v>
      </x:c>
      <x:c r="B4069" s="163" t="n">
        <x:v>1788335933.1495903</x:v>
      </x:c>
      <x:c r="C4069" s="200" t="n">
        <x:v>46267.332559594906</x:v>
      </x:c>
      <x:c r="D4069" s="163" t="n">
        <x:v>0.5025231379986508</x:v>
      </x:c>
      <x:c r="E4069" s="163" t="n">
        <x:v>7014</x:v>
      </x:c>
      <x:c r="F4069" s="163" t="n">
        <x:v>385</x:v>
      </x:c>
      <x:c r="G4069" s="163" t="n">
        <x:v>1019203</x:v>
      </x:c>
      <x:c r="H4069" s="163" t="n">
        <x:v>46</x:v>
      </x:c>
      <x:c r="I4069" s="163" t="n">
        <x:v>3094.67578125</x:v>
      </x:c>
      <x:c r="J4069" s="163" t="n">
        <x:v>21</x:v>
      </x:c>
      <x:c r="K4069" s="163" t="n">
        <x:v>15</x:v>
      </x:c>
      <x:c r="L4069" s="163" t="n">
        <x:v>7918</x:v>
      </x:c>
      <x:c r="M4069" s="163" t="n">
        <x:v>1714</x:v>
      </x:c>
      <x:c r="N4069" s="163" t="n">
        <x:v>0</x:v>
      </x:c>
      <x:c r="O4069" s="163" t="n">
        <x:v>0</x:v>
      </x:c>
      <x:c r="P4069" s="163" t="n">
        <x:v>0</x:v>
      </x:c>
      <x:c r="Q4069" s="202" t="n">
        <x:v>949.4280625</x:v>
      </x:c>
      <x:c r="R4069" s="202" t="n">
        <x:v>1319.627</x:v>
      </x:c>
      <x:c r="S4069" s="204" t="n">
        <x:v>50</x:v>
      </x:c>
    </x:row>
    <x:row r="4070">
      <x:c r="A4070" s="163" t="str">
        <x:v>threads-4-batch-2</x:v>
      </x:c>
      <x:c r="B4070" s="163" t="n">
        <x:v>1788335933.6521719</x:v>
      </x:c>
      <x:c r="C4070" s="200" t="n">
        <x:v>46267.33256541667</x:v>
      </x:c>
      <x:c r="D4070" s="163" t="n">
        <x:v>0.5025813429965638</x:v>
      </x:c>
      <x:c r="E4070" s="163" t="n">
        <x:v>7014</x:v>
      </x:c>
      <x:c r="F4070" s="163" t="n">
        <x:v>385</x:v>
      </x:c>
      <x:c r="G4070" s="163" t="n">
        <x:v>1019203</x:v>
      </x:c>
      <x:c r="H4070" s="163" t="n">
        <x:v>46</x:v>
      </x:c>
      <x:c r="I4070" s="163" t="n">
        <x:v>3094.67578125</x:v>
      </x:c>
      <x:c r="J4070" s="163" t="n">
        <x:v>21</x:v>
      </x:c>
      <x:c r="K4070" s="163" t="n">
        <x:v>15</x:v>
      </x:c>
      <x:c r="L4070" s="163" t="n">
        <x:v>7918</x:v>
      </x:c>
      <x:c r="M4070" s="163" t="n">
        <x:v>1714</x:v>
      </x:c>
      <x:c r="N4070" s="163" t="n">
        <x:v>0</x:v>
      </x:c>
      <x:c r="O4070" s="163" t="n">
        <x:v>0</x:v>
      </x:c>
      <x:c r="P4070" s="163" t="n">
        <x:v>0</x:v>
      </x:c>
      <x:c r="Q4070" s="202" t="n">
        <x:v>1174.762125</x:v>
      </x:c>
      <x:c r="R4070" s="202" t="n">
        <x:v>1188.52475</x:v>
      </x:c>
      <x:c r="S4070" s="204" t="n">
        <x:v>50</x:v>
      </x:c>
    </x:row>
    <x:row r="4071">
      <x:c r="A4071" s="163" t="str">
        <x:v>threads-4-batch-2</x:v>
      </x:c>
      <x:c r="B4071" s="163" t="n">
        <x:v>1788335934.1548564</x:v>
      </x:c>
      <x:c r="C4071" s="200" t="n">
        <x:v>46267.33257122685</x:v>
      </x:c>
      <x:c r="D4071" s="163" t="n">
        <x:v>0.5026848350098589</x:v>
      </x:c>
      <x:c r="E4071" s="163" t="n">
        <x:v>7014</x:v>
      </x:c>
      <x:c r="F4071" s="163" t="n">
        <x:v>386</x:v>
      </x:c>
      <x:c r="G4071" s="163" t="n">
        <x:v>1019203</x:v>
      </x:c>
      <x:c r="H4071" s="163" t="n">
        <x:v>46</x:v>
      </x:c>
      <x:c r="I4071" s="163" t="n">
        <x:v>3094.67578125</x:v>
      </x:c>
      <x:c r="J4071" s="163" t="n">
        <x:v>21</x:v>
      </x:c>
      <x:c r="K4071" s="163" t="n">
        <x:v>15</x:v>
      </x:c>
      <x:c r="L4071" s="163" t="n">
        <x:v>7919</x:v>
      </x:c>
      <x:c r="M4071" s="163" t="n">
        <x:v>1714</x:v>
      </x:c>
      <x:c r="N4071" s="163" t="n">
        <x:v>0</x:v>
      </x:c>
      <x:c r="O4071" s="163" t="n">
        <x:v>0</x:v>
      </x:c>
      <x:c r="P4071" s="163" t="n">
        <x:v>0</x:v>
      </x:c>
      <x:c r="Q4071" s="202" t="n">
        <x:v>1197.4478125</x:v>
      </x:c>
      <x:c r="R4071" s="202" t="n">
        <x:v>1640.07975</x:v>
      </x:c>
      <x:c r="S4071" s="204" t="n">
        <x:v>50</x:v>
      </x:c>
    </x:row>
    <x:row r="4072">
      <x:c r="A4072" s="163" t="str">
        <x:v>threads-4-batch-2</x:v>
      </x:c>
      <x:c r="B4072" s="163" t="n">
        <x:v>1788335934.6572146</x:v>
      </x:c>
      <x:c r="C4072" s="200" t="n">
        <x:v>46267.33257704861</x:v>
      </x:c>
      <x:c r="D4072" s="163" t="n">
        <x:v>0.5023586959869135</x:v>
      </x:c>
      <x:c r="E4072" s="163" t="n">
        <x:v>7014</x:v>
      </x:c>
      <x:c r="F4072" s="163" t="n">
        <x:v>386</x:v>
      </x:c>
      <x:c r="G4072" s="163" t="n">
        <x:v>1019203</x:v>
      </x:c>
      <x:c r="H4072" s="163" t="n">
        <x:v>46</x:v>
      </x:c>
      <x:c r="I4072" s="163" t="n">
        <x:v>3094.67578125</x:v>
      </x:c>
      <x:c r="J4072" s="163" t="n">
        <x:v>21</x:v>
      </x:c>
      <x:c r="K4072" s="163" t="n">
        <x:v>15</x:v>
      </x:c>
      <x:c r="L4072" s="163" t="n">
        <x:v>7919</x:v>
      </x:c>
      <x:c r="M4072" s="163" t="n">
        <x:v>1714</x:v>
      </x:c>
      <x:c r="N4072" s="163" t="n">
        <x:v>0</x:v>
      </x:c>
      <x:c r="O4072" s="163" t="n">
        <x:v>0</x:v>
      </x:c>
      <x:c r="P4072" s="163" t="n">
        <x:v>0</x:v>
      </x:c>
      <x:c r="Q4072" s="202" t="n">
        <x:v>3006.824125</x:v>
      </x:c>
      <x:c r="R4072" s="202" t="n">
        <x:v>3560.8165</x:v>
      </x:c>
      <x:c r="S4072" s="204" t="n">
        <x:v>49</x:v>
      </x:c>
    </x:row>
    <x:row r="4073">
      <x:c r="A4073" s="163" t="str">
        <x:v>threads-4-batch-2</x:v>
      </x:c>
      <x:c r="B4073" s="163" t="n">
        <x:v>1788335935.1589494</x:v>
      </x:c>
      <x:c r="C4073" s="200" t="n">
        <x:v>46267.33258284722</x:v>
      </x:c>
      <x:c r="D4073" s="163" t="n">
        <x:v>0.5017343850049656</x:v>
      </x:c>
      <x:c r="E4073" s="163" t="n">
        <x:v>7014</x:v>
      </x:c>
      <x:c r="F4073" s="163" t="n">
        <x:v>386</x:v>
      </x:c>
      <x:c r="G4073" s="163" t="n">
        <x:v>1019203</x:v>
      </x:c>
      <x:c r="H4073" s="163" t="n">
        <x:v>46</x:v>
      </x:c>
      <x:c r="I4073" s="163" t="n">
        <x:v>3094.67578125</x:v>
      </x:c>
      <x:c r="J4073" s="163" t="n">
        <x:v>21</x:v>
      </x:c>
      <x:c r="K4073" s="163" t="n">
        <x:v>15</x:v>
      </x:c>
      <x:c r="L4073" s="163" t="n">
        <x:v>7920</x:v>
      </x:c>
      <x:c r="M4073" s="163" t="n">
        <x:v>1714</x:v>
      </x:c>
      <x:c r="N4073" s="163" t="n">
        <x:v>0</x:v>
      </x:c>
      <x:c r="O4073" s="163" t="n">
        <x:v>0</x:v>
      </x:c>
      <x:c r="P4073" s="163" t="n">
        <x:v>0</x:v>
      </x:c>
      <x:c r="Q4073" s="202" t="n">
        <x:v>2990.4906875</x:v>
      </x:c>
      <x:c r="R4073" s="202" t="n">
        <x:v>3530.00425</x:v>
      </x:c>
      <x:c r="S4073" s="204" t="n">
        <x:v>49</x:v>
      </x:c>
    </x:row>
    <x:row r="4074">
      <x:c r="A4074" s="163" t="str">
        <x:v>threads-4-batch-2</x:v>
      </x:c>
      <x:c r="B4074" s="163" t="n">
        <x:v>1788335935.6608057</x:v>
      </x:c>
      <x:c r="C4074" s="200" t="n">
        <x:v>46267.33258865741</x:v>
      </x:c>
      <x:c r="D4074" s="163" t="n">
        <x:v>0.5018565619975561</x:v>
      </x:c>
      <x:c r="E4074" s="163" t="n">
        <x:v>7014</x:v>
      </x:c>
      <x:c r="F4074" s="163" t="n">
        <x:v>386</x:v>
      </x:c>
      <x:c r="G4074" s="163" t="n">
        <x:v>1019203</x:v>
      </x:c>
      <x:c r="H4074" s="163" t="n">
        <x:v>46</x:v>
      </x:c>
      <x:c r="I4074" s="163" t="n">
        <x:v>3094.67578125</x:v>
      </x:c>
      <x:c r="J4074" s="163" t="n">
        <x:v>21</x:v>
      </x:c>
      <x:c r="K4074" s="163" t="n">
        <x:v>15</x:v>
      </x:c>
      <x:c r="L4074" s="163" t="n">
        <x:v>7920</x:v>
      </x:c>
      <x:c r="M4074" s="163" t="n">
        <x:v>1714</x:v>
      </x:c>
      <x:c r="N4074" s="163" t="n">
        <x:v>0</x:v>
      </x:c>
      <x:c r="O4074" s="163" t="n">
        <x:v>0</x:v>
      </x:c>
      <x:c r="P4074" s="163" t="n">
        <x:v>0</x:v>
      </x:c>
      <x:c r="Q4074" s="202" t="n">
        <x:v>3685.7083125</x:v>
      </x:c>
      <x:c r="R4074" s="202" t="n">
        <x:v>4939.4005</x:v>
      </x:c>
      <x:c r="S4074" s="204" t="n">
        <x:v>49</x:v>
      </x:c>
    </x:row>
    <x:row r="4075">
      <x:c r="A4075" s="163" t="str">
        <x:v>threads-4-batch-2</x:v>
      </x:c>
      <x:c r="B4075" s="163" t="n">
        <x:v>1788335936.1625297</x:v>
      </x:c>
      <x:c r="C4075" s="200" t="n">
        <x:v>46267.332594467596</x:v>
      </x:c>
      <x:c r="D4075" s="163" t="n">
        <x:v>0.5017241989989998</x:v>
      </x:c>
      <x:c r="E4075" s="163" t="n">
        <x:v>7014</x:v>
      </x:c>
      <x:c r="F4075" s="163" t="n">
        <x:v>386</x:v>
      </x:c>
      <x:c r="G4075" s="163" t="n">
        <x:v>1019203</x:v>
      </x:c>
      <x:c r="H4075" s="163" t="n">
        <x:v>46</x:v>
      </x:c>
      <x:c r="I4075" s="163" t="n">
        <x:v>3094.67578125</x:v>
      </x:c>
      <x:c r="J4075" s="163" t="n">
        <x:v>21</x:v>
      </x:c>
      <x:c r="K4075" s="163" t="n">
        <x:v>15</x:v>
      </x:c>
      <x:c r="L4075" s="163" t="n">
        <x:v>7921</x:v>
      </x:c>
      <x:c r="M4075" s="163" t="n">
        <x:v>1714</x:v>
      </x:c>
      <x:c r="N4075" s="163" t="n">
        <x:v>0</x:v>
      </x:c>
      <x:c r="O4075" s="163" t="n">
        <x:v>0</x:v>
      </x:c>
      <x:c r="P4075" s="163" t="n">
        <x:v>0</x:v>
      </x:c>
      <x:c r="Q4075" s="202" t="n">
        <x:v>3300.0676875</x:v>
      </x:c>
      <x:c r="R4075" s="202" t="n">
        <x:v>4196.2605</x:v>
      </x:c>
      <x:c r="S4075" s="204" t="n">
        <x:v>49</x:v>
      </x:c>
    </x:row>
    <x:row r="4076">
      <x:c r="A4076" s="163" t="str">
        <x:v>threads-4-batch-2</x:v>
      </x:c>
      <x:c r="B4076" s="163" t="n">
        <x:v>1788335936.6643388</x:v>
      </x:c>
      <x:c r="C4076" s="200" t="n">
        <x:v>46267.332600277776</x:v>
      </x:c>
      <x:c r="D4076" s="163" t="n">
        <x:v>0.5018088549986714</x:v>
      </x:c>
      <x:c r="E4076" s="163" t="n">
        <x:v>7014</x:v>
      </x:c>
      <x:c r="F4076" s="163" t="n">
        <x:v>386</x:v>
      </x:c>
      <x:c r="G4076" s="163" t="n">
        <x:v>1019203</x:v>
      </x:c>
      <x:c r="H4076" s="163" t="n">
        <x:v>46</x:v>
      </x:c>
      <x:c r="I4076" s="163" t="n">
        <x:v>3094.67578125</x:v>
      </x:c>
      <x:c r="J4076" s="163" t="n">
        <x:v>21</x:v>
      </x:c>
      <x:c r="K4076" s="163" t="n">
        <x:v>15</x:v>
      </x:c>
      <x:c r="L4076" s="163" t="n">
        <x:v>7921</x:v>
      </x:c>
      <x:c r="M4076" s="163" t="n">
        <x:v>1714</x:v>
      </x:c>
      <x:c r="N4076" s="163" t="n">
        <x:v>0</x:v>
      </x:c>
      <x:c r="O4076" s="163" t="n">
        <x:v>0</x:v>
      </x:c>
      <x:c r="P4076" s="163" t="n">
        <x:v>0</x:v>
      </x:c>
      <x:c r="Q4076" s="202" t="n">
        <x:v>3384.1723125</x:v>
      </x:c>
      <x:c r="R4076" s="202" t="n">
        <x:v>4331.2195</x:v>
      </x:c>
      <x:c r="S4076" s="204" t="n">
        <x:v>58</x:v>
      </x:c>
    </x:row>
    <x:row r="4077">
      <x:c r="A4077" s="163" t="str">
        <x:v>threads-4-batch-2</x:v>
      </x:c>
      <x:c r="B4077" s="163" t="n">
        <x:v>1788335937.1666398</x:v>
      </x:c>
      <x:c r="C4077" s="200" t="n">
        <x:v>46267.33260608796</x:v>
      </x:c>
      <x:c r="D4077" s="163" t="n">
        <x:v>0.5023010310105747</x:v>
      </x:c>
      <x:c r="E4077" s="163" t="n">
        <x:v>7014</x:v>
      </x:c>
      <x:c r="F4077" s="163" t="n">
        <x:v>386</x:v>
      </x:c>
      <x:c r="G4077" s="163" t="n">
        <x:v>1019203</x:v>
      </x:c>
      <x:c r="H4077" s="163" t="n">
        <x:v>46</x:v>
      </x:c>
      <x:c r="I4077" s="163" t="n">
        <x:v>3094.67578125</x:v>
      </x:c>
      <x:c r="J4077" s="163" t="n">
        <x:v>21</x:v>
      </x:c>
      <x:c r="K4077" s="163" t="n">
        <x:v>15</x:v>
      </x:c>
      <x:c r="L4077" s="163" t="n">
        <x:v>7922</x:v>
      </x:c>
      <x:c r="M4077" s="163" t="n">
        <x:v>1714</x:v>
      </x:c>
      <x:c r="N4077" s="163" t="n">
        <x:v>0</x:v>
      </x:c>
      <x:c r="O4077" s="163" t="n">
        <x:v>0</x:v>
      </x:c>
      <x:c r="P4077" s="163" t="n">
        <x:v>0</x:v>
      </x:c>
      <x:c r="Q4077" s="202" t="n">
        <x:v>3363.891</x:v>
      </x:c>
      <x:c r="R4077" s="202" t="n">
        <x:v>4312.71875</x:v>
      </x:c>
      <x:c r="S4077" s="204" t="n">
        <x:v>58</x:v>
      </x:c>
    </x:row>
    <x:row r="4078">
      <x:c r="A4078" s="163" t="str">
        <x:v>threads-4-batch-2</x:v>
      </x:c>
      <x:c r="B4078" s="163" t="n">
        <x:v>1788335937.6686025</x:v>
      </x:c>
      <x:c r="C4078" s="200" t="n">
        <x:v>46267.33261189815</x:v>
      </x:c>
      <x:c r="D4078" s="163" t="n">
        <x:v>0.5019623479893198</x:v>
      </x:c>
      <x:c r="E4078" s="163" t="n">
        <x:v>7014</x:v>
      </x:c>
      <x:c r="F4078" s="163" t="n">
        <x:v>386</x:v>
      </x:c>
      <x:c r="G4078" s="163" t="n">
        <x:v>1019203</x:v>
      </x:c>
      <x:c r="H4078" s="163" t="n">
        <x:v>46</x:v>
      </x:c>
      <x:c r="I4078" s="163" t="n">
        <x:v>3094.67578125</x:v>
      </x:c>
      <x:c r="J4078" s="163" t="n">
        <x:v>21</x:v>
      </x:c>
      <x:c r="K4078" s="163" t="n">
        <x:v>15</x:v>
      </x:c>
      <x:c r="L4078" s="163" t="n">
        <x:v>7922</x:v>
      </x:c>
      <x:c r="M4078" s="163" t="n">
        <x:v>1714</x:v>
      </x:c>
      <x:c r="N4078" s="163" t="n">
        <x:v>0</x:v>
      </x:c>
      <x:c r="O4078" s="163" t="n">
        <x:v>0</x:v>
      </x:c>
      <x:c r="P4078" s="163" t="n">
        <x:v>0</x:v>
      </x:c>
      <x:c r="Q4078" s="202" t="n">
        <x:v>3497.999125</x:v>
      </x:c>
      <x:c r="R4078" s="202" t="n">
        <x:v>4560.8135</x:v>
      </x:c>
      <x:c r="S4078" s="204" t="n">
        <x:v>58</x:v>
      </x:c>
    </x:row>
    <x:row r="4079">
      <x:c r="A4079" s="163" t="str">
        <x:v>threads-4-batch-2</x:v>
      </x:c>
      <x:c r="B4079" s="163" t="n">
        <x:v>1788335938.1708558</x:v>
      </x:c>
      <x:c r="C4079" s="200" t="n">
        <x:v>46267.332617708336</x:v>
      </x:c>
      <x:c r="D4079" s="163" t="n">
        <x:v>0.5022535450116266</x:v>
      </x:c>
      <x:c r="E4079" s="163" t="n">
        <x:v>7014</x:v>
      </x:c>
      <x:c r="F4079" s="163" t="n">
        <x:v>386</x:v>
      </x:c>
      <x:c r="G4079" s="163" t="n">
        <x:v>1019203</x:v>
      </x:c>
      <x:c r="H4079" s="163" t="n">
        <x:v>46</x:v>
      </x:c>
      <x:c r="I4079" s="163" t="n">
        <x:v>3094.67578125</x:v>
      </x:c>
      <x:c r="J4079" s="163" t="n">
        <x:v>21</x:v>
      </x:c>
      <x:c r="K4079" s="163" t="n">
        <x:v>15</x:v>
      </x:c>
      <x:c r="L4079" s="163" t="n">
        <x:v>7923</x:v>
      </x:c>
      <x:c r="M4079" s="163" t="n">
        <x:v>1714</x:v>
      </x:c>
      <x:c r="N4079" s="163" t="n">
        <x:v>0</x:v>
      </x:c>
      <x:c r="O4079" s="163" t="n">
        <x:v>0</x:v>
      </x:c>
      <x:c r="P4079" s="163" t="n">
        <x:v>0</x:v>
      </x:c>
      <x:c r="Q4079" s="202" t="n">
        <x:v>3312.2711875</x:v>
      </x:c>
      <x:c r="R4079" s="202" t="n">
        <x:v>4429.6355</x:v>
      </x:c>
      <x:c r="S4079" s="204" t="n">
        <x:v>58</x:v>
      </x:c>
    </x:row>
    <x:row r="4080">
      <x:c r="A4080" s="163" t="str">
        <x:v>threads-4-batch-2</x:v>
      </x:c>
      <x:c r="B4080" s="163" t="n">
        <x:v>1788335938.6730921</x:v>
      </x:c>
      <x:c r="C4080" s="200" t="n">
        <x:v>46267.33262353009</x:v>
      </x:c>
      <x:c r="D4080" s="163" t="n">
        <x:v>0.5022355859982781</x:v>
      </x:c>
      <x:c r="E4080" s="163" t="n">
        <x:v>7014</x:v>
      </x:c>
      <x:c r="F4080" s="163" t="n">
        <x:v>386</x:v>
      </x:c>
      <x:c r="G4080" s="163" t="n">
        <x:v>1019203</x:v>
      </x:c>
      <x:c r="H4080" s="163" t="n">
        <x:v>46</x:v>
      </x:c>
      <x:c r="I4080" s="163" t="n">
        <x:v>3094.67578125</x:v>
      </x:c>
      <x:c r="J4080" s="163" t="n">
        <x:v>21</x:v>
      </x:c>
      <x:c r="K4080" s="163" t="n">
        <x:v>15</x:v>
      </x:c>
      <x:c r="L4080" s="163" t="n">
        <x:v>7923</x:v>
      </x:c>
      <x:c r="M4080" s="163" t="n">
        <x:v>1714</x:v>
      </x:c>
      <x:c r="N4080" s="163" t="n">
        <x:v>0</x:v>
      </x:c>
      <x:c r="O4080" s="163" t="n">
        <x:v>0</x:v>
      </x:c>
      <x:c r="P4080" s="163" t="n">
        <x:v>0</x:v>
      </x:c>
      <x:c r="Q4080" s="202" t="n">
        <x:v>3175.1650625</x:v>
      </x:c>
      <x:c r="R4080" s="202" t="n">
        <x:v>4139.15975</x:v>
      </x:c>
      <x:c r="S4080" s="204" t="n">
        <x:v>59</x:v>
      </x:c>
    </x:row>
    <x:row r="4081">
      <x:c r="A4081" s="163" t="str">
        <x:v>threads-4-batch-2</x:v>
      </x:c>
      <x:c r="B4081" s="163" t="n">
        <x:v>1788335939.17548</x:v>
      </x:c>
      <x:c r="C4081" s="200" t="n">
        <x:v>46267.33262934028</x:v>
      </x:c>
      <x:c r="D4081" s="163" t="n">
        <x:v>0.5023886839917395</x:v>
      </x:c>
      <x:c r="E4081" s="163" t="n">
        <x:v>7014</x:v>
      </x:c>
      <x:c r="F4081" s="163" t="n">
        <x:v>386</x:v>
      </x:c>
      <x:c r="G4081" s="163" t="n">
        <x:v>1019203</x:v>
      </x:c>
      <x:c r="H4081" s="163" t="n">
        <x:v>46</x:v>
      </x:c>
      <x:c r="I4081" s="163" t="n">
        <x:v>3094.67578125</x:v>
      </x:c>
      <x:c r="J4081" s="163" t="n">
        <x:v>21</x:v>
      </x:c>
      <x:c r="K4081" s="163" t="n">
        <x:v>15</x:v>
      </x:c>
      <x:c r="L4081" s="163" t="n">
        <x:v>7924</x:v>
      </x:c>
      <x:c r="M4081" s="163" t="n">
        <x:v>1714</x:v>
      </x:c>
      <x:c r="N4081" s="163" t="n">
        <x:v>0</x:v>
      </x:c>
      <x:c r="O4081" s="163" t="n">
        <x:v>0</x:v>
      </x:c>
      <x:c r="P4081" s="163" t="n">
        <x:v>0</x:v>
      </x:c>
      <x:c r="Q4081" s="202" t="n">
        <x:v>3383.99925</x:v>
      </x:c>
      <x:c r="R4081" s="202" t="n">
        <x:v>4328.35525</x:v>
      </x:c>
      <x:c r="S4081" s="204" t="n">
        <x:v>59</x:v>
      </x:c>
    </x:row>
    <x:row r="4082">
      <x:c r="A4082" s="163" t="str">
        <x:v>threads-4-batch-2</x:v>
      </x:c>
      <x:c r="B4082" s="163" t="n">
        <x:v>1788335939.6771715</x:v>
      </x:c>
      <x:c r="C4082" s="200" t="n">
        <x:v>46267.332635150466</x:v>
      </x:c>
      <x:c r="D4082" s="163" t="n">
        <x:v>0.5016913620056584</x:v>
      </x:c>
      <x:c r="E4082" s="163" t="n">
        <x:v>7014</x:v>
      </x:c>
      <x:c r="F4082" s="163" t="n">
        <x:v>386</x:v>
      </x:c>
      <x:c r="G4082" s="163" t="n">
        <x:v>1019203</x:v>
      </x:c>
      <x:c r="H4082" s="163" t="n">
        <x:v>46</x:v>
      </x:c>
      <x:c r="I4082" s="163" t="n">
        <x:v>3094.67578125</x:v>
      </x:c>
      <x:c r="J4082" s="163" t="n">
        <x:v>21</x:v>
      </x:c>
      <x:c r="K4082" s="163" t="n">
        <x:v>15</x:v>
      </x:c>
      <x:c r="L4082" s="163" t="n">
        <x:v>7924</x:v>
      </x:c>
      <x:c r="M4082" s="163" t="n">
        <x:v>1714</x:v>
      </x:c>
      <x:c r="N4082" s="163" t="n">
        <x:v>0</x:v>
      </x:c>
      <x:c r="O4082" s="163" t="n">
        <x:v>0</x:v>
      </x:c>
      <x:c r="P4082" s="163" t="n">
        <x:v>0</x:v>
      </x:c>
      <x:c r="Q4082" s="202" t="n">
        <x:v>3201.364875</x:v>
      </x:c>
      <x:c r="R4082" s="202" t="n">
        <x:v>4524.55175</x:v>
      </x:c>
      <x:c r="S4082" s="204" t="n">
        <x:v>59</x:v>
      </x:c>
    </x:row>
    <x:row r="4083">
      <x:c r="A4083" s="163" t="str">
        <x:v>threads-4-batch-2</x:v>
      </x:c>
      <x:c r="B4083" s="163" t="n">
        <x:v>1788335940.1792407</x:v>
      </x:c>
      <x:c r="C4083" s="200" t="n">
        <x:v>46267.332640960645</x:v>
      </x:c>
      <x:c r="D4083" s="163" t="n">
        <x:v>0.5020692440011771</x:v>
      </x:c>
      <x:c r="E4083" s="163" t="n">
        <x:v>7014</x:v>
      </x:c>
      <x:c r="F4083" s="163" t="n">
        <x:v>386</x:v>
      </x:c>
      <x:c r="G4083" s="163" t="n">
        <x:v>1019203</x:v>
      </x:c>
      <x:c r="H4083" s="163" t="n">
        <x:v>46</x:v>
      </x:c>
      <x:c r="I4083" s="163" t="n">
        <x:v>3094.67578125</x:v>
      </x:c>
      <x:c r="J4083" s="163" t="n">
        <x:v>21</x:v>
      </x:c>
      <x:c r="K4083" s="163" t="n">
        <x:v>2</x:v>
      </x:c>
      <x:c r="L4083" s="163" t="n">
        <x:v>7925</x:v>
      </x:c>
      <x:c r="M4083" s="163" t="n">
        <x:v>1714</x:v>
      </x:c>
      <x:c r="N4083" s="163" t="n">
        <x:v>0</x:v>
      </x:c>
      <x:c r="O4083" s="163" t="n">
        <x:v>0</x:v>
      </x:c>
      <x:c r="P4083" s="163" t="n">
        <x:v>0</x:v>
      </x:c>
      <x:c r="Q4083" s="202" t="n">
        <x:v>3443.0355625</x:v>
      </x:c>
      <x:c r="R4083" s="202" t="n">
        <x:v>4445.161</x:v>
      </x:c>
      <x:c r="S4083" s="204" t="n">
        <x:v>59</x:v>
      </x:c>
    </x:row>
    <x:row r="4084">
      <x:c r="A4084" s="163" t="str">
        <x:v>threads-4-batch-2</x:v>
      </x:c>
      <x:c r="B4084" s="163" t="n">
        <x:v>1788335940.681515</x:v>
      </x:c>
      <x:c r="C4084" s="200" t="n">
        <x:v>46267.33264677083</x:v>
      </x:c>
      <x:c r="D4084" s="163" t="n">
        <x:v>0.5022733349906048</x:v>
      </x:c>
      <x:c r="E4084" s="163" t="n">
        <x:v>7014</x:v>
      </x:c>
      <x:c r="F4084" s="163" t="n">
        <x:v>386</x:v>
      </x:c>
      <x:c r="G4084" s="163" t="n">
        <x:v>1019203</x:v>
      </x:c>
      <x:c r="H4084" s="163" t="n">
        <x:v>46</x:v>
      </x:c>
      <x:c r="I4084" s="163" t="n">
        <x:v>3094.67578125</x:v>
      </x:c>
      <x:c r="J4084" s="163" t="n">
        <x:v>21</x:v>
      </x:c>
      <x:c r="K4084" s="163" t="n">
        <x:v>2</x:v>
      </x:c>
      <x:c r="L4084" s="163" t="n">
        <x:v>7925</x:v>
      </x:c>
      <x:c r="M4084" s="163" t="n">
        <x:v>1714</x:v>
      </x:c>
      <x:c r="N4084" s="163" t="n">
        <x:v>0</x:v>
      </x:c>
      <x:c r="O4084" s="163" t="n">
        <x:v>0</x:v>
      </x:c>
      <x:c r="P4084" s="163" t="n">
        <x:v>0</x:v>
      </x:c>
      <x:c r="Q4084" s="202" t="n">
        <x:v>3128.8005625</x:v>
      </x:c>
      <x:c r="R4084" s="202" t="n">
        <x:v>3815.43775</x:v>
      </x:c>
      <x:c r="S4084" s="204" t="n">
        <x:v>60</x:v>
      </x:c>
    </x:row>
    <x:row r="4085">
      <x:c r="A4085" s="163" t="str">
        <x:v>threads-4-batch-2</x:v>
      </x:c>
      <x:c r="B4085" s="163" t="n">
        <x:v>1788335941.1844425</x:v>
      </x:c>
      <x:c r="C4085" s="200" t="n">
        <x:v>46267.332652592595</x:v>
      </x:c>
      <x:c r="D4085" s="163" t="n">
        <x:v>0.502928668007371</x:v>
      </x:c>
      <x:c r="E4085" s="163" t="n">
        <x:v>7014</x:v>
      </x:c>
      <x:c r="F4085" s="163" t="n">
        <x:v>386</x:v>
      </x:c>
      <x:c r="G4085" s="163" t="n">
        <x:v>1019203</x:v>
      </x:c>
      <x:c r="H4085" s="163" t="n">
        <x:v>46</x:v>
      </x:c>
      <x:c r="I4085" s="163" t="n">
        <x:v>3094.67578125</x:v>
      </x:c>
      <x:c r="J4085" s="163" t="n">
        <x:v>21</x:v>
      </x:c>
      <x:c r="K4085" s="163" t="n">
        <x:v>2</x:v>
      </x:c>
      <x:c r="L4085" s="163" t="n">
        <x:v>7926</x:v>
      </x:c>
      <x:c r="M4085" s="163" t="n">
        <x:v>1714</x:v>
      </x:c>
      <x:c r="N4085" s="163" t="n">
        <x:v>0</x:v>
      </x:c>
      <x:c r="O4085" s="163" t="n">
        <x:v>0</x:v>
      </x:c>
      <x:c r="P4085" s="163" t="n">
        <x:v>0</x:v>
      </x:c>
      <x:c r="Q4085" s="202" t="n">
        <x:v>2813.9560625</x:v>
      </x:c>
      <x:c r="R4085" s="202" t="n">
        <x:v>3468.28375</x:v>
      </x:c>
      <x:c r="S4085" s="204" t="n">
        <x:v>60</x:v>
      </x:c>
    </x:row>
    <x:row r="4086">
      <x:c r="A4086" s="163" t="str">
        <x:v>threads-4-batch-2</x:v>
      </x:c>
      <x:c r="B4086" s="163" t="n">
        <x:v>1788335941.6863656</x:v>
      </x:c>
      <x:c r="C4086" s="200" t="n">
        <x:v>46267.332658402775</x:v>
      </x:c>
      <x:c r="D4086" s="163" t="n">
        <x:v>0.5019233679922763</x:v>
      </x:c>
      <x:c r="E4086" s="163" t="n">
        <x:v>7014</x:v>
      </x:c>
      <x:c r="F4086" s="163" t="n">
        <x:v>386</x:v>
      </x:c>
      <x:c r="G4086" s="163" t="n">
        <x:v>1019203</x:v>
      </x:c>
      <x:c r="H4086" s="163" t="n">
        <x:v>46</x:v>
      </x:c>
      <x:c r="I4086" s="163" t="n">
        <x:v>3094.67578125</x:v>
      </x:c>
      <x:c r="J4086" s="163" t="n">
        <x:v>21</x:v>
      </x:c>
      <x:c r="K4086" s="163" t="n">
        <x:v>2</x:v>
      </x:c>
      <x:c r="L4086" s="163" t="n">
        <x:v>7926</x:v>
      </x:c>
      <x:c r="M4086" s="163" t="n">
        <x:v>1714</x:v>
      </x:c>
      <x:c r="N4086" s="163" t="n">
        <x:v>0</x:v>
      </x:c>
      <x:c r="O4086" s="163" t="n">
        <x:v>0</x:v>
      </x:c>
      <x:c r="P4086" s="163" t="n">
        <x:v>0</x:v>
      </x:c>
      <x:c r="Q4086" s="202" t="n">
        <x:v>3098.769875</x:v>
      </x:c>
      <x:c r="R4086" s="202" t="n">
        <x:v>4461.691</x:v>
      </x:c>
      <x:c r="S4086" s="204" t="n">
        <x:v>60</x:v>
      </x:c>
    </x:row>
    <x:row r="4087">
      <x:c r="A4087" s="163" t="str">
        <x:v>threads-4-batch-2</x:v>
      </x:c>
      <x:c r="B4087" s="163" t="n">
        <x:v>1788335942.1879687</x:v>
      </x:c>
      <x:c r="C4087" s="200" t="n">
        <x:v>46267.332664201385</x:v>
      </x:c>
      <x:c r="D4087" s="163" t="n">
        <x:v>0.5016023790085455</x:v>
      </x:c>
      <x:c r="E4087" s="163" t="n">
        <x:v>7014</x:v>
      </x:c>
      <x:c r="F4087" s="163" t="n">
        <x:v>386</x:v>
      </x:c>
      <x:c r="G4087" s="163" t="n">
        <x:v>1019203</x:v>
      </x:c>
      <x:c r="H4087" s="163" t="n">
        <x:v>46</x:v>
      </x:c>
      <x:c r="I4087" s="163" t="n">
        <x:v>3094.67578125</x:v>
      </x:c>
      <x:c r="J4087" s="163" t="n">
        <x:v>21</x:v>
      </x:c>
      <x:c r="K4087" s="163" t="n">
        <x:v>15</x:v>
      </x:c>
      <x:c r="L4087" s="163" t="n">
        <x:v>7927</x:v>
      </x:c>
      <x:c r="M4087" s="163" t="n">
        <x:v>1714</x:v>
      </x:c>
      <x:c r="N4087" s="163" t="n">
        <x:v>0</x:v>
      </x:c>
      <x:c r="O4087" s="163" t="n">
        <x:v>0</x:v>
      </x:c>
      <x:c r="P4087" s="163" t="n">
        <x:v>0</x:v>
      </x:c>
      <x:c r="Q4087" s="202" t="n">
        <x:v>3079.1589375</x:v>
      </x:c>
      <x:c r="R4087" s="202" t="n">
        <x:v>3710.00325</x:v>
      </x:c>
      <x:c r="S4087" s="204" t="n">
        <x:v>60</x:v>
      </x:c>
    </x:row>
    <x:row r="4088">
      <x:c r="A4088" s="163" t="str">
        <x:v>threads-4-batch-2</x:v>
      </x:c>
      <x:c r="B4088" s="163" t="n">
        <x:v>1788335942.6898391</x:v>
      </x:c>
      <x:c r="C4088" s="200" t="n">
        <x:v>46267.33267001157</x:v>
      </x:c>
      <x:c r="D4088" s="163" t="n">
        <x:v>0.5018707019917201</x:v>
      </x:c>
      <x:c r="E4088" s="163" t="n">
        <x:v>7014</x:v>
      </x:c>
      <x:c r="F4088" s="163" t="n">
        <x:v>386</x:v>
      </x:c>
      <x:c r="G4088" s="163" t="n">
        <x:v>1019203</x:v>
      </x:c>
      <x:c r="H4088" s="163" t="n">
        <x:v>46</x:v>
      </x:c>
      <x:c r="I4088" s="163" t="n">
        <x:v>3094.67578125</x:v>
      </x:c>
      <x:c r="J4088" s="163" t="n">
        <x:v>21</x:v>
      </x:c>
      <x:c r="K4088" s="163" t="n">
        <x:v>15</x:v>
      </x:c>
      <x:c r="L4088" s="163" t="n">
        <x:v>7927</x:v>
      </x:c>
      <x:c r="M4088" s="163" t="n">
        <x:v>1714</x:v>
      </x:c>
      <x:c r="N4088" s="163" t="n">
        <x:v>0</x:v>
      </x:c>
      <x:c r="O4088" s="163" t="n">
        <x:v>0</x:v>
      </x:c>
      <x:c r="P4088" s="163" t="n">
        <x:v>0</x:v>
      </x:c>
      <x:c r="Q4088" s="202" t="n">
        <x:v>3195.7394375</x:v>
      </x:c>
      <x:c r="R4088" s="202" t="n">
        <x:v>4026.729</x:v>
      </x:c>
      <x:c r="S4088" s="204" t="n">
        <x:v>64</x:v>
      </x:c>
    </x:row>
    <x:row r="4089">
      <x:c r="A4089" s="163" t="str">
        <x:v>threads-4-batch-2</x:v>
      </x:c>
      <x:c r="B4089" s="163" t="n">
        <x:v>1788335943.1914272</x:v>
      </x:c>
      <x:c r="C4089" s="200" t="n">
        <x:v>46267.33267582176</x:v>
      </x:c>
      <x:c r="D4089" s="163" t="n">
        <x:v>0.5015876440011198</x:v>
      </x:c>
      <x:c r="E4089" s="163" t="n">
        <x:v>7014</x:v>
      </x:c>
      <x:c r="F4089" s="163" t="n">
        <x:v>386</x:v>
      </x:c>
      <x:c r="G4089" s="163" t="n">
        <x:v>1019203</x:v>
      </x:c>
      <x:c r="H4089" s="163" t="n">
        <x:v>46</x:v>
      </x:c>
      <x:c r="I4089" s="163" t="n">
        <x:v>3094.67578125</x:v>
      </x:c>
      <x:c r="J4089" s="163" t="n">
        <x:v>21</x:v>
      </x:c>
      <x:c r="K4089" s="163" t="n">
        <x:v>15</x:v>
      </x:c>
      <x:c r="L4089" s="163" t="n">
        <x:v>7928</x:v>
      </x:c>
      <x:c r="M4089" s="163" t="n">
        <x:v>1714</x:v>
      </x:c>
      <x:c r="N4089" s="163" t="n">
        <x:v>0</x:v>
      </x:c>
      <x:c r="O4089" s="163" t="n">
        <x:v>0</x:v>
      </x:c>
      <x:c r="P4089" s="163" t="n">
        <x:v>0</x:v>
      </x:c>
      <x:c r="Q4089" s="202" t="n">
        <x:v>3109.035125</x:v>
      </x:c>
      <x:c r="R4089" s="202" t="n">
        <x:v>3661.6945</x:v>
      </x:c>
      <x:c r="S4089" s="204" t="n">
        <x:v>64</x:v>
      </x:c>
    </x:row>
    <x:row r="4090">
      <x:c r="A4090" s="163" t="str">
        <x:v>threads-4-batch-2</x:v>
      </x:c>
      <x:c r="B4090" s="163" t="n">
        <x:v>1788335943.6934886</x:v>
      </x:c>
      <x:c r="C4090" s="200" t="n">
        <x:v>46267.332681631946</x:v>
      </x:c>
      <x:c r="D4090" s="163" t="n">
        <x:v>0.5020620959985536</x:v>
      </x:c>
      <x:c r="E4090" s="163" t="n">
        <x:v>7014</x:v>
      </x:c>
      <x:c r="F4090" s="163" t="n">
        <x:v>386</x:v>
      </x:c>
      <x:c r="G4090" s="163" t="n">
        <x:v>1019203</x:v>
      </x:c>
      <x:c r="H4090" s="163" t="n">
        <x:v>46</x:v>
      </x:c>
      <x:c r="I4090" s="163" t="n">
        <x:v>3094.67578125</x:v>
      </x:c>
      <x:c r="J4090" s="163" t="n">
        <x:v>21</x:v>
      </x:c>
      <x:c r="K4090" s="163" t="n">
        <x:v>15</x:v>
      </x:c>
      <x:c r="L4090" s="163" t="n">
        <x:v>7928</x:v>
      </x:c>
      <x:c r="M4090" s="163" t="n">
        <x:v>1714</x:v>
      </x:c>
      <x:c r="N4090" s="163" t="n">
        <x:v>0</x:v>
      </x:c>
      <x:c r="O4090" s="163" t="n">
        <x:v>0</x:v>
      </x:c>
      <x:c r="P4090" s="163" t="n">
        <x:v>0</x:v>
      </x:c>
      <x:c r="Q4090" s="202" t="n">
        <x:v>3015.297625</x:v>
      </x:c>
      <x:c r="R4090" s="202" t="n">
        <x:v>3449.1795</x:v>
      </x:c>
      <x:c r="S4090" s="204" t="n">
        <x:v>64</x:v>
      </x:c>
    </x:row>
    <x:row r="4091">
      <x:c r="A4091" s="163" t="str">
        <x:v>threads-4-batch-2</x:v>
      </x:c>
      <x:c r="B4091" s="163" t="n">
        <x:v>1788335944.195256</x:v>
      </x:c>
      <x:c r="C4091" s="200" t="n">
        <x:v>46267.33268744213</x:v>
      </x:c>
      <x:c r="D4091" s="163" t="n">
        <x:v>0.5017672670073807</x:v>
      </x:c>
      <x:c r="E4091" s="163" t="n">
        <x:v>7014</x:v>
      </x:c>
      <x:c r="F4091" s="163" t="n">
        <x:v>386</x:v>
      </x:c>
      <x:c r="G4091" s="163" t="n">
        <x:v>1019203</x:v>
      </x:c>
      <x:c r="H4091" s="163" t="n">
        <x:v>46</x:v>
      </x:c>
      <x:c r="I4091" s="163" t="n">
        <x:v>3094.67578125</x:v>
      </x:c>
      <x:c r="J4091" s="163" t="n">
        <x:v>21</x:v>
      </x:c>
      <x:c r="K4091" s="163" t="n">
        <x:v>15</x:v>
      </x:c>
      <x:c r="L4091" s="163" t="n">
        <x:v>7929</x:v>
      </x:c>
      <x:c r="M4091" s="163" t="n">
        <x:v>1714</x:v>
      </x:c>
      <x:c r="N4091" s="163" t="n">
        <x:v>0</x:v>
      </x:c>
      <x:c r="O4091" s="163" t="n">
        <x:v>0</x:v>
      </x:c>
      <x:c r="P4091" s="163" t="n">
        <x:v>0</x:v>
      </x:c>
      <x:c r="Q4091" s="202" t="n">
        <x:v>3338.298125</x:v>
      </x:c>
      <x:c r="R4091" s="202" t="n">
        <x:v>4458.16275</x:v>
      </x:c>
      <x:c r="S4091" s="204" t="n">
        <x:v>64</x:v>
      </x:c>
    </x:row>
    <x:row r="4092">
      <x:c r="A4092" s="163" t="str">
        <x:v>threads-4-batch-2</x:v>
      </x:c>
      <x:c r="B4092" s="163" t="n">
        <x:v>1788335944.6972582</x:v>
      </x:c>
      <x:c r="C4092" s="200" t="n">
        <x:v>46267.33269325231</x:v>
      </x:c>
      <x:c r="D4092" s="163" t="n">
        <x:v>0.5020021359960083</x:v>
      </x:c>
      <x:c r="E4092" s="163" t="n">
        <x:v>7014</x:v>
      </x:c>
      <x:c r="F4092" s="163" t="n">
        <x:v>386</x:v>
      </x:c>
      <x:c r="G4092" s="163" t="n">
        <x:v>1019203</x:v>
      </x:c>
      <x:c r="H4092" s="163" t="n">
        <x:v>46</x:v>
      </x:c>
      <x:c r="I4092" s="163" t="n">
        <x:v>3094.67578125</x:v>
      </x:c>
      <x:c r="J4092" s="163" t="n">
        <x:v>21</x:v>
      </x:c>
      <x:c r="K4092" s="163" t="n">
        <x:v>15</x:v>
      </x:c>
      <x:c r="L4092" s="163" t="n">
        <x:v>7929</x:v>
      </x:c>
      <x:c r="M4092" s="163" t="n">
        <x:v>1714</x:v>
      </x:c>
      <x:c r="N4092" s="163" t="n">
        <x:v>0</x:v>
      </x:c>
      <x:c r="O4092" s="163" t="n">
        <x:v>0</x:v>
      </x:c>
      <x:c r="P4092" s="163" t="n">
        <x:v>0</x:v>
      </x:c>
      <x:c r="Q4092" s="202" t="n">
        <x:v>3159.8341875</x:v>
      </x:c>
      <x:c r="R4092" s="202" t="n">
        <x:v>4374.931</x:v>
      </x:c>
      <x:c r="S4092" s="204" t="n">
        <x:v>62</x:v>
      </x:c>
    </x:row>
    <x:row r="4093">
      <x:c r="A4093" s="163" t="str">
        <x:v>threads-4-batch-2</x:v>
      </x:c>
      <x:c r="B4093" s="163" t="n">
        <x:v>1788335945.1993055</x:v>
      </x:c>
      <x:c r="C4093" s="200" t="n">
        <x:v>46267.3326990625</x:v>
      </x:c>
      <x:c r="D4093" s="163" t="n">
        <x:v>0.502047500005574</x:v>
      </x:c>
      <x:c r="E4093" s="163" t="n">
        <x:v>7014</x:v>
      </x:c>
      <x:c r="F4093" s="163" t="n">
        <x:v>386</x:v>
      </x:c>
      <x:c r="G4093" s="163" t="n">
        <x:v>1019203</x:v>
      </x:c>
      <x:c r="H4093" s="163" t="n">
        <x:v>46</x:v>
      </x:c>
      <x:c r="I4093" s="163" t="n">
        <x:v>3094.67578125</x:v>
      </x:c>
      <x:c r="J4093" s="163" t="n">
        <x:v>21</x:v>
      </x:c>
      <x:c r="K4093" s="163" t="n">
        <x:v>15</x:v>
      </x:c>
      <x:c r="L4093" s="163" t="n">
        <x:v>7930</x:v>
      </x:c>
      <x:c r="M4093" s="163" t="n">
        <x:v>1714</x:v>
      </x:c>
      <x:c r="N4093" s="163" t="n">
        <x:v>0</x:v>
      </x:c>
      <x:c r="O4093" s="163" t="n">
        <x:v>0</x:v>
      </x:c>
      <x:c r="P4093" s="163" t="n">
        <x:v>0</x:v>
      </x:c>
      <x:c r="Q4093" s="202" t="n">
        <x:v>2962.716125</x:v>
      </x:c>
      <x:c r="R4093" s="202" t="n">
        <x:v>3631.37725</x:v>
      </x:c>
      <x:c r="S4093" s="204" t="n">
        <x:v>62</x:v>
      </x:c>
    </x:row>
    <x:row r="4094">
      <x:c r="A4094" s="163" t="str">
        <x:v>threads-4-batch-2</x:v>
      </x:c>
      <x:c r="B4094" s="163" t="n">
        <x:v>1788335945.7009149</x:v>
      </x:c>
      <x:c r="C4094" s="200" t="n">
        <x:v>46267.33270486111</x:v>
      </x:c>
      <x:c r="D4094" s="163" t="n">
        <x:v>0.5016092080040835</x:v>
      </x:c>
      <x:c r="E4094" s="163" t="n">
        <x:v>7014</x:v>
      </x:c>
      <x:c r="F4094" s="163" t="n">
        <x:v>386</x:v>
      </x:c>
      <x:c r="G4094" s="163" t="n">
        <x:v>1019203</x:v>
      </x:c>
      <x:c r="H4094" s="163" t="n">
        <x:v>46</x:v>
      </x:c>
      <x:c r="I4094" s="163" t="n">
        <x:v>3094.67578125</x:v>
      </x:c>
      <x:c r="J4094" s="163" t="n">
        <x:v>21</x:v>
      </x:c>
      <x:c r="K4094" s="163" t="n">
        <x:v>15</x:v>
      </x:c>
      <x:c r="L4094" s="163" t="n">
        <x:v>7930</x:v>
      </x:c>
      <x:c r="M4094" s="163" t="n">
        <x:v>1714</x:v>
      </x:c>
      <x:c r="N4094" s="163" t="n">
        <x:v>0</x:v>
      </x:c>
      <x:c r="O4094" s="163" t="n">
        <x:v>0</x:v>
      </x:c>
      <x:c r="P4094" s="163" t="n">
        <x:v>0</x:v>
      </x:c>
      <x:c r="Q4094" s="202" t="n">
        <x:v>3339.4510625</x:v>
      </x:c>
      <x:c r="R4094" s="202" t="n">
        <x:v>4228.97</x:v>
      </x:c>
      <x:c r="S4094" s="204" t="n">
        <x:v>62</x:v>
      </x:c>
    </x:row>
    <x:row r="4095">
      <x:c r="A4095" s="163" t="str">
        <x:v>threads-4-batch-2</x:v>
      </x:c>
      <x:c r="B4095" s="163" t="n">
        <x:v>1788335946.2026293</x:v>
      </x:c>
      <x:c r="C4095" s="200" t="n">
        <x:v>46267.3327106713</x:v>
      </x:c>
      <x:c r="D4095" s="163" t="n">
        <x:v>0.5017144939920399</x:v>
      </x:c>
      <x:c r="E4095" s="163" t="n">
        <x:v>7014</x:v>
      </x:c>
      <x:c r="F4095" s="163" t="n">
        <x:v>386</x:v>
      </x:c>
      <x:c r="G4095" s="163" t="n">
        <x:v>1019203</x:v>
      </x:c>
      <x:c r="H4095" s="163" t="n">
        <x:v>46</x:v>
      </x:c>
      <x:c r="I4095" s="163" t="n">
        <x:v>3094.67578125</x:v>
      </x:c>
      <x:c r="J4095" s="163" t="n">
        <x:v>21</x:v>
      </x:c>
      <x:c r="K4095" s="163" t="n">
        <x:v>15</x:v>
      </x:c>
      <x:c r="L4095" s="163" t="n">
        <x:v>7931</x:v>
      </x:c>
      <x:c r="M4095" s="163" t="n">
        <x:v>1714</x:v>
      </x:c>
      <x:c r="N4095" s="163" t="n">
        <x:v>0</x:v>
      </x:c>
      <x:c r="O4095" s="163" t="n">
        <x:v>0</x:v>
      </x:c>
      <x:c r="P4095" s="163" t="n">
        <x:v>0</x:v>
      </x:c>
      <x:c r="Q4095" s="202" t="n">
        <x:v>3341.854125</x:v>
      </x:c>
      <x:c r="R4095" s="202" t="n">
        <x:v>4490.90975</x:v>
      </x:c>
      <x:c r="S4095" s="204" t="n">
        <x:v>62</x:v>
      </x:c>
    </x:row>
    <x:row r="4096">
      <x:c r="A4096" s="163" t="str">
        <x:v>threads-4-batch-2</x:v>
      </x:c>
      <x:c r="B4096" s="163" t="n">
        <x:v>1788335946.7041602</x:v>
      </x:c>
      <x:c r="C4096" s="200" t="n">
        <x:v>46267.332716481484</x:v>
      </x:c>
      <x:c r="D4096" s="163" t="n">
        <x:v>0.5015308529982576</x:v>
      </x:c>
      <x:c r="E4096" s="163" t="n">
        <x:v>7014</x:v>
      </x:c>
      <x:c r="F4096" s="163" t="n">
        <x:v>386</x:v>
      </x:c>
      <x:c r="G4096" s="163" t="n">
        <x:v>1019203</x:v>
      </x:c>
      <x:c r="H4096" s="163" t="n">
        <x:v>46</x:v>
      </x:c>
      <x:c r="I4096" s="163" t="n">
        <x:v>3094.67578125</x:v>
      </x:c>
      <x:c r="J4096" s="163" t="n">
        <x:v>21</x:v>
      </x:c>
      <x:c r="K4096" s="163" t="n">
        <x:v>15</x:v>
      </x:c>
      <x:c r="L4096" s="163" t="n">
        <x:v>7931</x:v>
      </x:c>
      <x:c r="M4096" s="163" t="n">
        <x:v>1714</x:v>
      </x:c>
      <x:c r="N4096" s="163" t="n">
        <x:v>0</x:v>
      </x:c>
      <x:c r="O4096" s="163" t="n">
        <x:v>0</x:v>
      </x:c>
      <x:c r="P4096" s="163" t="n">
        <x:v>0</x:v>
      </x:c>
      <x:c r="Q4096" s="202" t="n">
        <x:v>3293.9244375</x:v>
      </x:c>
      <x:c r="R4096" s="202" t="n">
        <x:v>4234.273</x:v>
      </x:c>
      <x:c r="S4096" s="204" t="n">
        <x:v>62</x:v>
      </x:c>
    </x:row>
    <x:row r="4097">
      <x:c r="A4097" s="163" t="str">
        <x:v>threads-4-batch-2</x:v>
      </x:c>
      <x:c r="B4097" s="163" t="n">
        <x:v>1788335947.2061605</x:v>
      </x:c>
      <x:c r="C4097" s="200" t="n">
        <x:v>46267.33272229166</x:v>
      </x:c>
      <x:c r="D4097" s="163" t="n">
        <x:v>0.5020004280086141</x:v>
      </x:c>
      <x:c r="E4097" s="163" t="n">
        <x:v>7014</x:v>
      </x:c>
      <x:c r="F4097" s="163" t="n">
        <x:v>386</x:v>
      </x:c>
      <x:c r="G4097" s="163" t="n">
        <x:v>1019203</x:v>
      </x:c>
      <x:c r="H4097" s="163" t="n">
        <x:v>46</x:v>
      </x:c>
      <x:c r="I4097" s="163" t="n">
        <x:v>3094.67578125</x:v>
      </x:c>
      <x:c r="J4097" s="163" t="n">
        <x:v>21</x:v>
      </x:c>
      <x:c r="K4097" s="163" t="n">
        <x:v>15</x:v>
      </x:c>
      <x:c r="L4097" s="163" t="n">
        <x:v>7932</x:v>
      </x:c>
      <x:c r="M4097" s="163" t="n">
        <x:v>1714</x:v>
      </x:c>
      <x:c r="N4097" s="163" t="n">
        <x:v>0</x:v>
      </x:c>
      <x:c r="O4097" s="163" t="n">
        <x:v>0</x:v>
      </x:c>
      <x:c r="P4097" s="163" t="n">
        <x:v>0</x:v>
      </x:c>
      <x:c r="Q4097" s="202" t="n">
        <x:v>2702.0758125</x:v>
      </x:c>
      <x:c r="R4097" s="202" t="n">
        <x:v>3213.8635</x:v>
      </x:c>
      <x:c r="S4097" s="204" t="n">
        <x:v>62</x:v>
      </x:c>
    </x:row>
    <x:row r="4098">
      <x:c r="A4098" s="163" t="str">
        <x:v>threads-4-batch-2</x:v>
      </x:c>
      <x:c r="B4098" s="163" t="n">
        <x:v>1788335947.7084377</x:v>
      </x:c>
      <x:c r="C4098" s="200" t="n">
        <x:v>46267.33272810185</x:v>
      </x:c>
      <x:c r="D4098" s="163" t="n">
        <x:v>0.5022771149961045</x:v>
      </x:c>
      <x:c r="E4098" s="163" t="n">
        <x:v>7014</x:v>
      </x:c>
      <x:c r="F4098" s="163" t="n">
        <x:v>386</x:v>
      </x:c>
      <x:c r="G4098" s="163" t="n">
        <x:v>1019203</x:v>
      </x:c>
      <x:c r="H4098" s="163" t="n">
        <x:v>46</x:v>
      </x:c>
      <x:c r="I4098" s="163" t="n">
        <x:v>3094.67578125</x:v>
      </x:c>
      <x:c r="J4098" s="163" t="n">
        <x:v>21</x:v>
      </x:c>
      <x:c r="K4098" s="163" t="n">
        <x:v>15</x:v>
      </x:c>
      <x:c r="L4098" s="163" t="n">
        <x:v>7932</x:v>
      </x:c>
      <x:c r="M4098" s="163" t="n">
        <x:v>1714</x:v>
      </x:c>
      <x:c r="N4098" s="163" t="n">
        <x:v>0</x:v>
      </x:c>
      <x:c r="O4098" s="163" t="n">
        <x:v>0</x:v>
      </x:c>
      <x:c r="P4098" s="163" t="n">
        <x:v>0</x:v>
      </x:c>
      <x:c r="Q4098" s="202" t="n">
        <x:v>3579.2011875</x:v>
      </x:c>
      <x:c r="R4098" s="202" t="n">
        <x:v>4862.1675</x:v>
      </x:c>
      <x:c r="S4098" s="204" t="n">
        <x:v>62</x:v>
      </x:c>
    </x:row>
    <x:row r="4099">
      <x:c r="A4099" s="163" t="str">
        <x:v>threads-4-batch-2</x:v>
      </x:c>
      <x:c r="B4099" s="163" t="n">
        <x:v>1788335948.2104056</x:v>
      </x:c>
      <x:c r="C4099" s="200" t="n">
        <x:v>46267.33273391204</x:v>
      </x:c>
      <x:c r="D4099" s="163" t="n">
        <x:v>0.5019679289980559</x:v>
      </x:c>
      <x:c r="E4099" s="163" t="n">
        <x:v>7014</x:v>
      </x:c>
      <x:c r="F4099" s="163" t="n">
        <x:v>386</x:v>
      </x:c>
      <x:c r="G4099" s="163" t="n">
        <x:v>1019203</x:v>
      </x:c>
      <x:c r="H4099" s="163" t="n">
        <x:v>46</x:v>
      </x:c>
      <x:c r="I4099" s="163" t="n">
        <x:v>3094.67578125</x:v>
      </x:c>
      <x:c r="J4099" s="163" t="n">
        <x:v>21</x:v>
      </x:c>
      <x:c r="K4099" s="163" t="n">
        <x:v>15</x:v>
      </x:c>
      <x:c r="L4099" s="163" t="n">
        <x:v>7933</x:v>
      </x:c>
      <x:c r="M4099" s="163" t="n">
        <x:v>1714</x:v>
      </x:c>
      <x:c r="N4099" s="163" t="n">
        <x:v>0</x:v>
      </x:c>
      <x:c r="O4099" s="163" t="n">
        <x:v>0</x:v>
      </x:c>
      <x:c r="P4099" s="163" t="n">
        <x:v>0</x:v>
      </x:c>
      <x:c r="Q4099" s="202" t="n">
        <x:v>2409.72375</x:v>
      </x:c>
      <x:c r="R4099" s="202" t="n">
        <x:v>2706.8975</x:v>
      </x:c>
      <x:c r="S4099" s="204" t="n">
        <x:v>60</x:v>
      </x:c>
    </x:row>
    <x:row r="4100">
      <x:c r="A4100" s="163" t="str">
        <x:v>threads-4-batch-2</x:v>
      </x:c>
      <x:c r="B4100" s="163" t="n">
        <x:v>1788335948.7127123</x:v>
      </x:c>
      <x:c r="C4100" s="200" t="n">
        <x:v>46267.332739722224</x:v>
      </x:c>
      <x:c r="D4100" s="163" t="n">
        <x:v>0.5023065340064932</x:v>
      </x:c>
      <x:c r="E4100" s="163" t="n">
        <x:v>7014</x:v>
      </x:c>
      <x:c r="F4100" s="163" t="n">
        <x:v>386</x:v>
      </x:c>
      <x:c r="G4100" s="163" t="n">
        <x:v>1019203</x:v>
      </x:c>
      <x:c r="H4100" s="163" t="n">
        <x:v>46</x:v>
      </x:c>
      <x:c r="I4100" s="163" t="n">
        <x:v>3094.67578125</x:v>
      </x:c>
      <x:c r="J4100" s="163" t="n">
        <x:v>21</x:v>
      </x:c>
      <x:c r="K4100" s="163" t="n">
        <x:v>15</x:v>
      </x:c>
      <x:c r="L4100" s="163" t="n">
        <x:v>7933</x:v>
      </x:c>
      <x:c r="M4100" s="163" t="n">
        <x:v>1714</x:v>
      </x:c>
      <x:c r="N4100" s="163" t="n">
        <x:v>0</x:v>
      </x:c>
      <x:c r="O4100" s="163" t="n">
        <x:v>0</x:v>
      </x:c>
      <x:c r="P4100" s="163" t="n">
        <x:v>0</x:v>
      </x:c>
      <x:c r="Q4100" s="202" t="n">
        <x:v>2783.9204375</x:v>
      </x:c>
      <x:c r="R4100" s="202" t="n">
        <x:v>3562.39225</x:v>
      </x:c>
      <x:c r="S4100" s="204" t="n">
        <x:v>60</x:v>
      </x:c>
    </x:row>
    <x:row r="4101">
      <x:c r="A4101" s="163" t="str">
        <x:v>threads-4-batch-2</x:v>
      </x:c>
      <x:c r="B4101" s="163" t="n">
        <x:v>1788335949.2146637</x:v>
      </x:c>
      <x:c r="C4101" s="200" t="n">
        <x:v>46267.33274553241</x:v>
      </x:c>
      <x:c r="D4101" s="163" t="n">
        <x:v>0.5019514309969964</x:v>
      </x:c>
      <x:c r="E4101" s="163" t="n">
        <x:v>7014</x:v>
      </x:c>
      <x:c r="F4101" s="163" t="n">
        <x:v>386</x:v>
      </x:c>
      <x:c r="G4101" s="163" t="n">
        <x:v>1019203</x:v>
      </x:c>
      <x:c r="H4101" s="163" t="n">
        <x:v>46</x:v>
      </x:c>
      <x:c r="I4101" s="163" t="n">
        <x:v>3094.67578125</x:v>
      </x:c>
      <x:c r="J4101" s="163" t="n">
        <x:v>21</x:v>
      </x:c>
      <x:c r="K4101" s="163" t="n">
        <x:v>15</x:v>
      </x:c>
      <x:c r="L4101" s="163" t="n">
        <x:v>7934</x:v>
      </x:c>
      <x:c r="M4101" s="163" t="n">
        <x:v>1714</x:v>
      </x:c>
      <x:c r="N4101" s="163" t="n">
        <x:v>0</x:v>
      </x:c>
      <x:c r="O4101" s="163" t="n">
        <x:v>0</x:v>
      </x:c>
      <x:c r="P4101" s="163" t="n">
        <x:v>0</x:v>
      </x:c>
      <x:c r="Q4101" s="202" t="n">
        <x:v>2203.061875</x:v>
      </x:c>
      <x:c r="R4101" s="202" t="n">
        <x:v>2623.368</x:v>
      </x:c>
      <x:c r="S4101" s="204" t="n">
        <x:v>60</x:v>
      </x:c>
    </x:row>
    <x:row r="4102">
      <x:c r="A4102" s="163" t="str">
        <x:v>threads-4-batch-2</x:v>
      </x:c>
      <x:c r="B4102" s="163" t="n">
        <x:v>1788335949.7165923</x:v>
      </x:c>
      <x:c r="C4102" s="200" t="n">
        <x:v>46267.33275134259</x:v>
      </x:c>
      <x:c r="D4102" s="163" t="n">
        <x:v>0.5019286049937364</x:v>
      </x:c>
      <x:c r="E4102" s="163" t="n">
        <x:v>7014</x:v>
      </x:c>
      <x:c r="F4102" s="163" t="n">
        <x:v>386</x:v>
      </x:c>
      <x:c r="G4102" s="163" t="n">
        <x:v>1019203</x:v>
      </x:c>
      <x:c r="H4102" s="163" t="n">
        <x:v>46</x:v>
      </x:c>
      <x:c r="I4102" s="163" t="n">
        <x:v>3094.67578125</x:v>
      </x:c>
      <x:c r="J4102" s="163" t="n">
        <x:v>21</x:v>
      </x:c>
      <x:c r="K4102" s="163" t="n">
        <x:v>15</x:v>
      </x:c>
      <x:c r="L4102" s="163" t="n">
        <x:v>7934</x:v>
      </x:c>
      <x:c r="M4102" s="163" t="n">
        <x:v>1714</x:v>
      </x:c>
      <x:c r="N4102" s="163" t="n">
        <x:v>0</x:v>
      </x:c>
      <x:c r="O4102" s="163" t="n">
        <x:v>0</x:v>
      </x:c>
      <x:c r="P4102" s="163" t="n">
        <x:v>0</x:v>
      </x:c>
      <x:c r="Q4102" s="202" t="n">
        <x:v>2435.3096875</x:v>
      </x:c>
      <x:c r="R4102" s="202" t="n">
        <x:v>3555.074</x:v>
      </x:c>
      <x:c r="S4102" s="204" t="n">
        <x:v>60</x:v>
      </x:c>
    </x:row>
    <x:row r="4103">
      <x:c r="A4103" s="163" t="str">
        <x:v>threads-4-batch-2</x:v>
      </x:c>
      <x:c r="B4103" s="163" t="n">
        <x:v>1788335950.2184906</x:v>
      </x:c>
      <x:c r="C4103" s="200" t="n">
        <x:v>46267.33275715278</x:v>
      </x:c>
      <x:c r="D4103" s="163" t="n">
        <x:v>0.501898094007629</x:v>
      </x:c>
      <x:c r="E4103" s="163" t="n">
        <x:v>7014</x:v>
      </x:c>
      <x:c r="F4103" s="163" t="n">
        <x:v>386</x:v>
      </x:c>
      <x:c r="G4103" s="163" t="n">
        <x:v>1019203</x:v>
      </x:c>
      <x:c r="H4103" s="163" t="n">
        <x:v>46</x:v>
      </x:c>
      <x:c r="I4103" s="163" t="n">
        <x:v>3094.67578125</x:v>
      </x:c>
      <x:c r="J4103" s="163" t="n">
        <x:v>21</x:v>
      </x:c>
      <x:c r="K4103" s="163" t="n">
        <x:v>15</x:v>
      </x:c>
      <x:c r="L4103" s="163" t="n">
        <x:v>7935</x:v>
      </x:c>
      <x:c r="M4103" s="163" t="n">
        <x:v>1714</x:v>
      </x:c>
      <x:c r="N4103" s="163" t="n">
        <x:v>0</x:v>
      </x:c>
      <x:c r="O4103" s="163" t="n">
        <x:v>0.18</x:v>
      </x:c>
      <x:c r="P4103" s="163" t="n">
        <x:v>0</x:v>
      </x:c>
      <x:c r="Q4103" s="202" t="n">
        <x:v>1930.550375</x:v>
      </x:c>
      <x:c r="R4103" s="202" t="n">
        <x:v>2511.56125</x:v>
      </x:c>
      <x:c r="S4103" s="204" t="n">
        <x:v>57</x:v>
      </x:c>
    </x:row>
    <x:row r="4104">
      <x:c r="A4104" s="163" t="str">
        <x:v>threads-4-batch-2</x:v>
      </x:c>
      <x:c r="B4104" s="163" t="n">
        <x:v>1788335950.7209318</x:v>
      </x:c>
      <x:c r="C4104" s="200" t="n">
        <x:v>46267.332762962964</x:v>
      </x:c>
      <x:c r="D4104" s="163" t="n">
        <x:v>0.5024408750032308</x:v>
      </x:c>
      <x:c r="E4104" s="163" t="n">
        <x:v>7014</x:v>
      </x:c>
      <x:c r="F4104" s="163" t="n">
        <x:v>386</x:v>
      </x:c>
      <x:c r="G4104" s="163" t="n">
        <x:v>1019203</x:v>
      </x:c>
      <x:c r="H4104" s="163" t="n">
        <x:v>46</x:v>
      </x:c>
      <x:c r="I4104" s="163" t="n">
        <x:v>3094.67578125</x:v>
      </x:c>
      <x:c r="J4104" s="163" t="n">
        <x:v>21</x:v>
      </x:c>
      <x:c r="K4104" s="163" t="n">
        <x:v>15</x:v>
      </x:c>
      <x:c r="L4104" s="163" t="n">
        <x:v>7935</x:v>
      </x:c>
      <x:c r="M4104" s="163" t="n">
        <x:v>1714</x:v>
      </x:c>
      <x:c r="N4104" s="163" t="n">
        <x:v>0</x:v>
      </x:c>
      <x:c r="O4104" s="163" t="n">
        <x:v>0.18</x:v>
      </x:c>
      <x:c r="P4104" s="163" t="n">
        <x:v>0</x:v>
      </x:c>
      <x:c r="Q4104" s="202" t="n">
        <x:v>1942.51125</x:v>
      </x:c>
      <x:c r="R4104" s="202" t="n">
        <x:v>2441.44725</x:v>
      </x:c>
      <x:c r="S4104" s="204" t="n">
        <x:v>57</x:v>
      </x:c>
    </x:row>
    <x:row r="4105">
      <x:c r="A4105" s="163" t="str">
        <x:v>threads-4-batch-2</x:v>
      </x:c>
      <x:c r="B4105" s="163" t="n">
        <x:v>1788335951.2231948</x:v>
      </x:c>
      <x:c r="C4105" s="200" t="n">
        <x:v>46267.33276878472</x:v>
      </x:c>
      <x:c r="D4105" s="163" t="n">
        <x:v>0.5022634269989794</x:v>
      </x:c>
      <x:c r="E4105" s="163" t="n">
        <x:v>7014</x:v>
      </x:c>
      <x:c r="F4105" s="163" t="n">
        <x:v>386</x:v>
      </x:c>
      <x:c r="G4105" s="163" t="n">
        <x:v>1019203</x:v>
      </x:c>
      <x:c r="H4105" s="163" t="n">
        <x:v>46</x:v>
      </x:c>
      <x:c r="I4105" s="163" t="n">
        <x:v>3094.67578125</x:v>
      </x:c>
      <x:c r="J4105" s="163" t="n">
        <x:v>21</x:v>
      </x:c>
      <x:c r="K4105" s="163" t="n">
        <x:v>15</x:v>
      </x:c>
      <x:c r="L4105" s="163" t="n">
        <x:v>7936</x:v>
      </x:c>
      <x:c r="M4105" s="163" t="n">
        <x:v>1714</x:v>
      </x:c>
      <x:c r="N4105" s="163" t="n">
        <x:v>0</x:v>
      </x:c>
      <x:c r="O4105" s="163" t="n">
        <x:v>0.18</x:v>
      </x:c>
      <x:c r="P4105" s="163" t="n">
        <x:v>0</x:v>
      </x:c>
      <x:c r="Q4105" s="202" t="n">
        <x:v>2555.9783125</x:v>
      </x:c>
      <x:c r="R4105" s="202" t="n">
        <x:v>3929.491</x:v>
      </x:c>
      <x:c r="S4105" s="204" t="n">
        <x:v>57</x:v>
      </x:c>
    </x:row>
    <x:row r="4106">
      <x:c r="A4106" s="163" t="str">
        <x:v>threads-4-batch-2</x:v>
      </x:c>
      <x:c r="B4106" s="163" t="n">
        <x:v>1788335951.725365</x:v>
      </x:c>
      <x:c r="C4106" s="200" t="n">
        <x:v>46267.33277459491</x:v>
      </x:c>
      <x:c r="D4106" s="163" t="n">
        <x:v>0.5021702480007662</x:v>
      </x:c>
      <x:c r="E4106" s="163" t="n">
        <x:v>7014</x:v>
      </x:c>
      <x:c r="F4106" s="163" t="n">
        <x:v>386</x:v>
      </x:c>
      <x:c r="G4106" s="163" t="n">
        <x:v>1019203</x:v>
      </x:c>
      <x:c r="H4106" s="163" t="n">
        <x:v>46</x:v>
      </x:c>
      <x:c r="I4106" s="163" t="n">
        <x:v>3094.67578125</x:v>
      </x:c>
      <x:c r="J4106" s="163" t="n">
        <x:v>21</x:v>
      </x:c>
      <x:c r="K4106" s="163" t="n">
        <x:v>15</x:v>
      </x:c>
      <x:c r="L4106" s="163" t="n">
        <x:v>7936</x:v>
      </x:c>
      <x:c r="M4106" s="163" t="n">
        <x:v>1714</x:v>
      </x:c>
      <x:c r="N4106" s="163" t="n">
        <x:v>0</x:v>
      </x:c>
      <x:c r="O4106" s="163" t="n">
        <x:v>0.18</x:v>
      </x:c>
      <x:c r="P4106" s="163" t="n">
        <x:v>0</x:v>
      </x:c>
      <x:c r="Q4106" s="202" t="n">
        <x:v>3168.8826875</x:v>
      </x:c>
      <x:c r="R4106" s="202" t="n">
        <x:v>4186.1895</x:v>
      </x:c>
      <x:c r="S4106" s="204" t="n">
        <x:v>57</x:v>
      </x:c>
    </x:row>
    <x:row r="4107">
      <x:c r="A4107" s="163" t="str">
        <x:v>threads-4-batch-2</x:v>
      </x:c>
      <x:c r="B4107" s="163" t="n">
        <x:v>1788335952.2269616</x:v>
      </x:c>
      <x:c r="C4107" s="200" t="n">
        <x:v>46267.33278039352</x:v>
      </x:c>
      <x:c r="D4107" s="163" t="n">
        <x:v>0.5015966719947755</x:v>
      </x:c>
      <x:c r="E4107" s="163" t="n">
        <x:v>7014</x:v>
      </x:c>
      <x:c r="F4107" s="163" t="n">
        <x:v>386</x:v>
      </x:c>
      <x:c r="G4107" s="163" t="n">
        <x:v>1019203</x:v>
      </x:c>
      <x:c r="H4107" s="163" t="n">
        <x:v>46</x:v>
      </x:c>
      <x:c r="I4107" s="163" t="n">
        <x:v>3094.67578125</x:v>
      </x:c>
      <x:c r="J4107" s="163" t="n">
        <x:v>21</x:v>
      </x:c>
      <x:c r="K4107" s="163" t="n">
        <x:v>15</x:v>
      </x:c>
      <x:c r="L4107" s="163" t="n">
        <x:v>7937</x:v>
      </x:c>
      <x:c r="M4107" s="163" t="n">
        <x:v>1714</x:v>
      </x:c>
      <x:c r="N4107" s="163" t="n">
        <x:v>0.18</x:v>
      </x:c>
      <x:c r="O4107" s="163" t="n">
        <x:v>0.14</x:v>
      </x:c>
      <x:c r="P4107" s="163" t="n">
        <x:v>0.18</x:v>
      </x:c>
      <x:c r="Q4107" s="202" t="n">
        <x:v>3271.6271875</x:v>
      </x:c>
      <x:c r="R4107" s="202" t="n">
        <x:v>3614.09175</x:v>
      </x:c>
      <x:c r="S4107" s="204" t="n">
        <x:v>66</x:v>
      </x:c>
    </x:row>
    <x:row r="4108">
      <x:c r="A4108" s="163" t="str">
        <x:v>threads-4-batch-2</x:v>
      </x:c>
      <x:c r="B4108" s="163" t="n">
        <x:v>1788335952.7285047</x:v>
      </x:c>
      <x:c r="C4108" s="200" t="n">
        <x:v>46267.332786203704</x:v>
      </x:c>
      <x:c r="D4108" s="163" t="n">
        <x:v>0.501542005004012</x:v>
      </x:c>
      <x:c r="E4108" s="163" t="n">
        <x:v>7014</x:v>
      </x:c>
      <x:c r="F4108" s="163" t="n">
        <x:v>386</x:v>
      </x:c>
      <x:c r="G4108" s="163" t="n">
        <x:v>1019203</x:v>
      </x:c>
      <x:c r="H4108" s="163" t="n">
        <x:v>46</x:v>
      </x:c>
      <x:c r="I4108" s="163" t="n">
        <x:v>3094.67578125</x:v>
      </x:c>
      <x:c r="J4108" s="163" t="n">
        <x:v>21</x:v>
      </x:c>
      <x:c r="K4108" s="163" t="n">
        <x:v>15</x:v>
      </x:c>
      <x:c r="L4108" s="163" t="n">
        <x:v>7937</x:v>
      </x:c>
      <x:c r="M4108" s="163" t="n">
        <x:v>1714</x:v>
      </x:c>
      <x:c r="N4108" s="163" t="n">
        <x:v>0.18</x:v>
      </x:c>
      <x:c r="O4108" s="163" t="n">
        <x:v>0.14</x:v>
      </x:c>
      <x:c r="P4108" s="163" t="n">
        <x:v>0.18</x:v>
      </x:c>
      <x:c r="Q4108" s="202" t="n">
        <x:v>2903.6364375</x:v>
      </x:c>
      <x:c r="R4108" s="202" t="n">
        <x:v>3433.84225</x:v>
      </x:c>
      <x:c r="S4108" s="204" t="n">
        <x:v>66</x:v>
      </x:c>
    </x:row>
    <x:row r="4109">
      <x:c r="A4109" s="163" t="str">
        <x:v>threads-4-batch-2</x:v>
      </x:c>
      <x:c r="B4109" s="163" t="n">
        <x:v>1788335953.2314053</x:v>
      </x:c>
      <x:c r="C4109" s="200" t="n">
        <x:v>46267.33279202546</x:v>
      </x:c>
      <x:c r="D4109" s="163" t="n">
        <x:v>0.5029016789922025</x:v>
      </x:c>
      <x:c r="E4109" s="163" t="n">
        <x:v>7014</x:v>
      </x:c>
      <x:c r="F4109" s="163" t="n">
        <x:v>386</x:v>
      </x:c>
      <x:c r="G4109" s="163" t="n">
        <x:v>1019203</x:v>
      </x:c>
      <x:c r="H4109" s="163" t="n">
        <x:v>46</x:v>
      </x:c>
      <x:c r="I4109" s="163" t="n">
        <x:v>3094.67578125</x:v>
      </x:c>
      <x:c r="J4109" s="163" t="n">
        <x:v>21</x:v>
      </x:c>
      <x:c r="K4109" s="163" t="n">
        <x:v>2</x:v>
      </x:c>
      <x:c r="L4109" s="163" t="n">
        <x:v>7938</x:v>
      </x:c>
      <x:c r="M4109" s="163" t="n">
        <x:v>1714</x:v>
      </x:c>
      <x:c r="N4109" s="163" t="n">
        <x:v>0.18</x:v>
      </x:c>
      <x:c r="O4109" s="163" t="n">
        <x:v>0.14</x:v>
      </x:c>
      <x:c r="P4109" s="163" t="n">
        <x:v>0.18</x:v>
      </x:c>
      <x:c r="Q4109" s="202" t="n">
        <x:v>3326.8361875</x:v>
      </x:c>
      <x:c r="R4109" s="202" t="n">
        <x:v>4400.54375</x:v>
      </x:c>
      <x:c r="S4109" s="204" t="n">
        <x:v>66</x:v>
      </x:c>
    </x:row>
    <x:row r="4110">
      <x:c r="A4110" s="163" t="str">
        <x:v>threads-4-batch-2</x:v>
      </x:c>
      <x:c r="B4110" s="163" t="n">
        <x:v>1788335953.7333496</x:v>
      </x:c>
      <x:c r="C4110" s="200" t="n">
        <x:v>46267.33279783565</x:v>
      </x:c>
      <x:c r="D4110" s="163" t="n">
        <x:v>0.5019440370087977</x:v>
      </x:c>
      <x:c r="E4110" s="163" t="n">
        <x:v>7014</x:v>
      </x:c>
      <x:c r="F4110" s="163" t="n">
        <x:v>386</x:v>
      </x:c>
      <x:c r="G4110" s="163" t="n">
        <x:v>1019203</x:v>
      </x:c>
      <x:c r="H4110" s="163" t="n">
        <x:v>46</x:v>
      </x:c>
      <x:c r="I4110" s="163" t="n">
        <x:v>3094.67578125</x:v>
      </x:c>
      <x:c r="J4110" s="163" t="n">
        <x:v>21</x:v>
      </x:c>
      <x:c r="K4110" s="163" t="n">
        <x:v>2</x:v>
      </x:c>
      <x:c r="L4110" s="163" t="n">
        <x:v>7938</x:v>
      </x:c>
      <x:c r="M4110" s="163" t="n">
        <x:v>1714</x:v>
      </x:c>
      <x:c r="N4110" s="163" t="n">
        <x:v>0.18</x:v>
      </x:c>
      <x:c r="O4110" s="163" t="n">
        <x:v>0.14</x:v>
      </x:c>
      <x:c r="P4110" s="163" t="n">
        <x:v>0.18</x:v>
      </x:c>
      <x:c r="Q4110" s="202" t="n">
        <x:v>2252.1191875</x:v>
      </x:c>
      <x:c r="R4110" s="202" t="n">
        <x:v>3130.67025</x:v>
      </x:c>
      <x:c r="S4110" s="204" t="n">
        <x:v>66</x:v>
      </x:c>
    </x:row>
    <x:row r="4111">
      <x:c r="A4111" s="163" t="str">
        <x:v>threads-4-batch-2</x:v>
      </x:c>
      <x:c r="B4111" s="163" t="n">
        <x:v>1788335954.236161</x:v>
      </x:c>
      <x:c r="C4111" s="200" t="n">
        <x:v>46267.33280365741</x:v>
      </x:c>
      <x:c r="D4111" s="163" t="n">
        <x:v>0.5028114519955125</x:v>
      </x:c>
      <x:c r="E4111" s="163" t="n">
        <x:v>7014</x:v>
      </x:c>
      <x:c r="F4111" s="163" t="n">
        <x:v>386</x:v>
      </x:c>
      <x:c r="G4111" s="163" t="n">
        <x:v>1019203</x:v>
      </x:c>
      <x:c r="H4111" s="163" t="n">
        <x:v>46</x:v>
      </x:c>
      <x:c r="I4111" s="163" t="n">
        <x:v>3094.67578125</x:v>
      </x:c>
      <x:c r="J4111" s="163" t="n">
        <x:v>21</x:v>
      </x:c>
      <x:c r="K4111" s="163" t="n">
        <x:v>2</x:v>
      </x:c>
      <x:c r="L4111" s="163" t="n">
        <x:v>7939</x:v>
      </x:c>
      <x:c r="M4111" s="163" t="n">
        <x:v>1714</x:v>
      </x:c>
      <x:c r="N4111" s="163" t="n">
        <x:v>0.14</x:v>
      </x:c>
      <x:c r="O4111" s="163" t="n">
        <x:v>0.12</x:v>
      </x:c>
      <x:c r="P4111" s="163" t="n">
        <x:v>0.14</x:v>
      </x:c>
      <x:c r="Q4111" s="202" t="n">
        <x:v>2048.48025</x:v>
      </x:c>
      <x:c r="R4111" s="202" t="n">
        <x:v>2624.71575</x:v>
      </x:c>
      <x:c r="S4111" s="204" t="n">
        <x:v>64</x:v>
      </x:c>
    </x:row>
    <x:row r="4112">
      <x:c r="A4112" s="163" t="str">
        <x:v>threads-4-batch-2</x:v>
      </x:c>
      <x:c r="B4112" s="163" t="n">
        <x:v>1788335954.7386708</x:v>
      </x:c>
      <x:c r="C4112" s="200" t="n">
        <x:v>46267.33280946759</x:v>
      </x:c>
      <x:c r="D4112" s="163" t="n">
        <x:v>0.5025100789935095</x:v>
      </x:c>
      <x:c r="E4112" s="163" t="n">
        <x:v>7014</x:v>
      </x:c>
      <x:c r="F4112" s="163" t="n">
        <x:v>386</x:v>
      </x:c>
      <x:c r="G4112" s="163" t="n">
        <x:v>1019203</x:v>
      </x:c>
      <x:c r="H4112" s="163" t="n">
        <x:v>46</x:v>
      </x:c>
      <x:c r="I4112" s="163" t="n">
        <x:v>3094.67578125</x:v>
      </x:c>
      <x:c r="J4112" s="163" t="n">
        <x:v>21</x:v>
      </x:c>
      <x:c r="K4112" s="163" t="n">
        <x:v>2</x:v>
      </x:c>
      <x:c r="L4112" s="163" t="n">
        <x:v>7939</x:v>
      </x:c>
      <x:c r="M4112" s="163" t="n">
        <x:v>1714</x:v>
      </x:c>
      <x:c r="N4112" s="163" t="n">
        <x:v>0.14</x:v>
      </x:c>
      <x:c r="O4112" s="163" t="n">
        <x:v>0.12</x:v>
      </x:c>
      <x:c r="P4112" s="163" t="n">
        <x:v>0.14</x:v>
      </x:c>
      <x:c r="Q4112" s="202" t="n">
        <x:v>3089.184625</x:v>
      </x:c>
      <x:c r="R4112" s="202" t="n">
        <x:v>4653.98575</x:v>
      </x:c>
      <x:c r="S4112" s="204" t="n">
        <x:v>64</x:v>
      </x:c>
    </x:row>
    <x:row r="4113">
      <x:c r="A4113" s="163" t="str">
        <x:v>threads-4-batch-2</x:v>
      </x:c>
      <x:c r="B4113" s="163" t="n">
        <x:v>1788335955.240149</x:v>
      </x:c>
      <x:c r="C4113" s="200" t="n">
        <x:v>46267.332815277776</x:v>
      </x:c>
      <x:c r="D4113" s="163" t="n">
        <x:v>0.5014780290075578</x:v>
      </x:c>
      <x:c r="E4113" s="163" t="n">
        <x:v>7014</x:v>
      </x:c>
      <x:c r="F4113" s="163" t="n">
        <x:v>386</x:v>
      </x:c>
      <x:c r="G4113" s="163" t="n">
        <x:v>1019203</x:v>
      </x:c>
      <x:c r="H4113" s="163" t="n">
        <x:v>46</x:v>
      </x:c>
      <x:c r="I4113" s="163" t="n">
        <x:v>3094.67578125</x:v>
      </x:c>
      <x:c r="J4113" s="163" t="n">
        <x:v>21</x:v>
      </x:c>
      <x:c r="K4113" s="163" t="n">
        <x:v>2</x:v>
      </x:c>
      <x:c r="L4113" s="163" t="n">
        <x:v>7940</x:v>
      </x:c>
      <x:c r="M4113" s="163" t="n">
        <x:v>1714</x:v>
      </x:c>
      <x:c r="N4113" s="163" t="n">
        <x:v>0.14</x:v>
      </x:c>
      <x:c r="O4113" s="163" t="n">
        <x:v>0.12</x:v>
      </x:c>
      <x:c r="P4113" s="163" t="n">
        <x:v>0.14</x:v>
      </x:c>
      <x:c r="Q4113" s="202" t="n">
        <x:v>3361.35925</x:v>
      </x:c>
      <x:c r="R4113" s="202" t="n">
        <x:v>4286.043</x:v>
      </x:c>
      <x:c r="S4113" s="204" t="n">
        <x:v>64</x:v>
      </x:c>
    </x:row>
    <x:row r="4114">
      <x:c r="A4114" s="163" t="str">
        <x:v>threads-4-batch-2</x:v>
      </x:c>
      <x:c r="B4114" s="163" t="n">
        <x:v>1788335955.741752</x:v>
      </x:c>
      <x:c r="C4114" s="200" t="n">
        <x:v>46267.33282107639</x:v>
      </x:c>
      <x:c r="D4114" s="163" t="n">
        <x:v>0.5016030609986046</x:v>
      </x:c>
      <x:c r="E4114" s="163" t="n">
        <x:v>7014</x:v>
      </x:c>
      <x:c r="F4114" s="163" t="n">
        <x:v>386</x:v>
      </x:c>
      <x:c r="G4114" s="163" t="n">
        <x:v>1019203</x:v>
      </x:c>
      <x:c r="H4114" s="163" t="n">
        <x:v>46</x:v>
      </x:c>
      <x:c r="I4114" s="163" t="n">
        <x:v>3094.67578125</x:v>
      </x:c>
      <x:c r="J4114" s="163" t="n">
        <x:v>21</x:v>
      </x:c>
      <x:c r="K4114" s="163" t="n">
        <x:v>2</x:v>
      </x:c>
      <x:c r="L4114" s="163" t="n">
        <x:v>7940</x:v>
      </x:c>
      <x:c r="M4114" s="163" t="n">
        <x:v>1714</x:v>
      </x:c>
      <x:c r="N4114" s="163" t="n">
        <x:v>0.14</x:v>
      </x:c>
      <x:c r="O4114" s="163" t="n">
        <x:v>0.12</x:v>
      </x:c>
      <x:c r="P4114" s="163" t="n">
        <x:v>0.14</x:v>
      </x:c>
      <x:c r="Q4114" s="202" t="n">
        <x:v>3386.7255625</x:v>
      </x:c>
      <x:c r="R4114" s="202" t="n">
        <x:v>4311.843</x:v>
      </x:c>
      <x:c r="S4114" s="204" t="n">
        <x:v>64</x:v>
      </x:c>
    </x:row>
    <x:row r="4115">
      <x:c r="A4115" s="163" t="str">
        <x:v>threads-4-batch-2</x:v>
      </x:c>
      <x:c r="B4115" s="163" t="n">
        <x:v>1788335956.2434175</x:v>
      </x:c>
      <x:c r="C4115" s="200" t="n">
        <x:v>46267.33282688657</x:v>
      </x:c>
      <x:c r="D4115" s="163" t="n">
        <x:v>0.5016654560022289</x:v>
      </x:c>
      <x:c r="E4115" s="163" t="n">
        <x:v>7014</x:v>
      </x:c>
      <x:c r="F4115" s="163" t="n">
        <x:v>386</x:v>
      </x:c>
      <x:c r="G4115" s="163" t="n">
        <x:v>1019203</x:v>
      </x:c>
      <x:c r="H4115" s="163" t="n">
        <x:v>46</x:v>
      </x:c>
      <x:c r="I4115" s="163" t="n">
        <x:v>3094.67578125</x:v>
      </x:c>
      <x:c r="J4115" s="163" t="n">
        <x:v>21</x:v>
      </x:c>
      <x:c r="K4115" s="163" t="n">
        <x:v>2</x:v>
      </x:c>
      <x:c r="L4115" s="163" t="n">
        <x:v>7941</x:v>
      </x:c>
      <x:c r="M4115" s="163" t="n">
        <x:v>1714</x:v>
      </x:c>
      <x:c r="N4115" s="163" t="n">
        <x:v>0.12</x:v>
      </x:c>
      <x:c r="O4115" s="163" t="n">
        <x:v>0.09</x:v>
      </x:c>
      <x:c r="P4115" s="163" t="n">
        <x:v>0.12</x:v>
      </x:c>
      <x:c r="Q4115" s="202" t="n">
        <x:v>3112.6580625</x:v>
      </x:c>
      <x:c r="R4115" s="202" t="n">
        <x:v>4765.67075</x:v>
      </x:c>
      <x:c r="S4115" s="204" t="n">
        <x:v>64</x:v>
      </x:c>
    </x:row>
    <x:row r="4116">
      <x:c r="A4116" s="163" t="str">
        <x:v>threads-4-batch-2</x:v>
      </x:c>
      <x:c r="B4116" s="163" t="n">
        <x:v>1788335956.7451499</x:v>
      </x:c>
      <x:c r="C4116" s="200" t="n">
        <x:v>46267.33283269676</x:v>
      </x:c>
      <x:c r="D4116" s="163" t="n">
        <x:v>0.5017325590015389</x:v>
      </x:c>
      <x:c r="E4116" s="163" t="n">
        <x:v>7014</x:v>
      </x:c>
      <x:c r="F4116" s="163" t="n">
        <x:v>386</x:v>
      </x:c>
      <x:c r="G4116" s="163" t="n">
        <x:v>1019203</x:v>
      </x:c>
      <x:c r="H4116" s="163" t="n">
        <x:v>46</x:v>
      </x:c>
      <x:c r="I4116" s="163" t="n">
        <x:v>3094.67578125</x:v>
      </x:c>
      <x:c r="J4116" s="163" t="n">
        <x:v>21</x:v>
      </x:c>
      <x:c r="K4116" s="163" t="n">
        <x:v>2</x:v>
      </x:c>
      <x:c r="L4116" s="163" t="n">
        <x:v>7941</x:v>
      </x:c>
      <x:c r="M4116" s="163" t="n">
        <x:v>1714</x:v>
      </x:c>
      <x:c r="N4116" s="163" t="n">
        <x:v>0.12</x:v>
      </x:c>
      <x:c r="O4116" s="163" t="n">
        <x:v>0.09</x:v>
      </x:c>
      <x:c r="P4116" s="163" t="n">
        <x:v>0.12</x:v>
      </x:c>
      <x:c r="Q4116" s="202" t="n">
        <x:v>2999.1199375</x:v>
      </x:c>
      <x:c r="R4116" s="202" t="n">
        <x:v>4959.828</x:v>
      </x:c>
      <x:c r="S4116" s="204" t="n">
        <x:v>64</x:v>
      </x:c>
    </x:row>
    <x:row r="4117">
      <x:c r="A4117" s="163" t="str">
        <x:v>threads-4-batch-2</x:v>
      </x:c>
      <x:c r="B4117" s="163" t="n">
        <x:v>1788335957.2467017</x:v>
      </x:c>
      <x:c r="C4117" s="200" t="n">
        <x:v>46267.33283849537</x:v>
      </x:c>
      <x:c r="D4117" s="163" t="n">
        <x:v>0.5015518159925705</x:v>
      </x:c>
      <x:c r="E4117" s="163" t="n">
        <x:v>7014</x:v>
      </x:c>
      <x:c r="F4117" s="163" t="n">
        <x:v>386</x:v>
      </x:c>
      <x:c r="G4117" s="163" t="n">
        <x:v>1019203</x:v>
      </x:c>
      <x:c r="H4117" s="163" t="n">
        <x:v>46</x:v>
      </x:c>
      <x:c r="I4117" s="163" t="n">
        <x:v>3094.67578125</x:v>
      </x:c>
      <x:c r="J4117" s="163" t="n">
        <x:v>21</x:v>
      </x:c>
      <x:c r="K4117" s="163" t="n">
        <x:v>2</x:v>
      </x:c>
      <x:c r="L4117" s="163" t="n">
        <x:v>7942</x:v>
      </x:c>
      <x:c r="M4117" s="163" t="n">
        <x:v>1714</x:v>
      </x:c>
      <x:c r="N4117" s="163" t="n">
        <x:v>0.12</x:v>
      </x:c>
      <x:c r="O4117" s="163" t="n">
        <x:v>0.09</x:v>
      </x:c>
      <x:c r="P4117" s="163" t="n">
        <x:v>0.12</x:v>
      </x:c>
      <x:c r="Q4117" s="202" t="n">
        <x:v>2989.0319375</x:v>
      </x:c>
      <x:c r="R4117" s="202" t="n">
        <x:v>3531.38925</x:v>
      </x:c>
      <x:c r="S4117" s="204" t="n">
        <x:v>64</x:v>
      </x:c>
    </x:row>
    <x:row r="4118">
      <x:c r="A4118" s="163" t="str">
        <x:v>threads-4-batch-2</x:v>
      </x:c>
      <x:c r="B4118" s="163" t="n">
        <x:v>1788335957.7483983</x:v>
      </x:c>
      <x:c r="C4118" s="200" t="n">
        <x:v>46267.33284430556</x:v>
      </x:c>
      <x:c r="D4118" s="163" t="n">
        <x:v>0.5016964749956969</x:v>
      </x:c>
      <x:c r="E4118" s="163" t="n">
        <x:v>7014</x:v>
      </x:c>
      <x:c r="F4118" s="163" t="n">
        <x:v>386</x:v>
      </x:c>
      <x:c r="G4118" s="163" t="n">
        <x:v>1019203</x:v>
      </x:c>
      <x:c r="H4118" s="163" t="n">
        <x:v>46</x:v>
      </x:c>
      <x:c r="I4118" s="163" t="n">
        <x:v>3094.67578125</x:v>
      </x:c>
      <x:c r="J4118" s="163" t="n">
        <x:v>21</x:v>
      </x:c>
      <x:c r="K4118" s="163" t="n">
        <x:v>2</x:v>
      </x:c>
      <x:c r="L4118" s="163" t="n">
        <x:v>7942</x:v>
      </x:c>
      <x:c r="M4118" s="163" t="n">
        <x:v>1714</x:v>
      </x:c>
      <x:c r="N4118" s="163" t="n">
        <x:v>0.12</x:v>
      </x:c>
      <x:c r="O4118" s="163" t="n">
        <x:v>0.09</x:v>
      </x:c>
      <x:c r="P4118" s="163" t="n">
        <x:v>0.12</x:v>
      </x:c>
      <x:c r="Q4118" s="202" t="n">
        <x:v>3445.39075</x:v>
      </x:c>
      <x:c r="R4118" s="202" t="n">
        <x:v>4929.3825</x:v>
      </x:c>
      <x:c r="S4118" s="204" t="n">
        <x:v>64</x:v>
      </x:c>
    </x:row>
    <x:row r="4119">
      <x:c r="A4119" s="163" t="str">
        <x:v>threads-4-batch-2</x:v>
      </x:c>
      <x:c r="B4119" s="163" t="n">
        <x:v>1788335958.250789</x:v>
      </x:c>
      <x:c r="C4119" s="200" t="n">
        <x:v>46267.33285011574</x:v>
      </x:c>
      <x:c r="D4119" s="163" t="n">
        <x:v>0.5023907110007713</x:v>
      </x:c>
      <x:c r="E4119" s="163" t="n">
        <x:v>7014</x:v>
      </x:c>
      <x:c r="F4119" s="163" t="n">
        <x:v>386</x:v>
      </x:c>
      <x:c r="G4119" s="163" t="n">
        <x:v>1019203</x:v>
      </x:c>
      <x:c r="H4119" s="163" t="n">
        <x:v>46</x:v>
      </x:c>
      <x:c r="I4119" s="163" t="n">
        <x:v>3094.67578125</x:v>
      </x:c>
      <x:c r="J4119" s="163" t="n">
        <x:v>21</x:v>
      </x:c>
      <x:c r="K4119" s="163" t="n">
        <x:v>2</x:v>
      </x:c>
      <x:c r="L4119" s="163" t="n">
        <x:v>7943</x:v>
      </x:c>
      <x:c r="M4119" s="163" t="n">
        <x:v>1714</x:v>
      </x:c>
      <x:c r="N4119" s="163" t="n">
        <x:v>0.09</x:v>
      </x:c>
      <x:c r="O4119" s="163" t="n">
        <x:v>0.08</x:v>
      </x:c>
      <x:c r="P4119" s="163" t="n">
        <x:v>0.09</x:v>
      </x:c>
      <x:c r="Q4119" s="202" t="n">
        <x:v>3431.9785</x:v>
      </x:c>
      <x:c r="R4119" s="202" t="n">
        <x:v>4681.6855</x:v>
      </x:c>
      <x:c r="S4119" s="204" t="n">
        <x:v>64</x:v>
      </x:c>
    </x:row>
    <x:row r="4120">
      <x:c r="A4120" s="163" t="str">
        <x:v>threads-4-batch-2</x:v>
      </x:c>
      <x:c r="B4120" s="163" t="n">
        <x:v>1788335958.7524226</x:v>
      </x:c>
      <x:c r="C4120" s="200" t="n">
        <x:v>46267.332855925924</x:v>
      </x:c>
      <x:c r="D4120" s="163" t="n">
        <x:v>0.501632958999835</x:v>
      </x:c>
      <x:c r="E4120" s="163" t="n">
        <x:v>7041</x:v>
      </x:c>
      <x:c r="F4120" s="163" t="n">
        <x:v>391</x:v>
      </x:c>
      <x:c r="G4120" s="163" t="n">
        <x:v>1075426</x:v>
      </x:c>
      <x:c r="H4120" s="163" t="n">
        <x:v>46</x:v>
      </x:c>
      <x:c r="I4120" s="163" t="n">
        <x:v>3213.93359375</x:v>
      </x:c>
      <x:c r="J4120" s="163" t="n">
        <x:v>21</x:v>
      </x:c>
      <x:c r="K4120" s="163" t="n">
        <x:v>12</x:v>
      </x:c>
      <x:c r="L4120" s="163" t="n">
        <x:v>8015</x:v>
      </x:c>
      <x:c r="M4120" s="163" t="n">
        <x:v>1716</x:v>
      </x:c>
      <x:c r="N4120" s="163" t="n">
        <x:v>0.09</x:v>
      </x:c>
      <x:c r="O4120" s="163" t="n">
        <x:v>0.08</x:v>
      </x:c>
      <x:c r="P4120" s="163" t="n">
        <x:v>0.09</x:v>
      </x:c>
      <x:c r="Q4120" s="202" t="n">
        <x:v>1707.6311875</x:v>
      </x:c>
      <x:c r="R4120" s="202" t="n">
        <x:v>2092.47225</x:v>
      </x:c>
      <x:c r="S4120" s="204" t="n">
        <x:v>64</x:v>
      </x:c>
    </x:row>
    <x:row r="4121">
      <x:c r="A4121" s="163" t="str">
        <x:v>threads-4-batch-2</x:v>
      </x:c>
      <x:c r="B4121" s="163" t="n">
        <x:v>1788335959.2552645</x:v>
      </x:c>
      <x:c r="C4121" s="200" t="n">
        <x:v>46267.33286174769</x:v>
      </x:c>
      <x:c r="D4121" s="163" t="n">
        <x:v>0.5028422770119505</x:v>
      </x:c>
      <x:c r="E4121" s="163" t="n">
        <x:v>7041</x:v>
      </x:c>
      <x:c r="F4121" s="163" t="n">
        <x:v>391</x:v>
      </x:c>
      <x:c r="G4121" s="163" t="n">
        <x:v>1075426</x:v>
      </x:c>
      <x:c r="H4121" s="163" t="n">
        <x:v>46</x:v>
      </x:c>
      <x:c r="I4121" s="163" t="n">
        <x:v>3213.93359375</x:v>
      </x:c>
      <x:c r="J4121" s="163" t="n">
        <x:v>21</x:v>
      </x:c>
      <x:c r="K4121" s="163" t="n">
        <x:v>6</x:v>
      </x:c>
      <x:c r="L4121" s="163" t="n">
        <x:v>8059</x:v>
      </x:c>
      <x:c r="M4121" s="163" t="n">
        <x:v>1718</x:v>
      </x:c>
      <x:c r="N4121" s="163" t="n">
        <x:v>0.09</x:v>
      </x:c>
      <x:c r="O4121" s="163" t="n">
        <x:v>0.08</x:v>
      </x:c>
      <x:c r="P4121" s="163" t="n">
        <x:v>0.09</x:v>
      </x:c>
      <x:c r="Q4121" s="202" t="n">
        <x:v>1742.057125</x:v>
      </x:c>
      <x:c r="R4121" s="202" t="n">
        <x:v>2069.3165</x:v>
      </x:c>
      <x:c r="S4121" s="204" t="n">
        <x:v>64</x:v>
      </x:c>
    </x:row>
    <x:row r="4122">
      <x:c r="A4122" s="163" t="str">
        <x:v>threads-4-batch-2</x:v>
      </x:c>
      <x:c r="B4122" s="163" t="n">
        <x:v>1788335959.757907</x:v>
      </x:c>
      <x:c r="C4122" s="200" t="n">
        <x:v>46267.33286755787</x:v>
      </x:c>
      <x:c r="D4122" s="163" t="n">
        <x:v>0.5026426569966134</x:v>
      </x:c>
      <x:c r="E4122" s="163" t="n">
        <x:v>7042</x:v>
      </x:c>
      <x:c r="F4122" s="163" t="n">
        <x:v>392</x:v>
      </x:c>
      <x:c r="G4122" s="163" t="n">
        <x:v>1075426</x:v>
      </x:c>
      <x:c r="H4122" s="163" t="n">
        <x:v>46</x:v>
      </x:c>
      <x:c r="I4122" s="163" t="n">
        <x:v>3213.93359375</x:v>
      </x:c>
      <x:c r="J4122" s="163" t="n">
        <x:v>21</x:v>
      </x:c>
      <x:c r="K4122" s="163" t="n">
        <x:v>3</x:v>
      </x:c>
      <x:c r="L4122" s="163" t="n">
        <x:v>8101</x:v>
      </x:c>
      <x:c r="M4122" s="163" t="n">
        <x:v>1718</x:v>
      </x:c>
      <x:c r="N4122" s="163" t="n">
        <x:v>0.09</x:v>
      </x:c>
      <x:c r="O4122" s="163" t="n">
        <x:v>0.08</x:v>
      </x:c>
      <x:c r="P4122" s="163" t="n">
        <x:v>0.09</x:v>
      </x:c>
      <x:c r="Q4122" s="202" t="n">
        <x:v>1375.8354375</x:v>
      </x:c>
      <x:c r="R4122" s="202" t="n">
        <x:v>1360.6155</x:v>
      </x:c>
      <x:c r="S4122" s="204" t="n">
        <x:v>64</x:v>
      </x:c>
    </x:row>
    <x:row r="4123">
      <x:c r="A4123" s="163" t="str">
        <x:v>threads-4-batch-2</x:v>
      </x:c>
      <x:c r="B4123" s="163" t="n">
        <x:v>1788335960.2603772</x:v>
      </x:c>
      <x:c r="C4123" s="200" t="n">
        <x:v>46267.33287337963</x:v>
      </x:c>
      <x:c r="D4123" s="163" t="n">
        <x:v>0.5024701980000827</x:v>
      </x:c>
      <x:c r="E4123" s="163" t="n">
        <x:v>7043</x:v>
      </x:c>
      <x:c r="F4123" s="163" t="n">
        <x:v>392</x:v>
      </x:c>
      <x:c r="G4123" s="163" t="n">
        <x:v>1075426</x:v>
      </x:c>
      <x:c r="H4123" s="163" t="n">
        <x:v>46</x:v>
      </x:c>
      <x:c r="I4123" s="163" t="n">
        <x:v>3213.93359375</x:v>
      </x:c>
      <x:c r="J4123" s="163" t="n">
        <x:v>21</x:v>
      </x:c>
      <x:c r="K4123" s="163" t="n">
        <x:v>1</x:v>
      </x:c>
      <x:c r="L4123" s="163" t="n">
        <x:v>8147</x:v>
      </x:c>
      <x:c r="M4123" s="163" t="n">
        <x:v>1719</x:v>
      </x:c>
      <x:c r="N4123" s="163" t="n">
        <x:v>0.08</x:v>
      </x:c>
      <x:c r="O4123" s="163" t="n">
        <x:v>0.06</x:v>
      </x:c>
      <x:c r="P4123" s="163" t="n">
        <x:v>0.08</x:v>
      </x:c>
      <x:c r="Q4123" s="202" t="n">
        <x:v>1659.1796875</x:v>
      </x:c>
      <x:c r="R4123" s="202" t="n">
        <x:v>2084.611</x:v>
      </x:c>
      <x:c r="S4123" s="204" t="n">
        <x:v>60</x:v>
      </x:c>
    </x:row>
    <x:row r="4124">
      <x:c r="A4124" s="163" t="str">
        <x:v>threads-4-batch-2</x:v>
      </x:c>
      <x:c r="B4124" s="163" t="n">
        <x:v>1788335960.7627425</x:v>
      </x:c>
      <x:c r="C4124" s="200" t="n">
        <x:v>46267.33287918982</x:v>
      </x:c>
      <x:c r="D4124" s="163" t="n">
        <x:v>0.5023653079988435</x:v>
      </x:c>
      <x:c r="E4124" s="163" t="n">
        <x:v>7052</x:v>
      </x:c>
      <x:c r="F4124" s="163" t="n">
        <x:v>392</x:v>
      </x:c>
      <x:c r="G4124" s="163" t="n">
        <x:v>1075426</x:v>
      </x:c>
      <x:c r="H4124" s="163" t="n">
        <x:v>46</x:v>
      </x:c>
      <x:c r="I4124" s="163" t="n">
        <x:v>3213.93359375</x:v>
      </x:c>
      <x:c r="J4124" s="163" t="n">
        <x:v>21</x:v>
      </x:c>
      <x:c r="K4124" s="163" t="n">
        <x:v>2</x:v>
      </x:c>
      <x:c r="L4124" s="163" t="n">
        <x:v>8185</x:v>
      </x:c>
      <x:c r="M4124" s="163" t="n">
        <x:v>1725</x:v>
      </x:c>
      <x:c r="N4124" s="163" t="n">
        <x:v>0.08</x:v>
      </x:c>
      <x:c r="O4124" s="163" t="n">
        <x:v>0.06</x:v>
      </x:c>
      <x:c r="P4124" s="163" t="n">
        <x:v>0.08</x:v>
      </x:c>
      <x:c r="Q4124" s="202" t="n">
        <x:v>1699.9385625</x:v>
      </x:c>
      <x:c r="R4124" s="202" t="n">
        <x:v>2071.81775</x:v>
      </x:c>
      <x:c r="S4124" s="204" t="n">
        <x:v>60</x:v>
      </x:c>
    </x:row>
    <x:row r="4125">
      <x:c r="A4125" s="163" t="str">
        <x:v>threads-4-batch-2</x:v>
      </x:c>
      <x:c r="B4125" s="163" t="n">
        <x:v>1788335961.265295</x:v>
      </x:c>
      <x:c r="C4125" s="200" t="n">
        <x:v>46267.33288501157</x:v>
      </x:c>
      <x:c r="D4125" s="163" t="n">
        <x:v>0.5025527179968776</x:v>
      </x:c>
      <x:c r="E4125" s="163" t="n">
        <x:v>7075</x:v>
      </x:c>
      <x:c r="F4125" s="163" t="n">
        <x:v>393</x:v>
      </x:c>
      <x:c r="G4125" s="163" t="n">
        <x:v>1075426</x:v>
      </x:c>
      <x:c r="H4125" s="163" t="n">
        <x:v>46</x:v>
      </x:c>
      <x:c r="I4125" s="163" t="n">
        <x:v>3213.93359375</x:v>
      </x:c>
      <x:c r="J4125" s="163" t="n">
        <x:v>21</x:v>
      </x:c>
      <x:c r="K4125" s="163" t="n">
        <x:v>4</x:v>
      </x:c>
      <x:c r="L4125" s="163" t="n">
        <x:v>8186</x:v>
      </x:c>
      <x:c r="M4125" s="163" t="n">
        <x:v>1737</x:v>
      </x:c>
      <x:c r="N4125" s="163" t="n">
        <x:v>0.08</x:v>
      </x:c>
      <x:c r="O4125" s="163" t="n">
        <x:v>0.06</x:v>
      </x:c>
      <x:c r="P4125" s="163" t="n">
        <x:v>0.08</x:v>
      </x:c>
      <x:c r="Q4125" s="202" t="n">
        <x:v>1463.8020625</x:v>
      </x:c>
      <x:c r="R4125" s="202" t="n">
        <x:v>2065.366</x:v>
      </x:c>
      <x:c r="S4125" s="204" t="n">
        <x:v>60</x:v>
      </x:c>
    </x:row>
    <x:row r="4126">
      <x:c r="A4126" s="163" t="str">
        <x:v>threads-4-batch-2</x:v>
      </x:c>
      <x:c r="B4126" s="163" t="n">
        <x:v>1788335961.7677152</x:v>
      </x:c>
      <x:c r="C4126" s="200" t="n">
        <x:v>46267.33289082176</x:v>
      </x:c>
      <x:c r="D4126" s="163" t="n">
        <x:v>0.5024200240004575</x:v>
      </x:c>
      <x:c r="E4126" s="163" t="n">
        <x:v>7075</x:v>
      </x:c>
      <x:c r="F4126" s="163" t="n">
        <x:v>393</x:v>
      </x:c>
      <x:c r="G4126" s="163" t="n">
        <x:v>1075426</x:v>
      </x:c>
      <x:c r="H4126" s="163" t="n">
        <x:v>46</x:v>
      </x:c>
      <x:c r="I4126" s="163" t="n">
        <x:v>3213.93359375</x:v>
      </x:c>
      <x:c r="J4126" s="163" t="n">
        <x:v>21</x:v>
      </x:c>
      <x:c r="K4126" s="163" t="n">
        <x:v>4</x:v>
      </x:c>
      <x:c r="L4126" s="163" t="n">
        <x:v>8186</x:v>
      </x:c>
      <x:c r="M4126" s="163" t="n">
        <x:v>1737</x:v>
      </x:c>
      <x:c r="N4126" s="163" t="n">
        <x:v>0.08</x:v>
      </x:c>
      <x:c r="O4126" s="163" t="n">
        <x:v>0.06</x:v>
      </x:c>
      <x:c r="P4126" s="163" t="n">
        <x:v>0.08</x:v>
      </x:c>
      <x:c r="Q4126" s="202" t="n">
        <x:v>1749.5488125</x:v>
      </x:c>
      <x:c r="R4126" s="202" t="n">
        <x:v>2079.17125</x:v>
      </x:c>
      <x:c r="S4126" s="204" t="n">
        <x:v>60</x:v>
      </x:c>
    </x:row>
    <x:row r="4127">
      <x:c r="A4127" s="163" t="str">
        <x:v>threads-4-batch-2</x:v>
      </x:c>
      <x:c r="B4127" s="163" t="n">
        <x:v>1788335962.270596</x:v>
      </x:c>
      <x:c r="C4127" s="200" t="n">
        <x:v>46267.33289664352</x:v>
      </x:c>
      <x:c r="D4127" s="163" t="n">
        <x:v>0.5028809210052714</x:v>
      </x:c>
      <x:c r="E4127" s="163" t="n">
        <x:v>7075</x:v>
      </x:c>
      <x:c r="F4127" s="163" t="n">
        <x:v>393</x:v>
      </x:c>
      <x:c r="G4127" s="163" t="n">
        <x:v>1075426</x:v>
      </x:c>
      <x:c r="H4127" s="163" t="n">
        <x:v>46</x:v>
      </x:c>
      <x:c r="I4127" s="163" t="n">
        <x:v>3213.93359375</x:v>
      </x:c>
      <x:c r="J4127" s="163" t="n">
        <x:v>21</x:v>
      </x:c>
      <x:c r="K4127" s="163" t="n">
        <x:v>4</x:v>
      </x:c>
      <x:c r="L4127" s="163" t="n">
        <x:v>8186</x:v>
      </x:c>
      <x:c r="M4127" s="163" t="n">
        <x:v>1737</x:v>
      </x:c>
      <x:c r="N4127" s="163" t="n">
        <x:v>0.06</x:v>
      </x:c>
      <x:c r="O4127" s="163" t="n">
        <x:v>0.05</x:v>
      </x:c>
      <x:c r="P4127" s="163" t="n">
        <x:v>0.06</x:v>
      </x:c>
      <x:c r="Q4127" s="202" t="n">
        <x:v>1747.6643125</x:v>
      </x:c>
      <x:c r="R4127" s="202" t="n">
        <x:v>2080.176</x:v>
      </x:c>
      <x:c r="S4127" s="204" t="n">
        <x:v>58</x:v>
      </x:c>
    </x:row>
    <x:row r="4128">
      <x:c r="A4128" s="163" t="str">
        <x:v>threads-4-batch-2</x:v>
      </x:c>
      <x:c r="B4128" s="163" t="n">
        <x:v>1788335962.7729404</x:v>
      </x:c>
      <x:c r="C4128" s="200" t="n">
        <x:v>46267.3329024537</x:v>
      </x:c>
      <x:c r="D4128" s="163" t="n">
        <x:v>0.502344174994505</x:v>
      </x:c>
      <x:c r="E4128" s="163" t="n">
        <x:v>7075</x:v>
      </x:c>
      <x:c r="F4128" s="163" t="n">
        <x:v>393</x:v>
      </x:c>
      <x:c r="G4128" s="163" t="n">
        <x:v>1075426</x:v>
      </x:c>
      <x:c r="H4128" s="163" t="n">
        <x:v>46</x:v>
      </x:c>
      <x:c r="I4128" s="163" t="n">
        <x:v>3213.93359375</x:v>
      </x:c>
      <x:c r="J4128" s="163" t="n">
        <x:v>21</x:v>
      </x:c>
      <x:c r="K4128" s="163" t="n">
        <x:v>4</x:v>
      </x:c>
      <x:c r="L4128" s="163" t="n">
        <x:v>8186</x:v>
      </x:c>
      <x:c r="M4128" s="163" t="n">
        <x:v>1737</x:v>
      </x:c>
      <x:c r="N4128" s="163" t="n">
        <x:v>0.06</x:v>
      </x:c>
      <x:c r="O4128" s="163" t="n">
        <x:v>0.05</x:v>
      </x:c>
      <x:c r="P4128" s="163" t="n">
        <x:v>0.06</x:v>
      </x:c>
      <x:c r="Q4128" s="202" t="n">
        <x:v>1609.100625</x:v>
      </x:c>
      <x:c r="R4128" s="202" t="n">
        <x:v>2078.2355</x:v>
      </x:c>
      <x:c r="S4128" s="204" t="n">
        <x:v>58</x:v>
      </x:c>
    </x:row>
    <x:row r="4129">
      <x:c r="A4129" s="163" t="str">
        <x:v>threads-4-batch-2</x:v>
      </x:c>
      <x:c r="B4129" s="163" t="n">
        <x:v>1788335963.2754595</x:v>
      </x:c>
      <x:c r="C4129" s="200" t="n">
        <x:v>46267.332908275464</x:v>
      </x:c>
      <x:c r="D4129" s="163" t="n">
        <x:v>0.5025193110050168</x:v>
      </x:c>
      <x:c r="E4129" s="163" t="n">
        <x:v>7118</x:v>
      </x:c>
      <x:c r="F4129" s="163" t="n">
        <x:v>394</x:v>
      </x:c>
      <x:c r="G4129" s="163" t="n">
        <x:v>1075426</x:v>
      </x:c>
      <x:c r="H4129" s="163" t="n">
        <x:v>46</x:v>
      </x:c>
      <x:c r="I4129" s="163" t="n">
        <x:v>3213.93359375</x:v>
      </x:c>
      <x:c r="J4129" s="163" t="n">
        <x:v>21</x:v>
      </x:c>
      <x:c r="K4129" s="163" t="n">
        <x:v>12</x:v>
      </x:c>
      <x:c r="L4129" s="163" t="n">
        <x:v>8186</x:v>
      </x:c>
      <x:c r="M4129" s="163" t="n">
        <x:v>1749</x:v>
      </x:c>
      <x:c r="N4129" s="163" t="n">
        <x:v>0.06</x:v>
      </x:c>
      <x:c r="O4129" s="163" t="n">
        <x:v>0.05</x:v>
      </x:c>
      <x:c r="P4129" s="163" t="n">
        <x:v>0.06</x:v>
      </x:c>
      <x:c r="Q4129" s="202" t="n">
        <x:v>1420.47575</x:v>
      </x:c>
      <x:c r="R4129" s="202" t="n">
        <x:v>1718.007</x:v>
      </x:c>
      <x:c r="S4129" s="204" t="n">
        <x:v>58</x:v>
      </x:c>
    </x:row>
    <x:row r="4130">
      <x:c r="A4130" s="163" t="str">
        <x:v>threads-4-batch-2</x:v>
      </x:c>
      <x:c r="B4130" s="163" t="n">
        <x:v>1788335963.7777956</x:v>
      </x:c>
      <x:c r="C4130" s="200" t="n">
        <x:v>46267.33291408565</x:v>
      </x:c>
      <x:c r="D4130" s="163" t="n">
        <x:v>0.502334680990316</x:v>
      </x:c>
      <x:c r="E4130" s="163" t="n">
        <x:v>7122</x:v>
      </x:c>
      <x:c r="F4130" s="163" t="n">
        <x:v>394</x:v>
      </x:c>
      <x:c r="G4130" s="163" t="n">
        <x:v>1075426</x:v>
      </x:c>
      <x:c r="H4130" s="163" t="n">
        <x:v>46</x:v>
      </x:c>
      <x:c r="I4130" s="163" t="n">
        <x:v>3213.93359375</x:v>
      </x:c>
      <x:c r="J4130" s="163" t="n">
        <x:v>21</x:v>
      </x:c>
      <x:c r="K4130" s="163" t="n">
        <x:v>12</x:v>
      </x:c>
      <x:c r="L4130" s="163" t="n">
        <x:v>8187</x:v>
      </x:c>
      <x:c r="M4130" s="163" t="n">
        <x:v>1749</x:v>
      </x:c>
      <x:c r="N4130" s="163" t="n">
        <x:v>0.06</x:v>
      </x:c>
      <x:c r="O4130" s="163" t="n">
        <x:v>0.05</x:v>
      </x:c>
      <x:c r="P4130" s="163" t="n">
        <x:v>0.06</x:v>
      </x:c>
      <x:c r="Q4130" s="202" t="n">
        <x:v>1701.4096875</x:v>
      </x:c>
      <x:c r="R4130" s="202" t="n">
        <x:v>2081.954</x:v>
      </x:c>
      <x:c r="S4130" s="204" t="n">
        <x:v>58</x:v>
      </x:c>
    </x:row>
    <x:row r="4131">
      <x:c r="A4131" s="163" t="str">
        <x:v>threads-4-batch-2</x:v>
      </x:c>
      <x:c r="B4131" s="163" t="n">
        <x:v>1788335964.2803195</x:v>
      </x:c>
      <x:c r="C4131" s="200" t="n">
        <x:v>46267.33291990741</x:v>
      </x:c>
      <x:c r="D4131" s="163" t="n">
        <x:v>0.502524996001739</x:v>
      </x:c>
      <x:c r="E4131" s="163" t="n">
        <x:v>7122</x:v>
      </x:c>
      <x:c r="F4131" s="163" t="n">
        <x:v>394</x:v>
      </x:c>
      <x:c r="G4131" s="163" t="n">
        <x:v>1075426</x:v>
      </x:c>
      <x:c r="H4131" s="163" t="n">
        <x:v>46</x:v>
      </x:c>
      <x:c r="I4131" s="163" t="n">
        <x:v>3213.93359375</x:v>
      </x:c>
      <x:c r="J4131" s="163" t="n">
        <x:v>21</x:v>
      </x:c>
      <x:c r="K4131" s="163" t="n">
        <x:v>12</x:v>
      </x:c>
      <x:c r="L4131" s="163" t="n">
        <x:v>8187</x:v>
      </x:c>
      <x:c r="M4131" s="163" t="n">
        <x:v>1749</x:v>
      </x:c>
      <x:c r="N4131" s="163" t="n">
        <x:v>0.05</x:v>
      </x:c>
      <x:c r="O4131" s="163" t="n">
        <x:v>0.04</x:v>
      </x:c>
      <x:c r="P4131" s="163" t="n">
        <x:v>0.05</x:v>
      </x:c>
      <x:c r="Q4131" s="202" t="n">
        <x:v>1705.2164375</x:v>
      </x:c>
      <x:c r="R4131" s="202" t="n">
        <x:v>2082.964</x:v>
      </x:c>
      <x:c r="S4131" s="204" t="n">
        <x:v>57</x:v>
      </x:c>
    </x:row>
    <x:row r="4132">
      <x:c r="A4132" s="163" t="str">
        <x:v>threads-4-batch-2</x:v>
      </x:c>
      <x:c r="B4132" s="163" t="n">
        <x:v>1788335964.7827737</x:v>
      </x:c>
      <x:c r="C4132" s="200" t="n">
        <x:v>46267.332925717594</x:v>
      </x:c>
      <x:c r="D4132" s="163" t="n">
        <x:v>0.5024543600011384</x:v>
      </x:c>
      <x:c r="E4132" s="163" t="n">
        <x:v>7122</x:v>
      </x:c>
      <x:c r="F4132" s="163" t="n">
        <x:v>394</x:v>
      </x:c>
      <x:c r="G4132" s="163" t="n">
        <x:v>1075426</x:v>
      </x:c>
      <x:c r="H4132" s="163" t="n">
        <x:v>46</x:v>
      </x:c>
      <x:c r="I4132" s="163" t="n">
        <x:v>3213.93359375</x:v>
      </x:c>
      <x:c r="J4132" s="163" t="n">
        <x:v>21</x:v>
      </x:c>
      <x:c r="K4132" s="163" t="n">
        <x:v>12</x:v>
      </x:c>
      <x:c r="L4132" s="163" t="n">
        <x:v>8187</x:v>
      </x:c>
      <x:c r="M4132" s="163" t="n">
        <x:v>1749</x:v>
      </x:c>
      <x:c r="N4132" s="163" t="n">
        <x:v>0.05</x:v>
      </x:c>
      <x:c r="O4132" s="163" t="n">
        <x:v>0.04</x:v>
      </x:c>
      <x:c r="P4132" s="163" t="n">
        <x:v>0.05</x:v>
      </x:c>
      <x:c r="Q4132" s="202" t="n">
        <x:v>1656.3266875</x:v>
      </x:c>
      <x:c r="R4132" s="202" t="n">
        <x:v>1711.58275</x:v>
      </x:c>
      <x:c r="S4132" s="204" t="n">
        <x:v>57</x:v>
      </x:c>
    </x:row>
    <x:row r="4133">
      <x:c r="A4133" s="163" t="str">
        <x:v>threads-4-batch-2</x:v>
      </x:c>
      <x:c r="B4133" s="163" t="n">
        <x:v>1788335965.2856297</x:v>
      </x:c>
      <x:c r="C4133" s="200" t="n">
        <x:v>46267.33293153935</x:v>
      </x:c>
      <x:c r="D4133" s="163" t="n">
        <x:v>0.5028558440099005</x:v>
      </x:c>
      <x:c r="E4133" s="163" t="n">
        <x:v>7129</x:v>
      </x:c>
      <x:c r="F4133" s="163" t="n">
        <x:v>394</x:v>
      </x:c>
      <x:c r="G4133" s="163" t="n">
        <x:v>1075426</x:v>
      </x:c>
      <x:c r="H4133" s="163" t="n">
        <x:v>46</x:v>
      </x:c>
      <x:c r="I4133" s="163" t="n">
        <x:v>3213.93359375</x:v>
      </x:c>
      <x:c r="J4133" s="163" t="n">
        <x:v>21</x:v>
      </x:c>
      <x:c r="K4133" s="163" t="n">
        <x:v>12</x:v>
      </x:c>
      <x:c r="L4133" s="163" t="n">
        <x:v>8187</x:v>
      </x:c>
      <x:c r="M4133" s="163" t="n">
        <x:v>1750</x:v>
      </x:c>
      <x:c r="N4133" s="163" t="n">
        <x:v>0.05</x:v>
      </x:c>
      <x:c r="O4133" s="163" t="n">
        <x:v>0.04</x:v>
      </x:c>
      <x:c r="P4133" s="163" t="n">
        <x:v>0.05</x:v>
      </x:c>
      <x:c r="Q4133" s="202" t="n">
        <x:v>1749.099125</x:v>
      </x:c>
      <x:c r="R4133" s="202" t="n">
        <x:v>2078.436</x:v>
      </x:c>
      <x:c r="S4133" s="204" t="n">
        <x:v>57</x:v>
      </x:c>
    </x:row>
    <x:row r="4134">
      <x:c r="A4134" s="163" t="str">
        <x:v>threads-4-batch-2</x:v>
      </x:c>
      <x:c r="B4134" s="163" t="n">
        <x:v>1788335965.7881594</x:v>
      </x:c>
      <x:c r="C4134" s="200" t="n">
        <x:v>46267.33293736111</x:v>
      </x:c>
      <x:c r="D4134" s="163" t="n">
        <x:v>0.5025299359986093</x:v>
      </x:c>
      <x:c r="E4134" s="163" t="n">
        <x:v>7171</x:v>
      </x:c>
      <x:c r="F4134" s="163" t="n">
        <x:v>398</x:v>
      </x:c>
      <x:c r="G4134" s="163" t="n">
        <x:v>1088291</x:v>
      </x:c>
      <x:c r="H4134" s="163" t="n">
        <x:v>46</x:v>
      </x:c>
      <x:c r="I4134" s="163" t="n">
        <x:v>3264.18359375</x:v>
      </x:c>
      <x:c r="J4134" s="163" t="n">
        <x:v>21</x:v>
      </x:c>
      <x:c r="K4134" s="163" t="n">
        <x:v>12</x:v>
      </x:c>
      <x:c r="L4134" s="163" t="n">
        <x:v>8188</x:v>
      </x:c>
      <x:c r="M4134" s="163" t="n">
        <x:v>1752</x:v>
      </x:c>
      <x:c r="N4134" s="163" t="n">
        <x:v>0.05</x:v>
      </x:c>
      <x:c r="O4134" s="163" t="n">
        <x:v>0.04</x:v>
      </x:c>
      <x:c r="P4134" s="163" t="n">
        <x:v>0.05</x:v>
      </x:c>
      <x:c r="Q4134" s="202" t="n">
        <x:v>1227.7205625</x:v>
      </x:c>
      <x:c r="R4134" s="202" t="n">
        <x:v>1707.4205</x:v>
      </x:c>
      <x:c r="S4134" s="204" t="n">
        <x:v>57</x:v>
      </x:c>
    </x:row>
    <x:row r="4135">
      <x:c r="A4135" s="163" t="str">
        <x:v>threads-4-batch-2</x:v>
      </x:c>
      <x:c r="B4135" s="163" t="n">
        <x:v>1788335966.2907999</x:v>
      </x:c>
      <x:c r="C4135" s="200" t="n">
        <x:v>46267.3329431713</x:v>
      </x:c>
      <x:c r="D4135" s="163" t="n">
        <x:v>0.5026405019889353</x:v>
      </x:c>
      <x:c r="E4135" s="163" t="n">
        <x:v>7196</x:v>
      </x:c>
      <x:c r="F4135" s="163" t="n">
        <x:v>398</x:v>
      </x:c>
      <x:c r="G4135" s="163" t="n">
        <x:v>1088291</x:v>
      </x:c>
      <x:c r="H4135" s="163" t="n">
        <x:v>46</x:v>
      </x:c>
      <x:c r="I4135" s="163" t="n">
        <x:v>3264.18359375</x:v>
      </x:c>
      <x:c r="J4135" s="163" t="n">
        <x:v>21</x:v>
      </x:c>
      <x:c r="K4135" s="163" t="n">
        <x:v>12</x:v>
      </x:c>
      <x:c r="L4135" s="163" t="n">
        <x:v>8258</x:v>
      </x:c>
      <x:c r="M4135" s="163" t="n">
        <x:v>1753</x:v>
      </x:c>
      <x:c r="N4135" s="163" t="n">
        <x:v>0.04</x:v>
      </x:c>
      <x:c r="O4135" s="163" t="n">
        <x:v>0.03</x:v>
      </x:c>
      <x:c r="P4135" s="163" t="n">
        <x:v>0.04</x:v>
      </x:c>
      <x:c r="Q4135" s="202" t="n">
        <x:v>1227.9921875</x:v>
      </x:c>
      <x:c r="R4135" s="202" t="n">
        <x:v>1715.639</x:v>
      </x:c>
      <x:c r="S4135" s="204" t="n">
        <x:v>57</x:v>
      </x:c>
    </x:row>
    <x:row r="4136">
      <x:c r="A4136" s="163" t="str">
        <x:v>threads-4-batch-2</x:v>
      </x:c>
      <x:c r="B4136" s="163" t="n">
        <x:v>1788335966.7931833</x:v>
      </x:c>
      <x:c r="C4136" s="200" t="n">
        <x:v>46267.332948993055</x:v>
      </x:c>
      <x:c r="D4136" s="163" t="n">
        <x:v>0.5023830220015952</x:v>
      </x:c>
      <x:c r="E4136" s="163" t="n">
        <x:v>7197</x:v>
      </x:c>
      <x:c r="F4136" s="163" t="n">
        <x:v>399</x:v>
      </x:c>
      <x:c r="G4136" s="163" t="n">
        <x:v>1088291</x:v>
      </x:c>
      <x:c r="H4136" s="163" t="n">
        <x:v>46</x:v>
      </x:c>
      <x:c r="I4136" s="163" t="n">
        <x:v>3264.18359375</x:v>
      </x:c>
      <x:c r="J4136" s="163" t="n">
        <x:v>21</x:v>
      </x:c>
      <x:c r="K4136" s="163" t="n">
        <x:v>12</x:v>
      </x:c>
      <x:c r="L4136" s="163" t="n">
        <x:v>8303</x:v>
      </x:c>
      <x:c r="M4136" s="163" t="n">
        <x:v>1753</x:v>
      </x:c>
      <x:c r="N4136" s="163" t="n">
        <x:v>0.04</x:v>
      </x:c>
      <x:c r="O4136" s="163" t="n">
        <x:v>0.03</x:v>
      </x:c>
      <x:c r="P4136" s="163" t="n">
        <x:v>0.04</x:v>
      </x:c>
      <x:c r="Q4136" s="202" t="n">
        <x:v>1611.17875</x:v>
      </x:c>
      <x:c r="R4136" s="202" t="n">
        <x:v>2085.905</x:v>
      </x:c>
      <x:c r="S4136" s="204" t="n">
        <x:v>57</x:v>
      </x:c>
    </x:row>
    <x:row r="4137">
      <x:c r="A4137" s="163" t="str">
        <x:v>threads-4-batch-2</x:v>
      </x:c>
      <x:c r="B4137" s="163" t="n">
        <x:v>1788335967.29547</x:v>
      </x:c>
      <x:c r="C4137" s="200" t="n">
        <x:v>46267.33295480324</x:v>
      </x:c>
      <x:c r="D4137" s="163" t="n">
        <x:v>0.5022871890105307</x:v>
      </x:c>
      <x:c r="E4137" s="163" t="n">
        <x:v>7197</x:v>
      </x:c>
      <x:c r="F4137" s="163" t="n">
        <x:v>399</x:v>
      </x:c>
      <x:c r="G4137" s="163" t="n">
        <x:v>1088291</x:v>
      </x:c>
      <x:c r="H4137" s="163" t="n">
        <x:v>46</x:v>
      </x:c>
      <x:c r="I4137" s="163" t="n">
        <x:v>3264.18359375</x:v>
      </x:c>
      <x:c r="J4137" s="163" t="n">
        <x:v>21</x:v>
      </x:c>
      <x:c r="K4137" s="163" t="n">
        <x:v>4</x:v>
      </x:c>
      <x:c r="L4137" s="163" t="n">
        <x:v>8347</x:v>
      </x:c>
      <x:c r="M4137" s="163" t="n">
        <x:v>1756</x:v>
      </x:c>
      <x:c r="N4137" s="163" t="n">
        <x:v>0.04</x:v>
      </x:c>
      <x:c r="O4137" s="163" t="n">
        <x:v>0.03</x:v>
      </x:c>
      <x:c r="P4137" s="163" t="n">
        <x:v>0.04</x:v>
      </x:c>
      <x:c r="Q4137" s="202" t="n">
        <x:v>1219.5820625</x:v>
      </x:c>
      <x:c r="R4137" s="202" t="n">
        <x:v>2078.251</x:v>
      </x:c>
      <x:c r="S4137" s="204" t="n">
        <x:v>57</x:v>
      </x:c>
    </x:row>
    <x:row r="4138">
      <x:c r="A4138" s="163" t="str">
        <x:v>threads-4-batch-2</x:v>
      </x:c>
      <x:c r="B4138" s="163" t="n">
        <x:v>1788335967.7981584</x:v>
      </x:c>
      <x:c r="C4138" s="200" t="n">
        <x:v>46267.332960625</x:v>
      </x:c>
      <x:c r="D4138" s="163" t="n">
        <x:v>0.5026869299908867</x:v>
      </x:c>
      <x:c r="E4138" s="163" t="n">
        <x:v>7197</x:v>
      </x:c>
      <x:c r="F4138" s="163" t="n">
        <x:v>399</x:v>
      </x:c>
      <x:c r="G4138" s="163" t="n">
        <x:v>1088291</x:v>
      </x:c>
      <x:c r="H4138" s="163" t="n">
        <x:v>46</x:v>
      </x:c>
      <x:c r="I4138" s="163" t="n">
        <x:v>3264.18359375</x:v>
      </x:c>
      <x:c r="J4138" s="163" t="n">
        <x:v>21</x:v>
      </x:c>
      <x:c r="K4138" s="163" t="n">
        <x:v>1</x:v>
      </x:c>
      <x:c r="L4138" s="163" t="n">
        <x:v>8394</x:v>
      </x:c>
      <x:c r="M4138" s="163" t="n">
        <x:v>1756</x:v>
      </x:c>
      <x:c r="N4138" s="163" t="n">
        <x:v>0.04</x:v>
      </x:c>
      <x:c r="O4138" s="163" t="n">
        <x:v>0.03</x:v>
      </x:c>
      <x:c r="P4138" s="163" t="n">
        <x:v>0.04</x:v>
      </x:c>
      <x:c r="Q4138" s="202" t="n">
        <x:v>1373.2940625</x:v>
      </x:c>
      <x:c r="R4138" s="202" t="n">
        <x:v>2080.18875</x:v>
      </x:c>
      <x:c r="S4138" s="204" t="n">
        <x:v>57</x:v>
      </x:c>
    </x:row>
    <x:row r="4139">
      <x:c r="A4139" s="163" t="str">
        <x:v>threads-4-batch-2</x:v>
      </x:c>
      <x:c r="B4139" s="163" t="n">
        <x:v>1788335968.3012586</x:v>
      </x:c>
      <x:c r="C4139" s="200" t="n">
        <x:v>46267.33296644676</x:v>
      </x:c>
      <x:c r="D4139" s="163" t="n">
        <x:v>0.5031011569953989</x:v>
      </x:c>
      <x:c r="E4139" s="163" t="n">
        <x:v>7238</x:v>
      </x:c>
      <x:c r="F4139" s="163" t="n">
        <x:v>402</x:v>
      </x:c>
      <x:c r="G4139" s="163" t="n">
        <x:v>1101156</x:v>
      </x:c>
      <x:c r="H4139" s="163" t="n">
        <x:v>46</x:v>
      </x:c>
      <x:c r="I4139" s="163" t="n">
        <x:v>3314.43359375</x:v>
      </x:c>
      <x:c r="J4139" s="163" t="n">
        <x:v>21</x:v>
      </x:c>
      <x:c r="K4139" s="163" t="n">
        <x:v>0</x:v>
      </x:c>
      <x:c r="L4139" s="163" t="n">
        <x:v>8428</x:v>
      </x:c>
      <x:c r="M4139" s="163" t="n">
        <x:v>1784</x:v>
      </x:c>
      <x:c r="N4139" s="163" t="n">
        <x:v>0.03</x:v>
      </x:c>
      <x:c r="O4139" s="163" t="n">
        <x:v>0.02</x:v>
      </x:c>
      <x:c r="P4139" s="163" t="n">
        <x:v>0.03</x:v>
      </x:c>
      <x:c r="Q4139" s="202" t="n">
        <x:v>2157.371625</x:v>
      </x:c>
      <x:c r="R4139" s="202" t="n">
        <x:v>2805.7065</x:v>
      </x:c>
      <x:c r="S4139" s="204" t="n">
        <x:v>57</x:v>
      </x:c>
    </x:row>
    <x:row r="4140">
      <x:c r="A4140" s="163" t="str">
        <x:v>threads-4-batch-2</x:v>
      </x:c>
      <x:c r="B4140" s="163" t="n">
        <x:v>1788335968.8038235</x:v>
      </x:c>
      <x:c r="C4140" s="200" t="n">
        <x:v>46267.33297225695</x:v>
      </x:c>
      <x:c r="D4140" s="163" t="n">
        <x:v>0.5025652140029706</x:v>
      </x:c>
      <x:c r="E4140" s="163" t="n">
        <x:v>7264</x:v>
      </x:c>
      <x:c r="F4140" s="163" t="n">
        <x:v>402</x:v>
      </x:c>
      <x:c r="G4140" s="163" t="n">
        <x:v>1101159</x:v>
      </x:c>
      <x:c r="H4140" s="163" t="n">
        <x:v>46</x:v>
      </x:c>
      <x:c r="I4140" s="163" t="n">
        <x:v>3314.43359375</x:v>
      </x:c>
      <x:c r="J4140" s="163" t="n">
        <x:v>21</x:v>
      </x:c>
      <x:c r="K4140" s="163" t="n">
        <x:v>4</x:v>
      </x:c>
      <x:c r="L4140" s="163" t="n">
        <x:v>8450</x:v>
      </x:c>
      <x:c r="M4140" s="163" t="n">
        <x:v>1796</x:v>
      </x:c>
      <x:c r="N4140" s="163" t="n">
        <x:v>0.03</x:v>
      </x:c>
      <x:c r="O4140" s="163" t="n">
        <x:v>0.02</x:v>
      </x:c>
      <x:c r="P4140" s="163" t="n">
        <x:v>0.03</x:v>
      </x:c>
      <x:c r="Q4140" s="202" t="n">
        <x:v>1604.8910625</x:v>
      </x:c>
      <x:c r="R4140" s="202" t="n">
        <x:v>2064.00475</x:v>
      </x:c>
      <x:c r="S4140" s="204" t="n">
        <x:v>57</x:v>
      </x:c>
    </x:row>
    <x:row r="4141">
      <x:c r="A4141" s="163" t="str">
        <x:v>threads-4-batch-2</x:v>
      </x:c>
      <x:c r="B4141" s="163" t="n">
        <x:v>1788335969.3070047</x:v>
      </x:c>
      <x:c r="C4141" s="200" t="n">
        <x:v>46267.33297809028</x:v>
      </x:c>
      <x:c r="D4141" s="163" t="n">
        <x:v>0.5031796700059203</x:v>
      </x:c>
      <x:c r="E4141" s="163" t="n">
        <x:v>7283</x:v>
      </x:c>
      <x:c r="F4141" s="163" t="n">
        <x:v>403</x:v>
      </x:c>
      <x:c r="G4141" s="163" t="n">
        <x:v>1101159</x:v>
      </x:c>
      <x:c r="H4141" s="163" t="n">
        <x:v>46</x:v>
      </x:c>
      <x:c r="I4141" s="163" t="n">
        <x:v>3314.43359375</x:v>
      </x:c>
      <x:c r="J4141" s="163" t="n">
        <x:v>21</x:v>
      </x:c>
      <x:c r="K4141" s="163" t="n">
        <x:v>0</x:v>
      </x:c>
      <x:c r="L4141" s="163" t="n">
        <x:v>8455</x:v>
      </x:c>
      <x:c r="M4141" s="163" t="n">
        <x:v>1803</x:v>
      </x:c>
      <x:c r="N4141" s="163" t="n">
        <x:v>0.03</x:v>
      </x:c>
      <x:c r="O4141" s="163" t="n">
        <x:v>0.02</x:v>
      </x:c>
      <x:c r="P4141" s="163" t="n">
        <x:v>0.03</x:v>
      </x:c>
      <x:c r="Q4141" s="202" t="n">
        <x:v>1647.5150625</x:v>
      </x:c>
      <x:c r="R4141" s="202" t="n">
        <x:v>2074.52625</x:v>
      </x:c>
      <x:c r="S4141" s="204" t="n">
        <x:v>57</x:v>
      </x:c>
    </x:row>
    <x:row r="4142">
      <x:c r="A4142" s="163" t="str">
        <x:v>threads-4-batch-2</x:v>
      </x:c>
      <x:c r="B4142" s="163" t="n">
        <x:v>1788335969.8101363</x:v>
      </x:c>
      <x:c r="C4142" s="200" t="n">
        <x:v>46267.332983912034</x:v>
      </x:c>
      <x:c r="D4142" s="163" t="n">
        <x:v>0.5031302429997595</x:v>
      </x:c>
      <x:c r="E4142" s="163" t="n">
        <x:v>7300</x:v>
      </x:c>
      <x:c r="F4142" s="163" t="n">
        <x:v>404</x:v>
      </x:c>
      <x:c r="G4142" s="163" t="n">
        <x:v>1101159</x:v>
      </x:c>
      <x:c r="H4142" s="163" t="n">
        <x:v>46</x:v>
      </x:c>
      <x:c r="I4142" s="163" t="n">
        <x:v>3314.43359375</x:v>
      </x:c>
      <x:c r="J4142" s="163" t="n">
        <x:v>21</x:v>
      </x:c>
      <x:c r="K4142" s="163" t="n">
        <x:v>4</x:v>
      </x:c>
      <x:c r="L4142" s="163" t="n">
        <x:v>8461</x:v>
      </x:c>
      <x:c r="M4142" s="163" t="n">
        <x:v>1817</x:v>
      </x:c>
      <x:c r="N4142" s="163" t="n">
        <x:v>0.03</x:v>
      </x:c>
      <x:c r="O4142" s="163" t="n">
        <x:v>0.02</x:v>
      </x:c>
      <x:c r="P4142" s="163" t="n">
        <x:v>0.03</x:v>
      </x:c>
      <x:c r="Q4142" s="202" t="n">
        <x:v>1752.2741875</x:v>
      </x:c>
      <x:c r="R4142" s="202" t="n">
        <x:v>2084.4565</x:v>
      </x:c>
      <x:c r="S4142" s="204" t="n">
        <x:v>57</x:v>
      </x:c>
    </x:row>
    <x:row r="4143">
      <x:c r="A4143" s="163" t="str">
        <x:v>threads-4-batch-2</x:v>
      </x:c>
      <x:c r="B4143" s="163" t="n">
        <x:v>1788335970.313872</x:v>
      </x:c>
      <x:c r="C4143" s="200" t="n">
        <x:v>46267.3329897338</x:v>
      </x:c>
      <x:c r="D4143" s="163" t="n">
        <x:v>0.5037370249920059</x:v>
      </x:c>
      <x:c r="E4143" s="163" t="n">
        <x:v>7317</x:v>
      </x:c>
      <x:c r="F4143" s="163" t="n">
        <x:v>405</x:v>
      </x:c>
      <x:c r="G4143" s="163" t="n">
        <x:v>1101159</x:v>
      </x:c>
      <x:c r="H4143" s="163" t="n">
        <x:v>46</x:v>
      </x:c>
      <x:c r="I4143" s="163" t="n">
        <x:v>3314.43359375</x:v>
      </x:c>
      <x:c r="J4143" s="163" t="n">
        <x:v>21</x:v>
      </x:c>
      <x:c r="K4143" s="163" t="n">
        <x:v>4</x:v>
      </x:c>
      <x:c r="L4143" s="163" t="n">
        <x:v>8466</x:v>
      </x:c>
      <x:c r="M4143" s="163" t="n">
        <x:v>1821</x:v>
      </x:c>
      <x:c r="N4143" s="163" t="n">
        <x:v>0.02</x:v>
      </x:c>
      <x:c r="O4143" s="163" t="n">
        <x:v>0.02</x:v>
      </x:c>
      <x:c r="P4143" s="163" t="n">
        <x:v>0.02</x:v>
      </x:c>
      <x:c r="Q4143" s="202" t="n">
        <x:v>1749.2746875</x:v>
      </x:c>
      <x:c r="R4143" s="202" t="n">
        <x:v>2075.71</x:v>
      </x:c>
      <x:c r="S4143" s="204" t="n">
        <x:v>57</x:v>
      </x:c>
    </x:row>
    <x:row r="4144">
      <x:c r="A4144" s="163" t="str">
        <x:v>threads-4-batch-2</x:v>
      </x:c>
      <x:c r="B4144" s="163" t="n">
        <x:v>1788335970.816956</x:v>
      </x:c>
      <x:c r="C4144" s="200" t="n">
        <x:v>46267.33299555555</x:v>
      </x:c>
      <x:c r="D4144" s="163" t="n">
        <x:v>0.5030849820032017</x:v>
      </x:c>
      <x:c r="E4144" s="163" t="n">
        <x:v>7334</x:v>
      </x:c>
      <x:c r="F4144" s="163" t="n">
        <x:v>405</x:v>
      </x:c>
      <x:c r="G4144" s="163" t="n">
        <x:v>1101159</x:v>
      </x:c>
      <x:c r="H4144" s="163" t="n">
        <x:v>46</x:v>
      </x:c>
      <x:c r="I4144" s="163" t="n">
        <x:v>3314.43359375</x:v>
      </x:c>
      <x:c r="J4144" s="163" t="n">
        <x:v>21</x:v>
      </x:c>
      <x:c r="K4144" s="163" t="n">
        <x:v>0</x:v>
      </x:c>
      <x:c r="L4144" s="163" t="n">
        <x:v>8471</x:v>
      </x:c>
      <x:c r="M4144" s="163" t="n">
        <x:v>1826</x:v>
      </x:c>
      <x:c r="N4144" s="163" t="n">
        <x:v>0.02</x:v>
      </x:c>
      <x:c r="O4144" s="163" t="n">
        <x:v>0.02</x:v>
      </x:c>
      <x:c r="P4144" s="163" t="n">
        <x:v>0.02</x:v>
      </x:c>
      <x:c r="Q4144" s="202" t="n">
        <x:v>1751.4138125</x:v>
      </x:c>
      <x:c r="R4144" s="202" t="n">
        <x:v>2076.08525</x:v>
      </x:c>
      <x:c r="S4144" s="204" t="n">
        <x:v>57</x:v>
      </x:c>
    </x:row>
    <x:row r="4145">
      <x:c r="A4145" s="163" t="str">
        <x:v>threads-4-batch-2</x:v>
      </x:c>
      <x:c r="B4145" s="163" t="n">
        <x:v>1788335971.320462</x:v>
      </x:c>
      <x:c r="C4145" s="200" t="n">
        <x:v>46267.33300138889</x:v>
      </x:c>
      <x:c r="D4145" s="163" t="n">
        <x:v>0.5035055010084761</x:v>
      </x:c>
      <x:c r="E4145" s="163" t="n">
        <x:v>7353</x:v>
      </x:c>
      <x:c r="F4145" s="163" t="n">
        <x:v>406</x:v>
      </x:c>
      <x:c r="G4145" s="163" t="n">
        <x:v>1101159</x:v>
      </x:c>
      <x:c r="H4145" s="163" t="n">
        <x:v>46</x:v>
      </x:c>
      <x:c r="I4145" s="163" t="n">
        <x:v>3314.43359375</x:v>
      </x:c>
      <x:c r="J4145" s="163" t="n">
        <x:v>21</x:v>
      </x:c>
      <x:c r="K4145" s="163" t="n">
        <x:v>4</x:v>
      </x:c>
      <x:c r="L4145" s="163" t="n">
        <x:v>8477</x:v>
      </x:c>
      <x:c r="M4145" s="163" t="n">
        <x:v>1833</x:v>
      </x:c>
      <x:c r="N4145" s="163" t="n">
        <x:v>0.02</x:v>
      </x:c>
      <x:c r="O4145" s="163" t="n">
        <x:v>0.02</x:v>
      </x:c>
      <x:c r="P4145" s="163" t="n">
        <x:v>0.02</x:v>
      </x:c>
      <x:c r="Q4145" s="202" t="n">
        <x:v>1661.0924375</x:v>
      </x:c>
      <x:c r="R4145" s="202" t="n">
        <x:v>2069.376</x:v>
      </x:c>
      <x:c r="S4145" s="204" t="n">
        <x:v>57</x:v>
      </x:c>
    </x:row>
    <x:row r="4146">
      <x:c r="A4146" s="163" t="str">
        <x:v>threads-4-batch-2</x:v>
      </x:c>
      <x:c r="B4146" s="163" t="n">
        <x:v>1788335971.823715</x:v>
      </x:c>
      <x:c r="C4146" s="200" t="n">
        <x:v>46267.33300721065</x:v>
      </x:c>
      <x:c r="D4146" s="163" t="n">
        <x:v>0.5032533240009798</x:v>
      </x:c>
      <x:c r="E4146" s="163" t="n">
        <x:v>7370</x:v>
      </x:c>
      <x:c r="F4146" s="163" t="n">
        <x:v>407</x:v>
      </x:c>
      <x:c r="G4146" s="163" t="n">
        <x:v>1101159</x:v>
      </x:c>
      <x:c r="H4146" s="163" t="n">
        <x:v>46</x:v>
      </x:c>
      <x:c r="I4146" s="163" t="n">
        <x:v>3314.43359375</x:v>
      </x:c>
      <x:c r="J4146" s="163" t="n">
        <x:v>21</x:v>
      </x:c>
      <x:c r="K4146" s="163" t="n">
        <x:v>12</x:v>
      </x:c>
      <x:c r="L4146" s="163" t="n">
        <x:v>8482</x:v>
      </x:c>
      <x:c r="M4146" s="163" t="n">
        <x:v>1840</x:v>
      </x:c>
      <x:c r="N4146" s="163" t="n">
        <x:v>0.02</x:v>
      </x:c>
      <x:c r="O4146" s="163" t="n">
        <x:v>0.02</x:v>
      </x:c>
      <x:c r="P4146" s="163" t="n">
        <x:v>0.02</x:v>
      </x:c>
      <x:c r="Q4146" s="202" t="n">
        <x:v>1747.587375</x:v>
      </x:c>
      <x:c r="R4146" s="202" t="n">
        <x:v>2076.948</x:v>
      </x:c>
      <x:c r="S4146" s="204" t="n">
        <x:v>57</x:v>
      </x:c>
    </x:row>
    <x:row r="4147">
      <x:c r="A4147" s="163" t="str">
        <x:v>threads-4-batch-2</x:v>
      </x:c>
      <x:c r="B4147" s="163" t="n">
        <x:v>1788335972.3271396</x:v>
      </x:c>
      <x:c r="C4147" s="200" t="n">
        <x:v>46267.33301304398</x:v>
      </x:c>
      <x:c r="D4147" s="163" t="n">
        <x:v>0.5034247319999849</x:v>
      </x:c>
      <x:c r="E4147" s="163" t="n">
        <x:v>7388</x:v>
      </x:c>
      <x:c r="F4147" s="163" t="n">
        <x:v>408</x:v>
      </x:c>
      <x:c r="G4147" s="163" t="n">
        <x:v>1101159</x:v>
      </x:c>
      <x:c r="H4147" s="163" t="n">
        <x:v>46</x:v>
      </x:c>
      <x:c r="I4147" s="163" t="n">
        <x:v>3314.43359375</x:v>
      </x:c>
      <x:c r="J4147" s="163" t="n">
        <x:v>21</x:v>
      </x:c>
      <x:c r="K4147" s="163" t="n">
        <x:v>12</x:v>
      </x:c>
      <x:c r="L4147" s="163" t="n">
        <x:v>8488</x:v>
      </x:c>
      <x:c r="M4147" s="163" t="n">
        <x:v>1841</x:v>
      </x:c>
      <x:c r="N4147" s="163" t="n">
        <x:v>0.02</x:v>
      </x:c>
      <x:c r="O4147" s="163" t="n">
        <x:v>0.01</x:v>
      </x:c>
      <x:c r="P4147" s="163" t="n">
        <x:v>0.02</x:v>
      </x:c>
      <x:c r="Q4147" s="202" t="n">
        <x:v>1702.1474375</x:v>
      </x:c>
      <x:c r="R4147" s="202" t="n">
        <x:v>2073.77175</x:v>
      </x:c>
      <x:c r="S4147" s="204" t="n">
        <x:v>57</x:v>
      </x:c>
    </x:row>
    <x:row r="4148">
      <x:c r="A4148" s="163" t="str">
        <x:v>threads-4-batch-2</x:v>
      </x:c>
      <x:c r="B4148" s="163" t="n">
        <x:v>1788335972.8302872</x:v>
      </x:c>
      <x:c r="C4148" s="200" t="n">
        <x:v>46267.33301886574</x:v>
      </x:c>
      <x:c r="D4148" s="163" t="n">
        <x:v>0.5031481689948123</x:v>
      </x:c>
      <x:c r="E4148" s="163" t="n">
        <x:v>7407</x:v>
      </x:c>
      <x:c r="F4148" s="163" t="n">
        <x:v>409</x:v>
      </x:c>
      <x:c r="G4148" s="163" t="n">
        <x:v>1101159</x:v>
      </x:c>
      <x:c r="H4148" s="163" t="n">
        <x:v>46</x:v>
      </x:c>
      <x:c r="I4148" s="163" t="n">
        <x:v>3314.43359375</x:v>
      </x:c>
      <x:c r="J4148" s="163" t="n">
        <x:v>21</x:v>
      </x:c>
      <x:c r="K4148" s="163" t="n">
        <x:v>12</x:v>
      </x:c>
      <x:c r="L4148" s="163" t="n">
        <x:v>8494</x:v>
      </x:c>
      <x:c r="M4148" s="163" t="n">
        <x:v>1841</x:v>
      </x:c>
      <x:c r="N4148" s="163" t="n">
        <x:v>0.02</x:v>
      </x:c>
      <x:c r="O4148" s="163" t="n">
        <x:v>0.01</x:v>
      </x:c>
      <x:c r="P4148" s="163" t="n">
        <x:v>0.02</x:v>
      </x:c>
      <x:c r="Q4148" s="202" t="n">
        <x:v>1651.67925</x:v>
      </x:c>
      <x:c r="R4148" s="202" t="n">
        <x:v>2074.715</x:v>
      </x:c>
      <x:c r="S4148" s="204" t="n">
        <x:v>57</x:v>
      </x:c>
    </x:row>
    <x:row r="4149">
      <x:c r="A4149" s="163" t="str">
        <x:v>threads-4-batch-2</x:v>
      </x:c>
      <x:c r="B4149" s="163" t="n">
        <x:v>1788335973.333089</x:v>
      </x:c>
      <x:c r="C4149" s="200" t="n">
        <x:v>46267.3330246875</x:v>
      </x:c>
      <x:c r="D4149" s="163" t="n">
        <x:v>0.5028017709992127</x:v>
      </x:c>
      <x:c r="E4149" s="163" t="n">
        <x:v>7424</x:v>
      </x:c>
      <x:c r="F4149" s="163" t="n">
        <x:v>409</x:v>
      </x:c>
      <x:c r="G4149" s="163" t="n">
        <x:v>1101159</x:v>
      </x:c>
      <x:c r="H4149" s="163" t="n">
        <x:v>46</x:v>
      </x:c>
      <x:c r="I4149" s="163" t="n">
        <x:v>3314.43359375</x:v>
      </x:c>
      <x:c r="J4149" s="163" t="n">
        <x:v>21</x:v>
      </x:c>
      <x:c r="K4149" s="163" t="n">
        <x:v>6</x:v>
      </x:c>
      <x:c r="L4149" s="163" t="n">
        <x:v>8499</x:v>
      </x:c>
      <x:c r="M4149" s="163" t="n">
        <x:v>1843</x:v>
      </x:c>
      <x:c r="N4149" s="163" t="n">
        <x:v>0.02</x:v>
      </x:c>
      <x:c r="O4149" s="163" t="n">
        <x:v>0.01</x:v>
      </x:c>
      <x:c r="P4149" s="163" t="n">
        <x:v>0.02</x:v>
      </x:c>
      <x:c r="Q4149" s="202" t="n">
        <x:v>1594.3436875</x:v>
      </x:c>
      <x:c r="R4149" s="202" t="n">
        <x:v>2070.5405</x:v>
      </x:c>
      <x:c r="S4149" s="204" t="n">
        <x:v>57</x:v>
      </x:c>
    </x:row>
    <x:row r="4150">
      <x:c r="A4150" s="163" t="str">
        <x:v>threads-4-batch-2</x:v>
      </x:c>
      <x:c r="B4150" s="163" t="n">
        <x:v>1788335973.8357773</x:v>
      </x:c>
      <x:c r="C4150" s="200" t="n">
        <x:v>46267.333030497684</x:v>
      </x:c>
      <x:c r="D4150" s="163" t="n">
        <x:v>0.5026870419969782</x:v>
      </x:c>
      <x:c r="E4150" s="163" t="n">
        <x:v>7441</x:v>
      </x:c>
      <x:c r="F4150" s="163" t="n">
        <x:v>410</x:v>
      </x:c>
      <x:c r="G4150" s="163" t="n">
        <x:v>1101159</x:v>
      </x:c>
      <x:c r="H4150" s="163" t="n">
        <x:v>46</x:v>
      </x:c>
      <x:c r="I4150" s="163" t="n">
        <x:v>3314.43359375</x:v>
      </x:c>
      <x:c r="J4150" s="163" t="n">
        <x:v>21</x:v>
      </x:c>
      <x:c r="K4150" s="163" t="n">
        <x:v>4</x:v>
      </x:c>
      <x:c r="L4150" s="163" t="n">
        <x:v>8505</x:v>
      </x:c>
      <x:c r="M4150" s="163" t="n">
        <x:v>1847</x:v>
      </x:c>
      <x:c r="N4150" s="163" t="n">
        <x:v>0.02</x:v>
      </x:c>
      <x:c r="O4150" s="163" t="n">
        <x:v>0.01</x:v>
      </x:c>
      <x:c r="P4150" s="163" t="n">
        <x:v>0.02</x:v>
      </x:c>
      <x:c r="Q4150" s="202" t="n">
        <x:v>1411.7554375</x:v>
      </x:c>
      <x:c r="R4150" s="202" t="n">
        <x:v>2043.1395</x:v>
      </x:c>
      <x:c r="S4150" s="204" t="n">
        <x:v>57</x:v>
      </x:c>
    </x:row>
    <x:row r="4151">
      <x:c r="A4151" s="163" t="str">
        <x:v>threads-4-batch-2</x:v>
      </x:c>
      <x:c r="B4151" s="163" t="n">
        <x:v>1788335974.3387115</x:v>
      </x:c>
      <x:c r="C4151" s="200" t="n">
        <x:v>46267.33303631945</x:v>
      </x:c>
      <x:c r="D4151" s="163" t="n">
        <x:v>0.5029343250062084</x:v>
      </x:c>
      <x:c r="E4151" s="163" t="n">
        <x:v>7460</x:v>
      </x:c>
      <x:c r="F4151" s="163" t="n">
        <x:v>411</x:v>
      </x:c>
      <x:c r="G4151" s="163" t="n">
        <x:v>1101159</x:v>
      </x:c>
      <x:c r="H4151" s="163" t="n">
        <x:v>46</x:v>
      </x:c>
      <x:c r="I4151" s="163" t="n">
        <x:v>3314.43359375</x:v>
      </x:c>
      <x:c r="J4151" s="163" t="n">
        <x:v>21</x:v>
      </x:c>
      <x:c r="K4151" s="163" t="n">
        <x:v>4</x:v>
      </x:c>
      <x:c r="L4151" s="163" t="n">
        <x:v>8511</x:v>
      </x:c>
      <x:c r="M4151" s="163" t="n">
        <x:v>1850</x:v>
      </x:c>
      <x:c r="N4151" s="163" t="n">
        <x:v>0.01</x:v>
      </x:c>
      <x:c r="O4151" s="163" t="n">
        <x:v>0.01</x:v>
      </x:c>
      <x:c r="P4151" s="163" t="n">
        <x:v>0.01</x:v>
      </x:c>
      <x:c r="Q4151" s="202" t="n">
        <x:v>1647.73975</x:v>
      </x:c>
      <x:c r="R4151" s="202" t="n">
        <x:v>2071.805</x:v>
      </x:c>
      <x:c r="S4151" s="204" t="n">
        <x:v>57</x:v>
      </x:c>
    </x:row>
    <x:row r="4152">
      <x:c r="A4152" s="163" t="str">
        <x:v>threads-4-batch-2</x:v>
      </x:c>
      <x:c r="B4152" s="163" t="n">
        <x:v>1788335974.8416026</x:v>
      </x:c>
      <x:c r="C4152" s="200" t="n">
        <x:v>46267.3330421412</x:v>
      </x:c>
      <x:c r="D4152" s="163" t="n">
        <x:v>0.5028925039950991</x:v>
      </x:c>
      <x:c r="E4152" s="163" t="n">
        <x:v>7479</x:v>
      </x:c>
      <x:c r="F4152" s="163" t="n">
        <x:v>411</x:v>
      </x:c>
      <x:c r="G4152" s="163" t="n">
        <x:v>1101159</x:v>
      </x:c>
      <x:c r="H4152" s="163" t="n">
        <x:v>46</x:v>
      </x:c>
      <x:c r="I4152" s="163" t="n">
        <x:v>3314.43359375</x:v>
      </x:c>
      <x:c r="J4152" s="163" t="n">
        <x:v>21</x:v>
      </x:c>
      <x:c r="K4152" s="163" t="n">
        <x:v>4</x:v>
      </x:c>
      <x:c r="L4152" s="163" t="n">
        <x:v>8517</x:v>
      </x:c>
      <x:c r="M4152" s="163" t="n">
        <x:v>1850</x:v>
      </x:c>
      <x:c r="N4152" s="163" t="n">
        <x:v>0.01</x:v>
      </x:c>
      <x:c r="O4152" s="163" t="n">
        <x:v>0.01</x:v>
      </x:c>
      <x:c r="P4152" s="163" t="n">
        <x:v>0.01</x:v>
      </x:c>
      <x:c r="Q4152" s="202" t="n">
        <x:v>1709.9365625</x:v>
      </x:c>
      <x:c r="R4152" s="202" t="n">
        <x:v>2087.93025</x:v>
      </x:c>
      <x:c r="S4152" s="204" t="n">
        <x:v>57</x:v>
      </x:c>
    </x:row>
    <x:row r="4153">
      <x:c r="A4153" s="163" t="str">
        <x:v>threads-4-batch-2</x:v>
      </x:c>
      <x:c r="B4153" s="163" t="n">
        <x:v>1788335975.3444273</x:v>
      </x:c>
      <x:c r="C4153" s="200" t="n">
        <x:v>46267.333047962966</x:v>
      </x:c>
      <x:c r="D4153" s="163" t="n">
        <x:v>0.5028239300008863</x:v>
      </x:c>
      <x:c r="E4153" s="163" t="n">
        <x:v>7497</x:v>
      </x:c>
      <x:c r="F4153" s="163" t="n">
        <x:v>412</x:v>
      </x:c>
      <x:c r="G4153" s="163" t="n">
        <x:v>1101159</x:v>
      </x:c>
      <x:c r="H4153" s="163" t="n">
        <x:v>46</x:v>
      </x:c>
      <x:c r="I4153" s="163" t="n">
        <x:v>3314.43359375</x:v>
      </x:c>
      <x:c r="J4153" s="163" t="n">
        <x:v>21</x:v>
      </x:c>
      <x:c r="K4153" s="163" t="n">
        <x:v>4</x:v>
      </x:c>
      <x:c r="L4153" s="163" t="n">
        <x:v>8522</x:v>
      </x:c>
      <x:c r="M4153" s="163" t="n">
        <x:v>1851</x:v>
      </x:c>
      <x:c r="N4153" s="163" t="n">
        <x:v>0.01</x:v>
      </x:c>
      <x:c r="O4153" s="163" t="n">
        <x:v>0.01</x:v>
      </x:c>
      <x:c r="P4153" s="163" t="n">
        <x:v>0.01</x:v>
      </x:c>
      <x:c r="Q4153" s="202" t="n">
        <x:v>1658.3631875</x:v>
      </x:c>
      <x:c r="R4153" s="202" t="n">
        <x:v>2079.399</x:v>
      </x:c>
      <x:c r="S4153" s="204" t="n">
        <x:v>57</x:v>
      </x:c>
    </x:row>
    <x:row r="4154">
      <x:c r="A4154" s="163" t="str">
        <x:v>threads-4-batch-2</x:v>
      </x:c>
      <x:c r="B4154" s="163" t="n">
        <x:v>1788335975.8471131</x:v>
      </x:c>
      <x:c r="C4154" s="200" t="n">
        <x:v>46267.33305378472</x:v>
      </x:c>
      <x:c r="D4154" s="163" t="n">
        <x:v>0.5026838740013773</x:v>
      </x:c>
      <x:c r="E4154" s="163" t="n">
        <x:v>7514</x:v>
      </x:c>
      <x:c r="F4154" s="163" t="n">
        <x:v>412</x:v>
      </x:c>
      <x:c r="G4154" s="163" t="n">
        <x:v>1101159</x:v>
      </x:c>
      <x:c r="H4154" s="163" t="n">
        <x:v>46</x:v>
      </x:c>
      <x:c r="I4154" s="163" t="n">
        <x:v>3314.43359375</x:v>
      </x:c>
      <x:c r="J4154" s="163" t="n">
        <x:v>21</x:v>
      </x:c>
      <x:c r="K4154" s="163" t="n">
        <x:v>4</x:v>
      </x:c>
      <x:c r="L4154" s="163" t="n">
        <x:v>8528</x:v>
      </x:c>
      <x:c r="M4154" s="163" t="n">
        <x:v>1852</x:v>
      </x:c>
      <x:c r="N4154" s="163" t="n">
        <x:v>0.01</x:v>
      </x:c>
      <x:c r="O4154" s="163" t="n">
        <x:v>0.01</x:v>
      </x:c>
      <x:c r="P4154" s="163" t="n">
        <x:v>0.01</x:v>
      </x:c>
      <x:c r="Q4154" s="202" t="n">
        <x:v>1567.2368125</x:v>
      </x:c>
      <x:c r="R4154" s="202" t="n">
        <x:v>1719.575</x:v>
      </x:c>
      <x:c r="S4154" s="204" t="n">
        <x:v>57</x:v>
      </x:c>
    </x:row>
    <x:row r="4155">
      <x:c r="A4155" s="163" t="str">
        <x:v>threads-4-batch-2</x:v>
      </x:c>
      <x:c r="B4155" s="163" t="n">
        <x:v>1788335976.3498983</x:v>
      </x:c>
      <x:c r="C4155" s="200" t="n">
        <x:v>46267.33305959491</x:v>
      </x:c>
      <x:c r="D4155" s="163" t="n">
        <x:v>0.5027860429981956</x:v>
      </x:c>
      <x:c r="E4155" s="163" t="n">
        <x:v>7533</x:v>
      </x:c>
      <x:c r="F4155" s="163" t="n">
        <x:v>413</x:v>
      </x:c>
      <x:c r="G4155" s="163" t="n">
        <x:v>1101159</x:v>
      </x:c>
      <x:c r="H4155" s="163" t="n">
        <x:v>46</x:v>
      </x:c>
      <x:c r="I4155" s="163" t="n">
        <x:v>3314.43359375</x:v>
      </x:c>
      <x:c r="J4155" s="163" t="n">
        <x:v>21</x:v>
      </x:c>
      <x:c r="K4155" s="163" t="n">
        <x:v>4</x:v>
      </x:c>
      <x:c r="L4155" s="163" t="n">
        <x:v>8534</x:v>
      </x:c>
      <x:c r="M4155" s="163" t="n">
        <x:v>1855</x:v>
      </x:c>
      <x:c r="N4155" s="163" t="n">
        <x:v>0.01</x:v>
      </x:c>
      <x:c r="O4155" s="163" t="n">
        <x:v>0.01</x:v>
      </x:c>
      <x:c r="P4155" s="163" t="n">
        <x:v>0.01</x:v>
      </x:c>
      <x:c r="Q4155" s="202" t="n">
        <x:v>1750.4155</x:v>
      </x:c>
      <x:c r="R4155" s="202" t="n">
        <x:v>2077.55275</x:v>
      </x:c>
      <x:c r="S4155" s="204" t="n">
        <x:v>57</x:v>
      </x:c>
    </x:row>
    <x:row r="4156">
      <x:c r="A4156" s="163" t="str">
        <x:v>threads-4-batch-2</x:v>
      </x:c>
      <x:c r="B4156" s="163" t="n">
        <x:v>1788335976.8527267</x:v>
      </x:c>
      <x:c r="C4156" s="200" t="n">
        <x:v>46267.333065416664</x:v>
      </x:c>
      <x:c r="D4156" s="163" t="n">
        <x:v>0.5028298730030656</x:v>
      </x:c>
      <x:c r="E4156" s="163" t="n">
        <x:v>7550</x:v>
      </x:c>
      <x:c r="F4156" s="163" t="n">
        <x:v>413</x:v>
      </x:c>
      <x:c r="G4156" s="163" t="n">
        <x:v>1101159</x:v>
      </x:c>
      <x:c r="H4156" s="163" t="n">
        <x:v>46</x:v>
      </x:c>
      <x:c r="I4156" s="163" t="n">
        <x:v>3314.43359375</x:v>
      </x:c>
      <x:c r="J4156" s="163" t="n">
        <x:v>21</x:v>
      </x:c>
      <x:c r="K4156" s="163" t="n">
        <x:v>4</x:v>
      </x:c>
      <x:c r="L4156" s="163" t="n">
        <x:v>8539</x:v>
      </x:c>
      <x:c r="M4156" s="163" t="n">
        <x:v>1868</x:v>
      </x:c>
      <x:c r="N4156" s="163" t="n">
        <x:v>0.01</x:v>
      </x:c>
      <x:c r="O4156" s="163" t="n">
        <x:v>0.01</x:v>
      </x:c>
      <x:c r="P4156" s="163" t="n">
        <x:v>0.01</x:v>
      </x:c>
      <x:c r="Q4156" s="202" t="n">
        <x:v>1750.8633125</x:v>
      </x:c>
      <x:c r="R4156" s="202" t="n">
        <x:v>2082.20375</x:v>
      </x:c>
      <x:c r="S4156" s="204" t="n">
        <x:v>57</x:v>
      </x:c>
    </x:row>
    <x:row r="4157">
      <x:c r="A4157" s="163" t="str">
        <x:v>threads-4-batch-2</x:v>
      </x:c>
      <x:c r="B4157" s="163" t="n">
        <x:v>1788335977.3557942</x:v>
      </x:c>
      <x:c r="C4157" s="200" t="n">
        <x:v>46267.33307123843</x:v>
      </x:c>
      <x:c r="D4157" s="163" t="n">
        <x:v>0.5030648419924546</x:v>
      </x:c>
      <x:c r="E4157" s="163" t="n">
        <x:v>7568</x:v>
      </x:c>
      <x:c r="F4157" s="163" t="n">
        <x:v>414</x:v>
      </x:c>
      <x:c r="G4157" s="163" t="n">
        <x:v>1101159</x:v>
      </x:c>
      <x:c r="H4157" s="163" t="n">
        <x:v>46</x:v>
      </x:c>
      <x:c r="I4157" s="163" t="n">
        <x:v>3314.43359375</x:v>
      </x:c>
      <x:c r="J4157" s="163" t="n">
        <x:v>21</x:v>
      </x:c>
      <x:c r="K4157" s="163" t="n">
        <x:v>1</x:v>
      </x:c>
      <x:c r="L4157" s="163" t="n">
        <x:v>8544</x:v>
      </x:c>
      <x:c r="M4157" s="163" t="n">
        <x:v>1875</x:v>
      </x:c>
      <x:c r="N4157" s="163" t="n">
        <x:v>0.01</x:v>
      </x:c>
      <x:c r="O4157" s="163" t="n">
        <x:v>0.01</x:v>
      </x:c>
      <x:c r="P4157" s="163" t="n">
        <x:v>0.01</x:v>
      </x:c>
      <x:c r="Q4157" s="202" t="n">
        <x:v>1757.0921875</x:v>
      </x:c>
      <x:c r="R4157" s="202" t="n">
        <x:v>2090.03675</x:v>
      </x:c>
      <x:c r="S4157" s="204" t="n">
        <x:v>57</x:v>
      </x:c>
    </x:row>
    <x:row r="4158">
      <x:c r="A4158" s="163" t="str">
        <x:v>threads-4-batch-2</x:v>
      </x:c>
      <x:c r="B4158" s="163" t="n">
        <x:v>1788335977.8587353</x:v>
      </x:c>
      <x:c r="C4158" s="200" t="n">
        <x:v>46267.33307706018</x:v>
      </x:c>
      <x:c r="D4158" s="163" t="n">
        <x:v>0.5029429999995045</x:v>
      </x:c>
      <x:c r="E4158" s="163" t="n">
        <x:v>7588</x:v>
      </x:c>
      <x:c r="F4158" s="163" t="n">
        <x:v>415</x:v>
      </x:c>
      <x:c r="G4158" s="163" t="n">
        <x:v>1101159</x:v>
      </x:c>
      <x:c r="H4158" s="163" t="n">
        <x:v>46</x:v>
      </x:c>
      <x:c r="I4158" s="163" t="n">
        <x:v>3314.43359375</x:v>
      </x:c>
      <x:c r="J4158" s="163" t="n">
        <x:v>21</x:v>
      </x:c>
      <x:c r="K4158" s="163" t="n">
        <x:v>2</x:v>
      </x:c>
      <x:c r="L4158" s="163" t="n">
        <x:v>8549</x:v>
      </x:c>
      <x:c r="M4158" s="163" t="n">
        <x:v>1891</x:v>
      </x:c>
      <x:c r="N4158" s="163" t="n">
        <x:v>0.01</x:v>
      </x:c>
      <x:c r="O4158" s="163" t="n">
        <x:v>0.01</x:v>
      </x:c>
      <x:c r="P4158" s="163" t="n">
        <x:v>0.01</x:v>
      </x:c>
      <x:c r="Q4158" s="202" t="n">
        <x:v>1755.2909375</x:v>
      </x:c>
      <x:c r="R4158" s="202" t="n">
        <x:v>2084.36075</x:v>
      </x:c>
      <x:c r="S4158" s="204" t="n">
        <x:v>57</x:v>
      </x:c>
    </x:row>
    <x:row r="4159">
      <x:c r="A4159" s="163" t="str">
        <x:v>threads-4-batch-2</x:v>
      </x:c>
      <x:c r="B4159" s="163" t="n">
        <x:v>1788335978.3621638</x:v>
      </x:c>
      <x:c r="C4159" s="200" t="n">
        <x:v>46267.33308289352</x:v>
      </x:c>
      <x:c r="D4159" s="163" t="n">
        <x:v>0.5034291540068807</x:v>
      </x:c>
      <x:c r="E4159" s="163" t="n">
        <x:v>7605</x:v>
      </x:c>
      <x:c r="F4159" s="163" t="n">
        <x:v>415</x:v>
      </x:c>
      <x:c r="G4159" s="163" t="n">
        <x:v>1101159</x:v>
      </x:c>
      <x:c r="H4159" s="163" t="n">
        <x:v>46</x:v>
      </x:c>
      <x:c r="I4159" s="163" t="n">
        <x:v>3314.43359375</x:v>
      </x:c>
      <x:c r="J4159" s="163" t="n">
        <x:v>21</x:v>
      </x:c>
      <x:c r="K4159" s="163" t="n">
        <x:v>0</x:v>
      </x:c>
      <x:c r="L4159" s="163" t="n">
        <x:v>8555</x:v>
      </x:c>
      <x:c r="M4159" s="163" t="n">
        <x:v>1893</x:v>
      </x:c>
      <x:c r="N4159" s="163" t="n">
        <x:v>0.01</x:v>
      </x:c>
      <x:c r="O4159" s="163" t="n">
        <x:v>0</x:v>
      </x:c>
      <x:c r="P4159" s="163" t="n">
        <x:v>0.01</x:v>
      </x:c>
      <x:c r="Q4159" s="202" t="n">
        <x:v>1746.34375</x:v>
      </x:c>
      <x:c r="R4159" s="202" t="n">
        <x:v>2075.927</x:v>
      </x:c>
      <x:c r="S4159" s="204" t="n">
        <x:v>57</x:v>
      </x:c>
    </x:row>
    <x:row r="4160">
      <x:c r="A4160" s="163" t="str">
        <x:v>threads-4-batch-2</x:v>
      </x:c>
      <x:c r="B4160" s="163" t="n">
        <x:v>1788335978.8653593</x:v>
      </x:c>
      <x:c r="C4160" s="200" t="n">
        <x:v>46267.33308871528</x:v>
      </x:c>
      <x:c r="D4160" s="163" t="n">
        <x:v>0.5031951300043147</x:v>
      </x:c>
      <x:c r="E4160" s="163" t="n">
        <x:v>7624</x:v>
      </x:c>
      <x:c r="F4160" s="163" t="n">
        <x:v>416</x:v>
      </x:c>
      <x:c r="G4160" s="163" t="n">
        <x:v>1101159</x:v>
      </x:c>
      <x:c r="H4160" s="163" t="n">
        <x:v>46</x:v>
      </x:c>
      <x:c r="I4160" s="163" t="n">
        <x:v>3314.43359375</x:v>
      </x:c>
      <x:c r="J4160" s="163" t="n">
        <x:v>21</x:v>
      </x:c>
      <x:c r="K4160" s="163" t="n">
        <x:v>4</x:v>
      </x:c>
      <x:c r="L4160" s="163" t="n">
        <x:v>8561</x:v>
      </x:c>
      <x:c r="M4160" s="163" t="n">
        <x:v>1896</x:v>
      </x:c>
      <x:c r="N4160" s="163" t="n">
        <x:v>0.01</x:v>
      </x:c>
      <x:c r="O4160" s="163" t="n">
        <x:v>0</x:v>
      </x:c>
      <x:c r="P4160" s="163" t="n">
        <x:v>0.01</x:v>
      </x:c>
      <x:c r="Q4160" s="202" t="n">
        <x:v>1665.8178125</x:v>
      </x:c>
      <x:c r="R4160" s="202" t="n">
        <x:v>2078.17875</x:v>
      </x:c>
      <x:c r="S4160" s="204" t="n">
        <x:v>57</x:v>
      </x:c>
    </x:row>
    <x:row r="4161">
      <x:c r="A4161" s="163" t="str">
        <x:v>threads-4-batch-2</x:v>
      </x:c>
      <x:c r="B4161" s="163" t="n">
        <x:v>1788335979.3685644</x:v>
      </x:c>
      <x:c r="C4161" s="200" t="n">
        <x:v>46267.33309453704</x:v>
      </x:c>
      <x:c r="D4161" s="163" t="n">
        <x:v>0.5032046129927039</x:v>
      </x:c>
      <x:c r="E4161" s="163" t="n">
        <x:v>7642</x:v>
      </x:c>
      <x:c r="F4161" s="163" t="n">
        <x:v>416</x:v>
      </x:c>
      <x:c r="G4161" s="163" t="n">
        <x:v>1101159</x:v>
      </x:c>
      <x:c r="H4161" s="163" t="n">
        <x:v>46</x:v>
      </x:c>
      <x:c r="I4161" s="163" t="n">
        <x:v>3314.43359375</x:v>
      </x:c>
      <x:c r="J4161" s="163" t="n">
        <x:v>21</x:v>
      </x:c>
      <x:c r="K4161" s="163" t="n">
        <x:v>4</x:v>
      </x:c>
      <x:c r="L4161" s="163" t="n">
        <x:v>8566</x:v>
      </x:c>
      <x:c r="M4161" s="163" t="n">
        <x:v>1912</x:v>
      </x:c>
      <x:c r="N4161" s="163" t="n">
        <x:v>0.01</x:v>
      </x:c>
      <x:c r="O4161" s="163" t="n">
        <x:v>0</x:v>
      </x:c>
      <x:c r="P4161" s="163" t="n">
        <x:v>0.01</x:v>
      </x:c>
      <x:c r="Q4161" s="202" t="n">
        <x:v>1705.0285625</x:v>
      </x:c>
      <x:c r="R4161" s="202" t="n">
        <x:v>2095.013</x:v>
      </x:c>
      <x:c r="S4161" s="204" t="n">
        <x:v>57</x:v>
      </x:c>
    </x:row>
    <x:row r="4162">
      <x:c r="A4162" s="163" t="str">
        <x:v>threads-4-batch-2</x:v>
      </x:c>
      <x:c r="B4162" s="163" t="n">
        <x:v>1788335979.871789</x:v>
      </x:c>
      <x:c r="C4162" s="200" t="n">
        <x:v>46267.333100358795</x:v>
      </x:c>
      <x:c r="D4162" s="163" t="n">
        <x:v>0.5032253609970212</x:v>
      </x:c>
      <x:c r="E4162" s="163" t="n">
        <x:v>7659</x:v>
      </x:c>
      <x:c r="F4162" s="163" t="n">
        <x:v>417</x:v>
      </x:c>
      <x:c r="G4162" s="163" t="n">
        <x:v>1101159</x:v>
      </x:c>
      <x:c r="H4162" s="163" t="n">
        <x:v>46</x:v>
      </x:c>
      <x:c r="I4162" s="163" t="n">
        <x:v>3314.43359375</x:v>
      </x:c>
      <x:c r="J4162" s="163" t="n">
        <x:v>21</x:v>
      </x:c>
      <x:c r="K4162" s="163" t="n">
        <x:v>2</x:v>
      </x:c>
      <x:c r="L4162" s="163" t="n">
        <x:v>8571</x:v>
      </x:c>
      <x:c r="M4162" s="163" t="n">
        <x:v>1916</x:v>
      </x:c>
      <x:c r="N4162" s="163" t="n">
        <x:v>0.01</x:v>
      </x:c>
      <x:c r="O4162" s="163" t="n">
        <x:v>0</x:v>
      </x:c>
      <x:c r="P4162" s="163" t="n">
        <x:v>0.01</x:v>
      </x:c>
      <x:c r="Q4162" s="202" t="n">
        <x:v>1430.806</x:v>
      </x:c>
      <x:c r="R4162" s="202" t="n">
        <x:v>1722.74625</x:v>
      </x:c>
      <x:c r="S4162" s="204" t="n">
        <x:v>57</x:v>
      </x:c>
    </x:row>
    <x:row r="4163">
      <x:c r="A4163" s="163" t="str">
        <x:v>threads-4-batch-2</x:v>
      </x:c>
      <x:c r="B4163" s="163" t="n">
        <x:v>1788335980.3746824</x:v>
      </x:c>
      <x:c r="C4163" s="200" t="n">
        <x:v>46267.33310618056</x:v>
      </x:c>
      <x:c r="D4163" s="163" t="n">
        <x:v>0.5028934500005562</x:v>
      </x:c>
      <x:c r="E4163" s="163" t="n">
        <x:v>7667</x:v>
      </x:c>
      <x:c r="F4163" s="163" t="n">
        <x:v>417</x:v>
      </x:c>
      <x:c r="G4163" s="163" t="n">
        <x:v>1101159</x:v>
      </x:c>
      <x:c r="H4163" s="163" t="n">
        <x:v>46</x:v>
      </x:c>
      <x:c r="I4163" s="163" t="n">
        <x:v>3314.43359375</x:v>
      </x:c>
      <x:c r="J4163" s="163" t="n">
        <x:v>21</x:v>
      </x:c>
      <x:c r="K4163" s="163" t="n">
        <x:v>0</x:v>
      </x:c>
      <x:c r="L4163" s="163" t="n">
        <x:v>8574</x:v>
      </x:c>
      <x:c r="M4163" s="163" t="n">
        <x:v>1923</x:v>
      </x:c>
      <x:c r="N4163" s="163" t="n">
        <x:v>0</x:v>
      </x:c>
      <x:c r="O4163" s="163" t="n">
        <x:v>0</x:v>
      </x:c>
      <x:c r="P4163" s="163" t="n">
        <x:v>0.19</x:v>
      </x:c>
      <x:c r="Q4163" s="202" t="n">
        <x:v>1089.1205625</x:v>
      </x:c>
      <x:c r="R4163" s="202" t="n">
        <x:v>1270.78575</x:v>
      </x:c>
      <x:c r="S4163" s="204" t="n">
        <x:v>58</x:v>
      </x:c>
    </x:row>
    <x:row r="4164">
      <x:c r="A4164" s="163" t="str">
        <x:v>threads-4-batch-2</x:v>
      </x:c>
      <x:c r="B4164" s="163" t="n">
        <x:v>1788335980.8771963</x:v>
      </x:c>
      <x:c r="C4164" s="200" t="n">
        <x:v>46267.333112002314</x:v>
      </x:c>
      <x:c r="D4164" s="163" t="n">
        <x:v>0.5025140610086964</x:v>
      </x:c>
      <x:c r="E4164" s="163" t="n">
        <x:v>7667</x:v>
      </x:c>
      <x:c r="F4164" s="163" t="n">
        <x:v>417</x:v>
      </x:c>
      <x:c r="G4164" s="163" t="n">
        <x:v>1101159</x:v>
      </x:c>
      <x:c r="H4164" s="163" t="n">
        <x:v>46</x:v>
      </x:c>
      <x:c r="I4164" s="163" t="n">
        <x:v>3314.43359375</x:v>
      </x:c>
      <x:c r="J4164" s="163" t="n">
        <x:v>21</x:v>
      </x:c>
      <x:c r="K4164" s="163" t="n">
        <x:v>0</x:v>
      </x:c>
      <x:c r="L4164" s="163" t="n">
        <x:v>8574</x:v>
      </x:c>
      <x:c r="M4164" s="163" t="n">
        <x:v>1923</x:v>
      </x:c>
      <x:c r="N4164" s="163" t="n">
        <x:v>0</x:v>
      </x:c>
      <x:c r="O4164" s="163" t="n">
        <x:v>0</x:v>
      </x:c>
      <x:c r="P4164" s="163" t="n">
        <x:v>0.19</x:v>
      </x:c>
      <x:c r="Q4164" s="202" t="n">
        <x:v>1171.07275</x:v>
      </x:c>
      <x:c r="R4164" s="202" t="n">
        <x:v>1698.70775</x:v>
      </x:c>
      <x:c r="S4164" s="204" t="n">
        <x:v>58</x:v>
      </x:c>
    </x:row>
    <x:row r="4165">
      <x:c r="A4165" s="163" t="str">
        <x:v>threads-4-batch-2</x:v>
      </x:c>
      <x:c r="B4165" s="163" t="n">
        <x:v>1788335981.3797266</x:v>
      </x:c>
      <x:c r="C4165" s="200" t="n">
        <x:v>46267.3331178125</x:v>
      </x:c>
      <x:c r="D4165" s="163" t="n">
        <x:v>0.5025304689916084</x:v>
      </x:c>
      <x:c r="E4165" s="163" t="n">
        <x:v>7667</x:v>
      </x:c>
      <x:c r="F4165" s="163" t="n">
        <x:v>417</x:v>
      </x:c>
      <x:c r="G4165" s="163" t="n">
        <x:v>1101159</x:v>
      </x:c>
      <x:c r="H4165" s="163" t="n">
        <x:v>46</x:v>
      </x:c>
      <x:c r="I4165" s="163" t="n">
        <x:v>3314.43359375</x:v>
      </x:c>
      <x:c r="J4165" s="163" t="n">
        <x:v>21</x:v>
      </x:c>
      <x:c r="K4165" s="163" t="n">
        <x:v>0</x:v>
      </x:c>
      <x:c r="L4165" s="163" t="n">
        <x:v>8575</x:v>
      </x:c>
      <x:c r="M4165" s="163" t="n">
        <x:v>1923</x:v>
      </x:c>
      <x:c r="N4165" s="163" t="n">
        <x:v>0</x:v>
      </x:c>
      <x:c r="O4165" s="163" t="n">
        <x:v>0</x:v>
      </x:c>
      <x:c r="P4165" s="163" t="n">
        <x:v>0.19</x:v>
      </x:c>
      <x:c r="Q4165" s="202" t="n">
        <x:v>2681.7945625</x:v>
      </x:c>
      <x:c r="R4165" s="202" t="n">
        <x:v>3526.2855</x:v>
      </x:c>
      <x:c r="S4165" s="204" t="n">
        <x:v>58</x:v>
      </x:c>
    </x:row>
    <x:row r="4166">
      <x:c r="A4166" s="163" t="str">
        <x:v>threads-4-batch-2</x:v>
      </x:c>
      <x:c r="B4166" s="163" t="n">
        <x:v>1788335981.881703</x:v>
      </x:c>
      <x:c r="C4166" s="200" t="n">
        <x:v>46267.33312362269</x:v>
      </x:c>
      <x:c r="D4166" s="163" t="n">
        <x:v>0.5019761919975281</x:v>
      </x:c>
      <x:c r="E4166" s="163" t="n">
        <x:v>7667</x:v>
      </x:c>
      <x:c r="F4166" s="163" t="n">
        <x:v>417</x:v>
      </x:c>
      <x:c r="G4166" s="163" t="n">
        <x:v>1101159</x:v>
      </x:c>
      <x:c r="H4166" s="163" t="n">
        <x:v>46</x:v>
      </x:c>
      <x:c r="I4166" s="163" t="n">
        <x:v>3314.43359375</x:v>
      </x:c>
      <x:c r="J4166" s="163" t="n">
        <x:v>21</x:v>
      </x:c>
      <x:c r="K4166" s="163" t="n">
        <x:v>0</x:v>
      </x:c>
      <x:c r="L4166" s="163" t="n">
        <x:v>8575</x:v>
      </x:c>
      <x:c r="M4166" s="163" t="n">
        <x:v>1923</x:v>
      </x:c>
      <x:c r="N4166" s="163" t="n">
        <x:v>0</x:v>
      </x:c>
      <x:c r="O4166" s="163" t="n">
        <x:v>0</x:v>
      </x:c>
      <x:c r="P4166" s="163" t="n">
        <x:v>0.19</x:v>
      </x:c>
      <x:c r="Q4166" s="202" t="n">
        <x:v>2210.8046875</x:v>
      </x:c>
      <x:c r="R4166" s="202" t="n">
        <x:v>3121.929</x:v>
      </x:c>
      <x:c r="S4166" s="204" t="n">
        <x:v>58</x:v>
      </x:c>
    </x:row>
    <x:row r="4167">
      <x:c r="A4167" s="163" t="str">
        <x:v>threads-4-batch-2</x:v>
      </x:c>
      <x:c r="B4167" s="163" t="n">
        <x:v>1788335982.3838377</x:v>
      </x:c>
      <x:c r="C4167" s="200" t="n">
        <x:v>46267.33312943287</x:v>
      </x:c>
      <x:c r="D4167" s="163" t="n">
        <x:v>0.5021347760048229</x:v>
      </x:c>
      <x:c r="E4167" s="163" t="n">
        <x:v>7667</x:v>
      </x:c>
      <x:c r="F4167" s="163" t="n">
        <x:v>417</x:v>
      </x:c>
      <x:c r="G4167" s="163" t="n">
        <x:v>1101159</x:v>
      </x:c>
      <x:c r="H4167" s="163" t="n">
        <x:v>46</x:v>
      </x:c>
      <x:c r="I4167" s="163" t="n">
        <x:v>3314.43359375</x:v>
      </x:c>
      <x:c r="J4167" s="163" t="n">
        <x:v>21</x:v>
      </x:c>
      <x:c r="K4167" s="163" t="n">
        <x:v>1</x:v>
      </x:c>
      <x:c r="L4167" s="163" t="n">
        <x:v>8576</x:v>
      </x:c>
      <x:c r="M4167" s="163" t="n">
        <x:v>1923</x:v>
      </x:c>
      <x:c r="N4167" s="163" t="n">
        <x:v>0</x:v>
      </x:c>
      <x:c r="O4167" s="163" t="n">
        <x:v>0</x:v>
      </x:c>
      <x:c r="P4167" s="163" t="n">
        <x:v>0.15</x:v>
      </x:c>
      <x:c r="Q4167" s="202" t="n">
        <x:v>2308.7319375</x:v>
      </x:c>
      <x:c r="R4167" s="202" t="n">
        <x:v>3088.121</x:v>
      </x:c>
      <x:c r="S4167" s="204" t="n">
        <x:v>59</x:v>
      </x:c>
    </x:row>
    <x:row r="4168">
      <x:c r="A4168" s="163" t="str">
        <x:v>threads-4-batch-2</x:v>
      </x:c>
      <x:c r="B4168" s="163" t="n">
        <x:v>1788335982.886152</x:v>
      </x:c>
      <x:c r="C4168" s="200" t="n">
        <x:v>46267.33313525463</x:v>
      </x:c>
      <x:c r="D4168" s="163" t="n">
        <x:v>0.5023140240082284</x:v>
      </x:c>
      <x:c r="E4168" s="163" t="n">
        <x:v>7667</x:v>
      </x:c>
      <x:c r="F4168" s="163" t="n">
        <x:v>417</x:v>
      </x:c>
      <x:c r="G4168" s="163" t="n">
        <x:v>1101159</x:v>
      </x:c>
      <x:c r="H4168" s="163" t="n">
        <x:v>46</x:v>
      </x:c>
      <x:c r="I4168" s="163" t="n">
        <x:v>3314.43359375</x:v>
      </x:c>
      <x:c r="J4168" s="163" t="n">
        <x:v>21</x:v>
      </x:c>
      <x:c r="K4168" s="163" t="n">
        <x:v>1</x:v>
      </x:c>
      <x:c r="L4168" s="163" t="n">
        <x:v>8576</x:v>
      </x:c>
      <x:c r="M4168" s="163" t="n">
        <x:v>1923</x:v>
      </x:c>
      <x:c r="N4168" s="163" t="n">
        <x:v>0</x:v>
      </x:c>
      <x:c r="O4168" s="163" t="n">
        <x:v>0</x:v>
      </x:c>
      <x:c r="P4168" s="163" t="n">
        <x:v>0.15</x:v>
      </x:c>
      <x:c r="Q4168" s="202" t="n">
        <x:v>1490.0033125</x:v>
      </x:c>
      <x:c r="R4168" s="202" t="n">
        <x:v>1878.96025</x:v>
      </x:c>
      <x:c r="S4168" s="204" t="n">
        <x:v>59</x:v>
      </x:c>
    </x:row>
    <x:row r="4169">
      <x:c r="A4169" s="163" t="str">
        <x:v>threads-4-batch-2</x:v>
      </x:c>
      <x:c r="B4169" s="163" t="n">
        <x:v>1788335983.3887844</x:v>
      </x:c>
      <x:c r="C4169" s="200" t="n">
        <x:v>46267.33314106482</x:v>
      </x:c>
      <x:c r="D4169" s="163" t="n">
        <x:v>0.5026325689977966</x:v>
      </x:c>
      <x:c r="E4169" s="163" t="n">
        <x:v>7667</x:v>
      </x:c>
      <x:c r="F4169" s="163" t="n">
        <x:v>417</x:v>
      </x:c>
      <x:c r="G4169" s="163" t="n">
        <x:v>1101159</x:v>
      </x:c>
      <x:c r="H4169" s="163" t="n">
        <x:v>46</x:v>
      </x:c>
      <x:c r="I4169" s="163" t="n">
        <x:v>3314.43359375</x:v>
      </x:c>
      <x:c r="J4169" s="163" t="n">
        <x:v>21</x:v>
      </x:c>
      <x:c r="K4169" s="163" t="n">
        <x:v>1</x:v>
      </x:c>
      <x:c r="L4169" s="163" t="n">
        <x:v>8577</x:v>
      </x:c>
      <x:c r="M4169" s="163" t="n">
        <x:v>1923</x:v>
      </x:c>
      <x:c r="N4169" s="163" t="n">
        <x:v>0</x:v>
      </x:c>
      <x:c r="O4169" s="163" t="n">
        <x:v>0</x:v>
      </x:c>
      <x:c r="P4169" s="163" t="n">
        <x:v>0.15</x:v>
      </x:c>
      <x:c r="Q4169" s="202" t="n">
        <x:v>1229.5055</x:v>
      </x:c>
      <x:c r="R4169" s="202" t="n">
        <x:v>1543.938</x:v>
      </x:c>
      <x:c r="S4169" s="204" t="n">
        <x:v>59</x:v>
      </x:c>
    </x:row>
    <x:row r="4170">
      <x:c r="A4170" s="163" t="str">
        <x:v>threads-4-batch-2</x:v>
      </x:c>
      <x:c r="B4170" s="163" t="n">
        <x:v>1788335983.8914864</x:v>
      </x:c>
      <x:c r="C4170" s="200" t="n">
        <x:v>46267.33314688657</x:v>
      </x:c>
      <x:c r="D4170" s="163" t="n">
        <x:v>0.5027022389986087</x:v>
      </x:c>
      <x:c r="E4170" s="163" t="n">
        <x:v>7667</x:v>
      </x:c>
      <x:c r="F4170" s="163" t="n">
        <x:v>417</x:v>
      </x:c>
      <x:c r="G4170" s="163" t="n">
        <x:v>1101159</x:v>
      </x:c>
      <x:c r="H4170" s="163" t="n">
        <x:v>46</x:v>
      </x:c>
      <x:c r="I4170" s="163" t="n">
        <x:v>3314.43359375</x:v>
      </x:c>
      <x:c r="J4170" s="163" t="n">
        <x:v>21</x:v>
      </x:c>
      <x:c r="K4170" s="163" t="n">
        <x:v>1</x:v>
      </x:c>
      <x:c r="L4170" s="163" t="n">
        <x:v>8577</x:v>
      </x:c>
      <x:c r="M4170" s="163" t="n">
        <x:v>1923</x:v>
      </x:c>
      <x:c r="N4170" s="163" t="n">
        <x:v>0</x:v>
      </x:c>
      <x:c r="O4170" s="163" t="n">
        <x:v>0</x:v>
      </x:c>
      <x:c r="P4170" s="163" t="n">
        <x:v>0.15</x:v>
      </x:c>
      <x:c r="Q4170" s="202" t="n">
        <x:v>1193.353375</x:v>
      </x:c>
      <x:c r="R4170" s="202" t="n">
        <x:v>1636.43075</x:v>
      </x:c>
      <x:c r="S4170" s="204" t="n">
        <x:v>59</x:v>
      </x:c>
    </x:row>
    <x:row r="4171">
      <x:c r="A4171" s="163" t="str">
        <x:v>threads-4-batch-2</x:v>
      </x:c>
      <x:c r="B4171" s="163" t="n">
        <x:v>1788335984.3938441</x:v>
      </x:c>
      <x:c r="C4171" s="200" t="n">
        <x:v>46267.33315269676</x:v>
      </x:c>
      <x:c r="D4171" s="163" t="n">
        <x:v>0.5023574419901706</x:v>
      </x:c>
      <x:c r="E4171" s="163" t="n">
        <x:v>7667</x:v>
      </x:c>
      <x:c r="F4171" s="163" t="n">
        <x:v>417</x:v>
      </x:c>
      <x:c r="G4171" s="163" t="n">
        <x:v>1101159</x:v>
      </x:c>
      <x:c r="H4171" s="163" t="n">
        <x:v>46</x:v>
      </x:c>
      <x:c r="I4171" s="163" t="n">
        <x:v>3314.43359375</x:v>
      </x:c>
      <x:c r="J4171" s="163" t="n">
        <x:v>21</x:v>
      </x:c>
      <x:c r="K4171" s="163" t="n">
        <x:v>1</x:v>
      </x:c>
      <x:c r="L4171" s="163" t="n">
        <x:v>8578</x:v>
      </x:c>
      <x:c r="M4171" s="163" t="n">
        <x:v>1923</x:v>
      </x:c>
      <x:c r="N4171" s="163" t="n">
        <x:v>0</x:v>
      </x:c>
      <x:c r="O4171" s="163" t="n">
        <x:v>0</x:v>
      </x:c>
      <x:c r="P4171" s="163" t="n">
        <x:v>0.12</x:v>
      </x:c>
      <x:c r="Q4171" s="202" t="n">
        <x:v>2276.7041875</x:v>
      </x:c>
      <x:c r="R4171" s="202" t="n">
        <x:v>2790.697</x:v>
      </x:c>
      <x:c r="S4171" s="204" t="n">
        <x:v>57</x:v>
      </x:c>
    </x:row>
    <x:row r="4172">
      <x:c r="A4172" s="163" t="str">
        <x:v>threads-4-batch-2</x:v>
      </x:c>
      <x:c r="B4172" s="163" t="n">
        <x:v>1788335984.896398</x:v>
      </x:c>
      <x:c r="C4172" s="200" t="n">
        <x:v>46267.333158518515</x:v>
      </x:c>
      <x:c r="D4172" s="163" t="n">
        <x:v>0.5025538420013618</x:v>
      </x:c>
      <x:c r="E4172" s="163" t="n">
        <x:v>7667</x:v>
      </x:c>
      <x:c r="F4172" s="163" t="n">
        <x:v>417</x:v>
      </x:c>
      <x:c r="G4172" s="163" t="n">
        <x:v>1101159</x:v>
      </x:c>
      <x:c r="H4172" s="163" t="n">
        <x:v>46</x:v>
      </x:c>
      <x:c r="I4172" s="163" t="n">
        <x:v>3314.43359375</x:v>
      </x:c>
      <x:c r="J4172" s="163" t="n">
        <x:v>21</x:v>
      </x:c>
      <x:c r="K4172" s="163" t="n">
        <x:v>1</x:v>
      </x:c>
      <x:c r="L4172" s="163" t="n">
        <x:v>8578</x:v>
      </x:c>
      <x:c r="M4172" s="163" t="n">
        <x:v>1923</x:v>
      </x:c>
      <x:c r="N4172" s="163" t="n">
        <x:v>0</x:v>
      </x:c>
      <x:c r="O4172" s="163" t="n">
        <x:v>0</x:v>
      </x:c>
      <x:c r="P4172" s="163" t="n">
        <x:v>0.12</x:v>
      </x:c>
      <x:c r="Q4172" s="202" t="n">
        <x:v>1091.845375</x:v>
      </x:c>
      <x:c r="R4172" s="202" t="n">
        <x:v>1780.17425</x:v>
      </x:c>
      <x:c r="S4172" s="204" t="n">
        <x:v>57</x:v>
      </x:c>
    </x:row>
    <x:row r="4173">
      <x:c r="A4173" s="163" t="str">
        <x:v>threads-4-batch-2</x:v>
      </x:c>
      <x:c r="B4173" s="163" t="n">
        <x:v>1788335985.3989642</x:v>
      </x:c>
      <x:c r="C4173" s="200" t="n">
        <x:v>46267.3331643287</x:v>
      </x:c>
      <x:c r="D4173" s="163" t="n">
        <x:v>0.5025665030116215</x:v>
      </x:c>
      <x:c r="E4173" s="163" t="n">
        <x:v>7667</x:v>
      </x:c>
      <x:c r="F4173" s="163" t="n">
        <x:v>417</x:v>
      </x:c>
      <x:c r="G4173" s="163" t="n">
        <x:v>1101159</x:v>
      </x:c>
      <x:c r="H4173" s="163" t="n">
        <x:v>46</x:v>
      </x:c>
      <x:c r="I4173" s="163" t="n">
        <x:v>3314.43359375</x:v>
      </x:c>
      <x:c r="J4173" s="163" t="n">
        <x:v>21</x:v>
      </x:c>
      <x:c r="K4173" s="163" t="n">
        <x:v>1</x:v>
      </x:c>
      <x:c r="L4173" s="163" t="n">
        <x:v>8579</x:v>
      </x:c>
      <x:c r="M4173" s="163" t="n">
        <x:v>1923</x:v>
      </x:c>
      <x:c r="N4173" s="163" t="n">
        <x:v>0</x:v>
      </x:c>
      <x:c r="O4173" s="163" t="n">
        <x:v>0</x:v>
      </x:c>
      <x:c r="P4173" s="163" t="n">
        <x:v>0.12</x:v>
      </x:c>
      <x:c r="Q4173" s="202" t="n">
        <x:v>1791.22025</x:v>
      </x:c>
      <x:c r="R4173" s="202" t="n">
        <x:v>2589.78225</x:v>
      </x:c>
      <x:c r="S4173" s="204" t="n">
        <x:v>57</x:v>
      </x:c>
    </x:row>
    <x:row r="4174">
      <x:c r="A4174" s="163" t="str">
        <x:v>threads-4-batch-2</x:v>
      </x:c>
      <x:c r="B4174" s="163" t="n">
        <x:v>1788335985.9010274</x:v>
      </x:c>
      <x:c r="C4174" s="200" t="n">
        <x:v>46267.333170150465</x:v>
      </x:c>
      <x:c r="D4174" s="163" t="n">
        <x:v>0.502063129999442</x:v>
      </x:c>
      <x:c r="E4174" s="163" t="n">
        <x:v>7667</x:v>
      </x:c>
      <x:c r="F4174" s="163" t="n">
        <x:v>417</x:v>
      </x:c>
      <x:c r="G4174" s="163" t="n">
        <x:v>1101159</x:v>
      </x:c>
      <x:c r="H4174" s="163" t="n">
        <x:v>46</x:v>
      </x:c>
      <x:c r="I4174" s="163" t="n">
        <x:v>3314.43359375</x:v>
      </x:c>
      <x:c r="J4174" s="163" t="n">
        <x:v>21</x:v>
      </x:c>
      <x:c r="K4174" s="163" t="n">
        <x:v>1</x:v>
      </x:c>
      <x:c r="L4174" s="163" t="n">
        <x:v>8579</x:v>
      </x:c>
      <x:c r="M4174" s="163" t="n">
        <x:v>1923</x:v>
      </x:c>
      <x:c r="N4174" s="163" t="n">
        <x:v>0</x:v>
      </x:c>
      <x:c r="O4174" s="163" t="n">
        <x:v>0</x:v>
      </x:c>
      <x:c r="P4174" s="163" t="n">
        <x:v>0.12</x:v>
      </x:c>
      <x:c r="Q4174" s="202" t="n">
        <x:v>2989.798125</x:v>
      </x:c>
      <x:c r="R4174" s="202" t="n">
        <x:v>3531.44375</x:v>
      </x:c>
      <x:c r="S4174" s="204" t="n">
        <x:v>57</x:v>
      </x:c>
    </x:row>
    <x:row r="4175">
      <x:c r="A4175" s="163" t="str">
        <x:v>threads-4-batch-2</x:v>
      </x:c>
      <x:c r="B4175" s="163" t="n">
        <x:v>1788335986.4030867</x:v>
      </x:c>
      <x:c r="C4175" s="200" t="n">
        <x:v>46267.33317596065</x:v>
      </x:c>
      <x:c r="D4175" s="163" t="n">
        <x:v>0.5020595499954652</x:v>
      </x:c>
      <x:c r="E4175" s="163" t="n">
        <x:v>7667</x:v>
      </x:c>
      <x:c r="F4175" s="163" t="n">
        <x:v>417</x:v>
      </x:c>
      <x:c r="G4175" s="163" t="n">
        <x:v>1101159</x:v>
      </x:c>
      <x:c r="H4175" s="163" t="n">
        <x:v>46</x:v>
      </x:c>
      <x:c r="I4175" s="163" t="n">
        <x:v>3314.43359375</x:v>
      </x:c>
      <x:c r="J4175" s="163" t="n">
        <x:v>21</x:v>
      </x:c>
      <x:c r="K4175" s="163" t="n">
        <x:v>1</x:v>
      </x:c>
      <x:c r="L4175" s="163" t="n">
        <x:v>8580</x:v>
      </x:c>
      <x:c r="M4175" s="163" t="n">
        <x:v>1923</x:v>
      </x:c>
      <x:c r="N4175" s="163" t="n">
        <x:v>0</x:v>
      </x:c>
      <x:c r="O4175" s="163" t="n">
        <x:v>0</x:v>
      </x:c>
      <x:c r="P4175" s="163" t="n">
        <x:v>0.1</x:v>
      </x:c>
      <x:c r="Q4175" s="202" t="n">
        <x:v>2691.383625</x:v>
      </x:c>
      <x:c r="R4175" s="202" t="n">
        <x:v>3528.7765</x:v>
      </x:c>
      <x:c r="S4175" s="204" t="n">
        <x:v>55</x:v>
      </x:c>
    </x:row>
    <x:row r="4176">
      <x:c r="A4176" s="163" t="str">
        <x:v>threads-4-batch-2</x:v>
      </x:c>
      <x:c r="B4176" s="163" t="n">
        <x:v>1788335986.9052594</x:v>
      </x:c>
      <x:c r="C4176" s="200" t="n">
        <x:v>46267.33318177083</x:v>
      </x:c>
      <x:c r="D4176" s="163" t="n">
        <x:v>0.5021722910023527</x:v>
      </x:c>
      <x:c r="E4176" s="163" t="n">
        <x:v>7667</x:v>
      </x:c>
      <x:c r="F4176" s="163" t="n">
        <x:v>417</x:v>
      </x:c>
      <x:c r="G4176" s="163" t="n">
        <x:v>1101159</x:v>
      </x:c>
      <x:c r="H4176" s="163" t="n">
        <x:v>46</x:v>
      </x:c>
      <x:c r="I4176" s="163" t="n">
        <x:v>3314.43359375</x:v>
      </x:c>
      <x:c r="J4176" s="163" t="n">
        <x:v>21</x:v>
      </x:c>
      <x:c r="K4176" s="163" t="n">
        <x:v>1</x:v>
      </x:c>
      <x:c r="L4176" s="163" t="n">
        <x:v>8580</x:v>
      </x:c>
      <x:c r="M4176" s="163" t="n">
        <x:v>1923</x:v>
      </x:c>
      <x:c r="N4176" s="163" t="n">
        <x:v>0</x:v>
      </x:c>
      <x:c r="O4176" s="163" t="n">
        <x:v>0</x:v>
      </x:c>
      <x:c r="P4176" s="163" t="n">
        <x:v>0.1</x:v>
      </x:c>
      <x:c r="Q4176" s="202" t="n">
        <x:v>1119.5630625</x:v>
      </x:c>
      <x:c r="R4176" s="202" t="n">
        <x:v>1735.1515</x:v>
      </x:c>
      <x:c r="S4176" s="204" t="n">
        <x:v>55</x:v>
      </x:c>
    </x:row>
    <x:row r="4177">
      <x:c r="A4177" s="163" t="str">
        <x:v>threads-4-batch-2</x:v>
      </x:c>
      <x:c r="B4177" s="163" t="n">
        <x:v>1788335987.40804</x:v>
      </x:c>
      <x:c r="C4177" s="200" t="n">
        <x:v>46267.333187592594</x:v>
      </x:c>
      <x:c r="D4177" s="163" t="n">
        <x:v>0.5027811039908556</x:v>
      </x:c>
      <x:c r="E4177" s="163" t="n">
        <x:v>7667</x:v>
      </x:c>
      <x:c r="F4177" s="163" t="n">
        <x:v>417</x:v>
      </x:c>
      <x:c r="G4177" s="163" t="n">
        <x:v>1101159</x:v>
      </x:c>
      <x:c r="H4177" s="163" t="n">
        <x:v>46</x:v>
      </x:c>
      <x:c r="I4177" s="163" t="n">
        <x:v>3314.43359375</x:v>
      </x:c>
      <x:c r="J4177" s="163" t="n">
        <x:v>21</x:v>
      </x:c>
      <x:c r="K4177" s="163" t="n">
        <x:v>1</x:v>
      </x:c>
      <x:c r="L4177" s="163" t="n">
        <x:v>8581</x:v>
      </x:c>
      <x:c r="M4177" s="163" t="n">
        <x:v>1923</x:v>
      </x:c>
      <x:c r="N4177" s="163" t="n">
        <x:v>0</x:v>
      </x:c>
      <x:c r="O4177" s="163" t="n">
        <x:v>0</x:v>
      </x:c>
      <x:c r="P4177" s="163" t="n">
        <x:v>0.1</x:v>
      </x:c>
      <x:c r="Q4177" s="202" t="n">
        <x:v>2147.445125</x:v>
      </x:c>
      <x:c r="R4177" s="202" t="n">
        <x:v>3531.0725</x:v>
      </x:c>
      <x:c r="S4177" s="204" t="n">
        <x:v>55</x:v>
      </x:c>
    </x:row>
    <x:row r="4178">
      <x:c r="A4178" s="163" t="str">
        <x:v>threads-4-batch-2</x:v>
      </x:c>
      <x:c r="B4178" s="163" t="n">
        <x:v>1788335987.9099438</x:v>
      </x:c>
      <x:c r="C4178" s="200" t="n">
        <x:v>46267.333193391205</x:v>
      </x:c>
      <x:c r="D4178" s="163" t="n">
        <x:v>0.5019033380085602</x:v>
      </x:c>
      <x:c r="E4178" s="163" t="n">
        <x:v>7667</x:v>
      </x:c>
      <x:c r="F4178" s="163" t="n">
        <x:v>417</x:v>
      </x:c>
      <x:c r="G4178" s="163" t="n">
        <x:v>1101159</x:v>
      </x:c>
      <x:c r="H4178" s="163" t="n">
        <x:v>46</x:v>
      </x:c>
      <x:c r="I4178" s="163" t="n">
        <x:v>3314.43359375</x:v>
      </x:c>
      <x:c r="J4178" s="163" t="n">
        <x:v>21</x:v>
      </x:c>
      <x:c r="K4178" s="163" t="n">
        <x:v>1</x:v>
      </x:c>
      <x:c r="L4178" s="163" t="n">
        <x:v>8581</x:v>
      </x:c>
      <x:c r="M4178" s="163" t="n">
        <x:v>1923</x:v>
      </x:c>
      <x:c r="N4178" s="163" t="n">
        <x:v>0</x:v>
      </x:c>
      <x:c r="O4178" s="163" t="n">
        <x:v>0</x:v>
      </x:c>
      <x:c r="P4178" s="163" t="n">
        <x:v>0.1</x:v>
      </x:c>
      <x:c r="Q4178" s="202" t="n">
        <x:v>1186.084</x:v>
      </x:c>
      <x:c r="R4178" s="202" t="n">
        <x:v>1849.4195</x:v>
      </x:c>
      <x:c r="S4178" s="204" t="n">
        <x:v>55</x:v>
      </x:c>
    </x:row>
    <x:row r="4179">
      <x:c r="A4179" s="163" t="str">
        <x:v>threads-4-batch-2</x:v>
      </x:c>
      <x:c r="B4179" s="163" t="n">
        <x:v>1788335988.4125931</x:v>
      </x:c>
      <x:c r="C4179" s="200" t="n">
        <x:v>46267.33319921296</x:v>
      </x:c>
      <x:c r="D4179" s="163" t="n">
        <x:v>0.5026497209910303</x:v>
      </x:c>
      <x:c r="E4179" s="163" t="n">
        <x:v>7667</x:v>
      </x:c>
      <x:c r="F4179" s="163" t="n">
        <x:v>417</x:v>
      </x:c>
      <x:c r="G4179" s="163" t="n">
        <x:v>1101159</x:v>
      </x:c>
      <x:c r="H4179" s="163" t="n">
        <x:v>46</x:v>
      </x:c>
      <x:c r="I4179" s="163" t="n">
        <x:v>3314.43359375</x:v>
      </x:c>
      <x:c r="J4179" s="163" t="n">
        <x:v>21</x:v>
      </x:c>
      <x:c r="K4179" s="163" t="n">
        <x:v>1</x:v>
      </x:c>
      <x:c r="L4179" s="163" t="n">
        <x:v>8582</x:v>
      </x:c>
      <x:c r="M4179" s="163" t="n">
        <x:v>1923</x:v>
      </x:c>
      <x:c r="N4179" s="163" t="n">
        <x:v>0</x:v>
      </x:c>
      <x:c r="O4179" s="163" t="n">
        <x:v>0</x:v>
      </x:c>
      <x:c r="P4179" s="163" t="n">
        <x:v>0.08</x:v>
      </x:c>
      <x:c r="Q4179" s="202" t="n">
        <x:v>1576.6315</x:v>
      </x:c>
      <x:c r="R4179" s="202" t="n">
        <x:v>2061.74175</x:v>
      </x:c>
      <x:c r="S4179" s="204" t="n">
        <x:v>55</x:v>
      </x:c>
    </x:row>
    <x:row r="4180">
      <x:c r="A4180" s="163" t="str">
        <x:v>threads-4-batch-2</x:v>
      </x:c>
      <x:c r="B4180" s="163" t="n">
        <x:v>1788335988.9149697</x:v>
      </x:c>
      <x:c r="C4180" s="200" t="n">
        <x:v>46267.33320502315</x:v>
      </x:c>
      <x:c r="D4180" s="163" t="n">
        <x:v>0.5023761730117258</x:v>
      </x:c>
      <x:c r="E4180" s="163" t="n">
        <x:v>7667</x:v>
      </x:c>
      <x:c r="F4180" s="163" t="n">
        <x:v>417</x:v>
      </x:c>
      <x:c r="G4180" s="163" t="n">
        <x:v>1101159</x:v>
      </x:c>
      <x:c r="H4180" s="163" t="n">
        <x:v>46</x:v>
      </x:c>
      <x:c r="I4180" s="163" t="n">
        <x:v>3314.43359375</x:v>
      </x:c>
      <x:c r="J4180" s="163" t="n">
        <x:v>21</x:v>
      </x:c>
      <x:c r="K4180" s="163" t="n">
        <x:v>1</x:v>
      </x:c>
      <x:c r="L4180" s="163" t="n">
        <x:v>8582</x:v>
      </x:c>
      <x:c r="M4180" s="163" t="n">
        <x:v>1923</x:v>
      </x:c>
      <x:c r="N4180" s="163" t="n">
        <x:v>0</x:v>
      </x:c>
      <x:c r="O4180" s="163" t="n">
        <x:v>0</x:v>
      </x:c>
      <x:c r="P4180" s="163" t="n">
        <x:v>0.08</x:v>
      </x:c>
      <x:c r="Q4180" s="202" t="n">
        <x:v>1675.93225</x:v>
      </x:c>
      <x:c r="R4180" s="202" t="n">
        <x:v>2646.46925</x:v>
      </x:c>
      <x:c r="S4180" s="204" t="n">
        <x:v>55</x:v>
      </x:c>
    </x:row>
    <x:row r="4181">
      <x:c r="A4181" s="163" t="str">
        <x:v>threads-4-batch-2</x:v>
      </x:c>
      <x:c r="B4181" s="163" t="n">
        <x:v>1788335989.417013</x:v>
      </x:c>
      <x:c r="C4181" s="200" t="n">
        <x:v>46267.33321084491</x:v>
      </x:c>
      <x:c r="D4181" s="163" t="n">
        <x:v>0.5020437909988686</x:v>
      </x:c>
      <x:c r="E4181" s="163" t="n">
        <x:v>7667</x:v>
      </x:c>
      <x:c r="F4181" s="163" t="n">
        <x:v>417</x:v>
      </x:c>
      <x:c r="G4181" s="163" t="n">
        <x:v>1101159</x:v>
      </x:c>
      <x:c r="H4181" s="163" t="n">
        <x:v>46</x:v>
      </x:c>
      <x:c r="I4181" s="163" t="n">
        <x:v>3314.43359375</x:v>
      </x:c>
      <x:c r="J4181" s="163" t="n">
        <x:v>21</x:v>
      </x:c>
      <x:c r="K4181" s="163" t="n">
        <x:v>1</x:v>
      </x:c>
      <x:c r="L4181" s="163" t="n">
        <x:v>8583</x:v>
      </x:c>
      <x:c r="M4181" s="163" t="n">
        <x:v>1923</x:v>
      </x:c>
      <x:c r="N4181" s="163" t="n">
        <x:v>0</x:v>
      </x:c>
      <x:c r="O4181" s="163" t="n">
        <x:v>0</x:v>
      </x:c>
      <x:c r="P4181" s="163" t="n">
        <x:v>0.08</x:v>
      </x:c>
      <x:c r="Q4181" s="202" t="n">
        <x:v>1421.895125</x:v>
      </x:c>
      <x:c r="R4181" s="202" t="n">
        <x:v>2361.98775</x:v>
      </x:c>
      <x:c r="S4181" s="204" t="n">
        <x:v>55</x:v>
      </x:c>
    </x:row>
    <x:row r="4182">
      <x:c r="A4182" s="163" t="str">
        <x:v>threads-4-batch-2</x:v>
      </x:c>
      <x:c r="B4182" s="163" t="n">
        <x:v>1788335989.9194345</x:v>
      </x:c>
      <x:c r="C4182" s="200" t="n">
        <x:v>46267.33321665509</x:v>
      </x:c>
      <x:c r="D4182" s="163" t="n">
        <x:v>0.5024210019910242</x:v>
      </x:c>
      <x:c r="E4182" s="163" t="n">
        <x:v>7667</x:v>
      </x:c>
      <x:c r="F4182" s="163" t="n">
        <x:v>417</x:v>
      </x:c>
      <x:c r="G4182" s="163" t="n">
        <x:v>1101159</x:v>
      </x:c>
      <x:c r="H4182" s="163" t="n">
        <x:v>46</x:v>
      </x:c>
      <x:c r="I4182" s="163" t="n">
        <x:v>3314.43359375</x:v>
      </x:c>
      <x:c r="J4182" s="163" t="n">
        <x:v>21</x:v>
      </x:c>
      <x:c r="K4182" s="163" t="n">
        <x:v>1</x:v>
      </x:c>
      <x:c r="L4182" s="163" t="n">
        <x:v>8583</x:v>
      </x:c>
      <x:c r="M4182" s="163" t="n">
        <x:v>1923</x:v>
      </x:c>
      <x:c r="N4182" s="163" t="n">
        <x:v>0</x:v>
      </x:c>
      <x:c r="O4182" s="163" t="n">
        <x:v>0</x:v>
      </x:c>
      <x:c r="P4182" s="163" t="n">
        <x:v>0.08</x:v>
      </x:c>
      <x:c r="Q4182" s="202" t="n">
        <x:v>1086.121375</x:v>
      </x:c>
      <x:c r="R4182" s="202" t="n">
        <x:v>2115.02425</x:v>
      </x:c>
      <x:c r="S4182" s="204" t="n">
        <x:v>54</x:v>
      </x:c>
    </x:row>
    <x:row r="4183">
      <x:c r="A4183" s="163" t="str">
        <x:v>threads-4-batch-2</x:v>
      </x:c>
      <x:c r="B4183" s="163" t="n">
        <x:v>1788335990.4221559</x:v>
      </x:c>
      <x:c r="C4183" s="200" t="n">
        <x:v>46267.33322247685</x:v>
      </x:c>
      <x:c r="D4183" s="163" t="n">
        <x:v>0.5027213240100536</x:v>
      </x:c>
      <x:c r="E4183" s="163" t="n">
        <x:v>7667</x:v>
      </x:c>
      <x:c r="F4183" s="163" t="n">
        <x:v>417</x:v>
      </x:c>
      <x:c r="G4183" s="163" t="n">
        <x:v>1101159</x:v>
      </x:c>
      <x:c r="H4183" s="163" t="n">
        <x:v>46</x:v>
      </x:c>
      <x:c r="I4183" s="163" t="n">
        <x:v>3314.43359375</x:v>
      </x:c>
      <x:c r="J4183" s="163" t="n">
        <x:v>21</x:v>
      </x:c>
      <x:c r="K4183" s="163" t="n">
        <x:v>1</x:v>
      </x:c>
      <x:c r="L4183" s="163" t="n">
        <x:v>8584</x:v>
      </x:c>
      <x:c r="M4183" s="163" t="n">
        <x:v>1923</x:v>
      </x:c>
      <x:c r="N4183" s="163" t="n">
        <x:v>0</x:v>
      </x:c>
      <x:c r="O4183" s="163" t="n">
        <x:v>0</x:v>
      </x:c>
      <x:c r="P4183" s="163" t="n">
        <x:v>0.06</x:v>
      </x:c>
      <x:c r="Q4183" s="202" t="n">
        <x:v>1448.3744375</x:v>
      </x:c>
      <x:c r="R4183" s="202" t="n">
        <x:v>1791.80125</x:v>
      </x:c>
      <x:c r="S4183" s="204" t="n">
        <x:v>54</x:v>
      </x:c>
    </x:row>
    <x:row r="4184">
      <x:c r="A4184" s="163" t="str">
        <x:v>threads-4-batch-2</x:v>
      </x:c>
      <x:c r="B4184" s="163" t="n">
        <x:v>1788335990.9249022</x:v>
      </x:c>
      <x:c r="C4184" s="200" t="n">
        <x:v>46267.33322828704</x:v>
      </x:c>
      <x:c r="D4184" s="163" t="n">
        <x:v>0.5027461989957374</x:v>
      </x:c>
      <x:c r="E4184" s="163" t="n">
        <x:v>7667</x:v>
      </x:c>
      <x:c r="F4184" s="163" t="n">
        <x:v>417</x:v>
      </x:c>
      <x:c r="G4184" s="163" t="n">
        <x:v>1101159</x:v>
      </x:c>
      <x:c r="H4184" s="163" t="n">
        <x:v>46</x:v>
      </x:c>
      <x:c r="I4184" s="163" t="n">
        <x:v>3314.43359375</x:v>
      </x:c>
      <x:c r="J4184" s="163" t="n">
        <x:v>21</x:v>
      </x:c>
      <x:c r="K4184" s="163" t="n">
        <x:v>1</x:v>
      </x:c>
      <x:c r="L4184" s="163" t="n">
        <x:v>8584</x:v>
      </x:c>
      <x:c r="M4184" s="163" t="n">
        <x:v>1923</x:v>
      </x:c>
      <x:c r="N4184" s="163" t="n">
        <x:v>0</x:v>
      </x:c>
      <x:c r="O4184" s="163" t="n">
        <x:v>0</x:v>
      </x:c>
      <x:c r="P4184" s="163" t="n">
        <x:v>0.06</x:v>
      </x:c>
      <x:c r="Q4184" s="202" t="n">
        <x:v>1338.1765</x:v>
      </x:c>
      <x:c r="R4184" s="202" t="n">
        <x:v>1572.73125</x:v>
      </x:c>
      <x:c r="S4184" s="204" t="n">
        <x:v>54</x:v>
      </x:c>
    </x:row>
    <x:row r="4185">
      <x:c r="A4185" s="163" t="str">
        <x:v>threads-4-batch-2</x:v>
      </x:c>
      <x:c r="B4185" s="163" t="n">
        <x:v>1788335991.427611</x:v>
      </x:c>
      <x:c r="C4185" s="200" t="n">
        <x:v>46267.333234108795</x:v>
      </x:c>
      <x:c r="D4185" s="163" t="n">
        <x:v>0.5027093749959022</x:v>
      </x:c>
      <x:c r="E4185" s="163" t="n">
        <x:v>7667</x:v>
      </x:c>
      <x:c r="F4185" s="163" t="n">
        <x:v>417</x:v>
      </x:c>
      <x:c r="G4185" s="163" t="n">
        <x:v>1101159</x:v>
      </x:c>
      <x:c r="H4185" s="163" t="n">
        <x:v>46</x:v>
      </x:c>
      <x:c r="I4185" s="163" t="n">
        <x:v>3314.43359375</x:v>
      </x:c>
      <x:c r="J4185" s="163" t="n">
        <x:v>21</x:v>
      </x:c>
      <x:c r="K4185" s="163" t="n">
        <x:v>1</x:v>
      </x:c>
      <x:c r="L4185" s="163" t="n">
        <x:v>8585</x:v>
      </x:c>
      <x:c r="M4185" s="163" t="n">
        <x:v>1923</x:v>
      </x:c>
      <x:c r="N4185" s="163" t="n">
        <x:v>0</x:v>
      </x:c>
      <x:c r="O4185" s="163" t="n">
        <x:v>0</x:v>
      </x:c>
      <x:c r="P4185" s="163" t="n">
        <x:v>0.06</x:v>
      </x:c>
      <x:c r="Q4185" s="202" t="n">
        <x:v>2923.2189375</x:v>
      </x:c>
      <x:c r="R4185" s="202" t="n">
        <x:v>3458.98625</x:v>
      </x:c>
      <x:c r="S4185" s="204" t="n">
        <x:v>54</x:v>
      </x:c>
    </x:row>
    <x:row r="4186">
      <x:c r="A4186" s="163" t="str">
        <x:v>threads-4-batch-2</x:v>
      </x:c>
      <x:c r="B4186" s="163" t="n">
        <x:v>1788335991.9293253</x:v>
      </x:c>
      <x:c r="C4186" s="200" t="n">
        <x:v>46267.33323991898</x:v>
      </x:c>
      <x:c r="D4186" s="163" t="n">
        <x:v>0.5017145070014521</x:v>
      </x:c>
      <x:c r="E4186" s="163" t="n">
        <x:v>7667</x:v>
      </x:c>
      <x:c r="F4186" s="163" t="n">
        <x:v>417</x:v>
      </x:c>
      <x:c r="G4186" s="163" t="n">
        <x:v>1101159</x:v>
      </x:c>
      <x:c r="H4186" s="163" t="n">
        <x:v>46</x:v>
      </x:c>
      <x:c r="I4186" s="163" t="n">
        <x:v>3314.43359375</x:v>
      </x:c>
      <x:c r="J4186" s="163" t="n">
        <x:v>21</x:v>
      </x:c>
      <x:c r="K4186" s="163" t="n">
        <x:v>1</x:v>
      </x:c>
      <x:c r="L4186" s="163" t="n">
        <x:v>8585</x:v>
      </x:c>
      <x:c r="M4186" s="163" t="n">
        <x:v>1923</x:v>
      </x:c>
      <x:c r="N4186" s="163" t="n">
        <x:v>0</x:v>
      </x:c>
      <x:c r="O4186" s="163" t="n">
        <x:v>0</x:v>
      </x:c>
      <x:c r="P4186" s="163" t="n">
        <x:v>0.06</x:v>
      </x:c>
      <x:c r="Q4186" s="202" t="n">
        <x:v>2688.0181875</x:v>
      </x:c>
      <x:c r="R4186" s="202" t="n">
        <x:v>2806.66625</x:v>
      </x:c>
      <x:c r="S4186" s="204" t="n">
        <x:v>55</x:v>
      </x:c>
    </x:row>
    <x:row r="4187">
      <x:c r="A4187" s="163" t="str">
        <x:v>threads-4-batch-2</x:v>
      </x:c>
      <x:c r="B4187" s="163" t="n">
        <x:v>1788335992.4312341</x:v>
      </x:c>
      <x:c r="C4187" s="200" t="n">
        <x:v>46267.33324572917</x:v>
      </x:c>
      <x:c r="D4187" s="163" t="n">
        <x:v>0.5019083780061919</x:v>
      </x:c>
      <x:c r="E4187" s="163" t="n">
        <x:v>7667</x:v>
      </x:c>
      <x:c r="F4187" s="163" t="n">
        <x:v>417</x:v>
      </x:c>
      <x:c r="G4187" s="163" t="n">
        <x:v>1101159</x:v>
      </x:c>
      <x:c r="H4187" s="163" t="n">
        <x:v>46</x:v>
      </x:c>
      <x:c r="I4187" s="163" t="n">
        <x:v>3314.43359375</x:v>
      </x:c>
      <x:c r="J4187" s="163" t="n">
        <x:v>21</x:v>
      </x:c>
      <x:c r="K4187" s="163" t="n">
        <x:v>0</x:v>
      </x:c>
      <x:c r="L4187" s="163" t="n">
        <x:v>8586</x:v>
      </x:c>
      <x:c r="M4187" s="163" t="n">
        <x:v>1924</x:v>
      </x:c>
      <x:c r="N4187" s="163" t="n">
        <x:v>0</x:v>
      </x:c>
      <x:c r="O4187" s="163" t="n">
        <x:v>0</x:v>
      </x:c>
      <x:c r="P4187" s="163" t="n">
        <x:v>0.05</x:v>
      </x:c>
      <x:c r="Q4187" s="202" t="n">
        <x:v>3512.130875</x:v>
      </x:c>
      <x:c r="R4187" s="202" t="n">
        <x:v>4585.30675</x:v>
      </x:c>
      <x:c r="S4187" s="204" t="n">
        <x:v>55</x:v>
      </x:c>
    </x:row>
    <x:row r="4188">
      <x:c r="A4188" s="163" t="str">
        <x:v>threads-4-batch-2</x:v>
      </x:c>
      <x:c r="B4188" s="163" t="n">
        <x:v>1788335992.9333668</x:v>
      </x:c>
      <x:c r="C4188" s="200" t="n">
        <x:v>46267.33325153935</x:v>
      </x:c>
      <x:c r="D4188" s="163" t="n">
        <x:v>0.5021331210009521</x:v>
      </x:c>
      <x:c r="E4188" s="163" t="n">
        <x:v>7667</x:v>
      </x:c>
      <x:c r="F4188" s="163" t="n">
        <x:v>417</x:v>
      </x:c>
      <x:c r="G4188" s="163" t="n">
        <x:v>1101159</x:v>
      </x:c>
      <x:c r="H4188" s="163" t="n">
        <x:v>46</x:v>
      </x:c>
      <x:c r="I4188" s="163" t="n">
        <x:v>3314.43359375</x:v>
      </x:c>
      <x:c r="J4188" s="163" t="n">
        <x:v>21</x:v>
      </x:c>
      <x:c r="K4188" s="163" t="n">
        <x:v>0</x:v>
      </x:c>
      <x:c r="L4188" s="163" t="n">
        <x:v>8586</x:v>
      </x:c>
      <x:c r="M4188" s="163" t="n">
        <x:v>1924</x:v>
      </x:c>
      <x:c r="N4188" s="163" t="n">
        <x:v>0</x:v>
      </x:c>
      <x:c r="O4188" s="163" t="n">
        <x:v>0</x:v>
      </x:c>
      <x:c r="P4188" s="163" t="n">
        <x:v>0.05</x:v>
      </x:c>
      <x:c r="Q4188" s="202" t="n">
        <x:v>3247.909</x:v>
      </x:c>
      <x:c r="R4188" s="202" t="n">
        <x:v>4497.31775</x:v>
      </x:c>
      <x:c r="S4188" s="204" t="n">
        <x:v>55</x:v>
      </x:c>
    </x:row>
    <x:row r="4189">
      <x:c r="A4189" s="163" t="str">
        <x:v>threads-4-batch-2</x:v>
      </x:c>
      <x:c r="B4189" s="163" t="n">
        <x:v>1788335993.4351647</x:v>
      </x:c>
      <x:c r="C4189" s="200" t="n">
        <x:v>46267.333257349535</x:v>
      </x:c>
      <x:c r="D4189" s="163" t="n">
        <x:v>0.5017974729998969</x:v>
      </x:c>
      <x:c r="E4189" s="163" t="n">
        <x:v>7667</x:v>
      </x:c>
      <x:c r="F4189" s="163" t="n">
        <x:v>417</x:v>
      </x:c>
      <x:c r="G4189" s="163" t="n">
        <x:v>1101159</x:v>
      </x:c>
      <x:c r="H4189" s="163" t="n">
        <x:v>46</x:v>
      </x:c>
      <x:c r="I4189" s="163" t="n">
        <x:v>3314.43359375</x:v>
      </x:c>
      <x:c r="J4189" s="163" t="n">
        <x:v>21</x:v>
      </x:c>
      <x:c r="K4189" s="163" t="n">
        <x:v>0</x:v>
      </x:c>
      <x:c r="L4189" s="163" t="n">
        <x:v>8587</x:v>
      </x:c>
      <x:c r="M4189" s="163" t="n">
        <x:v>1924</x:v>
      </x:c>
      <x:c r="N4189" s="163" t="n">
        <x:v>0</x:v>
      </x:c>
      <x:c r="O4189" s="163" t="n">
        <x:v>0</x:v>
      </x:c>
      <x:c r="P4189" s="163" t="n">
        <x:v>0.05</x:v>
      </x:c>
      <x:c r="Q4189" s="202" t="n">
        <x:v>3219.4715625</x:v>
      </x:c>
      <x:c r="R4189" s="202" t="n">
        <x:v>3996.42575</x:v>
      </x:c>
      <x:c r="S4189" s="204" t="n">
        <x:v>55</x:v>
      </x:c>
    </x:row>
    <x:row r="4190">
      <x:c r="A4190" s="163" t="str">
        <x:v>threads-4-batch-2</x:v>
      </x:c>
      <x:c r="B4190" s="163" t="n">
        <x:v>1788335993.937032</x:v>
      </x:c>
      <x:c r="C4190" s="200" t="n">
        <x:v>46267.33326315972</x:v>
      </x:c>
      <x:c r="D4190" s="163" t="n">
        <x:v>0.5018675829924177</x:v>
      </x:c>
      <x:c r="E4190" s="163" t="n">
        <x:v>7667</x:v>
      </x:c>
      <x:c r="F4190" s="163" t="n">
        <x:v>417</x:v>
      </x:c>
      <x:c r="G4190" s="163" t="n">
        <x:v>1101159</x:v>
      </x:c>
      <x:c r="H4190" s="163" t="n">
        <x:v>46</x:v>
      </x:c>
      <x:c r="I4190" s="163" t="n">
        <x:v>3314.43359375</x:v>
      </x:c>
      <x:c r="J4190" s="163" t="n">
        <x:v>21</x:v>
      </x:c>
      <x:c r="K4190" s="163" t="n">
        <x:v>0</x:v>
      </x:c>
      <x:c r="L4190" s="163" t="n">
        <x:v>8587</x:v>
      </x:c>
      <x:c r="M4190" s="163" t="n">
        <x:v>1924</x:v>
      </x:c>
      <x:c r="N4190" s="163" t="n">
        <x:v>0</x:v>
      </x:c>
      <x:c r="O4190" s="163" t="n">
        <x:v>0</x:v>
      </x:c>
      <x:c r="P4190" s="163" t="n">
        <x:v>0.05</x:v>
      </x:c>
      <x:c r="Q4190" s="202" t="n">
        <x:v>2945.2074375</x:v>
      </x:c>
      <x:c r="R4190" s="202" t="n">
        <x:v>3936.33775</x:v>
      </x:c>
      <x:c r="S4190" s="204" t="n">
        <x:v>61</x:v>
      </x:c>
    </x:row>
    <x:row r="4191">
      <x:c r="A4191" s="163" t="str">
        <x:v>threads-4-batch-2</x:v>
      </x:c>
      <x:c r="B4191" s="163" t="n">
        <x:v>1788335994.4385636</x:v>
      </x:c>
      <x:c r="C4191" s="200" t="n">
        <x:v>46267.33326895833</x:v>
      </x:c>
      <x:c r="D4191" s="163" t="n">
        <x:v>0.5015309139998863</x:v>
      </x:c>
      <x:c r="E4191" s="163" t="n">
        <x:v>7667</x:v>
      </x:c>
      <x:c r="F4191" s="163" t="n">
        <x:v>417</x:v>
      </x:c>
      <x:c r="G4191" s="163" t="n">
        <x:v>1101159</x:v>
      </x:c>
      <x:c r="H4191" s="163" t="n">
        <x:v>46</x:v>
      </x:c>
      <x:c r="I4191" s="163" t="n">
        <x:v>3314.43359375</x:v>
      </x:c>
      <x:c r="J4191" s="163" t="n">
        <x:v>21</x:v>
      </x:c>
      <x:c r="K4191" s="163" t="n">
        <x:v>0</x:v>
      </x:c>
      <x:c r="L4191" s="163" t="n">
        <x:v>8588</x:v>
      </x:c>
      <x:c r="M4191" s="163" t="n">
        <x:v>1924</x:v>
      </x:c>
      <x:c r="N4191" s="163" t="n">
        <x:v>0</x:v>
      </x:c>
      <x:c r="O4191" s="163" t="n">
        <x:v>0</x:v>
      </x:c>
      <x:c r="P4191" s="163" t="n">
        <x:v>0.04</x:v>
      </x:c>
      <x:c r="Q4191" s="202" t="n">
        <x:v>1532.2275625</x:v>
      </x:c>
      <x:c r="R4191" s="202" t="n">
        <x:v>1987.21975</x:v>
      </x:c>
      <x:c r="S4191" s="204" t="n">
        <x:v>61</x:v>
      </x:c>
    </x:row>
    <x:row r="4192">
      <x:c r="A4192" s="163" t="str">
        <x:v>threads-4-batch-2</x:v>
      </x:c>
      <x:c r="B4192" s="163" t="n">
        <x:v>1788335994.9413028</x:v>
      </x:c>
      <x:c r="C4192" s="200" t="n">
        <x:v>46267.333274780096</x:v>
      </x:c>
      <x:c r="D4192" s="163" t="n">
        <x:v>0.5027393530035624</x:v>
      </x:c>
      <x:c r="E4192" s="163" t="n">
        <x:v>7667</x:v>
      </x:c>
      <x:c r="F4192" s="163" t="n">
        <x:v>417</x:v>
      </x:c>
      <x:c r="G4192" s="163" t="n">
        <x:v>1101159</x:v>
      </x:c>
      <x:c r="H4192" s="163" t="n">
        <x:v>46</x:v>
      </x:c>
      <x:c r="I4192" s="163" t="n">
        <x:v>3314.43359375</x:v>
      </x:c>
      <x:c r="J4192" s="163" t="n">
        <x:v>21</x:v>
      </x:c>
      <x:c r="K4192" s="163" t="n">
        <x:v>0</x:v>
      </x:c>
      <x:c r="L4192" s="163" t="n">
        <x:v>8588</x:v>
      </x:c>
      <x:c r="M4192" s="163" t="n">
        <x:v>1924</x:v>
      </x:c>
      <x:c r="N4192" s="163" t="n">
        <x:v>0</x:v>
      </x:c>
      <x:c r="O4192" s="163" t="n">
        <x:v>0</x:v>
      </x:c>
      <x:c r="P4192" s="163" t="n">
        <x:v>0.04</x:v>
      </x:c>
      <x:c r="Q4192" s="202" t="n">
        <x:v>2102.182375</x:v>
      </x:c>
      <x:c r="R4192" s="202" t="n">
        <x:v>2167.813</x:v>
      </x:c>
      <x:c r="S4192" s="204" t="n">
        <x:v>61</x:v>
      </x:c>
    </x:row>
    <x:row r="4193">
      <x:c r="A4193" s="163" t="str">
        <x:v>threads-4-batch-2</x:v>
      </x:c>
      <x:c r="B4193" s="163" t="n">
        <x:v>1788335995.4436235</x:v>
      </x:c>
      <x:c r="C4193" s="200" t="n">
        <x:v>46267.333280590276</x:v>
      </x:c>
      <x:c r="D4193" s="163" t="n">
        <x:v>0.5023206369951367</x:v>
      </x:c>
      <x:c r="E4193" s="163" t="n">
        <x:v>7667</x:v>
      </x:c>
      <x:c r="F4193" s="163" t="n">
        <x:v>417</x:v>
      </x:c>
      <x:c r="G4193" s="163" t="n">
        <x:v>1101159</x:v>
      </x:c>
      <x:c r="H4193" s="163" t="n">
        <x:v>46</x:v>
      </x:c>
      <x:c r="I4193" s="163" t="n">
        <x:v>3314.43359375</x:v>
      </x:c>
      <x:c r="J4193" s="163" t="n">
        <x:v>21</x:v>
      </x:c>
      <x:c r="K4193" s="163" t="n">
        <x:v>0</x:v>
      </x:c>
      <x:c r="L4193" s="163" t="n">
        <x:v>8589</x:v>
      </x:c>
      <x:c r="M4193" s="163" t="n">
        <x:v>1924</x:v>
      </x:c>
      <x:c r="N4193" s="163" t="n">
        <x:v>0</x:v>
      </x:c>
      <x:c r="O4193" s="163" t="n">
        <x:v>0</x:v>
      </x:c>
      <x:c r="P4193" s="163" t="n">
        <x:v>0.04</x:v>
      </x:c>
      <x:c r="Q4193" s="202" t="n">
        <x:v>1407.284375</x:v>
      </x:c>
      <x:c r="R4193" s="202" t="n">
        <x:v>2017.975</x:v>
      </x:c>
      <x:c r="S4193" s="204" t="n">
        <x:v>61</x:v>
      </x:c>
    </x:row>
    <x:row r="4194">
      <x:c r="A4194" s="163" t="str">
        <x:v>threads-4-batch-2</x:v>
      </x:c>
      <x:c r="B4194" s="163" t="n">
        <x:v>1788335995.9460075</x:v>
      </x:c>
      <x:c r="C4194" s="200" t="n">
        <x:v>46267.33328641204</x:v>
      </x:c>
      <x:c r="D4194" s="163" t="n">
        <x:v>0.5023844570096117</x:v>
      </x:c>
      <x:c r="E4194" s="163" t="n">
        <x:v>7667</x:v>
      </x:c>
      <x:c r="F4194" s="163" t="n">
        <x:v>417</x:v>
      </x:c>
      <x:c r="G4194" s="163" t="n">
        <x:v>1101159</x:v>
      </x:c>
      <x:c r="H4194" s="163" t="n">
        <x:v>46</x:v>
      </x:c>
      <x:c r="I4194" s="163" t="n">
        <x:v>3314.43359375</x:v>
      </x:c>
      <x:c r="J4194" s="163" t="n">
        <x:v>21</x:v>
      </x:c>
      <x:c r="K4194" s="163" t="n">
        <x:v>0</x:v>
      </x:c>
      <x:c r="L4194" s="163" t="n">
        <x:v>8589</x:v>
      </x:c>
      <x:c r="M4194" s="163" t="n">
        <x:v>1924</x:v>
      </x:c>
      <x:c r="N4194" s="163" t="n">
        <x:v>0</x:v>
      </x:c>
      <x:c r="O4194" s="163" t="n">
        <x:v>0</x:v>
      </x:c>
      <x:c r="P4194" s="163" t="n">
        <x:v>0.03</x:v>
      </x:c>
      <x:c r="Q4194" s="202" t="n">
        <x:v>2631.892625</x:v>
      </x:c>
      <x:c r="R4194" s="202" t="n">
        <x:v>3535.21175</x:v>
      </x:c>
      <x:c r="S4194" s="204" t="n">
        <x:v>56</x:v>
      </x:c>
    </x:row>
    <x:row r="4195">
      <x:c r="A4195" s="163" t="str">
        <x:v>threads-4-batch-2</x:v>
      </x:c>
      <x:c r="B4195" s="163" t="n">
        <x:v>1788335996.447909</x:v>
      </x:c>
      <x:c r="C4195" s="200" t="n">
        <x:v>46267.33329221065</x:v>
      </x:c>
      <x:c r="D4195" s="163" t="n">
        <x:v>0.5019018419989152</x:v>
      </x:c>
      <x:c r="E4195" s="163" t="n">
        <x:v>7667</x:v>
      </x:c>
      <x:c r="F4195" s="163" t="n">
        <x:v>417</x:v>
      </x:c>
      <x:c r="G4195" s="163" t="n">
        <x:v>1101159</x:v>
      </x:c>
      <x:c r="H4195" s="163" t="n">
        <x:v>46</x:v>
      </x:c>
      <x:c r="I4195" s="163" t="n">
        <x:v>3314.43359375</x:v>
      </x:c>
      <x:c r="J4195" s="163" t="n">
        <x:v>21</x:v>
      </x:c>
      <x:c r="K4195" s="163" t="n">
        <x:v>0</x:v>
      </x:c>
      <x:c r="L4195" s="163" t="n">
        <x:v>8590</x:v>
      </x:c>
      <x:c r="M4195" s="163" t="n">
        <x:v>1924</x:v>
      </x:c>
      <x:c r="N4195" s="163" t="n">
        <x:v>0</x:v>
      </x:c>
      <x:c r="O4195" s="163" t="n">
        <x:v>0</x:v>
      </x:c>
      <x:c r="P4195" s="163" t="n">
        <x:v>0.03</x:v>
      </x:c>
      <x:c r="Q4195" s="202" t="n">
        <x:v>2761.0644375</x:v>
      </x:c>
      <x:c r="R4195" s="202" t="n">
        <x:v>3529.0605</x:v>
      </x:c>
      <x:c r="S4195" s="204" t="n">
        <x:v>56</x:v>
      </x:c>
    </x:row>
    <x:row r="4196">
      <x:c r="A4196" s="163" t="str">
        <x:v>threads-4-batch-2</x:v>
      </x:c>
      <x:c r="B4196" s="163" t="n">
        <x:v>1788335996.949665</x:v>
      </x:c>
      <x:c r="C4196" s="200" t="n">
        <x:v>46267.333298020836</x:v>
      </x:c>
      <x:c r="D4196" s="163" t="n">
        <x:v>0.5017559249972692</x:v>
      </x:c>
      <x:c r="E4196" s="163" t="n">
        <x:v>7667</x:v>
      </x:c>
      <x:c r="F4196" s="163" t="n">
        <x:v>417</x:v>
      </x:c>
      <x:c r="G4196" s="163" t="n">
        <x:v>1101159</x:v>
      </x:c>
      <x:c r="H4196" s="163" t="n">
        <x:v>46</x:v>
      </x:c>
      <x:c r="I4196" s="163" t="n">
        <x:v>3311.30859375</x:v>
      </x:c>
      <x:c r="J4196" s="163" t="n">
        <x:v>21</x:v>
      </x:c>
      <x:c r="K4196" s="163" t="n">
        <x:v>0</x:v>
      </x:c>
      <x:c r="L4196" s="163" t="n">
        <x:v>8590</x:v>
      </x:c>
      <x:c r="M4196" s="163" t="n">
        <x:v>1924</x:v>
      </x:c>
      <x:c r="N4196" s="163" t="n">
        <x:v>0</x:v>
      </x:c>
      <x:c r="O4196" s="163" t="n">
        <x:v>0</x:v>
      </x:c>
      <x:c r="P4196" s="163" t="n">
        <x:v>0.03</x:v>
      </x:c>
      <x:c r="Q4196" s="202" t="n">
        <x:v>3222.1434375</x:v>
      </x:c>
      <x:c r="R4196" s="202" t="n">
        <x:v>4007.74975</x:v>
      </x:c>
      <x:c r="S4196" s="204" t="n">
        <x:v>56</x:v>
      </x:c>
    </x:row>
    <x:row r="4197">
      <x:c r="A4197" s="163" t="str">
        <x:v>threads-4-batch-2</x:v>
      </x:c>
      <x:c r="B4197" s="163" t="n">
        <x:v>1788335997.4513078</x:v>
      </x:c>
      <x:c r="C4197" s="200" t="n">
        <x:v>46267.333303831016</x:v>
      </x:c>
      <x:c r="D4197" s="163" t="n">
        <x:v>0.501642595991143</x:v>
      </x:c>
      <x:c r="E4197" s="163" t="n">
        <x:v>7667</x:v>
      </x:c>
      <x:c r="F4197" s="163" t="n">
        <x:v>417</x:v>
      </x:c>
      <x:c r="G4197" s="163" t="n">
        <x:v>1101159</x:v>
      </x:c>
      <x:c r="H4197" s="163" t="n">
        <x:v>46</x:v>
      </x:c>
      <x:c r="I4197" s="163" t="n">
        <x:v>3311.30859375</x:v>
      </x:c>
      <x:c r="J4197" s="163" t="n">
        <x:v>21</x:v>
      </x:c>
      <x:c r="K4197" s="163" t="n">
        <x:v>1</x:v>
      </x:c>
      <x:c r="L4197" s="163" t="n">
        <x:v>8591</x:v>
      </x:c>
      <x:c r="M4197" s="163" t="n">
        <x:v>1924</x:v>
      </x:c>
      <x:c r="N4197" s="163" t="n">
        <x:v>0</x:v>
      </x:c>
      <x:c r="O4197" s="163" t="n">
        <x:v>0</x:v>
      </x:c>
      <x:c r="P4197" s="163" t="n">
        <x:v>0.03</x:v>
      </x:c>
      <x:c r="Q4197" s="202" t="n">
        <x:v>2965.862</x:v>
      </x:c>
      <x:c r="R4197" s="202" t="n">
        <x:v>3730.049</x:v>
      </x:c>
      <x:c r="S4197" s="204" t="n">
        <x:v>56</x:v>
      </x:c>
    </x:row>
    <x:row r="4198">
      <x:c r="A4198" s="163" t="str">
        <x:v>threads-4-batch-2</x:v>
      </x:c>
      <x:c r="B4198" s="163" t="n">
        <x:v>1788335997.9528942</x:v>
      </x:c>
      <x:c r="C4198" s="200" t="n">
        <x:v>46267.33330962963</x:v>
      </x:c>
      <x:c r="D4198" s="163" t="n">
        <x:v>0.501586540005519</x:v>
      </x:c>
      <x:c r="E4198" s="163" t="n">
        <x:v>7667</x:v>
      </x:c>
      <x:c r="F4198" s="163" t="n">
        <x:v>417</x:v>
      </x:c>
      <x:c r="G4198" s="163" t="n">
        <x:v>1101159</x:v>
      </x:c>
      <x:c r="H4198" s="163" t="n">
        <x:v>46</x:v>
      </x:c>
      <x:c r="I4198" s="163" t="n">
        <x:v>3311.30859375</x:v>
      </x:c>
      <x:c r="J4198" s="163" t="n">
        <x:v>21</x:v>
      </x:c>
      <x:c r="K4198" s="163" t="n">
        <x:v>1</x:v>
      </x:c>
      <x:c r="L4198" s="163" t="n">
        <x:v>8591</x:v>
      </x:c>
      <x:c r="M4198" s="163" t="n">
        <x:v>1924</x:v>
      </x:c>
      <x:c r="N4198" s="163" t="n">
        <x:v>0</x:v>
      </x:c>
      <x:c r="O4198" s="163" t="n">
        <x:v>0.18</x:v>
      </x:c>
      <x:c r="P4198" s="163" t="n">
        <x:v>0.03</x:v>
      </x:c>
      <x:c r="Q4198" s="202" t="n">
        <x:v>2887.194625</x:v>
      </x:c>
      <x:c r="R4198" s="202" t="n">
        <x:v>3689.2475</x:v>
      </x:c>
      <x:c r="S4198" s="204" t="n">
        <x:v>61</x:v>
      </x:c>
    </x:row>
    <x:row r="4199">
      <x:c r="A4199" s="163" t="str">
        <x:v>threads-4-batch-2</x:v>
      </x:c>
      <x:c r="B4199" s="163" t="n">
        <x:v>1788335998.4544692</x:v>
      </x:c>
      <x:c r="C4199" s="200" t="n">
        <x:v>46267.33331543981</x:v>
      </x:c>
      <x:c r="D4199" s="163" t="n">
        <x:v>0.5015747819998069</x:v>
      </x:c>
      <x:c r="E4199" s="163" t="n">
        <x:v>7667</x:v>
      </x:c>
      <x:c r="F4199" s="163" t="n">
        <x:v>417</x:v>
      </x:c>
      <x:c r="G4199" s="163" t="n">
        <x:v>1101159</x:v>
      </x:c>
      <x:c r="H4199" s="163" t="n">
        <x:v>46</x:v>
      </x:c>
      <x:c r="I4199" s="163" t="n">
        <x:v>3311.30859375</x:v>
      </x:c>
      <x:c r="J4199" s="163" t="n">
        <x:v>21</x:v>
      </x:c>
      <x:c r="K4199" s="163" t="n">
        <x:v>1</x:v>
      </x:c>
      <x:c r="L4199" s="163" t="n">
        <x:v>8592</x:v>
      </x:c>
      <x:c r="M4199" s="163" t="n">
        <x:v>1924</x:v>
      </x:c>
      <x:c r="N4199" s="163" t="n">
        <x:v>0</x:v>
      </x:c>
      <x:c r="O4199" s="163" t="n">
        <x:v>0.18</x:v>
      </x:c>
      <x:c r="P4199" s="163" t="n">
        <x:v>0.03</x:v>
      </x:c>
      <x:c r="Q4199" s="202" t="n">
        <x:v>3237.3518125</x:v>
      </x:c>
      <x:c r="R4199" s="202" t="n">
        <x:v>4496.4795</x:v>
      </x:c>
      <x:c r="S4199" s="204" t="n">
        <x:v>61</x:v>
      </x:c>
    </x:row>
    <x:row r="4200">
      <x:c r="A4200" s="163" t="str">
        <x:v>threads-4-batch-2</x:v>
      </x:c>
      <x:c r="B4200" s="163" t="n">
        <x:v>1788335998.9562438</x:v>
      </x:c>
      <x:c r="C4200" s="200" t="n">
        <x:v>46267.33332125</x:v>
      </x:c>
      <x:c r="D4200" s="163" t="n">
        <x:v>0.5017743290081853</x:v>
      </x:c>
      <x:c r="E4200" s="163" t="n">
        <x:v>7667</x:v>
      </x:c>
      <x:c r="F4200" s="163" t="n">
        <x:v>417</x:v>
      </x:c>
      <x:c r="G4200" s="163" t="n">
        <x:v>1101159</x:v>
      </x:c>
      <x:c r="H4200" s="163" t="n">
        <x:v>46</x:v>
      </x:c>
      <x:c r="I4200" s="163" t="n">
        <x:v>3311.30859375</x:v>
      </x:c>
      <x:c r="J4200" s="163" t="n">
        <x:v>21</x:v>
      </x:c>
      <x:c r="K4200" s="163" t="n">
        <x:v>1</x:v>
      </x:c>
      <x:c r="L4200" s="163" t="n">
        <x:v>8592</x:v>
      </x:c>
      <x:c r="M4200" s="163" t="n">
        <x:v>1924</x:v>
      </x:c>
      <x:c r="N4200" s="163" t="n">
        <x:v>0</x:v>
      </x:c>
      <x:c r="O4200" s="163" t="n">
        <x:v>0.18</x:v>
      </x:c>
      <x:c r="P4200" s="163" t="n">
        <x:v>0.03</x:v>
      </x:c>
      <x:c r="Q4200" s="202" t="n">
        <x:v>3100.121125</x:v>
      </x:c>
      <x:c r="R4200" s="202" t="n">
        <x:v>3752.34925</x:v>
      </x:c>
      <x:c r="S4200" s="204" t="n">
        <x:v>61</x:v>
      </x:c>
    </x:row>
    <x:row r="4201">
      <x:c r="A4201" s="163" t="str">
        <x:v>threads-4-batch-2</x:v>
      </x:c>
      <x:c r="B4201" s="163" t="n">
        <x:v>1788335999.4579837</x:v>
      </x:c>
      <x:c r="C4201" s="200" t="n">
        <x:v>46267.33332704861</x:v>
      </x:c>
      <x:c r="D4201" s="163" t="n">
        <x:v>0.5017400879878551</x:v>
      </x:c>
      <x:c r="E4201" s="163" t="n">
        <x:v>7667</x:v>
      </x:c>
      <x:c r="F4201" s="163" t="n">
        <x:v>417</x:v>
      </x:c>
      <x:c r="G4201" s="163" t="n">
        <x:v>1101159</x:v>
      </x:c>
      <x:c r="H4201" s="163" t="n">
        <x:v>46</x:v>
      </x:c>
      <x:c r="I4201" s="163" t="n">
        <x:v>3311.30859375</x:v>
      </x:c>
      <x:c r="J4201" s="163" t="n">
        <x:v>21</x:v>
      </x:c>
      <x:c r="K4201" s="163" t="n">
        <x:v>1</x:v>
      </x:c>
      <x:c r="L4201" s="163" t="n">
        <x:v>8593</x:v>
      </x:c>
      <x:c r="M4201" s="163" t="n">
        <x:v>1924</x:v>
      </x:c>
      <x:c r="N4201" s="163" t="n">
        <x:v>0</x:v>
      </x:c>
      <x:c r="O4201" s="163" t="n">
        <x:v>0.18</x:v>
      </x:c>
      <x:c r="P4201" s="163" t="n">
        <x:v>0.03</x:v>
      </x:c>
      <x:c r="Q4201" s="202" t="n">
        <x:v>3097.5161875</x:v>
      </x:c>
      <x:c r="R4201" s="202" t="n">
        <x:v>3756.128</x:v>
      </x:c>
      <x:c r="S4201" s="204" t="n">
        <x:v>61</x:v>
      </x:c>
    </x:row>
    <x:row r="4202">
      <x:c r="A4202" s="163" t="str">
        <x:v>threads-4-batch-2</x:v>
      </x:c>
      <x:c r="B4202" s="163" t="n">
        <x:v>1788335999.960012</x:v>
      </x:c>
      <x:c r="C4202" s="200" t="n">
        <x:v>46267.333332870374</x:v>
      </x:c>
      <x:c r="D4202" s="163" t="n">
        <x:v>0.5020284909987822</x:v>
      </x:c>
      <x:c r="E4202" s="163" t="n">
        <x:v>7667</x:v>
      </x:c>
      <x:c r="F4202" s="163" t="n">
        <x:v>417</x:v>
      </x:c>
      <x:c r="G4202" s="163" t="n">
        <x:v>1101159</x:v>
      </x:c>
      <x:c r="H4202" s="163" t="n">
        <x:v>46</x:v>
      </x:c>
      <x:c r="I4202" s="163" t="n">
        <x:v>3311.30859375</x:v>
      </x:c>
      <x:c r="J4202" s="163" t="n">
        <x:v>21</x:v>
      </x:c>
      <x:c r="K4202" s="163" t="n">
        <x:v>1</x:v>
      </x:c>
      <x:c r="L4202" s="163" t="n">
        <x:v>8593</x:v>
      </x:c>
      <x:c r="M4202" s="163" t="n">
        <x:v>1924</x:v>
      </x:c>
      <x:c r="N4202" s="163" t="n">
        <x:v>0.18</x:v>
      </x:c>
      <x:c r="O4202" s="163" t="n">
        <x:v>0.14</x:v>
      </x:c>
      <x:c r="P4202" s="163" t="n">
        <x:v>0.02</x:v>
      </x:c>
      <x:c r="Q4202" s="202" t="n">
        <x:v>3153.434625</x:v>
      </x:c>
      <x:c r="R4202" s="202" t="n">
        <x:v>3856.47975</x:v>
      </x:c>
      <x:c r="S4202" s="204" t="n">
        <x:v>62</x:v>
      </x:c>
    </x:row>
    <x:row r="4203">
      <x:c r="A4203" s="163" t="str">
        <x:v>threads-4-batch-2</x:v>
      </x:c>
      <x:c r="B4203" s="163" t="n">
        <x:v>1788336000.4618542</x:v>
      </x:c>
      <x:c r="C4203" s="200" t="n">
        <x:v>46267.333338668985</x:v>
      </x:c>
      <x:c r="D4203" s="163" t="n">
        <x:v>0.5018420150008751</x:v>
      </x:c>
      <x:c r="E4203" s="163" t="n">
        <x:v>7667</x:v>
      </x:c>
      <x:c r="F4203" s="163" t="n">
        <x:v>417</x:v>
      </x:c>
      <x:c r="G4203" s="163" t="n">
        <x:v>1101159</x:v>
      </x:c>
      <x:c r="H4203" s="163" t="n">
        <x:v>46</x:v>
      </x:c>
      <x:c r="I4203" s="163" t="n">
        <x:v>3311.30859375</x:v>
      </x:c>
      <x:c r="J4203" s="163" t="n">
        <x:v>21</x:v>
      </x:c>
      <x:c r="K4203" s="163" t="n">
        <x:v>5</x:v>
      </x:c>
      <x:c r="L4203" s="163" t="n">
        <x:v>8594</x:v>
      </x:c>
      <x:c r="M4203" s="163" t="n">
        <x:v>1924</x:v>
      </x:c>
      <x:c r="N4203" s="163" t="n">
        <x:v>0.18</x:v>
      </x:c>
      <x:c r="O4203" s="163" t="n">
        <x:v>0.14</x:v>
      </x:c>
      <x:c r="P4203" s="163" t="n">
        <x:v>0.02</x:v>
      </x:c>
      <x:c r="Q4203" s="202" t="n">
        <x:v>3232.82725</x:v>
      </x:c>
      <x:c r="R4203" s="202" t="n">
        <x:v>4031.7215</x:v>
      </x:c>
      <x:c r="S4203" s="204" t="n">
        <x:v>62</x:v>
      </x:c>
    </x:row>
    <x:row r="4204">
      <x:c r="A4204" s="163" t="str">
        <x:v>threads-4-batch-2</x:v>
      </x:c>
      <x:c r="B4204" s="163" t="n">
        <x:v>1788336000.9638865</x:v>
      </x:c>
      <x:c r="C4204" s="200" t="n">
        <x:v>46267.333344479164</x:v>
      </x:c>
      <x:c r="D4204" s="163" t="n">
        <x:v>0.5020323330099927</x:v>
      </x:c>
      <x:c r="E4204" s="163" t="n">
        <x:v>7667</x:v>
      </x:c>
      <x:c r="F4204" s="163" t="n">
        <x:v>417</x:v>
      </x:c>
      <x:c r="G4204" s="163" t="n">
        <x:v>1101159</x:v>
      </x:c>
      <x:c r="H4204" s="163" t="n">
        <x:v>46</x:v>
      </x:c>
      <x:c r="I4204" s="163" t="n">
        <x:v>3311.30859375</x:v>
      </x:c>
      <x:c r="J4204" s="163" t="n">
        <x:v>21</x:v>
      </x:c>
      <x:c r="K4204" s="163" t="n">
        <x:v>5</x:v>
      </x:c>
      <x:c r="L4204" s="163" t="n">
        <x:v>8594</x:v>
      </x:c>
      <x:c r="M4204" s="163" t="n">
        <x:v>1924</x:v>
      </x:c>
      <x:c r="N4204" s="163" t="n">
        <x:v>0.18</x:v>
      </x:c>
      <x:c r="O4204" s="163" t="n">
        <x:v>0.14</x:v>
      </x:c>
      <x:c r="P4204" s="163" t="n">
        <x:v>0.02</x:v>
      </x:c>
      <x:c r="Q4204" s="202" t="n">
        <x:v>2801.9986875</x:v>
      </x:c>
      <x:c r="R4204" s="202" t="n">
        <x:v>3778.98925</x:v>
      </x:c>
      <x:c r="S4204" s="204" t="n">
        <x:v>62</x:v>
      </x:c>
    </x:row>
    <x:row r="4205">
      <x:c r="A4205" s="163" t="str">
        <x:v>threads-4-batch-2</x:v>
      </x:c>
      <x:c r="B4205" s="163" t="n">
        <x:v>1788336001.4660337</x:v>
      </x:c>
      <x:c r="C4205" s="200" t="n">
        <x:v>46267.33335030093</x:v>
      </x:c>
      <x:c r="D4205" s="163" t="n">
        <x:v>0.5021468839986483</x:v>
      </x:c>
      <x:c r="E4205" s="163" t="n">
        <x:v>7667</x:v>
      </x:c>
      <x:c r="F4205" s="163" t="n">
        <x:v>417</x:v>
      </x:c>
      <x:c r="G4205" s="163" t="n">
        <x:v>1101159</x:v>
      </x:c>
      <x:c r="H4205" s="163" t="n">
        <x:v>46</x:v>
      </x:c>
      <x:c r="I4205" s="163" t="n">
        <x:v>3311.30859375</x:v>
      </x:c>
      <x:c r="J4205" s="163" t="n">
        <x:v>21</x:v>
      </x:c>
      <x:c r="K4205" s="163" t="n">
        <x:v>5</x:v>
      </x:c>
      <x:c r="L4205" s="163" t="n">
        <x:v>8595</x:v>
      </x:c>
      <x:c r="M4205" s="163" t="n">
        <x:v>1924</x:v>
      </x:c>
      <x:c r="N4205" s="163" t="n">
        <x:v>0.18</x:v>
      </x:c>
      <x:c r="O4205" s="163" t="n">
        <x:v>0.14</x:v>
      </x:c>
      <x:c r="P4205" s="163" t="n">
        <x:v>0.02</x:v>
      </x:c>
      <x:c r="Q4205" s="202" t="n">
        <x:v>3173.0716875</x:v>
      </x:c>
      <x:c r="R4205" s="202" t="n">
        <x:v>3905.3765</x:v>
      </x:c>
      <x:c r="S4205" s="204" t="n">
        <x:v>62</x:v>
      </x:c>
    </x:row>
    <x:row r="4206">
      <x:c r="A4206" s="163" t="str">
        <x:v>threads-4-batch-2</x:v>
      </x:c>
      <x:c r="B4206" s="163" t="n">
        <x:v>1788336001.9681325</x:v>
      </x:c>
      <x:c r="C4206" s="200" t="n">
        <x:v>46267.333356111114</x:v>
      </x:c>
      <x:c r="D4206" s="163" t="n">
        <x:v>0.5020988219912397</x:v>
      </x:c>
      <x:c r="E4206" s="163" t="n">
        <x:v>7667</x:v>
      </x:c>
      <x:c r="F4206" s="163" t="n">
        <x:v>417</x:v>
      </x:c>
      <x:c r="G4206" s="163" t="n">
        <x:v>1101159</x:v>
      </x:c>
      <x:c r="H4206" s="163" t="n">
        <x:v>46</x:v>
      </x:c>
      <x:c r="I4206" s="163" t="n">
        <x:v>3311.30859375</x:v>
      </x:c>
      <x:c r="J4206" s="163" t="n">
        <x:v>21</x:v>
      </x:c>
      <x:c r="K4206" s="163" t="n">
        <x:v>5</x:v>
      </x:c>
      <x:c r="L4206" s="163" t="n">
        <x:v>8595</x:v>
      </x:c>
      <x:c r="M4206" s="163" t="n">
        <x:v>1924</x:v>
      </x:c>
      <x:c r="N4206" s="163" t="n">
        <x:v>0.14</x:v>
      </x:c>
      <x:c r="O4206" s="163" t="n">
        <x:v>0.12</x:v>
      </x:c>
      <x:c r="P4206" s="163" t="n">
        <x:v>0.02</x:v>
      </x:c>
      <x:c r="Q4206" s="202" t="n">
        <x:v>3086.35275</x:v>
      </x:c>
      <x:c r="R4206" s="202" t="n">
        <x:v>3717.94225</x:v>
      </x:c>
      <x:c r="S4206" s="204" t="n">
        <x:v>63</x:v>
      </x:c>
    </x:row>
    <x:row r="4207">
      <x:c r="A4207" s="163" t="str">
        <x:v>threads-4-batch-2</x:v>
      </x:c>
      <x:c r="B4207" s="163" t="n">
        <x:v>1788336002.4703832</x:v>
      </x:c>
      <x:c r="C4207" s="200" t="n">
        <x:v>46267.33336192129</x:v>
      </x:c>
      <x:c r="D4207" s="163" t="n">
        <x:v>0.50225112400949</x:v>
      </x:c>
      <x:c r="E4207" s="163" t="n">
        <x:v>7667</x:v>
      </x:c>
      <x:c r="F4207" s="163" t="n">
        <x:v>417</x:v>
      </x:c>
      <x:c r="G4207" s="163" t="n">
        <x:v>1101159</x:v>
      </x:c>
      <x:c r="H4207" s="163" t="n">
        <x:v>46</x:v>
      </x:c>
      <x:c r="I4207" s="163" t="n">
        <x:v>3311.30859375</x:v>
      </x:c>
      <x:c r="J4207" s="163" t="n">
        <x:v>21</x:v>
      </x:c>
      <x:c r="K4207" s="163" t="n">
        <x:v>5</x:v>
      </x:c>
      <x:c r="L4207" s="163" t="n">
        <x:v>8596</x:v>
      </x:c>
      <x:c r="M4207" s="163" t="n">
        <x:v>1924</x:v>
      </x:c>
      <x:c r="N4207" s="163" t="n">
        <x:v>0.14</x:v>
      </x:c>
      <x:c r="O4207" s="163" t="n">
        <x:v>0.12</x:v>
      </x:c>
      <x:c r="P4207" s="163" t="n">
        <x:v>0.02</x:v>
      </x:c>
      <x:c r="Q4207" s="202" t="n">
        <x:v>3226.2901875</x:v>
      </x:c>
      <x:c r="R4207" s="202" t="n">
        <x:v>4020.78325</x:v>
      </x:c>
      <x:c r="S4207" s="204" t="n">
        <x:v>63</x:v>
      </x:c>
    </x:row>
    <x:row r="4208">
      <x:c r="A4208" s="163" t="str">
        <x:v>threads-4-batch-2</x:v>
      </x:c>
      <x:c r="B4208" s="163" t="n">
        <x:v>1788336002.9721427</x:v>
      </x:c>
      <x:c r="C4208" s="200" t="n">
        <x:v>46267.33336773148</x:v>
      </x:c>
      <x:c r="D4208" s="163" t="n">
        <x:v>0.5017595370009076</x:v>
      </x:c>
      <x:c r="E4208" s="163" t="n">
        <x:v>7667</x:v>
      </x:c>
      <x:c r="F4208" s="163" t="n">
        <x:v>417</x:v>
      </x:c>
      <x:c r="G4208" s="163" t="n">
        <x:v>1101159</x:v>
      </x:c>
      <x:c r="H4208" s="163" t="n">
        <x:v>46</x:v>
      </x:c>
      <x:c r="I4208" s="163" t="n">
        <x:v>3311.30859375</x:v>
      </x:c>
      <x:c r="J4208" s="163" t="n">
        <x:v>21</x:v>
      </x:c>
      <x:c r="K4208" s="163" t="n">
        <x:v>5</x:v>
      </x:c>
      <x:c r="L4208" s="163" t="n">
        <x:v>8596</x:v>
      </x:c>
      <x:c r="M4208" s="163" t="n">
        <x:v>1924</x:v>
      </x:c>
      <x:c r="N4208" s="163" t="n">
        <x:v>0.14</x:v>
      </x:c>
      <x:c r="O4208" s="163" t="n">
        <x:v>0.12</x:v>
      </x:c>
      <x:c r="P4208" s="163" t="n">
        <x:v>0.02</x:v>
      </x:c>
      <x:c r="Q4208" s="202" t="n">
        <x:v>2984.27575</x:v>
      </x:c>
      <x:c r="R4208" s="202" t="n">
        <x:v>4504.92125</x:v>
      </x:c>
      <x:c r="S4208" s="204" t="n">
        <x:v>63</x:v>
      </x:c>
    </x:row>
    <x:row r="4209">
      <x:c r="A4209" s="163" t="str">
        <x:v>threads-4-batch-2</x:v>
      </x:c>
      <x:c r="B4209" s="163" t="n">
        <x:v>1788336003.4740903</x:v>
      </x:c>
      <x:c r="C4209" s="200" t="n">
        <x:v>46267.33337354167</x:v>
      </x:c>
      <x:c r="D4209" s="163" t="n">
        <x:v>0.5019473860011203</x:v>
      </x:c>
      <x:c r="E4209" s="163" t="n">
        <x:v>7667</x:v>
      </x:c>
      <x:c r="F4209" s="163" t="n">
        <x:v>417</x:v>
      </x:c>
      <x:c r="G4209" s="163" t="n">
        <x:v>1101159</x:v>
      </x:c>
      <x:c r="H4209" s="163" t="n">
        <x:v>46</x:v>
      </x:c>
      <x:c r="I4209" s="163" t="n">
        <x:v>3311.30859375</x:v>
      </x:c>
      <x:c r="J4209" s="163" t="n">
        <x:v>21</x:v>
      </x:c>
      <x:c r="K4209" s="163" t="n">
        <x:v>5</x:v>
      </x:c>
      <x:c r="L4209" s="163" t="n">
        <x:v>8597</x:v>
      </x:c>
      <x:c r="M4209" s="163" t="n">
        <x:v>1924</x:v>
      </x:c>
      <x:c r="N4209" s="163" t="n">
        <x:v>0.14</x:v>
      </x:c>
      <x:c r="O4209" s="163" t="n">
        <x:v>0.12</x:v>
      </x:c>
      <x:c r="P4209" s="163" t="n">
        <x:v>0.02</x:v>
      </x:c>
      <x:c r="Q4209" s="202" t="n">
        <x:v>3402.9383125</x:v>
      </x:c>
      <x:c r="R4209" s="202" t="n">
        <x:v>4368.19025</x:v>
      </x:c>
      <x:c r="S4209" s="204" t="n">
        <x:v>63</x:v>
      </x:c>
    </x:row>
    <x:row r="4210">
      <x:c r="A4210" s="163" t="str">
        <x:v>threads-4-batch-2</x:v>
      </x:c>
      <x:c r="B4210" s="163" t="n">
        <x:v>1788336003.9760308</x:v>
      </x:c>
      <x:c r="C4210" s="200" t="n">
        <x:v>46267.333379351854</x:v>
      </x:c>
      <x:c r="D4210" s="163" t="n">
        <x:v>0.5019404009944992</x:v>
      </x:c>
      <x:c r="E4210" s="163" t="n">
        <x:v>7667</x:v>
      </x:c>
      <x:c r="F4210" s="163" t="n">
        <x:v>417</x:v>
      </x:c>
      <x:c r="G4210" s="163" t="n">
        <x:v>1101159</x:v>
      </x:c>
      <x:c r="H4210" s="163" t="n">
        <x:v>46</x:v>
      </x:c>
      <x:c r="I4210" s="163" t="n">
        <x:v>3311.30859375</x:v>
      </x:c>
      <x:c r="J4210" s="163" t="n">
        <x:v>21</x:v>
      </x:c>
      <x:c r="K4210" s="163" t="n">
        <x:v>5</x:v>
      </x:c>
      <x:c r="L4210" s="163" t="n">
        <x:v>8597</x:v>
      </x:c>
      <x:c r="M4210" s="163" t="n">
        <x:v>1924</x:v>
      </x:c>
      <x:c r="N4210" s="163" t="n">
        <x:v>0.12</x:v>
      </x:c>
      <x:c r="O4210" s="163" t="n">
        <x:v>0.09</x:v>
      </x:c>
      <x:c r="P4210" s="163" t="n">
        <x:v>0.01</x:v>
      </x:c>
      <x:c r="Q4210" s="202" t="n">
        <x:v>3160.3609375</x:v>
      </x:c>
      <x:c r="R4210" s="202" t="n">
        <x:v>4485.60825</x:v>
      </x:c>
      <x:c r="S4210" s="204" t="n">
        <x:v>63</x:v>
      </x:c>
    </x:row>
    <x:row r="4211">
      <x:c r="A4211" s="163" t="str">
        <x:v>threads-4-batch-2</x:v>
      </x:c>
      <x:c r="B4211" s="163" t="n">
        <x:v>1788336004.4782372</x:v>
      </x:c>
      <x:c r="C4211" s="200" t="n">
        <x:v>46267.333385162034</x:v>
      </x:c>
      <x:c r="D4211" s="163" t="n">
        <x:v>0.5022067389945732</x:v>
      </x:c>
      <x:c r="E4211" s="163" t="n">
        <x:v>7667</x:v>
      </x:c>
      <x:c r="F4211" s="163" t="n">
        <x:v>417</x:v>
      </x:c>
      <x:c r="G4211" s="163" t="n">
        <x:v>1101159</x:v>
      </x:c>
      <x:c r="H4211" s="163" t="n">
        <x:v>46</x:v>
      </x:c>
      <x:c r="I4211" s="163" t="n">
        <x:v>3311.30859375</x:v>
      </x:c>
      <x:c r="J4211" s="163" t="n">
        <x:v>21</x:v>
      </x:c>
      <x:c r="K4211" s="163" t="n">
        <x:v>5</x:v>
      </x:c>
      <x:c r="L4211" s="163" t="n">
        <x:v>8598</x:v>
      </x:c>
      <x:c r="M4211" s="163" t="n">
        <x:v>1924</x:v>
      </x:c>
      <x:c r="N4211" s="163" t="n">
        <x:v>0.12</x:v>
      </x:c>
      <x:c r="O4211" s="163" t="n">
        <x:v>0.09</x:v>
      </x:c>
      <x:c r="P4211" s="163" t="n">
        <x:v>0.01</x:v>
      </x:c>
      <x:c r="Q4211" s="202" t="n">
        <x:v>3254.42875</x:v>
      </x:c>
      <x:c r="R4211" s="202" t="n">
        <x:v>4295.834</x:v>
      </x:c>
      <x:c r="S4211" s="204" t="n">
        <x:v>63</x:v>
      </x:c>
    </x:row>
    <x:row r="4212">
      <x:c r="A4212" s="163" t="str">
        <x:v>threads-4-batch-2</x:v>
      </x:c>
      <x:c r="B4212" s="163" t="n">
        <x:v>1788336004.9802375</x:v>
      </x:c>
      <x:c r="C4212" s="200" t="n">
        <x:v>46267.33339097222</x:v>
      </x:c>
      <x:c r="D4212" s="163" t="n">
        <x:v>0.5020002790115541</x:v>
      </x:c>
      <x:c r="E4212" s="163" t="n">
        <x:v>7667</x:v>
      </x:c>
      <x:c r="F4212" s="163" t="n">
        <x:v>417</x:v>
      </x:c>
      <x:c r="G4212" s="163" t="n">
        <x:v>1101159</x:v>
      </x:c>
      <x:c r="H4212" s="163" t="n">
        <x:v>46</x:v>
      </x:c>
      <x:c r="I4212" s="163" t="n">
        <x:v>3311.30859375</x:v>
      </x:c>
      <x:c r="J4212" s="163" t="n">
        <x:v>21</x:v>
      </x:c>
      <x:c r="K4212" s="163" t="n">
        <x:v>5</x:v>
      </x:c>
      <x:c r="L4212" s="163" t="n">
        <x:v>8598</x:v>
      </x:c>
      <x:c r="M4212" s="163" t="n">
        <x:v>1924</x:v>
      </x:c>
      <x:c r="N4212" s="163" t="n">
        <x:v>0.12</x:v>
      </x:c>
      <x:c r="O4212" s="163" t="n">
        <x:v>0.09</x:v>
      </x:c>
      <x:c r="P4212" s="163" t="n">
        <x:v>0.01</x:v>
      </x:c>
      <x:c r="Q4212" s="202" t="n">
        <x:v>3134.495125</x:v>
      </x:c>
      <x:c r="R4212" s="202" t="n">
        <x:v>4437.67875</x:v>
      </x:c>
      <x:c r="S4212" s="204" t="n">
        <x:v>63</x:v>
      </x:c>
    </x:row>
    <x:row r="4213">
      <x:c r="A4213" s="163" t="str">
        <x:v>threads-4-batch-2</x:v>
      </x:c>
      <x:c r="B4213" s="163" t="n">
        <x:v>1788336005.4825876</x:v>
      </x:c>
      <x:c r="C4213" s="200" t="n">
        <x:v>46267.33339678241</x:v>
      </x:c>
      <x:c r="D4213" s="163" t="n">
        <x:v>0.5023500629904447</x:v>
      </x:c>
      <x:c r="E4213" s="163" t="n">
        <x:v>7667</x:v>
      </x:c>
      <x:c r="F4213" s="163" t="n">
        <x:v>417</x:v>
      </x:c>
      <x:c r="G4213" s="163" t="n">
        <x:v>1101159</x:v>
      </x:c>
      <x:c r="H4213" s="163" t="n">
        <x:v>46</x:v>
      </x:c>
      <x:c r="I4213" s="163" t="n">
        <x:v>3311.30859375</x:v>
      </x:c>
      <x:c r="J4213" s="163" t="n">
        <x:v>21</x:v>
      </x:c>
      <x:c r="K4213" s="163" t="n">
        <x:v>5</x:v>
      </x:c>
      <x:c r="L4213" s="163" t="n">
        <x:v>8599</x:v>
      </x:c>
      <x:c r="M4213" s="163" t="n">
        <x:v>1924</x:v>
      </x:c>
      <x:c r="N4213" s="163" t="n">
        <x:v>0.12</x:v>
      </x:c>
      <x:c r="O4213" s="163" t="n">
        <x:v>0.09</x:v>
      </x:c>
      <x:c r="P4213" s="163" t="n">
        <x:v>0.01</x:v>
      </x:c>
      <x:c r="Q4213" s="202" t="n">
        <x:v>3230.1426875</x:v>
      </x:c>
      <x:c r="R4213" s="202" t="n">
        <x:v>3818.6205</x:v>
      </x:c>
      <x:c r="S4213" s="204" t="n">
        <x:v>63</x:v>
      </x:c>
    </x:row>
    <x:row r="4214">
      <x:c r="A4214" s="163" t="str">
        <x:v>threads-4-batch-2</x:v>
      </x:c>
      <x:c r="B4214" s="163" t="n">
        <x:v>1788336005.9846234</x:v>
      </x:c>
      <x:c r="C4214" s="200" t="n">
        <x:v>46267.333402592594</x:v>
      </x:c>
      <x:c r="D4214" s="163" t="n">
        <x:v>0.5020350289996713</x:v>
      </x:c>
      <x:c r="E4214" s="163" t="n">
        <x:v>7667</x:v>
      </x:c>
      <x:c r="F4214" s="163" t="n">
        <x:v>417</x:v>
      </x:c>
      <x:c r="G4214" s="163" t="n">
        <x:v>1101159</x:v>
      </x:c>
      <x:c r="H4214" s="163" t="n">
        <x:v>46</x:v>
      </x:c>
      <x:c r="I4214" s="163" t="n">
        <x:v>3311.30859375</x:v>
      </x:c>
      <x:c r="J4214" s="163" t="n">
        <x:v>21</x:v>
      </x:c>
      <x:c r="K4214" s="163" t="n">
        <x:v>5</x:v>
      </x:c>
      <x:c r="L4214" s="163" t="n">
        <x:v>8599</x:v>
      </x:c>
      <x:c r="M4214" s="163" t="n">
        <x:v>1924</x:v>
      </x:c>
      <x:c r="N4214" s="163" t="n">
        <x:v>0.09</x:v>
      </x:c>
      <x:c r="O4214" s="163" t="n">
        <x:v>0.08</x:v>
      </x:c>
      <x:c r="P4214" s="163" t="n">
        <x:v>0.01</x:v>
      </x:c>
      <x:c r="Q4214" s="202" t="n">
        <x:v>3054.975875</x:v>
      </x:c>
      <x:c r="R4214" s="202" t="n">
        <x:v>4496.6855</x:v>
      </x:c>
      <x:c r="S4214" s="204" t="n">
        <x:v>64</x:v>
      </x:c>
    </x:row>
    <x:row r="4215">
      <x:c r="A4215" s="163" t="str">
        <x:v>threads-4-batch-2</x:v>
      </x:c>
      <x:c r="B4215" s="163" t="n">
        <x:v>1788336006.486338</x:v>
      </x:c>
      <x:c r="C4215" s="200" t="n">
        <x:v>46267.33340840278</x:v>
      </x:c>
      <x:c r="D4215" s="163" t="n">
        <x:v>0.5017152799991891</x:v>
      </x:c>
      <x:c r="E4215" s="163" t="n">
        <x:v>7667</x:v>
      </x:c>
      <x:c r="F4215" s="163" t="n">
        <x:v>417</x:v>
      </x:c>
      <x:c r="G4215" s="163" t="n">
        <x:v>1101159</x:v>
      </x:c>
      <x:c r="H4215" s="163" t="n">
        <x:v>46</x:v>
      </x:c>
      <x:c r="I4215" s="163" t="n">
        <x:v>3311.30859375</x:v>
      </x:c>
      <x:c r="J4215" s="163" t="n">
        <x:v>21</x:v>
      </x:c>
      <x:c r="K4215" s="163" t="n">
        <x:v>5</x:v>
      </x:c>
      <x:c r="L4215" s="163" t="n">
        <x:v>8600</x:v>
      </x:c>
      <x:c r="M4215" s="163" t="n">
        <x:v>1924</x:v>
      </x:c>
      <x:c r="N4215" s="163" t="n">
        <x:v>0.09</x:v>
      </x:c>
      <x:c r="O4215" s="163" t="n">
        <x:v>0.08</x:v>
      </x:c>
      <x:c r="P4215" s="163" t="n">
        <x:v>0.01</x:v>
      </x:c>
      <x:c r="Q4215" s="202" t="n">
        <x:v>2985.5414375</x:v>
      </x:c>
      <x:c r="R4215" s="202" t="n">
        <x:v>4543.5925</x:v>
      </x:c>
      <x:c r="S4215" s="204" t="n">
        <x:v>64</x:v>
      </x:c>
    </x:row>
    <x:row r="4216">
      <x:c r="A4216" s="163" t="str">
        <x:v>threads-4-batch-2</x:v>
      </x:c>
      <x:c r="B4216" s="163" t="n">
        <x:v>1788336006.9882584</x:v>
      </x:c>
      <x:c r="C4216" s="200" t="n">
        <x:v>46267.33341421296</x:v>
      </x:c>
      <x:c r="D4216" s="163" t="n">
        <x:v>0.5019206069991924</x:v>
      </x:c>
      <x:c r="E4216" s="163" t="n">
        <x:v>7667</x:v>
      </x:c>
      <x:c r="F4216" s="163" t="n">
        <x:v>417</x:v>
      </x:c>
      <x:c r="G4216" s="163" t="n">
        <x:v>1101159</x:v>
      </x:c>
      <x:c r="H4216" s="163" t="n">
        <x:v>46</x:v>
      </x:c>
      <x:c r="I4216" s="163" t="n">
        <x:v>3311.30859375</x:v>
      </x:c>
      <x:c r="J4216" s="163" t="n">
        <x:v>21</x:v>
      </x:c>
      <x:c r="K4216" s="163" t="n">
        <x:v>5</x:v>
      </x:c>
      <x:c r="L4216" s="163" t="n">
        <x:v>8600</x:v>
      </x:c>
      <x:c r="M4216" s="163" t="n">
        <x:v>1924</x:v>
      </x:c>
      <x:c r="N4216" s="163" t="n">
        <x:v>0.09</x:v>
      </x:c>
      <x:c r="O4216" s="163" t="n">
        <x:v>0.08</x:v>
      </x:c>
      <x:c r="P4216" s="163" t="n">
        <x:v>0.01</x:v>
      </x:c>
      <x:c r="Q4216" s="202" t="n">
        <x:v>3380.103875</x:v>
      </x:c>
      <x:c r="R4216" s="202" t="n">
        <x:v>4471.516</x:v>
      </x:c>
      <x:c r="S4216" s="204" t="n">
        <x:v>64</x:v>
      </x:c>
    </x:row>
    <x:row r="4217">
      <x:c r="A4217" s="163" t="str">
        <x:v>threads-4-batch-2</x:v>
      </x:c>
      <x:c r="B4217" s="163" t="n">
        <x:v>1788336007.4898694</x:v>
      </x:c>
      <x:c r="C4217" s="200" t="n">
        <x:v>46267.33342001157</x:v>
      </x:c>
      <x:c r="D4217" s="163" t="n">
        <x:v>0.5016106760012917</x:v>
      </x:c>
      <x:c r="E4217" s="163" t="n">
        <x:v>7667</x:v>
      </x:c>
      <x:c r="F4217" s="163" t="n">
        <x:v>418</x:v>
      </x:c>
      <x:c r="G4217" s="163" t="n">
        <x:v>1101159</x:v>
      </x:c>
      <x:c r="H4217" s="163" t="n">
        <x:v>46</x:v>
      </x:c>
      <x:c r="I4217" s="163" t="n">
        <x:v>3311.30859375</x:v>
      </x:c>
      <x:c r="J4217" s="163" t="n">
        <x:v>21</x:v>
      </x:c>
      <x:c r="K4217" s="163" t="n">
        <x:v>5</x:v>
      </x:c>
      <x:c r="L4217" s="163" t="n">
        <x:v>8601</x:v>
      </x:c>
      <x:c r="M4217" s="163" t="n">
        <x:v>1924</x:v>
      </x:c>
      <x:c r="N4217" s="163" t="n">
        <x:v>0.09</x:v>
      </x:c>
      <x:c r="O4217" s="163" t="n">
        <x:v>0.08</x:v>
      </x:c>
      <x:c r="P4217" s="163" t="n">
        <x:v>0.01</x:v>
      </x:c>
      <x:c r="Q4217" s="202" t="n">
        <x:v>3085.49175</x:v>
      </x:c>
      <x:c r="R4217" s="202" t="n">
        <x:v>3957.6655</x:v>
      </x:c>
      <x:c r="S4217" s="204" t="n">
        <x:v>64</x:v>
      </x:c>
    </x:row>
    <x:row r="4218">
      <x:c r="A4218" s="163" t="str">
        <x:v>threads-4-batch-2</x:v>
      </x:c>
      <x:c r="B4218" s="163" t="n">
        <x:v>1788336007.9915965</x:v>
      </x:c>
      <x:c r="C4218" s="200" t="n">
        <x:v>46267.33342582176</x:v>
      </x:c>
      <x:c r="D4218" s="163" t="n">
        <x:v>0.5017272569966735</x:v>
      </x:c>
      <x:c r="E4218" s="163" t="n">
        <x:v>7667</x:v>
      </x:c>
      <x:c r="F4218" s="163" t="n">
        <x:v>418</x:v>
      </x:c>
      <x:c r="G4218" s="163" t="n">
        <x:v>1101159</x:v>
      </x:c>
      <x:c r="H4218" s="163" t="n">
        <x:v>46</x:v>
      </x:c>
      <x:c r="I4218" s="163" t="n">
        <x:v>3311.30859375</x:v>
      </x:c>
      <x:c r="J4218" s="163" t="n">
        <x:v>21</x:v>
      </x:c>
      <x:c r="K4218" s="163" t="n">
        <x:v>5</x:v>
      </x:c>
      <x:c r="L4218" s="163" t="n">
        <x:v>8601</x:v>
      </x:c>
      <x:c r="M4218" s="163" t="n">
        <x:v>1924</x:v>
      </x:c>
      <x:c r="N4218" s="163" t="n">
        <x:v>0.08</x:v>
      </x:c>
      <x:c r="O4218" s="163" t="n">
        <x:v>0.06</x:v>
      </x:c>
      <x:c r="P4218" s="163" t="n">
        <x:v>0.01</x:v>
      </x:c>
      <x:c r="Q4218" s="202" t="n">
        <x:v>3251.8589375</x:v>
      </x:c>
      <x:c r="R4218" s="202" t="n">
        <x:v>4449.27575</x:v>
      </x:c>
      <x:c r="S4218" s="204" t="n">
        <x:v>65</x:v>
      </x:c>
    </x:row>
    <x:row r="4219">
      <x:c r="A4219" s="163" t="str">
        <x:v>threads-4-batch-2</x:v>
      </x:c>
      <x:c r="B4219" s="163" t="n">
        <x:v>1788336008.4933217</x:v>
      </x:c>
      <x:c r="C4219" s="200" t="n">
        <x:v>46267.333431631945</x:v>
      </x:c>
      <x:c r="D4219" s="163" t="n">
        <x:v>0.5017247360083275</x:v>
      </x:c>
      <x:c r="E4219" s="163" t="n">
        <x:v>7667</x:v>
      </x:c>
      <x:c r="F4219" s="163" t="n">
        <x:v>418</x:v>
      </x:c>
      <x:c r="G4219" s="163" t="n">
        <x:v>1101159</x:v>
      </x:c>
      <x:c r="H4219" s="163" t="n">
        <x:v>46</x:v>
      </x:c>
      <x:c r="I4219" s="163" t="n">
        <x:v>3311.30859375</x:v>
      </x:c>
      <x:c r="J4219" s="163" t="n">
        <x:v>21</x:v>
      </x:c>
      <x:c r="K4219" s="163" t="n">
        <x:v>5</x:v>
      </x:c>
      <x:c r="L4219" s="163" t="n">
        <x:v>8602</x:v>
      </x:c>
      <x:c r="M4219" s="163" t="n">
        <x:v>1924</x:v>
      </x:c>
      <x:c r="N4219" s="163" t="n">
        <x:v>0.08</x:v>
      </x:c>
      <x:c r="O4219" s="163" t="n">
        <x:v>0.06</x:v>
      </x:c>
      <x:c r="P4219" s="163" t="n">
        <x:v>0.01</x:v>
      </x:c>
      <x:c r="Q4219" s="202" t="n">
        <x:v>3224.554875</x:v>
      </x:c>
      <x:c r="R4219" s="202" t="n">
        <x:v>4393.046</x:v>
      </x:c>
      <x:c r="S4219" s="204" t="n">
        <x:v>65</x:v>
      </x:c>
    </x:row>
    <x:row r="4220">
      <x:c r="A4220" s="163" t="str">
        <x:v>threads-4-batch-2</x:v>
      </x:c>
      <x:c r="B4220" s="163" t="n">
        <x:v>1788336008.9959357</x:v>
      </x:c>
      <x:c r="C4220" s="200" t="n">
        <x:v>46267.33343744213</x:v>
      </x:c>
      <x:c r="D4220" s="163" t="n">
        <x:v>0.5026145339943469</x:v>
      </x:c>
      <x:c r="E4220" s="163" t="n">
        <x:v>7667</x:v>
      </x:c>
      <x:c r="F4220" s="163" t="n">
        <x:v>418</x:v>
      </x:c>
      <x:c r="G4220" s="163" t="n">
        <x:v>1101159</x:v>
      </x:c>
      <x:c r="H4220" s="163" t="n">
        <x:v>46</x:v>
      </x:c>
      <x:c r="I4220" s="163" t="n">
        <x:v>3311.30859375</x:v>
      </x:c>
      <x:c r="J4220" s="163" t="n">
        <x:v>21</x:v>
      </x:c>
      <x:c r="K4220" s="163" t="n">
        <x:v>5</x:v>
      </x:c>
      <x:c r="L4220" s="163" t="n">
        <x:v>8602</x:v>
      </x:c>
      <x:c r="M4220" s="163" t="n">
        <x:v>1924</x:v>
      </x:c>
      <x:c r="N4220" s="163" t="n">
        <x:v>0.08</x:v>
      </x:c>
      <x:c r="O4220" s="163" t="n">
        <x:v>0.06</x:v>
      </x:c>
      <x:c r="P4220" s="163" t="n">
        <x:v>0.01</x:v>
      </x:c>
      <x:c r="Q4220" s="202" t="n">
        <x:v>3369.9193125</x:v>
      </x:c>
      <x:c r="R4220" s="202" t="n">
        <x:v>4305.2995</x:v>
      </x:c>
      <x:c r="S4220" s="204" t="n">
        <x:v>65</x:v>
      </x:c>
    </x:row>
    <x:row r="4221">
      <x:c r="A4221" s="163" t="str">
        <x:v>threads-4-batch-2</x:v>
      </x:c>
      <x:c r="B4221" s="163" t="n">
        <x:v>1788336009.4978957</x:v>
      </x:c>
      <x:c r="C4221" s="200" t="n">
        <x:v>46267.33344325231</x:v>
      </x:c>
      <x:c r="D4221" s="163" t="n">
        <x:v>0.5019598640064942</x:v>
      </x:c>
      <x:c r="E4221" s="163" t="n">
        <x:v>7667</x:v>
      </x:c>
      <x:c r="F4221" s="163" t="n">
        <x:v>418</x:v>
      </x:c>
      <x:c r="G4221" s="163" t="n">
        <x:v>1101159</x:v>
      </x:c>
      <x:c r="H4221" s="163" t="n">
        <x:v>46</x:v>
      </x:c>
      <x:c r="I4221" s="163" t="n">
        <x:v>3311.30859375</x:v>
      </x:c>
      <x:c r="J4221" s="163" t="n">
        <x:v>21</x:v>
      </x:c>
      <x:c r="K4221" s="163" t="n">
        <x:v>5</x:v>
      </x:c>
      <x:c r="L4221" s="163" t="n">
        <x:v>8603</x:v>
      </x:c>
      <x:c r="M4221" s="163" t="n">
        <x:v>1924</x:v>
      </x:c>
      <x:c r="N4221" s="163" t="n">
        <x:v>0.08</x:v>
      </x:c>
      <x:c r="O4221" s="163" t="n">
        <x:v>0.06</x:v>
      </x:c>
      <x:c r="P4221" s="163" t="n">
        <x:v>0.01</x:v>
      </x:c>
      <x:c r="Q4221" s="202" t="n">
        <x:v>2743.6055625</x:v>
      </x:c>
      <x:c r="R4221" s="202" t="n">
        <x:v>3884.845</x:v>
      </x:c>
      <x:c r="S4221" s="204" t="n">
        <x:v>65</x:v>
      </x:c>
    </x:row>
    <x:row r="4222">
      <x:c r="A4222" s="163" t="str">
        <x:v>threads-4-batch-2</x:v>
      </x:c>
      <x:c r="B4222" s="163" t="n">
        <x:v>1788336009.999573</x:v>
      </x:c>
      <x:c r="C4222" s="200" t="n">
        <x:v>46267.3334490625</x:v>
      </x:c>
      <x:c r="D4222" s="163" t="n">
        <x:v>0.5016770899965195</x:v>
      </x:c>
      <x:c r="E4222" s="163" t="n">
        <x:v>7667</x:v>
      </x:c>
      <x:c r="F4222" s="163" t="n">
        <x:v>418</x:v>
      </x:c>
      <x:c r="G4222" s="163" t="n">
        <x:v>1101159</x:v>
      </x:c>
      <x:c r="H4222" s="163" t="n">
        <x:v>46</x:v>
      </x:c>
      <x:c r="I4222" s="163" t="n">
        <x:v>3311.30859375</x:v>
      </x:c>
      <x:c r="J4222" s="163" t="n">
        <x:v>21</x:v>
      </x:c>
      <x:c r="K4222" s="163" t="n">
        <x:v>5</x:v>
      </x:c>
      <x:c r="L4222" s="163" t="n">
        <x:v>8603</x:v>
      </x:c>
      <x:c r="M4222" s="163" t="n">
        <x:v>1924</x:v>
      </x:c>
      <x:c r="N4222" s="163" t="n">
        <x:v>0.06</x:v>
      </x:c>
      <x:c r="O4222" s="163" t="n">
        <x:v>0.05</x:v>
      </x:c>
      <x:c r="P4222" s="163" t="n">
        <x:v>0</x:v>
      </x:c>
      <x:c r="Q4222" s="202" t="n">
        <x:v>3343.4538125</x:v>
      </x:c>
      <x:c r="R4222" s="202" t="n">
        <x:v>4450.55825</x:v>
      </x:c>
      <x:c r="S4222" s="204" t="n">
        <x:v>67</x:v>
      </x:c>
    </x:row>
    <x:row r="4223">
      <x:c r="A4223" s="163" t="str">
        <x:v>threads-4-batch-2</x:v>
      </x:c>
      <x:c r="B4223" s="163" t="n">
        <x:v>1788336010.5012875</x:v>
      </x:c>
      <x:c r="C4223" s="200" t="n">
        <x:v>46267.333454872685</x:v>
      </x:c>
      <x:c r="D4223" s="163" t="n">
        <x:v>0.5017145650053862</x:v>
      </x:c>
      <x:c r="E4223" s="163" t="n">
        <x:v>7667</x:v>
      </x:c>
      <x:c r="F4223" s="163" t="n">
        <x:v>418</x:v>
      </x:c>
      <x:c r="G4223" s="163" t="n">
        <x:v>1101159</x:v>
      </x:c>
      <x:c r="H4223" s="163" t="n">
        <x:v>46</x:v>
      </x:c>
      <x:c r="I4223" s="163" t="n">
        <x:v>3311.30859375</x:v>
      </x:c>
      <x:c r="J4223" s="163" t="n">
        <x:v>21</x:v>
      </x:c>
      <x:c r="K4223" s="163" t="n">
        <x:v>5</x:v>
      </x:c>
      <x:c r="L4223" s="163" t="n">
        <x:v>8604</x:v>
      </x:c>
      <x:c r="M4223" s="163" t="n">
        <x:v>1924</x:v>
      </x:c>
      <x:c r="N4223" s="163" t="n">
        <x:v>0.06</x:v>
      </x:c>
      <x:c r="O4223" s="163" t="n">
        <x:v>0.05</x:v>
      </x:c>
      <x:c r="P4223" s="163" t="n">
        <x:v>0</x:v>
      </x:c>
      <x:c r="Q4223" s="202" t="n">
        <x:v>2834.1935</x:v>
      </x:c>
      <x:c r="R4223" s="202" t="n">
        <x:v>3553.74875</x:v>
      </x:c>
      <x:c r="S4223" s="204" t="n">
        <x:v>67</x:v>
      </x:c>
    </x:row>
    <x:row r="4224">
      <x:c r="A4224" s="163" t="str">
        <x:v>threads-4-batch-2</x:v>
      </x:c>
      <x:c r="B4224" s="163" t="n">
        <x:v>1788336011.0030708</x:v>
      </x:c>
      <x:c r="C4224" s="200" t="n">
        <x:v>46267.33346068287</x:v>
      </x:c>
      <x:c r="D4224" s="163" t="n">
        <x:v>0.5017831939912867</x:v>
      </x:c>
      <x:c r="E4224" s="163" t="n">
        <x:v>7667</x:v>
      </x:c>
      <x:c r="F4224" s="163" t="n">
        <x:v>418</x:v>
      </x:c>
      <x:c r="G4224" s="163" t="n">
        <x:v>1101159</x:v>
      </x:c>
      <x:c r="H4224" s="163" t="n">
        <x:v>46</x:v>
      </x:c>
      <x:c r="I4224" s="163" t="n">
        <x:v>3311.30859375</x:v>
      </x:c>
      <x:c r="J4224" s="163" t="n">
        <x:v>21</x:v>
      </x:c>
      <x:c r="K4224" s="163" t="n">
        <x:v>5</x:v>
      </x:c>
      <x:c r="L4224" s="163" t="n">
        <x:v>8604</x:v>
      </x:c>
      <x:c r="M4224" s="163" t="n">
        <x:v>1924</x:v>
      </x:c>
      <x:c r="N4224" s="163" t="n">
        <x:v>0.06</x:v>
      </x:c>
      <x:c r="O4224" s="163" t="n">
        <x:v>0.05</x:v>
      </x:c>
      <x:c r="P4224" s="163" t="n">
        <x:v>0</x:v>
      </x:c>
      <x:c r="Q4224" s="202" t="n">
        <x:v>2751.9664375</x:v>
      </x:c>
      <x:c r="R4224" s="202" t="n">
        <x:v>4375.88775</x:v>
      </x:c>
      <x:c r="S4224" s="204" t="n">
        <x:v>67</x:v>
      </x:c>
    </x:row>
    <x:row r="4225">
      <x:c r="A4225" s="163" t="str">
        <x:v>threads-4-batch-2</x:v>
      </x:c>
      <x:c r="B4225" s="163" t="n">
        <x:v>1788336011.5053031</x:v>
      </x:c>
      <x:c r="C4225" s="200" t="n">
        <x:v>46267.33346649306</x:v>
      </x:c>
      <x:c r="D4225" s="163" t="n">
        <x:v>0.5022324960009428</x:v>
      </x:c>
      <x:c r="E4225" s="163" t="n">
        <x:v>7667</x:v>
      </x:c>
      <x:c r="F4225" s="163" t="n">
        <x:v>418</x:v>
      </x:c>
      <x:c r="G4225" s="163" t="n">
        <x:v>1101159</x:v>
      </x:c>
      <x:c r="H4225" s="163" t="n">
        <x:v>46</x:v>
      </x:c>
      <x:c r="I4225" s="163" t="n">
        <x:v>3311.30859375</x:v>
      </x:c>
      <x:c r="J4225" s="163" t="n">
        <x:v>21</x:v>
      </x:c>
      <x:c r="K4225" s="163" t="n">
        <x:v>5</x:v>
      </x:c>
      <x:c r="L4225" s="163" t="n">
        <x:v>8605</x:v>
      </x:c>
      <x:c r="M4225" s="163" t="n">
        <x:v>1924</x:v>
      </x:c>
      <x:c r="N4225" s="163" t="n">
        <x:v>0.06</x:v>
      </x:c>
      <x:c r="O4225" s="163" t="n">
        <x:v>0.05</x:v>
      </x:c>
      <x:c r="P4225" s="163" t="n">
        <x:v>0</x:v>
      </x:c>
      <x:c r="Q4225" s="202" t="n">
        <x:v>3218.0205</x:v>
      </x:c>
      <x:c r="R4225" s="202" t="n">
        <x:v>4378.7065</x:v>
      </x:c>
      <x:c r="S4225" s="204" t="n">
        <x:v>67</x:v>
      </x:c>
    </x:row>
    <x:row r="4226">
      <x:c r="A4226" s="163" t="str">
        <x:v>threads-4-batch-2</x:v>
      </x:c>
      <x:c r="B4226" s="163" t="n">
        <x:v>1788336012.0069098</x:v>
      </x:c>
      <x:c r="C4226" s="200" t="n">
        <x:v>46267.33347229167</x:v>
      </x:c>
      <x:c r="D4226" s="163" t="n">
        <x:v>0.5016064450028352</x:v>
      </x:c>
      <x:c r="E4226" s="163" t="n">
        <x:v>7667</x:v>
      </x:c>
      <x:c r="F4226" s="163" t="n">
        <x:v>418</x:v>
      </x:c>
      <x:c r="G4226" s="163" t="n">
        <x:v>1101159</x:v>
      </x:c>
      <x:c r="H4226" s="163" t="n">
        <x:v>46</x:v>
      </x:c>
      <x:c r="I4226" s="163" t="n">
        <x:v>3311.30859375</x:v>
      </x:c>
      <x:c r="J4226" s="163" t="n">
        <x:v>21</x:v>
      </x:c>
      <x:c r="K4226" s="163" t="n">
        <x:v>5</x:v>
      </x:c>
      <x:c r="L4226" s="163" t="n">
        <x:v>8605</x:v>
      </x:c>
      <x:c r="M4226" s="163" t="n">
        <x:v>1924</x:v>
      </x:c>
      <x:c r="N4226" s="163" t="n">
        <x:v>0.05</x:v>
      </x:c>
      <x:c r="O4226" s="163" t="n">
        <x:v>0.04</x:v>
      </x:c>
      <x:c r="P4226" s="163" t="n">
        <x:v>0</x:v>
      </x:c>
      <x:c r="Q4226" s="202" t="n">
        <x:v>3038.266125</x:v>
      </x:c>
      <x:c r="R4226" s="202" t="n">
        <x:v>4505.5935</x:v>
      </x:c>
      <x:c r="S4226" s="204" t="n">
        <x:v>66</x:v>
      </x:c>
    </x:row>
    <x:row r="4227">
      <x:c r="A4227" s="163" t="str">
        <x:v>threads-4-batch-2</x:v>
      </x:c>
      <x:c r="B4227" s="163" t="n">
        <x:v>1788336012.5096009</x:v>
      </x:c>
      <x:c r="C4227" s="200" t="n">
        <x:v>46267.333478113425</x:v>
      </x:c>
      <x:c r="D4227" s="163" t="n">
        <x:v>0.5026911559980363</x:v>
      </x:c>
      <x:c r="E4227" s="163" t="n">
        <x:v>7667</x:v>
      </x:c>
      <x:c r="F4227" s="163" t="n">
        <x:v>418</x:v>
      </x:c>
      <x:c r="G4227" s="163" t="n">
        <x:v>1101159</x:v>
      </x:c>
      <x:c r="H4227" s="163" t="n">
        <x:v>46</x:v>
      </x:c>
      <x:c r="I4227" s="163" t="n">
        <x:v>3311.30859375</x:v>
      </x:c>
      <x:c r="J4227" s="163" t="n">
        <x:v>21</x:v>
      </x:c>
      <x:c r="K4227" s="163" t="n">
        <x:v>1</x:v>
      </x:c>
      <x:c r="L4227" s="163" t="n">
        <x:v>8606</x:v>
      </x:c>
      <x:c r="M4227" s="163" t="n">
        <x:v>1924</x:v>
      </x:c>
      <x:c r="N4227" s="163" t="n">
        <x:v>0.05</x:v>
      </x:c>
      <x:c r="O4227" s="163" t="n">
        <x:v>0.04</x:v>
      </x:c>
      <x:c r="P4227" s="163" t="n">
        <x:v>0</x:v>
      </x:c>
      <x:c r="Q4227" s="202" t="n">
        <x:v>1245.577</x:v>
      </x:c>
      <x:c r="R4227" s="202" t="n">
        <x:v>1866.91025</x:v>
      </x:c>
      <x:c r="S4227" s="204" t="n">
        <x:v>66</x:v>
      </x:c>
    </x:row>
    <x:row r="4228">
      <x:c r="A4228" s="163" t="str">
        <x:v>threads-4-batch-2</x:v>
      </x:c>
      <x:c r="B4228" s="163" t="n">
        <x:v>1788336013.012328</x:v>
      </x:c>
      <x:c r="C4228" s="200" t="n">
        <x:v>46267.33348393519</x:v>
      </x:c>
      <x:c r="D4228" s="163" t="n">
        <x:v>0.502727113009314</x:v>
      </x:c>
      <x:c r="E4228" s="163" t="n">
        <x:v>7667</x:v>
      </x:c>
      <x:c r="F4228" s="163" t="n">
        <x:v>418</x:v>
      </x:c>
      <x:c r="G4228" s="163" t="n">
        <x:v>1101159</x:v>
      </x:c>
      <x:c r="H4228" s="163" t="n">
        <x:v>46</x:v>
      </x:c>
      <x:c r="I4228" s="163" t="n">
        <x:v>3311.30859375</x:v>
      </x:c>
      <x:c r="J4228" s="163" t="n">
        <x:v>21</x:v>
      </x:c>
      <x:c r="K4228" s="163" t="n">
        <x:v>1</x:v>
      </x:c>
      <x:c r="L4228" s="163" t="n">
        <x:v>8606</x:v>
      </x:c>
      <x:c r="M4228" s="163" t="n">
        <x:v>1924</x:v>
      </x:c>
      <x:c r="N4228" s="163" t="n">
        <x:v>0.05</x:v>
      </x:c>
      <x:c r="O4228" s="163" t="n">
        <x:v>0.04</x:v>
      </x:c>
      <x:c r="P4228" s="163" t="n">
        <x:v>0</x:v>
      </x:c>
      <x:c r="Q4228" s="202" t="n">
        <x:v>3019.0023125</x:v>
      </x:c>
      <x:c r="R4228" s="202" t="n">
        <x:v>4472.9255</x:v>
      </x:c>
      <x:c r="S4228" s="204" t="n">
        <x:v>66</x:v>
      </x:c>
    </x:row>
    <x:row r="4229">
      <x:c r="A4229" s="163" t="str">
        <x:v>threads-4-batch-2</x:v>
      </x:c>
      <x:c r="B4229" s="163" t="n">
        <x:v>1788336013.5144937</x:v>
      </x:c>
      <x:c r="C4229" s="200" t="n">
        <x:v>46267.33348974537</x:v>
      </x:c>
      <x:c r="D4229" s="163" t="n">
        <x:v>0.5021661799983121</x:v>
      </x:c>
      <x:c r="E4229" s="163" t="n">
        <x:v>7667</x:v>
      </x:c>
      <x:c r="F4229" s="163" t="n">
        <x:v>418</x:v>
      </x:c>
      <x:c r="G4229" s="163" t="n">
        <x:v>1101159</x:v>
      </x:c>
      <x:c r="H4229" s="163" t="n">
        <x:v>46</x:v>
      </x:c>
      <x:c r="I4229" s="163" t="n">
        <x:v>3311.30859375</x:v>
      </x:c>
      <x:c r="J4229" s="163" t="n">
        <x:v>21</x:v>
      </x:c>
      <x:c r="K4229" s="163" t="n">
        <x:v>1</x:v>
      </x:c>
      <x:c r="L4229" s="163" t="n">
        <x:v>8607</x:v>
      </x:c>
      <x:c r="M4229" s="163" t="n">
        <x:v>1924</x:v>
      </x:c>
      <x:c r="N4229" s="163" t="n">
        <x:v>0.05</x:v>
      </x:c>
      <x:c r="O4229" s="163" t="n">
        <x:v>0.04</x:v>
      </x:c>
      <x:c r="P4229" s="163" t="n">
        <x:v>0</x:v>
      </x:c>
      <x:c r="Q4229" s="202" t="n">
        <x:v>3413.85775</x:v>
      </x:c>
      <x:c r="R4229" s="202" t="n">
        <x:v>4369.95975</x:v>
      </x:c>
      <x:c r="S4229" s="204" t="n">
        <x:v>66</x:v>
      </x:c>
    </x:row>
    <x:row r="4230">
      <x:c r="A4230" s="163" t="str">
        <x:v>threads-4-batch-2</x:v>
      </x:c>
      <x:c r="B4230" s="163" t="n">
        <x:v>1788336014.0166101</x:v>
      </x:c>
      <x:c r="C4230" s="200" t="n">
        <x:v>46267.333495555555</x:v>
      </x:c>
      <x:c r="D4230" s="163" t="n">
        <x:v>0.5021162149932934</x:v>
      </x:c>
      <x:c r="E4230" s="163" t="n">
        <x:v>7667</x:v>
      </x:c>
      <x:c r="F4230" s="163" t="n">
        <x:v>418</x:v>
      </x:c>
      <x:c r="G4230" s="163" t="n">
        <x:v>1101159</x:v>
      </x:c>
      <x:c r="H4230" s="163" t="n">
        <x:v>46</x:v>
      </x:c>
      <x:c r="I4230" s="163" t="n">
        <x:v>3311.30859375</x:v>
      </x:c>
      <x:c r="J4230" s="163" t="n">
        <x:v>21</x:v>
      </x:c>
      <x:c r="K4230" s="163" t="n">
        <x:v>1</x:v>
      </x:c>
      <x:c r="L4230" s="163" t="n">
        <x:v>8607</x:v>
      </x:c>
      <x:c r="M4230" s="163" t="n">
        <x:v>1924</x:v>
      </x:c>
      <x:c r="N4230" s="163" t="n">
        <x:v>0.04</x:v>
      </x:c>
      <x:c r="O4230" s="163" t="n">
        <x:v>0.03</x:v>
      </x:c>
      <x:c r="P4230" s="163" t="n">
        <x:v>0</x:v>
      </x:c>
      <x:c r="Q4230" s="202" t="n">
        <x:v>3148.4663125</x:v>
      </x:c>
      <x:c r="R4230" s="202" t="n">
        <x:v>4406.83425</x:v>
      </x:c>
      <x:c r="S4230" s="204" t="n">
        <x:v>66</x:v>
      </x:c>
    </x:row>
    <x:row r="4231">
      <x:c r="A4231" s="163" t="str">
        <x:v>threads-4-batch-2</x:v>
      </x:c>
      <x:c r="B4231" s="163" t="n">
        <x:v>1788336014.518166</x:v>
      </x:c>
      <x:c r="C4231" s="200" t="n">
        <x:v>46267.33350136574</x:v>
      </x:c>
      <x:c r="D4231" s="163" t="n">
        <x:v>0.5015561530017294</x:v>
      </x:c>
      <x:c r="E4231" s="163" t="n">
        <x:v>7667</x:v>
      </x:c>
      <x:c r="F4231" s="163" t="n">
        <x:v>418</x:v>
      </x:c>
      <x:c r="G4231" s="163" t="n">
        <x:v>1101159</x:v>
      </x:c>
      <x:c r="H4231" s="163" t="n">
        <x:v>46</x:v>
      </x:c>
      <x:c r="I4231" s="163" t="n">
        <x:v>3311.30859375</x:v>
      </x:c>
      <x:c r="J4231" s="163" t="n">
        <x:v>21</x:v>
      </x:c>
      <x:c r="K4231" s="163" t="n">
        <x:v>1</x:v>
      </x:c>
      <x:c r="L4231" s="163" t="n">
        <x:v>8608</x:v>
      </x:c>
      <x:c r="M4231" s="163" t="n">
        <x:v>1924</x:v>
      </x:c>
      <x:c r="N4231" s="163" t="n">
        <x:v>0.04</x:v>
      </x:c>
      <x:c r="O4231" s="163" t="n">
        <x:v>0.03</x:v>
      </x:c>
      <x:c r="P4231" s="163" t="n">
        <x:v>0</x:v>
      </x:c>
      <x:c r="Q4231" s="202" t="n">
        <x:v>3178.2955625</x:v>
      </x:c>
      <x:c r="R4231" s="202" t="n">
        <x:v>4387.85825</x:v>
      </x:c>
      <x:c r="S4231" s="204" t="n">
        <x:v>66</x:v>
      </x:c>
    </x:row>
    <x:row r="4232">
      <x:c r="A4232" s="163" t="str">
        <x:v>threads-4-batch-2</x:v>
      </x:c>
      <x:c r="B4232" s="163" t="n">
        <x:v>1788336015.0199087</x:v>
      </x:c>
      <x:c r="C4232" s="200" t="n">
        <x:v>46267.33350716435</x:v>
      </x:c>
      <x:c r="D4232" s="163" t="n">
        <x:v>0.5017423440003768</x:v>
      </x:c>
      <x:c r="E4232" s="163" t="n">
        <x:v>7667</x:v>
      </x:c>
      <x:c r="F4232" s="163" t="n">
        <x:v>418</x:v>
      </x:c>
      <x:c r="G4232" s="163" t="n">
        <x:v>1101159</x:v>
      </x:c>
      <x:c r="H4232" s="163" t="n">
        <x:v>46</x:v>
      </x:c>
      <x:c r="I4232" s="163" t="n">
        <x:v>3311.30859375</x:v>
      </x:c>
      <x:c r="J4232" s="163" t="n">
        <x:v>21</x:v>
      </x:c>
      <x:c r="K4232" s="163" t="n">
        <x:v>1</x:v>
      </x:c>
      <x:c r="L4232" s="163" t="n">
        <x:v>8608</x:v>
      </x:c>
      <x:c r="M4232" s="163" t="n">
        <x:v>1924</x:v>
      </x:c>
      <x:c r="N4232" s="163" t="n">
        <x:v>0.04</x:v>
      </x:c>
      <x:c r="O4232" s="163" t="n">
        <x:v>0.03</x:v>
      </x:c>
      <x:c r="P4232" s="163" t="n">
        <x:v>0</x:v>
      </x:c>
      <x:c r="Q4232" s="202" t="n">
        <x:v>2712.1788125</x:v>
      </x:c>
      <x:c r="R4232" s="202" t="n">
        <x:v>4520.67875</x:v>
      </x:c>
      <x:c r="S4232" s="204" t="n">
        <x:v>66</x:v>
      </x:c>
    </x:row>
    <x:row r="4233">
      <x:c r="A4233" s="163" t="str">
        <x:v>threads-4-batch-2</x:v>
      </x:c>
      <x:c r="B4233" s="163" t="n">
        <x:v>1788336015.5215018</x:v>
      </x:c>
      <x:c r="C4233" s="200" t="n">
        <x:v>46267.33351297454</x:v>
      </x:c>
      <x:c r="D4233" s="163" t="n">
        <x:v>0.5015932980022626</x:v>
      </x:c>
      <x:c r="E4233" s="163" t="n">
        <x:v>7667</x:v>
      </x:c>
      <x:c r="F4233" s="163" t="n">
        <x:v>418</x:v>
      </x:c>
      <x:c r="G4233" s="163" t="n">
        <x:v>1101159</x:v>
      </x:c>
      <x:c r="H4233" s="163" t="n">
        <x:v>46</x:v>
      </x:c>
      <x:c r="I4233" s="163" t="n">
        <x:v>3311.30859375</x:v>
      </x:c>
      <x:c r="J4233" s="163" t="n">
        <x:v>21</x:v>
      </x:c>
      <x:c r="K4233" s="163" t="n">
        <x:v>1</x:v>
      </x:c>
      <x:c r="L4233" s="163" t="n">
        <x:v>8609</x:v>
      </x:c>
      <x:c r="M4233" s="163" t="n">
        <x:v>1924</x:v>
      </x:c>
      <x:c r="N4233" s="163" t="n">
        <x:v>0.04</x:v>
      </x:c>
      <x:c r="O4233" s="163" t="n">
        <x:v>0.03</x:v>
      </x:c>
      <x:c r="P4233" s="163" t="n">
        <x:v>0</x:v>
      </x:c>
      <x:c r="Q4233" s="202" t="n">
        <x:v>3164.7261875</x:v>
      </x:c>
      <x:c r="R4233" s="202" t="n">
        <x:v>4179.809</x:v>
      </x:c>
      <x:c r="S4233" s="204" t="n">
        <x:v>66</x:v>
      </x:c>
    </x:row>
    <x:row r="4234">
      <x:c r="A4234" s="163" t="str">
        <x:v>threads-4-batch-2</x:v>
      </x:c>
      <x:c r="B4234" s="163" t="n">
        <x:v>1788336016.0231295</x:v>
      </x:c>
      <x:c r="C4234" s="200" t="n">
        <x:v>46267.33351878472</x:v>
      </x:c>
      <x:c r="D4234" s="163" t="n">
        <x:v>0.5016274310037261</x:v>
      </x:c>
      <x:c r="E4234" s="163" t="n">
        <x:v>7667</x:v>
      </x:c>
      <x:c r="F4234" s="163" t="n">
        <x:v>418</x:v>
      </x:c>
      <x:c r="G4234" s="163" t="n">
        <x:v>1101159</x:v>
      </x:c>
      <x:c r="H4234" s="163" t="n">
        <x:v>46</x:v>
      </x:c>
      <x:c r="I4234" s="163" t="n">
        <x:v>3311.30859375</x:v>
      </x:c>
      <x:c r="J4234" s="163" t="n">
        <x:v>21</x:v>
      </x:c>
      <x:c r="K4234" s="163" t="n">
        <x:v>1</x:v>
      </x:c>
      <x:c r="L4234" s="163" t="n">
        <x:v>8609</x:v>
      </x:c>
      <x:c r="M4234" s="163" t="n">
        <x:v>1924</x:v>
      </x:c>
      <x:c r="N4234" s="163" t="n">
        <x:v>0.03</x:v>
      </x:c>
      <x:c r="O4234" s="163" t="n">
        <x:v>0.02</x:v>
      </x:c>
      <x:c r="P4234" s="163" t="n">
        <x:v>0</x:v>
      </x:c>
      <x:c r="Q4234" s="202" t="n">
        <x:v>2636.499</x:v>
      </x:c>
      <x:c r="R4234" s="202" t="n">
        <x:v>3779.80475</x:v>
      </x:c>
      <x:c r="S4234" s="204" t="n">
        <x:v>66</x:v>
      </x:c>
    </x:row>
    <x:row r="4235">
      <x:c r="A4235" s="163" t="str">
        <x:v>threads-4-batch-2</x:v>
      </x:c>
      <x:c r="B4235" s="163" t="n">
        <x:v>1788336016.5252562</x:v>
      </x:c>
      <x:c r="C4235" s="200" t="n">
        <x:v>46267.333524594906</x:v>
      </x:c>
      <x:c r="D4235" s="163" t="n">
        <x:v>0.5021266879921313</x:v>
      </x:c>
      <x:c r="E4235" s="163" t="n">
        <x:v>7667</x:v>
      </x:c>
      <x:c r="F4235" s="163" t="n">
        <x:v>418</x:v>
      </x:c>
      <x:c r="G4235" s="163" t="n">
        <x:v>1101159</x:v>
      </x:c>
      <x:c r="H4235" s="163" t="n">
        <x:v>46</x:v>
      </x:c>
      <x:c r="I4235" s="163" t="n">
        <x:v>3311.30859375</x:v>
      </x:c>
      <x:c r="J4235" s="163" t="n">
        <x:v>21</x:v>
      </x:c>
      <x:c r="K4235" s="163" t="n">
        <x:v>1</x:v>
      </x:c>
      <x:c r="L4235" s="163" t="n">
        <x:v>8610</x:v>
      </x:c>
      <x:c r="M4235" s="163" t="n">
        <x:v>1924</x:v>
      </x:c>
      <x:c r="N4235" s="163" t="n">
        <x:v>0.03</x:v>
      </x:c>
      <x:c r="O4235" s="163" t="n">
        <x:v>0.02</x:v>
      </x:c>
      <x:c r="P4235" s="163" t="n">
        <x:v>0</x:v>
      </x:c>
      <x:c r="Q4235" s="202" t="n">
        <x:v>3344.4036875</x:v>
      </x:c>
      <x:c r="R4235" s="202" t="n">
        <x:v>4239.1045</x:v>
      </x:c>
      <x:c r="S4235" s="204" t="n">
        <x:v>66</x:v>
      </x:c>
    </x:row>
    <x:row r="4236">
      <x:c r="A4236" s="163" t="str">
        <x:v>threads-4-batch-2</x:v>
      </x:c>
      <x:c r="B4236" s="163" t="n">
        <x:v>1788336017.0269785</x:v>
      </x:c>
      <x:c r="C4236" s="200" t="n">
        <x:v>46267.33353039352</x:v>
      </x:c>
      <x:c r="D4236" s="163" t="n">
        <x:v>0.5017224449984496</x:v>
      </x:c>
      <x:c r="E4236" s="163" t="n">
        <x:v>7667</x:v>
      </x:c>
      <x:c r="F4236" s="163" t="n">
        <x:v>418</x:v>
      </x:c>
      <x:c r="G4236" s="163" t="n">
        <x:v>1101159</x:v>
      </x:c>
      <x:c r="H4236" s="163" t="n">
        <x:v>46</x:v>
      </x:c>
      <x:c r="I4236" s="163" t="n">
        <x:v>3311.30859375</x:v>
      </x:c>
      <x:c r="J4236" s="163" t="n">
        <x:v>21</x:v>
      </x:c>
      <x:c r="K4236" s="163" t="n">
        <x:v>1</x:v>
      </x:c>
      <x:c r="L4236" s="163" t="n">
        <x:v>8610</x:v>
      </x:c>
      <x:c r="M4236" s="163" t="n">
        <x:v>1924</x:v>
      </x:c>
      <x:c r="N4236" s="163" t="n">
        <x:v>0.03</x:v>
      </x:c>
      <x:c r="O4236" s="163" t="n">
        <x:v>0.02</x:v>
      </x:c>
      <x:c r="P4236" s="163" t="n">
        <x:v>0</x:v>
      </x:c>
      <x:c r="Q4236" s="202" t="n">
        <x:v>2519.540875</x:v>
      </x:c>
      <x:c r="R4236" s="202" t="n">
        <x:v>3780.52125</x:v>
      </x:c>
      <x:c r="S4236" s="204" t="n">
        <x:v>66</x:v>
      </x:c>
    </x:row>
    <x:row r="4237">
      <x:c r="A4237" s="163" t="str">
        <x:v>threads-4-batch-2</x:v>
      </x:c>
      <x:c r="B4237" s="163" t="n">
        <x:v>1788336017.5291135</x:v>
      </x:c>
      <x:c r="C4237" s="200" t="n">
        <x:v>46267.33353621528</x:v>
      </x:c>
      <x:c r="D4237" s="163" t="n">
        <x:v>0.5021350580063881</x:v>
      </x:c>
      <x:c r="E4237" s="163" t="n">
        <x:v>7667</x:v>
      </x:c>
      <x:c r="F4237" s="163" t="n">
        <x:v>418</x:v>
      </x:c>
      <x:c r="G4237" s="163" t="n">
        <x:v>1101159</x:v>
      </x:c>
      <x:c r="H4237" s="163" t="n">
        <x:v>46</x:v>
      </x:c>
      <x:c r="I4237" s="163" t="n">
        <x:v>3311.30859375</x:v>
      </x:c>
      <x:c r="J4237" s="163" t="n">
        <x:v>21</x:v>
      </x:c>
      <x:c r="K4237" s="163" t="n">
        <x:v>1</x:v>
      </x:c>
      <x:c r="L4237" s="163" t="n">
        <x:v>8611</x:v>
      </x:c>
      <x:c r="M4237" s="163" t="n">
        <x:v>1924</x:v>
      </x:c>
      <x:c r="N4237" s="163" t="n">
        <x:v>0.03</x:v>
      </x:c>
      <x:c r="O4237" s="163" t="n">
        <x:v>0.02</x:v>
      </x:c>
      <x:c r="P4237" s="163" t="n">
        <x:v>0</x:v>
      </x:c>
      <x:c r="Q4237" s="202" t="n">
        <x:v>3244.6363125</x:v>
      </x:c>
      <x:c r="R4237" s="202" t="n">
        <x:v>4511.9025</x:v>
      </x:c>
      <x:c r="S4237" s="204" t="n">
        <x:v>66</x:v>
      </x:c>
    </x:row>
    <x:row r="4238">
      <x:c r="A4238" s="163" t="str">
        <x:v>threads-4-batch-2</x:v>
      </x:c>
      <x:c r="B4238" s="163" t="n">
        <x:v>1788336018.0313487</x:v>
      </x:c>
      <x:c r="C4238" s="200" t="n">
        <x:v>46267.333542025466</x:v>
      </x:c>
      <x:c r="D4238" s="163" t="n">
        <x:v>0.5022352859959938</x:v>
      </x:c>
      <x:c r="E4238" s="163" t="n">
        <x:v>7667</x:v>
      </x:c>
      <x:c r="F4238" s="163" t="n">
        <x:v>418</x:v>
      </x:c>
      <x:c r="G4238" s="163" t="n">
        <x:v>1101159</x:v>
      </x:c>
      <x:c r="H4238" s="163" t="n">
        <x:v>46</x:v>
      </x:c>
      <x:c r="I4238" s="163" t="n">
        <x:v>3311.30859375</x:v>
      </x:c>
      <x:c r="J4238" s="163" t="n">
        <x:v>21</x:v>
      </x:c>
      <x:c r="K4238" s="163" t="n">
        <x:v>1</x:v>
      </x:c>
      <x:c r="L4238" s="163" t="n">
        <x:v>8611</x:v>
      </x:c>
      <x:c r="M4238" s="163" t="n">
        <x:v>1924</x:v>
      </x:c>
      <x:c r="N4238" s="163" t="n">
        <x:v>0.02</x:v>
      </x:c>
      <x:c r="O4238" s="163" t="n">
        <x:v>0.02</x:v>
      </x:c>
      <x:c r="P4238" s="163" t="n">
        <x:v>0</x:v>
      </x:c>
      <x:c r="Q4238" s="202" t="n">
        <x:v>1495.361</x:v>
      </x:c>
      <x:c r="R4238" s="202" t="n">
        <x:v>880.85575</x:v>
      </x:c>
      <x:c r="S4238" s="204" t="n">
        <x:v>66</x:v>
      </x:c>
    </x:row>
    <x:row r="4239">
      <x:c r="A4239" s="163" t="str">
        <x:v>threads-4-batch-2</x:v>
      </x:c>
      <x:c r="B4239" s="163" t="n">
        <x:v>1788336018.533745</x:v>
      </x:c>
      <x:c r="C4239" s="200" t="n">
        <x:v>46267.333547835646</x:v>
      </x:c>
      <x:c r="D4239" s="163" t="n">
        <x:v>0.5023955039941939</x:v>
      </x:c>
      <x:c r="E4239" s="163" t="n">
        <x:v>7667</x:v>
      </x:c>
      <x:c r="F4239" s="163" t="n">
        <x:v>418</x:v>
      </x:c>
      <x:c r="G4239" s="163" t="n">
        <x:v>1101159</x:v>
      </x:c>
      <x:c r="H4239" s="163" t="n">
        <x:v>46</x:v>
      </x:c>
      <x:c r="I4239" s="163" t="n">
        <x:v>3311.30859375</x:v>
      </x:c>
      <x:c r="J4239" s="163" t="n">
        <x:v>21</x:v>
      </x:c>
      <x:c r="K4239" s="163" t="n">
        <x:v>1</x:v>
      </x:c>
      <x:c r="L4239" s="163" t="n">
        <x:v>8612</x:v>
      </x:c>
      <x:c r="M4239" s="163" t="n">
        <x:v>1924</x:v>
      </x:c>
      <x:c r="N4239" s="163" t="n">
        <x:v>0.02</x:v>
      </x:c>
      <x:c r="O4239" s="163" t="n">
        <x:v>0.02</x:v>
      </x:c>
      <x:c r="P4239" s="163" t="n">
        <x:v>0</x:v>
      </x:c>
      <x:c r="Q4239" s="202" t="n">
        <x:v>994.6084375</x:v>
      </x:c>
      <x:c r="R4239" s="202" t="n">
        <x:v>954.22025</x:v>
      </x:c>
      <x:c r="S4239" s="204" t="n">
        <x:v>66</x:v>
      </x:c>
    </x:row>
    <x:row r="4240">
      <x:c r="A4240" s="163" t="str">
        <x:v>threads-4-batch-2</x:v>
      </x:c>
      <x:c r="B4240" s="163" t="n">
        <x:v>1788336019.0369453</x:v>
      </x:c>
      <x:c r="C4240" s="200" t="n">
        <x:v>46267.33355365741</x:v>
      </x:c>
      <x:c r="D4240" s="163" t="n">
        <x:v>0.5032013029995142</x:v>
      </x:c>
      <x:c r="E4240" s="163" t="n">
        <x:v>7667</x:v>
      </x:c>
      <x:c r="F4240" s="163" t="n">
        <x:v>418</x:v>
      </x:c>
      <x:c r="G4240" s="163" t="n">
        <x:v>1101159</x:v>
      </x:c>
      <x:c r="H4240" s="163" t="n">
        <x:v>46</x:v>
      </x:c>
      <x:c r="I4240" s="163" t="n">
        <x:v>3311.30859375</x:v>
      </x:c>
      <x:c r="J4240" s="163" t="n">
        <x:v>21</x:v>
      </x:c>
      <x:c r="K4240" s="163" t="n">
        <x:v>1</x:v>
      </x:c>
      <x:c r="L4240" s="163" t="n">
        <x:v>8612</x:v>
      </x:c>
      <x:c r="M4240" s="163" t="n">
        <x:v>1924</x:v>
      </x:c>
      <x:c r="N4240" s="163" t="n">
        <x:v>0.02</x:v>
      </x:c>
      <x:c r="O4240" s="163" t="n">
        <x:v>0.02</x:v>
      </x:c>
      <x:c r="P4240" s="163" t="n">
        <x:v>0</x:v>
      </x:c>
      <x:c r="Q4240" s="202" t="n">
        <x:v>1832.142375</x:v>
      </x:c>
      <x:c r="R4240" s="202" t="n">
        <x:v>2328.32875</x:v>
      </x:c>
      <x:c r="S4240" s="204" t="n">
        <x:v>66</x:v>
      </x:c>
    </x:row>
    <x:row r="4241">
      <x:c r="A4241" s="163" t="str">
        <x:v>threads-4-batch-2</x:v>
      </x:c>
      <x:c r="B4241" s="163" t="n">
        <x:v>1788336019.538806</x:v>
      </x:c>
      <x:c r="C4241" s="200" t="n">
        <x:v>46267.333559467595</x:v>
      </x:c>
      <x:c r="D4241" s="163" t="n">
        <x:v>0.501860108008259</x:v>
      </x:c>
      <x:c r="E4241" s="163" t="n">
        <x:v>7667</x:v>
      </x:c>
      <x:c r="F4241" s="163" t="n">
        <x:v>418</x:v>
      </x:c>
      <x:c r="G4241" s="163" t="n">
        <x:v>1101159</x:v>
      </x:c>
      <x:c r="H4241" s="163" t="n">
        <x:v>46</x:v>
      </x:c>
      <x:c r="I4241" s="163" t="n">
        <x:v>3311.30859375</x:v>
      </x:c>
      <x:c r="J4241" s="163" t="n">
        <x:v>21</x:v>
      </x:c>
      <x:c r="K4241" s="163" t="n">
        <x:v>1</x:v>
      </x:c>
      <x:c r="L4241" s="163" t="n">
        <x:v>8613</x:v>
      </x:c>
      <x:c r="M4241" s="163" t="n">
        <x:v>1924</x:v>
      </x:c>
      <x:c r="N4241" s="163" t="n">
        <x:v>0.02</x:v>
      </x:c>
      <x:c r="O4241" s="163" t="n">
        <x:v>0.02</x:v>
      </x:c>
      <x:c r="P4241" s="163" t="n">
        <x:v>0</x:v>
      </x:c>
      <x:c r="Q4241" s="202" t="n">
        <x:v>1118.2955</x:v>
      </x:c>
      <x:c r="R4241" s="202" t="n">
        <x:v>1303.0865</x:v>
      </x:c>
      <x:c r="S4241" s="204" t="n">
        <x:v>66</x:v>
      </x:c>
    </x:row>
    <x:row r="4242">
      <x:c r="A4242" s="163" t="str">
        <x:v>threads-4-batch-2</x:v>
      </x:c>
      <x:c r="B4242" s="163" t="n">
        <x:v>1788336020.0416718</x:v>
      </x:c>
      <x:c r="C4242" s="200" t="n">
        <x:v>46267.33356528935</x:v>
      </x:c>
      <x:c r="D4242" s="163" t="n">
        <x:v>0.5028656939975917</x:v>
      </x:c>
      <x:c r="E4242" s="163" t="n">
        <x:v>7667</x:v>
      </x:c>
      <x:c r="F4242" s="163" t="n">
        <x:v>418</x:v>
      </x:c>
      <x:c r="G4242" s="163" t="n">
        <x:v>1101159</x:v>
      </x:c>
      <x:c r="H4242" s="163" t="n">
        <x:v>46</x:v>
      </x:c>
      <x:c r="I4242" s="163" t="n">
        <x:v>3311.30859375</x:v>
      </x:c>
      <x:c r="J4242" s="163" t="n">
        <x:v>21</x:v>
      </x:c>
      <x:c r="K4242" s="163" t="n">
        <x:v>1</x:v>
      </x:c>
      <x:c r="L4242" s="163" t="n">
        <x:v>8613</x:v>
      </x:c>
      <x:c r="M4242" s="163" t="n">
        <x:v>1924</x:v>
      </x:c>
      <x:c r="N4242" s="163" t="n">
        <x:v>0.02</x:v>
      </x:c>
      <x:c r="O4242" s="163" t="n">
        <x:v>0.01</x:v>
      </x:c>
      <x:c r="P4242" s="163" t="n">
        <x:v>0</x:v>
      </x:c>
      <x:c r="Q4242" s="202" t="n">
        <x:v>1013.1475625</x:v>
      </x:c>
      <x:c r="R4242" s="202" t="n">
        <x:v>1817.658</x:v>
      </x:c>
      <x:c r="S4242" s="204" t="n">
        <x:v>62</x:v>
      </x:c>
    </x:row>
    <x:row r="4243">
      <x:c r="A4243" s="163" t="str">
        <x:v>threads-4-batch-2</x:v>
      </x:c>
      <x:c r="B4243" s="163" t="n">
        <x:v>1788336020.5444434</x:v>
      </x:c>
      <x:c r="C4243" s="200" t="n">
        <x:v>46267.333571111114</x:v>
      </x:c>
      <x:c r="D4243" s="163" t="n">
        <x:v>0.502771961997496</x:v>
      </x:c>
      <x:c r="E4243" s="163" t="n">
        <x:v>7667</x:v>
      </x:c>
      <x:c r="F4243" s="163" t="n">
        <x:v>418</x:v>
      </x:c>
      <x:c r="G4243" s="163" t="n">
        <x:v>1101159</x:v>
      </x:c>
      <x:c r="H4243" s="163" t="n">
        <x:v>46</x:v>
      </x:c>
      <x:c r="I4243" s="163" t="n">
        <x:v>3311.30859375</x:v>
      </x:c>
      <x:c r="J4243" s="163" t="n">
        <x:v>21</x:v>
      </x:c>
      <x:c r="K4243" s="163" t="n">
        <x:v>1</x:v>
      </x:c>
      <x:c r="L4243" s="163" t="n">
        <x:v>8614</x:v>
      </x:c>
      <x:c r="M4243" s="163" t="n">
        <x:v>1924</x:v>
      </x:c>
      <x:c r="N4243" s="163" t="n">
        <x:v>0.02</x:v>
      </x:c>
      <x:c r="O4243" s="163" t="n">
        <x:v>0.01</x:v>
      </x:c>
      <x:c r="P4243" s="163" t="n">
        <x:v>0</x:v>
      </x:c>
      <x:c r="Q4243" s="202" t="n">
        <x:v>1863.6295</x:v>
      </x:c>
      <x:c r="R4243" s="202" t="n">
        <x:v>2457.62025</x:v>
      </x:c>
      <x:c r="S4243" s="204" t="n">
        <x:v>62</x:v>
      </x:c>
    </x:row>
    <x:row r="4244">
      <x:c r="A4244" s="163" t="str">
        <x:v>threads-4-batch-2</x:v>
      </x:c>
      <x:c r="B4244" s="163" t="n">
        <x:v>1788336021.0461621</x:v>
      </x:c>
      <x:c r="C4244" s="200" t="n">
        <x:v>46267.33357692129</x:v>
      </x:c>
      <x:c r="D4244" s="163" t="n">
        <x:v>0.5017189460049849</x:v>
      </x:c>
      <x:c r="E4244" s="163" t="n">
        <x:v>7667</x:v>
      </x:c>
      <x:c r="F4244" s="163" t="n">
        <x:v>418</x:v>
      </x:c>
      <x:c r="G4244" s="163" t="n">
        <x:v>1101159</x:v>
      </x:c>
      <x:c r="H4244" s="163" t="n">
        <x:v>46</x:v>
      </x:c>
      <x:c r="I4244" s="163" t="n">
        <x:v>3311.30859375</x:v>
      </x:c>
      <x:c r="J4244" s="163" t="n">
        <x:v>21</x:v>
      </x:c>
      <x:c r="K4244" s="163" t="n">
        <x:v>1</x:v>
      </x:c>
      <x:c r="L4244" s="163" t="n">
        <x:v>8614</x:v>
      </x:c>
      <x:c r="M4244" s="163" t="n">
        <x:v>1924</x:v>
      </x:c>
      <x:c r="N4244" s="163" t="n">
        <x:v>0.02</x:v>
      </x:c>
      <x:c r="O4244" s="163" t="n">
        <x:v>0.01</x:v>
      </x:c>
      <x:c r="P4244" s="163" t="n">
        <x:v>0</x:v>
      </x:c>
      <x:c r="Q4244" s="202" t="n">
        <x:v>2243.8289375</x:v>
      </x:c>
      <x:c r="R4244" s="202" t="n">
        <x:v>2603.46125</x:v>
      </x:c>
      <x:c r="S4244" s="204" t="n">
        <x:v>62</x:v>
      </x:c>
    </x:row>
    <x:row r="4245">
      <x:c r="A4245" s="163" t="str">
        <x:v>threads-4-batch-2</x:v>
      </x:c>
      <x:c r="B4245" s="163" t="n">
        <x:v>1788336021.5481462</x:v>
      </x:c>
      <x:c r="C4245" s="200" t="n">
        <x:v>46267.33358273148</x:v>
      </x:c>
      <x:c r="D4245" s="163" t="n">
        <x:v>0.5019838389998768</x:v>
      </x:c>
      <x:c r="E4245" s="163" t="n">
        <x:v>7667</x:v>
      </x:c>
      <x:c r="F4245" s="163" t="n">
        <x:v>418</x:v>
      </x:c>
      <x:c r="G4245" s="163" t="n">
        <x:v>1101159</x:v>
      </x:c>
      <x:c r="H4245" s="163" t="n">
        <x:v>46</x:v>
      </x:c>
      <x:c r="I4245" s="163" t="n">
        <x:v>3311.30859375</x:v>
      </x:c>
      <x:c r="J4245" s="163" t="n">
        <x:v>21</x:v>
      </x:c>
      <x:c r="K4245" s="163" t="n">
        <x:v>1</x:v>
      </x:c>
      <x:c r="L4245" s="163" t="n">
        <x:v>8615</x:v>
      </x:c>
      <x:c r="M4245" s="163" t="n">
        <x:v>1924</x:v>
      </x:c>
      <x:c r="N4245" s="163" t="n">
        <x:v>0.02</x:v>
      </x:c>
      <x:c r="O4245" s="163" t="n">
        <x:v>0.01</x:v>
      </x:c>
      <x:c r="P4245" s="163" t="n">
        <x:v>0</x:v>
      </x:c>
      <x:c r="Q4245" s="202" t="n">
        <x:v>2337.18125</x:v>
      </x:c>
      <x:c r="R4245" s="202" t="n">
        <x:v>2667.066</x:v>
      </x:c>
      <x:c r="S4245" s="204" t="n">
        <x:v>62</x:v>
      </x:c>
    </x:row>
    <x:row r="4246">
      <x:c r="A4246" s="163" t="str">
        <x:v>threads-4-batch-2</x:v>
      </x:c>
      <x:c r="B4246" s="163" t="n">
        <x:v>1788336022.049903</x:v>
      </x:c>
      <x:c r="C4246" s="200" t="n">
        <x:v>46267.33358853009</x:v>
      </x:c>
      <x:c r="D4246" s="163" t="n">
        <x:v>0.5017557590035722</x:v>
      </x:c>
      <x:c r="E4246" s="163" t="n">
        <x:v>7667</x:v>
      </x:c>
      <x:c r="F4246" s="163" t="n">
        <x:v>418</x:v>
      </x:c>
      <x:c r="G4246" s="163" t="n">
        <x:v>1101159</x:v>
      </x:c>
      <x:c r="H4246" s="163" t="n">
        <x:v>46</x:v>
      </x:c>
      <x:c r="I4246" s="163" t="n">
        <x:v>3311.30859375</x:v>
      </x:c>
      <x:c r="J4246" s="163" t="n">
        <x:v>21</x:v>
      </x:c>
      <x:c r="K4246" s="163" t="n">
        <x:v>1</x:v>
      </x:c>
      <x:c r="L4246" s="163" t="n">
        <x:v>8615</x:v>
      </x:c>
      <x:c r="M4246" s="163" t="n">
        <x:v>1924</x:v>
      </x:c>
      <x:c r="N4246" s="163" t="n">
        <x:v>0.01</x:v>
      </x:c>
      <x:c r="O4246" s="163" t="n">
        <x:v>0.01</x:v>
      </x:c>
      <x:c r="P4246" s="163" t="n">
        <x:v>0</x:v>
      </x:c>
      <x:c r="Q4246" s="202" t="n">
        <x:v>2840.4639375</x:v>
      </x:c>
      <x:c r="R4246" s="202" t="n">
        <x:v>3531.97375</x:v>
      </x:c>
      <x:c r="S4246" s="204" t="n">
        <x:v>58</x:v>
      </x:c>
    </x:row>
    <x:row r="4247">
      <x:c r="A4247" s="163" t="str">
        <x:v>threads-4-batch-2</x:v>
      </x:c>
      <x:c r="B4247" s="163" t="n">
        <x:v>1788336022.5519748</x:v>
      </x:c>
      <x:c r="C4247" s="200" t="n">
        <x:v>46267.33359434028</x:v>
      </x:c>
      <x:c r="D4247" s="163" t="n">
        <x:v>0.5020721809996758</x:v>
      </x:c>
      <x:c r="E4247" s="163" t="n">
        <x:v>7667</x:v>
      </x:c>
      <x:c r="F4247" s="163" t="n">
        <x:v>418</x:v>
      </x:c>
      <x:c r="G4247" s="163" t="n">
        <x:v>1101159</x:v>
      </x:c>
      <x:c r="H4247" s="163" t="n">
        <x:v>46</x:v>
      </x:c>
      <x:c r="I4247" s="163" t="n">
        <x:v>3311.30859375</x:v>
      </x:c>
      <x:c r="J4247" s="163" t="n">
        <x:v>21</x:v>
      </x:c>
      <x:c r="K4247" s="163" t="n">
        <x:v>1</x:v>
      </x:c>
      <x:c r="L4247" s="163" t="n">
        <x:v>8616</x:v>
      </x:c>
      <x:c r="M4247" s="163" t="n">
        <x:v>1924</x:v>
      </x:c>
      <x:c r="N4247" s="163" t="n">
        <x:v>0.01</x:v>
      </x:c>
      <x:c r="O4247" s="163" t="n">
        <x:v>0.01</x:v>
      </x:c>
      <x:c r="P4247" s="163" t="n">
        <x:v>0</x:v>
      </x:c>
      <x:c r="Q4247" s="202" t="n">
        <x:v>2017.9748125</x:v>
      </x:c>
      <x:c r="R4247" s="202" t="n">
        <x:v>2574.228</x:v>
      </x:c>
      <x:c r="S4247" s="204" t="n">
        <x:v>58</x:v>
      </x:c>
    </x:row>
    <x:row r="4248">
      <x:c r="A4248" s="163" t="str">
        <x:v>threads-4-batch-2</x:v>
      </x:c>
      <x:c r="B4248" s="163" t="n">
        <x:v>1788336023.05504</x:v>
      </x:c>
      <x:c r="C4248" s="200" t="n">
        <x:v>46267.33360017361</x:v>
      </x:c>
      <x:c r="D4248" s="163" t="n">
        <x:v>0.5030653040012112</x:v>
      </x:c>
      <x:c r="E4248" s="163" t="n">
        <x:v>7667</x:v>
      </x:c>
      <x:c r="F4248" s="163" t="n">
        <x:v>418</x:v>
      </x:c>
      <x:c r="G4248" s="163" t="n">
        <x:v>1101159</x:v>
      </x:c>
      <x:c r="H4248" s="163" t="n">
        <x:v>46</x:v>
      </x:c>
      <x:c r="I4248" s="163" t="n">
        <x:v>3311.30859375</x:v>
      </x:c>
      <x:c r="J4248" s="163" t="n">
        <x:v>21</x:v>
      </x:c>
      <x:c r="K4248" s="163" t="n">
        <x:v>1</x:v>
      </x:c>
      <x:c r="L4248" s="163" t="n">
        <x:v>8617</x:v>
      </x:c>
      <x:c r="M4248" s="163" t="n">
        <x:v>1924</x:v>
      </x:c>
      <x:c r="N4248" s="163" t="n">
        <x:v>0.01</x:v>
      </x:c>
      <x:c r="O4248" s="163" t="n">
        <x:v>0.01</x:v>
      </x:c>
      <x:c r="P4248" s="163" t="n">
        <x:v>0</x:v>
      </x:c>
      <x:c r="Q4248" s="202" t="n">
        <x:v>1924.94475</x:v>
      </x:c>
      <x:c r="R4248" s="202" t="n">
        <x:v>2466.10475</x:v>
      </x:c>
      <x:c r="S4248" s="204" t="n">
        <x:v>58</x:v>
      </x:c>
    </x:row>
    <x:row r="4249">
      <x:c r="A4249" s="163" t="str">
        <x:v>threads-4-batch-2</x:v>
      </x:c>
      <x:c r="B4249" s="163" t="n">
        <x:v>1788336023.557167</x:v>
      </x:c>
      <x:c r="C4249" s="200" t="n">
        <x:v>46267.3336059838</x:v>
      </x:c>
      <x:c r="D4249" s="163" t="n">
        <x:v>0.5021278599888319</x:v>
      </x:c>
      <x:c r="E4249" s="163" t="n">
        <x:v>7667</x:v>
      </x:c>
      <x:c r="F4249" s="163" t="n">
        <x:v>418</x:v>
      </x:c>
      <x:c r="G4249" s="163" t="n">
        <x:v>1101159</x:v>
      </x:c>
      <x:c r="H4249" s="163" t="n">
        <x:v>46</x:v>
      </x:c>
      <x:c r="I4249" s="163" t="n">
        <x:v>3311.30859375</x:v>
      </x:c>
      <x:c r="J4249" s="163" t="n">
        <x:v>21</x:v>
      </x:c>
      <x:c r="K4249" s="163" t="n">
        <x:v>1</x:v>
      </x:c>
      <x:c r="L4249" s="163" t="n">
        <x:v>8617</x:v>
      </x:c>
      <x:c r="M4249" s="163" t="n">
        <x:v>1924</x:v>
      </x:c>
      <x:c r="N4249" s="163" t="n">
        <x:v>0.01</x:v>
      </x:c>
      <x:c r="O4249" s="163" t="n">
        <x:v>0.01</x:v>
      </x:c>
      <x:c r="P4249" s="163" t="n">
        <x:v>0</x:v>
      </x:c>
      <x:c r="Q4249" s="202" t="n">
        <x:v>3006.5269375</x:v>
      </x:c>
      <x:c r="R4249" s="202" t="n">
        <x:v>3554.90925</x:v>
      </x:c>
      <x:c r="S4249" s="204" t="n">
        <x:v>58</x:v>
      </x:c>
    </x:row>
    <x:row r="4250">
      <x:c r="A4250" s="163" t="str">
        <x:v>threads-4-batch-2</x:v>
      </x:c>
      <x:c r="B4250" s="163" t="n">
        <x:v>1788336024.0591516</x:v>
      </x:c>
      <x:c r="C4250" s="200" t="n">
        <x:v>46267.33361179398</x:v>
      </x:c>
      <x:c r="D4250" s="163" t="n">
        <x:v>0.5019844890048262</x:v>
      </x:c>
      <x:c r="E4250" s="163" t="n">
        <x:v>7667</x:v>
      </x:c>
      <x:c r="F4250" s="163" t="n">
        <x:v>418</x:v>
      </x:c>
      <x:c r="G4250" s="163" t="n">
        <x:v>1101159</x:v>
      </x:c>
      <x:c r="H4250" s="163" t="n">
        <x:v>46</x:v>
      </x:c>
      <x:c r="I4250" s="163" t="n">
        <x:v>3311.30859375</x:v>
      </x:c>
      <x:c r="J4250" s="163" t="n">
        <x:v>21</x:v>
      </x:c>
      <x:c r="K4250" s="163" t="n">
        <x:v>1</x:v>
      </x:c>
      <x:c r="L4250" s="163" t="n">
        <x:v>8618</x:v>
      </x:c>
      <x:c r="M4250" s="163" t="n">
        <x:v>1924</x:v>
      </x:c>
      <x:c r="N4250" s="163" t="n">
        <x:v>0.01</x:v>
      </x:c>
      <x:c r="O4250" s="163" t="n">
        <x:v>0.01</x:v>
      </x:c>
      <x:c r="P4250" s="163" t="n">
        <x:v>0</x:v>
      </x:c>
      <x:c r="Q4250" s="202" t="n">
        <x:v>2936.564375</x:v>
      </x:c>
      <x:c r="R4250" s="202" t="n">
        <x:v>4282.08475</x:v>
      </x:c>
      <x:c r="S4250" s="204" t="n">
        <x:v>60</x:v>
      </x:c>
    </x:row>
    <x:row r="4251">
      <x:c r="A4251" s="163" t="str">
        <x:v>threads-4-batch-2</x:v>
      </x:c>
      <x:c r="B4251" s="163" t="n">
        <x:v>1788336024.5610828</x:v>
      </x:c>
      <x:c r="C4251" s="200" t="n">
        <x:v>46267.33361760417</x:v>
      </x:c>
      <x:c r="D4251" s="163" t="n">
        <x:v>0.5019311840005685</x:v>
      </x:c>
      <x:c r="E4251" s="163" t="n">
        <x:v>7667</x:v>
      </x:c>
      <x:c r="F4251" s="163" t="n">
        <x:v>418</x:v>
      </x:c>
      <x:c r="G4251" s="163" t="n">
        <x:v>1101159</x:v>
      </x:c>
      <x:c r="H4251" s="163" t="n">
        <x:v>46</x:v>
      </x:c>
      <x:c r="I4251" s="163" t="n">
        <x:v>3311.30859375</x:v>
      </x:c>
      <x:c r="J4251" s="163" t="n">
        <x:v>21</x:v>
      </x:c>
      <x:c r="K4251" s="163" t="n">
        <x:v>1</x:v>
      </x:c>
      <x:c r="L4251" s="163" t="n">
        <x:v>8618</x:v>
      </x:c>
      <x:c r="M4251" s="163" t="n">
        <x:v>1924</x:v>
      </x:c>
      <x:c r="N4251" s="163" t="n">
        <x:v>0.01</x:v>
      </x:c>
      <x:c r="O4251" s="163" t="n">
        <x:v>0.01</x:v>
      </x:c>
      <x:c r="P4251" s="163" t="n">
        <x:v>0</x:v>
      </x:c>
      <x:c r="Q4251" s="202" t="n">
        <x:v>3283.7073125</x:v>
      </x:c>
      <x:c r="R4251" s="202" t="n">
        <x:v>4118.52425</x:v>
      </x:c>
      <x:c r="S4251" s="204" t="n">
        <x:v>60</x:v>
      </x:c>
    </x:row>
    <x:row r="4252">
      <x:c r="A4252" s="163" t="str">
        <x:v>threads-4-batch-2</x:v>
      </x:c>
      <x:c r="B4252" s="163" t="n">
        <x:v>1788336025.0628843</x:v>
      </x:c>
      <x:c r="C4252" s="200" t="n">
        <x:v>46267.33362340278</x:v>
      </x:c>
      <x:c r="D4252" s="163" t="n">
        <x:v>0.5018013480002992</x:v>
      </x:c>
      <x:c r="E4252" s="163" t="n">
        <x:v>7667</x:v>
      </x:c>
      <x:c r="F4252" s="163" t="n">
        <x:v>418</x:v>
      </x:c>
      <x:c r="G4252" s="163" t="n">
        <x:v>1101159</x:v>
      </x:c>
      <x:c r="H4252" s="163" t="n">
        <x:v>46</x:v>
      </x:c>
      <x:c r="I4252" s="163" t="n">
        <x:v>3311.30859375</x:v>
      </x:c>
      <x:c r="J4252" s="163" t="n">
        <x:v>21</x:v>
      </x:c>
      <x:c r="K4252" s="163" t="n">
        <x:v>1</x:v>
      </x:c>
      <x:c r="L4252" s="163" t="n">
        <x:v>8619</x:v>
      </x:c>
      <x:c r="M4252" s="163" t="n">
        <x:v>1924</x:v>
      </x:c>
      <x:c r="N4252" s="163" t="n">
        <x:v>0.01</x:v>
      </x:c>
      <x:c r="O4252" s="163" t="n">
        <x:v>0.01</x:v>
      </x:c>
      <x:c r="P4252" s="163" t="n">
        <x:v>0</x:v>
      </x:c>
      <x:c r="Q4252" s="202" t="n">
        <x:v>3391.305625</x:v>
      </x:c>
      <x:c r="R4252" s="202" t="n">
        <x:v>4297.328</x:v>
      </x:c>
      <x:c r="S4252" s="204" t="n">
        <x:v>60</x:v>
      </x:c>
    </x:row>
    <x:row r="4253">
      <x:c r="A4253" s="163" t="str">
        <x:v>threads-4-batch-2</x:v>
      </x:c>
      <x:c r="B4253" s="163" t="n">
        <x:v>1788336025.5644531</x:v>
      </x:c>
      <x:c r="C4253" s="200" t="n">
        <x:v>46267.33362921296</x:v>
      </x:c>
      <x:c r="D4253" s="163" t="n">
        <x:v>0.5015688540006522</x:v>
      </x:c>
      <x:c r="E4253" s="163" t="n">
        <x:v>7667</x:v>
      </x:c>
      <x:c r="F4253" s="163" t="n">
        <x:v>418</x:v>
      </x:c>
      <x:c r="G4253" s="163" t="n">
        <x:v>1101159</x:v>
      </x:c>
      <x:c r="H4253" s="163" t="n">
        <x:v>46</x:v>
      </x:c>
      <x:c r="I4253" s="163" t="n">
        <x:v>3311.30859375</x:v>
      </x:c>
      <x:c r="J4253" s="163" t="n">
        <x:v>21</x:v>
      </x:c>
      <x:c r="K4253" s="163" t="n">
        <x:v>1</x:v>
      </x:c>
      <x:c r="L4253" s="163" t="n">
        <x:v>8619</x:v>
      </x:c>
      <x:c r="M4253" s="163" t="n">
        <x:v>1924</x:v>
      </x:c>
      <x:c r="N4253" s="163" t="n">
        <x:v>0.01</x:v>
      </x:c>
      <x:c r="O4253" s="163" t="n">
        <x:v>0.01</x:v>
      </x:c>
      <x:c r="P4253" s="163" t="n">
        <x:v>0</x:v>
      </x:c>
      <x:c r="Q4253" s="202" t="n">
        <x:v>3056.3518125</x:v>
      </x:c>
      <x:c r="R4253" s="202" t="n">
        <x:v>4373.05075</x:v>
      </x:c>
      <x:c r="S4253" s="204" t="n">
        <x:v>60</x:v>
      </x:c>
    </x:row>
    <x:row r="4254">
      <x:c r="A4254" s="163" t="str">
        <x:v>threads-4-batch-2</x:v>
      </x:c>
      <x:c r="B4254" s="163" t="n">
        <x:v>1788336026.0661488</x:v>
      </x:c>
      <x:c r="C4254" s="200" t="n">
        <x:v>46267.33363502315</x:v>
      </x:c>
      <x:c r="D4254" s="163" t="n">
        <x:v>0.5016959130007308</x:v>
      </x:c>
      <x:c r="E4254" s="163" t="n">
        <x:v>7667</x:v>
      </x:c>
      <x:c r="F4254" s="163" t="n">
        <x:v>418</x:v>
      </x:c>
      <x:c r="G4254" s="163" t="n">
        <x:v>1101159</x:v>
      </x:c>
      <x:c r="H4254" s="163" t="n">
        <x:v>46</x:v>
      </x:c>
      <x:c r="I4254" s="163" t="n">
        <x:v>3311.30859375</x:v>
      </x:c>
      <x:c r="J4254" s="163" t="n">
        <x:v>21</x:v>
      </x:c>
      <x:c r="K4254" s="163" t="n">
        <x:v>1</x:v>
      </x:c>
      <x:c r="L4254" s="163" t="n">
        <x:v>8620</x:v>
      </x:c>
      <x:c r="M4254" s="163" t="n">
        <x:v>1924</x:v>
      </x:c>
      <x:c r="N4254" s="163" t="n">
        <x:v>0.01</x:v>
      </x:c>
      <x:c r="O4254" s="163" t="n">
        <x:v>0</x:v>
      </x:c>
      <x:c r="P4254" s="163" t="n">
        <x:v>0</x:v>
      </x:c>
      <x:c r="Q4254" s="202" t="n">
        <x:v>3324.8441875</x:v>
      </x:c>
      <x:c r="R4254" s="202" t="n">
        <x:v>4561.34775</x:v>
      </x:c>
      <x:c r="S4254" s="204" t="n">
        <x:v>66</x:v>
      </x:c>
    </x:row>
    <x:row r="4255">
      <x:c r="A4255" s="163" t="str">
        <x:v>threads-4-batch-2</x:v>
      </x:c>
      <x:c r="B4255" s="163" t="n">
        <x:v>1788336026.5677133</x:v>
      </x:c>
      <x:c r="C4255" s="200" t="n">
        <x:v>46267.33364082176</x:v>
      </x:c>
      <x:c r="D4255" s="163" t="n">
        <x:v>0.5015641600039089</x:v>
      </x:c>
      <x:c r="E4255" s="163" t="n">
        <x:v>7667</x:v>
      </x:c>
      <x:c r="F4255" s="163" t="n">
        <x:v>418</x:v>
      </x:c>
      <x:c r="G4255" s="163" t="n">
        <x:v>1101159</x:v>
      </x:c>
      <x:c r="H4255" s="163" t="n">
        <x:v>46</x:v>
      </x:c>
      <x:c r="I4255" s="163" t="n">
        <x:v>3311.30859375</x:v>
      </x:c>
      <x:c r="J4255" s="163" t="n">
        <x:v>21</x:v>
      </x:c>
      <x:c r="K4255" s="163" t="n">
        <x:v>1</x:v>
      </x:c>
      <x:c r="L4255" s="163" t="n">
        <x:v>8620</x:v>
      </x:c>
      <x:c r="M4255" s="163" t="n">
        <x:v>1924</x:v>
      </x:c>
      <x:c r="N4255" s="163" t="n">
        <x:v>0.01</x:v>
      </x:c>
      <x:c r="O4255" s="163" t="n">
        <x:v>0</x:v>
      </x:c>
      <x:c r="P4255" s="163" t="n">
        <x:v>0</x:v>
      </x:c>
      <x:c r="Q4255" s="202" t="n">
        <x:v>3409.7439375</x:v>
      </x:c>
      <x:c r="R4255" s="202" t="n">
        <x:v>4281.643</x:v>
      </x:c>
      <x:c r="S4255" s="204" t="n">
        <x:v>66</x:v>
      </x:c>
    </x:row>
    <x:row r="4256">
      <x:c r="A4256" s="163" t="str">
        <x:v>threads-4-batch-2</x:v>
      </x:c>
      <x:c r="B4256" s="163" t="n">
        <x:v>1788336027.0696325</x:v>
      </x:c>
      <x:c r="C4256" s="200" t="n">
        <x:v>46267.333646631945</x:v>
      </x:c>
      <x:c r="D4256" s="163" t="n">
        <x:v>0.501919389993418</x:v>
      </x:c>
      <x:c r="E4256" s="163" t="n">
        <x:v>7667</x:v>
      </x:c>
      <x:c r="F4256" s="163" t="n">
        <x:v>418</x:v>
      </x:c>
      <x:c r="G4256" s="163" t="n">
        <x:v>1101159</x:v>
      </x:c>
      <x:c r="H4256" s="163" t="n">
        <x:v>46</x:v>
      </x:c>
      <x:c r="I4256" s="163" t="n">
        <x:v>3311.30859375</x:v>
      </x:c>
      <x:c r="J4256" s="163" t="n">
        <x:v>21</x:v>
      </x:c>
      <x:c r="K4256" s="163" t="n">
        <x:v>1</x:v>
      </x:c>
      <x:c r="L4256" s="163" t="n">
        <x:v>8621</x:v>
      </x:c>
      <x:c r="M4256" s="163" t="n">
        <x:v>1924</x:v>
      </x:c>
      <x:c r="N4256" s="163" t="n">
        <x:v>0.01</x:v>
      </x:c>
      <x:c r="O4256" s="163" t="n">
        <x:v>0</x:v>
      </x:c>
      <x:c r="P4256" s="163" t="n">
        <x:v>0</x:v>
      </x:c>
      <x:c r="Q4256" s="202" t="n">
        <x:v>2909.547375</x:v>
      </x:c>
      <x:c r="R4256" s="202" t="n">
        <x:v>3136.56975</x:v>
      </x:c>
      <x:c r="S4256" s="204" t="n">
        <x:v>66</x:v>
      </x:c>
    </x:row>
    <x:row r="4257">
      <x:c r="A4257" s="163" t="str">
        <x:v>threads-4-batch-2</x:v>
      </x:c>
      <x:c r="B4257" s="163" t="n">
        <x:v>1788336027.5713332</x:v>
      </x:c>
      <x:c r="C4257" s="200" t="n">
        <x:v>46267.33365244213</x:v>
      </x:c>
      <x:c r="D4257" s="163" t="n">
        <x:v>0.5016999600047711</x:v>
      </x:c>
      <x:c r="E4257" s="163" t="n">
        <x:v>7667</x:v>
      </x:c>
      <x:c r="F4257" s="163" t="n">
        <x:v>418</x:v>
      </x:c>
      <x:c r="G4257" s="163" t="n">
        <x:v>1101159</x:v>
      </x:c>
      <x:c r="H4257" s="163" t="n">
        <x:v>46</x:v>
      </x:c>
      <x:c r="I4257" s="163" t="n">
        <x:v>3311.30859375</x:v>
      </x:c>
      <x:c r="J4257" s="163" t="n">
        <x:v>21</x:v>
      </x:c>
      <x:c r="K4257" s="163" t="n">
        <x:v>1</x:v>
      </x:c>
      <x:c r="L4257" s="163" t="n">
        <x:v>8621</x:v>
      </x:c>
      <x:c r="M4257" s="163" t="n">
        <x:v>1924</x:v>
      </x:c>
      <x:c r="N4257" s="163" t="n">
        <x:v>0.01</x:v>
      </x:c>
      <x:c r="O4257" s="163" t="n">
        <x:v>0</x:v>
      </x:c>
      <x:c r="P4257" s="163" t="n">
        <x:v>0</x:v>
      </x:c>
      <x:c r="Q4257" s="202" t="n">
        <x:v>1911.53775</x:v>
      </x:c>
      <x:c r="R4257" s="202" t="n">
        <x:v>2073.0305</x:v>
      </x:c>
      <x:c r="S4257" s="204" t="n">
        <x:v>66</x:v>
      </x:c>
    </x:row>
    <x:row r="4258">
      <x:c r="A4258" s="163" t="str">
        <x:v>threads-4-batch-2</x:v>
      </x:c>
      <x:c r="B4258" s="163" t="n">
        <x:v>1788336028.0737445</x:v>
      </x:c>
      <x:c r="C4258" s="200" t="n">
        <x:v>46267.33365825231</x:v>
      </x:c>
      <x:c r="D4258" s="163" t="n">
        <x:v>0.5024121530004777</x:v>
      </x:c>
      <x:c r="E4258" s="163" t="n">
        <x:v>7667</x:v>
      </x:c>
      <x:c r="F4258" s="163" t="n">
        <x:v>418</x:v>
      </x:c>
      <x:c r="G4258" s="163" t="n">
        <x:v>1101159</x:v>
      </x:c>
      <x:c r="H4258" s="163" t="n">
        <x:v>46</x:v>
      </x:c>
      <x:c r="I4258" s="163" t="n">
        <x:v>3311.30859375</x:v>
      </x:c>
      <x:c r="J4258" s="163" t="n">
        <x:v>21</x:v>
      </x:c>
      <x:c r="K4258" s="163" t="n">
        <x:v>1</x:v>
      </x:c>
      <x:c r="L4258" s="163" t="n">
        <x:v>8622</x:v>
      </x:c>
      <x:c r="M4258" s="163" t="n">
        <x:v>1924</x:v>
      </x:c>
      <x:c r="N4258" s="163" t="n">
        <x:v>0</x:v>
      </x:c>
      <x:c r="O4258" s="163" t="n">
        <x:v>0</x:v>
      </x:c>
      <x:c r="P4258" s="163" t="n">
        <x:v>0</x:v>
      </x:c>
      <x:c r="Q4258" s="202" t="n">
        <x:v>2127.4400625</x:v>
      </x:c>
      <x:c r="R4258" s="202" t="n">
        <x:v>2663.07175</x:v>
      </x:c>
      <x:c r="S4258" s="204" t="n">
        <x:v>65</x:v>
      </x:c>
    </x:row>
    <x:row r="4259">
      <x:c r="A4259" s="163" t="str">
        <x:v>threads-4-batch-2</x:v>
      </x:c>
      <x:c r="B4259" s="163" t="n">
        <x:v>1788336028.5758967</x:v>
      </x:c>
      <x:c r="C4259" s="200" t="n">
        <x:v>46267.3336640625</x:v>
      </x:c>
      <x:c r="D4259" s="163" t="n">
        <x:v>0.5021520779991988</x:v>
      </x:c>
      <x:c r="E4259" s="163" t="n">
        <x:v>7667</x:v>
      </x:c>
      <x:c r="F4259" s="163" t="n">
        <x:v>418</x:v>
      </x:c>
      <x:c r="G4259" s="163" t="n">
        <x:v>1101159</x:v>
      </x:c>
      <x:c r="H4259" s="163" t="n">
        <x:v>46</x:v>
      </x:c>
      <x:c r="I4259" s="163" t="n">
        <x:v>3311.30859375</x:v>
      </x:c>
      <x:c r="J4259" s="163" t="n">
        <x:v>21</x:v>
      </x:c>
      <x:c r="K4259" s="163" t="n">
        <x:v>1</x:v>
      </x:c>
      <x:c r="L4259" s="163" t="n">
        <x:v>8622</x:v>
      </x:c>
      <x:c r="M4259" s="163" t="n">
        <x:v>1924</x:v>
      </x:c>
      <x:c r="N4259" s="163" t="n">
        <x:v>0</x:v>
      </x:c>
      <x:c r="O4259" s="163" t="n">
        <x:v>0</x:v>
      </x:c>
      <x:c r="P4259" s="163" t="n">
        <x:v>0</x:v>
      </x:c>
      <x:c r="Q4259" s="202" t="n">
        <x:v>2997.4985625</x:v>
      </x:c>
      <x:c r="R4259" s="202" t="n">
        <x:v>3535.61275</x:v>
      </x:c>
      <x:c r="S4259" s="204" t="n">
        <x:v>65</x:v>
      </x:c>
    </x:row>
    <x:row r="4260">
      <x:c r="A4260" s="163" t="str">
        <x:v>threads-4-batch-2</x:v>
      </x:c>
      <x:c r="B4260" s="163" t="n">
        <x:v>1788336029.0775814</x:v>
      </x:c>
      <x:c r="C4260" s="200" t="n">
        <x:v>46267.333669872685</x:v>
      </x:c>
      <x:c r="D4260" s="163" t="n">
        <x:v>0.5016846240032464</x:v>
      </x:c>
      <x:c r="E4260" s="163" t="n">
        <x:v>7667</x:v>
      </x:c>
      <x:c r="F4260" s="163" t="n">
        <x:v>418</x:v>
      </x:c>
      <x:c r="G4260" s="163" t="n">
        <x:v>1101159</x:v>
      </x:c>
      <x:c r="H4260" s="163" t="n">
        <x:v>46</x:v>
      </x:c>
      <x:c r="I4260" s="163" t="n">
        <x:v>3311.30859375</x:v>
      </x:c>
      <x:c r="J4260" s="163" t="n">
        <x:v>21</x:v>
      </x:c>
      <x:c r="K4260" s="163" t="n">
        <x:v>1</x:v>
      </x:c>
      <x:c r="L4260" s="163" t="n">
        <x:v>8623</x:v>
      </x:c>
      <x:c r="M4260" s="163" t="n">
        <x:v>1924</x:v>
      </x:c>
      <x:c r="N4260" s="163" t="n">
        <x:v>0</x:v>
      </x:c>
      <x:c r="O4260" s="163" t="n">
        <x:v>0</x:v>
      </x:c>
      <x:c r="P4260" s="163" t="n">
        <x:v>0</x:v>
      </x:c>
      <x:c r="Q4260" s="202" t="n">
        <x:v>2992.4350625</x:v>
      </x:c>
      <x:c r="R4260" s="202" t="n">
        <x:v>3529.471</x:v>
      </x:c>
      <x:c r="S4260" s="204" t="n">
        <x:v>65</x:v>
      </x:c>
    </x:row>
    <x:row r="4261">
      <x:c r="A4261" s="163" t="str">
        <x:v>threads-4-batch-2</x:v>
      </x:c>
      <x:c r="B4261" s="163" t="n">
        <x:v>1788336029.579316</x:v>
      </x:c>
      <x:c r="C4261" s="200" t="n">
        <x:v>46267.33367568287</x:v>
      </x:c>
      <x:c r="D4261" s="163" t="n">
        <x:v>0.5017347449902445</x:v>
      </x:c>
      <x:c r="E4261" s="163" t="n">
        <x:v>7667</x:v>
      </x:c>
      <x:c r="F4261" s="163" t="n">
        <x:v>418</x:v>
      </x:c>
      <x:c r="G4261" s="163" t="n">
        <x:v>1101159</x:v>
      </x:c>
      <x:c r="H4261" s="163" t="n">
        <x:v>46</x:v>
      </x:c>
      <x:c r="I4261" s="163" t="n">
        <x:v>3311.30859375</x:v>
      </x:c>
      <x:c r="J4261" s="163" t="n">
        <x:v>21</x:v>
      </x:c>
      <x:c r="K4261" s="163" t="n">
        <x:v>1</x:v>
      </x:c>
      <x:c r="L4261" s="163" t="n">
        <x:v>8623</x:v>
      </x:c>
      <x:c r="M4261" s="163" t="n">
        <x:v>1924</x:v>
      </x:c>
      <x:c r="N4261" s="163" t="n">
        <x:v>0</x:v>
      </x:c>
      <x:c r="O4261" s="163" t="n">
        <x:v>0</x:v>
      </x:c>
      <x:c r="P4261" s="163" t="n">
        <x:v>0</x:v>
      </x:c>
      <x:c r="Q4261" s="202" t="n">
        <x:v>2941.913375</x:v>
      </x:c>
      <x:c r="R4261" s="202" t="n">
        <x:v>3539.00975</x:v>
      </x:c>
      <x:c r="S4261" s="204" t="n">
        <x:v>65</x:v>
      </x:c>
    </x:row>
    <x:row r="4262">
      <x:c r="A4262" s="163" t="str">
        <x:v>threads-4-batch-2</x:v>
      </x:c>
      <x:c r="B4262" s="163" t="n">
        <x:v>1788336030.0809293</x:v>
      </x:c>
      <x:c r="C4262" s="200" t="n">
        <x:v>46267.33368148148</x:v>
      </x:c>
      <x:c r="D4262" s="163" t="n">
        <x:v>0.5016129330033436</x:v>
      </x:c>
      <x:c r="E4262" s="163" t="n">
        <x:v>7667</x:v>
      </x:c>
      <x:c r="F4262" s="163" t="n">
        <x:v>418</x:v>
      </x:c>
      <x:c r="G4262" s="163" t="n">
        <x:v>1101159</x:v>
      </x:c>
      <x:c r="H4262" s="163" t="n">
        <x:v>46</x:v>
      </x:c>
      <x:c r="I4262" s="163" t="n">
        <x:v>3311.30859375</x:v>
      </x:c>
      <x:c r="J4262" s="163" t="n">
        <x:v>21</x:v>
      </x:c>
      <x:c r="K4262" s="163" t="n">
        <x:v>1</x:v>
      </x:c>
      <x:c r="L4262" s="163" t="n">
        <x:v>8624</x:v>
      </x:c>
      <x:c r="M4262" s="163" t="n">
        <x:v>1924</x:v>
      </x:c>
      <x:c r="N4262" s="163" t="n">
        <x:v>0</x:v>
      </x:c>
      <x:c r="O4262" s="163" t="n">
        <x:v>0</x:v>
      </x:c>
      <x:c r="P4262" s="163" t="n">
        <x:v>0</x:v>
      </x:c>
      <x:c r="Q4262" s="202" t="n">
        <x:v>1769.6766875</x:v>
      </x:c>
      <x:c r="R4262" s="202" t="n">
        <x:v>2079.149</x:v>
      </x:c>
      <x:c r="S4262" s="204" t="n">
        <x:v>61</x:v>
      </x:c>
    </x:row>
    <x:row r="4263">
      <x:c r="A4263" s="163" t="str">
        <x:v>threads-4-batch-2</x:v>
      </x:c>
      <x:c r="B4263" s="163" t="n">
        <x:v>1788336030.5829985</x:v>
      </x:c>
      <x:c r="C4263" s="200" t="n">
        <x:v>46267.33368729167</x:v>
      </x:c>
      <x:c r="D4263" s="163" t="n">
        <x:v>0.5020695610000985</x:v>
      </x:c>
      <x:c r="E4263" s="163" t="n">
        <x:v>7667</x:v>
      </x:c>
      <x:c r="F4263" s="163" t="n">
        <x:v>418</x:v>
      </x:c>
      <x:c r="G4263" s="163" t="n">
        <x:v>1101159</x:v>
      </x:c>
      <x:c r="H4263" s="163" t="n">
        <x:v>46</x:v>
      </x:c>
      <x:c r="I4263" s="163" t="n">
        <x:v>3311.30859375</x:v>
      </x:c>
      <x:c r="J4263" s="163" t="n">
        <x:v>21</x:v>
      </x:c>
      <x:c r="K4263" s="163" t="n">
        <x:v>1</x:v>
      </x:c>
      <x:c r="L4263" s="163" t="n">
        <x:v>8624</x:v>
      </x:c>
      <x:c r="M4263" s="163" t="n">
        <x:v>1924</x:v>
      </x:c>
      <x:c r="N4263" s="163" t="n">
        <x:v>0</x:v>
      </x:c>
      <x:c r="O4263" s="163" t="n">
        <x:v>0</x:v>
      </x:c>
      <x:c r="P4263" s="163" t="n">
        <x:v>0</x:v>
      </x:c>
      <x:c r="Q4263" s="202" t="n">
        <x:v>2442.775125</x:v>
      </x:c>
      <x:c r="R4263" s="202" t="n">
        <x:v>3152.5095</x:v>
      </x:c>
      <x:c r="S4263" s="204" t="n">
        <x:v>61</x:v>
      </x:c>
    </x:row>
    <x:row r="4264">
      <x:c r="A4264" s="163" t="str">
        <x:v>threads-4-batch-2</x:v>
      </x:c>
      <x:c r="B4264" s="163" t="n">
        <x:v>1788336031.08458</x:v>
      </x:c>
      <x:c r="C4264" s="200" t="n">
        <x:v>46267.33369310185</x:v>
      </x:c>
      <x:c r="D4264" s="163" t="n">
        <x:v>0.5015809680044185</x:v>
      </x:c>
      <x:c r="E4264" s="163" t="n">
        <x:v>7667</x:v>
      </x:c>
      <x:c r="F4264" s="163" t="n">
        <x:v>418</x:v>
      </x:c>
      <x:c r="G4264" s="163" t="n">
        <x:v>1101159</x:v>
      </x:c>
      <x:c r="H4264" s="163" t="n">
        <x:v>46</x:v>
      </x:c>
      <x:c r="I4264" s="163" t="n">
        <x:v>3311.30859375</x:v>
      </x:c>
      <x:c r="J4264" s="163" t="n">
        <x:v>21</x:v>
      </x:c>
      <x:c r="K4264" s="163" t="n">
        <x:v>1</x:v>
      </x:c>
      <x:c r="L4264" s="163" t="n">
        <x:v>8625</x:v>
      </x:c>
      <x:c r="M4264" s="163" t="n">
        <x:v>1924</x:v>
      </x:c>
      <x:c r="N4264" s="163" t="n">
        <x:v>0</x:v>
      </x:c>
      <x:c r="O4264" s="163" t="n">
        <x:v>0</x:v>
      </x:c>
      <x:c r="P4264" s="163" t="n">
        <x:v>0</x:v>
      </x:c>
      <x:c r="Q4264" s="202" t="n">
        <x:v>1432.1763125</x:v>
      </x:c>
      <x:c r="R4264" s="202" t="n">
        <x:v>2170.668</x:v>
      </x:c>
      <x:c r="S4264" s="204" t="n">
        <x:v>61</x:v>
      </x:c>
    </x:row>
    <x:row r="4265">
      <x:c r="A4265" s="163" t="str">
        <x:v>threads-4-batch-2</x:v>
      </x:c>
      <x:c r="B4265" s="163" t="n">
        <x:v>1788336031.5872989</x:v>
      </x:c>
      <x:c r="C4265" s="200" t="n">
        <x:v>46267.33369892361</x:v>
      </x:c>
      <x:c r="D4265" s="163" t="n">
        <x:v>0.502719520998653</x:v>
      </x:c>
      <x:c r="E4265" s="163" t="n">
        <x:v>7667</x:v>
      </x:c>
      <x:c r="F4265" s="163" t="n">
        <x:v>418</x:v>
      </x:c>
      <x:c r="G4265" s="163" t="n">
        <x:v>1101159</x:v>
      </x:c>
      <x:c r="H4265" s="163" t="n">
        <x:v>46</x:v>
      </x:c>
      <x:c r="I4265" s="163" t="n">
        <x:v>3311.30859375</x:v>
      </x:c>
      <x:c r="J4265" s="163" t="n">
        <x:v>21</x:v>
      </x:c>
      <x:c r="K4265" s="163" t="n">
        <x:v>1</x:v>
      </x:c>
      <x:c r="L4265" s="163" t="n">
        <x:v>8625</x:v>
      </x:c>
      <x:c r="M4265" s="163" t="n">
        <x:v>1924</x:v>
      </x:c>
      <x:c r="N4265" s="163" t="n">
        <x:v>0</x:v>
      </x:c>
      <x:c r="O4265" s="163" t="n">
        <x:v>0</x:v>
      </x:c>
      <x:c r="P4265" s="163" t="n">
        <x:v>0</x:v>
      </x:c>
      <x:c r="Q4265" s="202" t="n">
        <x:v>2357.5845</x:v>
      </x:c>
      <x:c r="R4265" s="202" t="n">
        <x:v>3086.1375</x:v>
      </x:c>
      <x:c r="S4265" s="204" t="n">
        <x:v>61</x:v>
      </x:c>
    </x:row>
    <x:row r="4266">
      <x:c r="A4266" s="163" t="str">
        <x:v>threads-4-batch-2</x:v>
      </x:c>
      <x:c r="B4266" s="163" t="n">
        <x:v>1788336032.0890672</x:v>
      </x:c>
      <x:c r="C4266" s="200" t="n">
        <x:v>46267.3337047338</x:v>
      </x:c>
      <x:c r="D4266" s="163" t="n">
        <x:v>0.5017684959893813</x:v>
      </x:c>
      <x:c r="E4266" s="163" t="n">
        <x:v>7667</x:v>
      </x:c>
      <x:c r="F4266" s="163" t="n">
        <x:v>418</x:v>
      </x:c>
      <x:c r="G4266" s="163" t="n">
        <x:v>1101159</x:v>
      </x:c>
      <x:c r="H4266" s="163" t="n">
        <x:v>46</x:v>
      </x:c>
      <x:c r="I4266" s="163" t="n">
        <x:v>3311.30859375</x:v>
      </x:c>
      <x:c r="J4266" s="163" t="n">
        <x:v>21</x:v>
      </x:c>
      <x:c r="K4266" s="163" t="n">
        <x:v>1</x:v>
      </x:c>
      <x:c r="L4266" s="163" t="n">
        <x:v>8626</x:v>
      </x:c>
      <x:c r="M4266" s="163" t="n">
        <x:v>1924</x:v>
      </x:c>
      <x:c r="N4266" s="163" t="n">
        <x:v>0</x:v>
      </x:c>
      <x:c r="O4266" s="163" t="n">
        <x:v>0</x:v>
      </x:c>
      <x:c r="P4266" s="163" t="n">
        <x:v>0</x:v>
      </x:c>
      <x:c r="Q4266" s="202" t="n">
        <x:v>3265.8868125</x:v>
      </x:c>
      <x:c r="R4266" s="202" t="n">
        <x:v>3622.648</x:v>
      </x:c>
      <x:c r="S4266" s="204" t="n">
        <x:v>59</x:v>
      </x:c>
    </x:row>
    <x:row r="4267">
      <x:c r="A4267" s="163" t="str">
        <x:v>threads-4-batch-2</x:v>
      </x:c>
      <x:c r="B4267" s="163" t="n">
        <x:v>1788336032.590551</x:v>
      </x:c>
      <x:c r="C4267" s="200" t="n">
        <x:v>46267.33371053241</x:v>
      </x:c>
      <x:c r="D4267" s="163" t="n">
        <x:v>0.5014831340085948</x:v>
      </x:c>
      <x:c r="E4267" s="163" t="n">
        <x:v>7667</x:v>
      </x:c>
      <x:c r="F4267" s="163" t="n">
        <x:v>418</x:v>
      </x:c>
      <x:c r="G4267" s="163" t="n">
        <x:v>1101159</x:v>
      </x:c>
      <x:c r="H4267" s="163" t="n">
        <x:v>46</x:v>
      </x:c>
      <x:c r="I4267" s="163" t="n">
        <x:v>3311.30859375</x:v>
      </x:c>
      <x:c r="J4267" s="163" t="n">
        <x:v>21</x:v>
      </x:c>
      <x:c r="K4267" s="163" t="n">
        <x:v>1</x:v>
      </x:c>
      <x:c r="L4267" s="163" t="n">
        <x:v>8626</x:v>
      </x:c>
      <x:c r="M4267" s="163" t="n">
        <x:v>1924</x:v>
      </x:c>
      <x:c r="N4267" s="163" t="n">
        <x:v>0</x:v>
      </x:c>
      <x:c r="O4267" s="163" t="n">
        <x:v>0</x:v>
      </x:c>
      <x:c r="P4267" s="163" t="n">
        <x:v>0</x:v>
      </x:c>
      <x:c r="Q4267" s="202" t="n">
        <x:v>1831.0075625</x:v>
      </x:c>
      <x:c r="R4267" s="202" t="n">
        <x:v>2077.54675</x:v>
      </x:c>
      <x:c r="S4267" s="204" t="n">
        <x:v>59</x:v>
      </x:c>
    </x:row>
    <x:row r="4268">
      <x:c r="A4268" s="163" t="str">
        <x:v>threads-4-batch-2</x:v>
      </x:c>
      <x:c r="B4268" s="163" t="n">
        <x:v>1788336033.0926645</x:v>
      </x:c>
      <x:c r="C4268" s="200" t="n">
        <x:v>46267.33371634259</x:v>
      </x:c>
      <x:c r="D4268" s="163" t="n">
        <x:v>0.5021135209972272</x:v>
      </x:c>
      <x:c r="E4268" s="163" t="n">
        <x:v>7667</x:v>
      </x:c>
      <x:c r="F4268" s="163" t="n">
        <x:v>418</x:v>
      </x:c>
      <x:c r="G4268" s="163" t="n">
        <x:v>1101159</x:v>
      </x:c>
      <x:c r="H4268" s="163" t="n">
        <x:v>46</x:v>
      </x:c>
      <x:c r="I4268" s="163" t="n">
        <x:v>3311.30859375</x:v>
      </x:c>
      <x:c r="J4268" s="163" t="n">
        <x:v>21</x:v>
      </x:c>
      <x:c r="K4268" s="163" t="n">
        <x:v>1</x:v>
      </x:c>
      <x:c r="L4268" s="163" t="n">
        <x:v>8627</x:v>
      </x:c>
      <x:c r="M4268" s="163" t="n">
        <x:v>1924</x:v>
      </x:c>
      <x:c r="N4268" s="163" t="n">
        <x:v>0</x:v>
      </x:c>
      <x:c r="O4268" s="163" t="n">
        <x:v>0</x:v>
      </x:c>
      <x:c r="P4268" s="163" t="n">
        <x:v>0</x:v>
      </x:c>
      <x:c r="Q4268" s="202" t="n">
        <x:v>1336.4853125</x:v>
      </x:c>
      <x:c r="R4268" s="202" t="n">
        <x:v>1996.82025</x:v>
      </x:c>
      <x:c r="S4268" s="204" t="n">
        <x:v>59</x:v>
      </x:c>
    </x:row>
    <x:row r="4269">
      <x:c r="A4269" s="163" t="str">
        <x:v>threads-4-batch-2</x:v>
      </x:c>
      <x:c r="B4269" s="163" t="n">
        <x:v>1788336033.5948043</x:v>
      </x:c>
      <x:c r="C4269" s="200" t="n">
        <x:v>46267.333722152776</x:v>
      </x:c>
      <x:c r="D4269" s="163" t="n">
        <x:v>0.5021394259965746</x:v>
      </x:c>
      <x:c r="E4269" s="163" t="n">
        <x:v>7667</x:v>
      </x:c>
      <x:c r="F4269" s="163" t="n">
        <x:v>418</x:v>
      </x:c>
      <x:c r="G4269" s="163" t="n">
        <x:v>1101159</x:v>
      </x:c>
      <x:c r="H4269" s="163" t="n">
        <x:v>46</x:v>
      </x:c>
      <x:c r="I4269" s="163" t="n">
        <x:v>3311.30859375</x:v>
      </x:c>
      <x:c r="J4269" s="163" t="n">
        <x:v>21</x:v>
      </x:c>
      <x:c r="K4269" s="163" t="n">
        <x:v>1</x:v>
      </x:c>
      <x:c r="L4269" s="163" t="n">
        <x:v>8627</x:v>
      </x:c>
      <x:c r="M4269" s="163" t="n">
        <x:v>1924</x:v>
      </x:c>
      <x:c r="N4269" s="163" t="n">
        <x:v>0</x:v>
      </x:c>
      <x:c r="O4269" s="163" t="n">
        <x:v>0</x:v>
      </x:c>
      <x:c r="P4269" s="163" t="n">
        <x:v>0</x:v>
      </x:c>
      <x:c r="Q4269" s="202" t="n">
        <x:v>2086.734875</x:v>
      </x:c>
      <x:c r="R4269" s="202" t="n">
        <x:v>2722.14425</x:v>
      </x:c>
      <x:c r="S4269" s="204" t="n">
        <x:v>59</x:v>
      </x:c>
    </x:row>
    <x:row r="4270">
      <x:c r="A4270" s="163" t="str">
        <x:v>threads-4-batch-2</x:v>
      </x:c>
      <x:c r="B4270" s="163" t="n">
        <x:v>1788336034.097157</x:v>
      </x:c>
      <x:c r="C4270" s="200" t="n">
        <x:v>46267.33372797454</x:v>
      </x:c>
      <x:c r="D4270" s="163" t="n">
        <x:v>0.5023535590007668</x:v>
      </x:c>
      <x:c r="E4270" s="163" t="n">
        <x:v>7667</x:v>
      </x:c>
      <x:c r="F4270" s="163" t="n">
        <x:v>418</x:v>
      </x:c>
      <x:c r="G4270" s="163" t="n">
        <x:v>1101159</x:v>
      </x:c>
      <x:c r="H4270" s="163" t="n">
        <x:v>46</x:v>
      </x:c>
      <x:c r="I4270" s="163" t="n">
        <x:v>3311.30859375</x:v>
      </x:c>
      <x:c r="J4270" s="163" t="n">
        <x:v>21</x:v>
      </x:c>
      <x:c r="K4270" s="163" t="n">
        <x:v>1</x:v>
      </x:c>
      <x:c r="L4270" s="163" t="n">
        <x:v>8628</x:v>
      </x:c>
      <x:c r="M4270" s="163" t="n">
        <x:v>1924</x:v>
      </x:c>
      <x:c r="N4270" s="163" t="n">
        <x:v>0</x:v>
      </x:c>
      <x:c r="O4270" s="163" t="n">
        <x:v>0</x:v>
      </x:c>
      <x:c r="P4270" s="163" t="n">
        <x:v>0</x:v>
      </x:c>
      <x:c r="Q4270" s="202" t="n">
        <x:v>2988.9211875</x:v>
      </x:c>
      <x:c r="R4270" s="202" t="n">
        <x:v>3530.807</x:v>
      </x:c>
      <x:c r="S4270" s="204" t="n">
        <x:v>58</x:v>
      </x:c>
    </x:row>
    <x:row r="4271">
      <x:c r="A4271" s="163" t="str">
        <x:v>threads-4-batch-2</x:v>
      </x:c>
      <x:c r="B4271" s="163" t="n">
        <x:v>1788336034.59901</x:v>
      </x:c>
      <x:c r="C4271" s="200" t="n">
        <x:v>46267.33373378472</x:v>
      </x:c>
      <x:c r="D4271" s="163" t="n">
        <x:v>0.5018527290085331</x:v>
      </x:c>
      <x:c r="E4271" s="163" t="n">
        <x:v>7667</x:v>
      </x:c>
      <x:c r="F4271" s="163" t="n">
        <x:v>418</x:v>
      </x:c>
      <x:c r="G4271" s="163" t="n">
        <x:v>1101159</x:v>
      </x:c>
      <x:c r="H4271" s="163" t="n">
        <x:v>46</x:v>
      </x:c>
      <x:c r="I4271" s="163" t="n">
        <x:v>3311.30859375</x:v>
      </x:c>
      <x:c r="J4271" s="163" t="n">
        <x:v>21</x:v>
      </x:c>
      <x:c r="K4271" s="163" t="n">
        <x:v>1</x:v>
      </x:c>
      <x:c r="L4271" s="163" t="n">
        <x:v>8628</x:v>
      </x:c>
      <x:c r="M4271" s="163" t="n">
        <x:v>1924</x:v>
      </x:c>
      <x:c r="N4271" s="163" t="n">
        <x:v>0</x:v>
      </x:c>
      <x:c r="O4271" s="163" t="n">
        <x:v>0</x:v>
      </x:c>
      <x:c r="P4271" s="163" t="n">
        <x:v>0</x:v>
      </x:c>
      <x:c r="Q4271" s="202" t="n">
        <x:v>2228.5074375</x:v>
      </x:c>
      <x:c r="R4271" s="202" t="n">
        <x:v>3058.73</x:v>
      </x:c>
      <x:c r="S4271" s="204" t="n">
        <x:v>58</x:v>
      </x:c>
    </x:row>
    <x:row r="4272">
      <x:c r="A4272" s="163" t="str">
        <x:v>threads-4-batch-2</x:v>
      </x:c>
      <x:c r="B4272" s="163" t="n">
        <x:v>1788336035.100977</x:v>
      </x:c>
      <x:c r="C4272" s="200" t="n">
        <x:v>46267.33373958334</x:v>
      </x:c>
      <x:c r="D4272" s="163" t="n">
        <x:v>0.5019668140012072</x:v>
      </x:c>
      <x:c r="E4272" s="163" t="n">
        <x:v>7667</x:v>
      </x:c>
      <x:c r="F4272" s="163" t="n">
        <x:v>418</x:v>
      </x:c>
      <x:c r="G4272" s="163" t="n">
        <x:v>1101159</x:v>
      </x:c>
      <x:c r="H4272" s="163" t="n">
        <x:v>46</x:v>
      </x:c>
      <x:c r="I4272" s="163" t="n">
        <x:v>3311.30859375</x:v>
      </x:c>
      <x:c r="J4272" s="163" t="n">
        <x:v>21</x:v>
      </x:c>
      <x:c r="K4272" s="163" t="n">
        <x:v>1</x:v>
      </x:c>
      <x:c r="L4272" s="163" t="n">
        <x:v>8629</x:v>
      </x:c>
      <x:c r="M4272" s="163" t="n">
        <x:v>1924</x:v>
      </x:c>
      <x:c r="N4272" s="163" t="n">
        <x:v>0</x:v>
      </x:c>
      <x:c r="O4272" s="163" t="n">
        <x:v>0</x:v>
      </x:c>
      <x:c r="P4272" s="163" t="n">
        <x:v>0</x:v>
      </x:c>
      <x:c r="Q4272" s="202" t="n">
        <x:v>2997.1460625</x:v>
      </x:c>
      <x:c r="R4272" s="202" t="n">
        <x:v>3538.25275</x:v>
      </x:c>
      <x:c r="S4272" s="204" t="n">
        <x:v>58</x:v>
      </x:c>
    </x:row>
    <x:row r="4273">
      <x:c r="A4273" s="163" t="str">
        <x:v>threads-4-batch-2</x:v>
      </x:c>
      <x:c r="B4273" s="163" t="n">
        <x:v>1788336035.6026964</x:v>
      </x:c>
      <x:c r="C4273" s="200" t="n">
        <x:v>46267.33374539352</x:v>
      </x:c>
      <x:c r="D4273" s="163" t="n">
        <x:v>0.5017192119994434</x:v>
      </x:c>
      <x:c r="E4273" s="163" t="n">
        <x:v>7667</x:v>
      </x:c>
      <x:c r="F4273" s="163" t="n">
        <x:v>418</x:v>
      </x:c>
      <x:c r="G4273" s="163" t="n">
        <x:v>1101159</x:v>
      </x:c>
      <x:c r="H4273" s="163" t="n">
        <x:v>46</x:v>
      </x:c>
      <x:c r="I4273" s="163" t="n">
        <x:v>3311.30859375</x:v>
      </x:c>
      <x:c r="J4273" s="163" t="n">
        <x:v>21</x:v>
      </x:c>
      <x:c r="K4273" s="163" t="n">
        <x:v>1</x:v>
      </x:c>
      <x:c r="L4273" s="163" t="n">
        <x:v>8629</x:v>
      </x:c>
      <x:c r="M4273" s="163" t="n">
        <x:v>1924</x:v>
      </x:c>
      <x:c r="N4273" s="163" t="n">
        <x:v>0</x:v>
      </x:c>
      <x:c r="O4273" s="163" t="n">
        <x:v>0</x:v>
      </x:c>
      <x:c r="P4273" s="163" t="n">
        <x:v>0</x:v>
      </x:c>
      <x:c r="Q4273" s="202" t="n">
        <x:v>2423.3835625</x:v>
      </x:c>
      <x:c r="R4273" s="202" t="n">
        <x:v>3194.392</x:v>
      </x:c>
      <x:c r="S4273" s="204" t="n">
        <x:v>57</x:v>
      </x:c>
    </x:row>
    <x:row r="4274">
      <x:c r="A4274" s="163" t="str">
        <x:v>threads-4-batch-2</x:v>
      </x:c>
      <x:c r="B4274" s="163" t="n">
        <x:v>1788336036.1053364</x:v>
      </x:c>
      <x:c r="C4274" s="200" t="n">
        <x:v>46267.33375121528</x:v>
      </x:c>
      <x:c r="D4274" s="163" t="n">
        <x:v>0.5026399380003568</x:v>
      </x:c>
      <x:c r="E4274" s="163" t="n">
        <x:v>7667</x:v>
      </x:c>
      <x:c r="F4274" s="163" t="n">
        <x:v>418</x:v>
      </x:c>
      <x:c r="G4274" s="163" t="n">
        <x:v>1101159</x:v>
      </x:c>
      <x:c r="H4274" s="163" t="n">
        <x:v>46</x:v>
      </x:c>
      <x:c r="I4274" s="163" t="n">
        <x:v>3311.30859375</x:v>
      </x:c>
      <x:c r="J4274" s="163" t="n">
        <x:v>21</x:v>
      </x:c>
      <x:c r="K4274" s="163" t="n">
        <x:v>1</x:v>
      </x:c>
      <x:c r="L4274" s="163" t="n">
        <x:v>8630</x:v>
      </x:c>
      <x:c r="M4274" s="163" t="n">
        <x:v>1924</x:v>
      </x:c>
      <x:c r="N4274" s="163" t="n">
        <x:v>0</x:v>
      </x:c>
      <x:c r="O4274" s="163" t="n">
        <x:v>0</x:v>
      </x:c>
      <x:c r="P4274" s="163" t="n">
        <x:v>0</x:v>
      </x:c>
      <x:c r="Q4274" s="202" t="n">
        <x:v>2228.4779375</x:v>
      </x:c>
      <x:c r="R4274" s="202" t="n">
        <x:v>3097.06325</x:v>
      </x:c>
      <x:c r="S4274" s="204" t="n">
        <x:v>57</x:v>
      </x:c>
    </x:row>
    <x:row r="4275">
      <x:c r="A4275" s="163" t="str">
        <x:v>threads-4-batch-2</x:v>
      </x:c>
      <x:c r="B4275" s="163" t="n">
        <x:v>1788336036.6076663</x:v>
      </x:c>
      <x:c r="C4275" s="200" t="n">
        <x:v>46267.333757025466</x:v>
      </x:c>
      <x:c r="D4275" s="163" t="n">
        <x:v>0.5023293179983739</x:v>
      </x:c>
      <x:c r="E4275" s="163" t="n">
        <x:v>7667</x:v>
      </x:c>
      <x:c r="F4275" s="163" t="n">
        <x:v>418</x:v>
      </x:c>
      <x:c r="G4275" s="163" t="n">
        <x:v>1101159</x:v>
      </x:c>
      <x:c r="H4275" s="163" t="n">
        <x:v>46</x:v>
      </x:c>
      <x:c r="I4275" s="163" t="n">
        <x:v>3311.30859375</x:v>
      </x:c>
      <x:c r="J4275" s="163" t="n">
        <x:v>21</x:v>
      </x:c>
      <x:c r="K4275" s="163" t="n">
        <x:v>1</x:v>
      </x:c>
      <x:c r="L4275" s="163" t="n">
        <x:v>8630</x:v>
      </x:c>
      <x:c r="M4275" s="163" t="n">
        <x:v>1924</x:v>
      </x:c>
      <x:c r="N4275" s="163" t="n">
        <x:v>0</x:v>
      </x:c>
      <x:c r="O4275" s="163" t="n">
        <x:v>0</x:v>
      </x:c>
      <x:c r="P4275" s="163" t="n">
        <x:v>0</x:v>
      </x:c>
      <x:c r="Q4275" s="202" t="n">
        <x:v>1921.51025</x:v>
      </x:c>
      <x:c r="R4275" s="202" t="n">
        <x:v>1932.53425</x:v>
      </x:c>
      <x:c r="S4275" s="204" t="n">
        <x:v>57</x:v>
      </x:c>
    </x:row>
    <x:row r="4276">
      <x:c r="A4276" s="163" t="str">
        <x:v>threads-4-batch-2</x:v>
      </x:c>
      <x:c r="B4276" s="163" t="n">
        <x:v>1788336037.1106498</x:v>
      </x:c>
      <x:c r="C4276" s="200" t="n">
        <x:v>46267.33376284722</x:v>
      </x:c>
      <x:c r="D4276" s="163" t="n">
        <x:v>0.5029844620003132</x:v>
      </x:c>
      <x:c r="E4276" s="163" t="n">
        <x:v>7667</x:v>
      </x:c>
      <x:c r="F4276" s="163" t="n">
        <x:v>418</x:v>
      </x:c>
      <x:c r="G4276" s="163" t="n">
        <x:v>1101159</x:v>
      </x:c>
      <x:c r="H4276" s="163" t="n">
        <x:v>46</x:v>
      </x:c>
      <x:c r="I4276" s="163" t="n">
        <x:v>3311.30859375</x:v>
      </x:c>
      <x:c r="J4276" s="163" t="n">
        <x:v>21</x:v>
      </x:c>
      <x:c r="K4276" s="163" t="n">
        <x:v>1</x:v>
      </x:c>
      <x:c r="L4276" s="163" t="n">
        <x:v>8631</x:v>
      </x:c>
      <x:c r="M4276" s="163" t="n">
        <x:v>1924</x:v>
      </x:c>
      <x:c r="N4276" s="163" t="n">
        <x:v>0</x:v>
      </x:c>
      <x:c r="O4276" s="163" t="n">
        <x:v>0</x:v>
      </x:c>
      <x:c r="P4276" s="163" t="n">
        <x:v>0</x:v>
      </x:c>
      <x:c r="Q4276" s="202" t="n">
        <x:v>1664.5375625</x:v>
      </x:c>
      <x:c r="R4276" s="202" t="n">
        <x:v>2804.24825</x:v>
      </x:c>
      <x:c r="S4276" s="204" t="n">
        <x:v>57</x:v>
      </x:c>
    </x:row>
    <x:row r="4277">
      <x:c r="A4277" s="163" t="str">
        <x:v>threads-4-batch-2</x:v>
      </x:c>
      <x:c r="B4277" s="163" t="n">
        <x:v>1788336037.6134248</x:v>
      </x:c>
      <x:c r="C4277" s="200" t="n">
        <x:v>46267.333768668985</x:v>
      </x:c>
      <x:c r="D4277" s="163" t="n">
        <x:v>0.5027748519933084</x:v>
      </x:c>
      <x:c r="E4277" s="163" t="n">
        <x:v>7667</x:v>
      </x:c>
      <x:c r="F4277" s="163" t="n">
        <x:v>418</x:v>
      </x:c>
      <x:c r="G4277" s="163" t="n">
        <x:v>1101159</x:v>
      </x:c>
      <x:c r="H4277" s="163" t="n">
        <x:v>46</x:v>
      </x:c>
      <x:c r="I4277" s="163" t="n">
        <x:v>3311.30859375</x:v>
      </x:c>
      <x:c r="J4277" s="163" t="n">
        <x:v>21</x:v>
      </x:c>
      <x:c r="K4277" s="163" t="n">
        <x:v>1</x:v>
      </x:c>
      <x:c r="L4277" s="163" t="n">
        <x:v>8631</x:v>
      </x:c>
      <x:c r="M4277" s="163" t="n">
        <x:v>1924</x:v>
      </x:c>
      <x:c r="N4277" s="163" t="n">
        <x:v>0</x:v>
      </x:c>
      <x:c r="O4277" s="163" t="n">
        <x:v>0</x:v>
      </x:c>
      <x:c r="P4277" s="163" t="n">
        <x:v>0</x:v>
      </x:c>
      <x:c r="Q4277" s="202" t="n">
        <x:v>1606.4803125</x:v>
      </x:c>
      <x:c r="R4277" s="202" t="n">
        <x:v>2516.2715</x:v>
      </x:c>
      <x:c r="S4277" s="204" t="n">
        <x:v>55</x:v>
      </x:c>
    </x:row>
    <x:row r="4278">
      <x:c r="A4278" s="163" t="str">
        <x:v>threads-4-batch-2</x:v>
      </x:c>
      <x:c r="B4278" s="163" t="n">
        <x:v>1788336038.1162758</x:v>
      </x:c>
      <x:c r="C4278" s="200" t="n">
        <x:v>46267.33377449074</x:v>
      </x:c>
      <x:c r="D4278" s="163" t="n">
        <x:v>0.5028503829962574</x:v>
      </x:c>
      <x:c r="E4278" s="163" t="n">
        <x:v>7667</x:v>
      </x:c>
      <x:c r="F4278" s="163" t="n">
        <x:v>418</x:v>
      </x:c>
      <x:c r="G4278" s="163" t="n">
        <x:v>1101159</x:v>
      </x:c>
      <x:c r="H4278" s="163" t="n">
        <x:v>46</x:v>
      </x:c>
      <x:c r="I4278" s="163" t="n">
        <x:v>3311.30859375</x:v>
      </x:c>
      <x:c r="J4278" s="163" t="n">
        <x:v>21</x:v>
      </x:c>
      <x:c r="K4278" s="163" t="n">
        <x:v>1</x:v>
      </x:c>
      <x:c r="L4278" s="163" t="n">
        <x:v>8632</x:v>
      </x:c>
      <x:c r="M4278" s="163" t="n">
        <x:v>1924</x:v>
      </x:c>
      <x:c r="N4278" s="163" t="n">
        <x:v>0</x:v>
      </x:c>
      <x:c r="O4278" s="163" t="n">
        <x:v>0</x:v>
      </x:c>
      <x:c r="P4278" s="163" t="n">
        <x:v>0</x:v>
      </x:c>
      <x:c r="Q4278" s="202" t="n">
        <x:v>2327.2488125</x:v>
      </x:c>
      <x:c r="R4278" s="202" t="n">
        <x:v>3146.69325</x:v>
      </x:c>
      <x:c r="S4278" s="204" t="n">
        <x:v>55</x:v>
      </x:c>
    </x:row>
    <x:row r="4279">
      <x:c r="A4279" s="163" t="str">
        <x:v>threads-4-batch-2</x:v>
      </x:c>
      <x:c r="B4279" s="163" t="n">
        <x:v>1788336038.6190066</x:v>
      </x:c>
      <x:c r="C4279" s="200" t="n">
        <x:v>46267.3337803125</x:v>
      </x:c>
      <x:c r="D4279" s="163" t="n">
        <x:v>0.5027316150080878</x:v>
      </x:c>
      <x:c r="E4279" s="163" t="n">
        <x:v>7667</x:v>
      </x:c>
      <x:c r="F4279" s="163" t="n">
        <x:v>418</x:v>
      </x:c>
      <x:c r="G4279" s="163" t="n">
        <x:v>1101159</x:v>
      </x:c>
      <x:c r="H4279" s="163" t="n">
        <x:v>46</x:v>
      </x:c>
      <x:c r="I4279" s="163" t="n">
        <x:v>3311.30859375</x:v>
      </x:c>
      <x:c r="J4279" s="163" t="n">
        <x:v>21</x:v>
      </x:c>
      <x:c r="K4279" s="163" t="n">
        <x:v>1</x:v>
      </x:c>
      <x:c r="L4279" s="163" t="n">
        <x:v>8632</x:v>
      </x:c>
      <x:c r="M4279" s="163" t="n">
        <x:v>1924</x:v>
      </x:c>
      <x:c r="N4279" s="163" t="n">
        <x:v>0</x:v>
      </x:c>
      <x:c r="O4279" s="163" t="n">
        <x:v>0</x:v>
      </x:c>
      <x:c r="P4279" s="163" t="n">
        <x:v>0</x:v>
      </x:c>
      <x:c r="Q4279" s="202" t="n">
        <x:v>2948.8143125</x:v>
      </x:c>
      <x:c r="R4279" s="202" t="n">
        <x:v>3540.2675</x:v>
      </x:c>
      <x:c r="S4279" s="204" t="n">
        <x:v>55</x:v>
      </x:c>
    </x:row>
    <x:row r="4280">
      <x:c r="A4280" s="163" t="str">
        <x:v>threads-4-batch-2</x:v>
      </x:c>
      <x:c r="B4280" s="163" t="n">
        <x:v>1788336039.121186</x:v>
      </x:c>
      <x:c r="C4280" s="200" t="n">
        <x:v>46267.33378612268</x:v>
      </x:c>
      <x:c r="D4280" s="163" t="n">
        <x:v>0.5021793630003231</x:v>
      </x:c>
      <x:c r="E4280" s="163" t="n">
        <x:v>7667</x:v>
      </x:c>
      <x:c r="F4280" s="163" t="n">
        <x:v>418</x:v>
      </x:c>
      <x:c r="G4280" s="163" t="n">
        <x:v>1101159</x:v>
      </x:c>
      <x:c r="H4280" s="163" t="n">
        <x:v>46</x:v>
      </x:c>
      <x:c r="I4280" s="163" t="n">
        <x:v>3311.30859375</x:v>
      </x:c>
      <x:c r="J4280" s="163" t="n">
        <x:v>21</x:v>
      </x:c>
      <x:c r="K4280" s="163" t="n">
        <x:v>1</x:v>
      </x:c>
      <x:c r="L4280" s="163" t="n">
        <x:v>8633</x:v>
      </x:c>
      <x:c r="M4280" s="163" t="n">
        <x:v>1924</x:v>
      </x:c>
      <x:c r="N4280" s="163" t="n">
        <x:v>0</x:v>
      </x:c>
      <x:c r="O4280" s="163" t="n">
        <x:v>0</x:v>
      </x:c>
      <x:c r="P4280" s="163" t="n">
        <x:v>0</x:v>
      </x:c>
      <x:c r="Q4280" s="202" t="n">
        <x:v>1587.524625</x:v>
      </x:c>
      <x:c r="R4280" s="202" t="n">
        <x:v>2324.87475</x:v>
      </x:c>
      <x:c r="S4280" s="204" t="n">
        <x:v>55</x:v>
      </x:c>
    </x:row>
    <x:row r="4281">
      <x:c r="A4281" s="163" t="str">
        <x:v>threads-4-batch-2</x:v>
      </x:c>
      <x:c r="B4281" s="163" t="n">
        <x:v>1788336039.6232352</x:v>
      </x:c>
      <x:c r="C4281" s="200" t="n">
        <x:v>46267.33379193287</x:v>
      </x:c>
      <x:c r="D4281" s="163" t="n">
        <x:v>0.5020492219919106</x:v>
      </x:c>
      <x:c r="E4281" s="163" t="n">
        <x:v>7667</x:v>
      </x:c>
      <x:c r="F4281" s="163" t="n">
        <x:v>418</x:v>
      </x:c>
      <x:c r="G4281" s="163" t="n">
        <x:v>1101159</x:v>
      </x:c>
      <x:c r="H4281" s="163" t="n">
        <x:v>46</x:v>
      </x:c>
      <x:c r="I4281" s="163" t="n">
        <x:v>3311.30859375</x:v>
      </x:c>
      <x:c r="J4281" s="163" t="n">
        <x:v>21</x:v>
      </x:c>
      <x:c r="K4281" s="163" t="n">
        <x:v>1</x:v>
      </x:c>
      <x:c r="L4281" s="163" t="n">
        <x:v>8633</x:v>
      </x:c>
      <x:c r="M4281" s="163" t="n">
        <x:v>1924</x:v>
      </x:c>
      <x:c r="N4281" s="163" t="n">
        <x:v>0</x:v>
      </x:c>
      <x:c r="O4281" s="163" t="n">
        <x:v>0</x:v>
      </x:c>
      <x:c r="P4281" s="163" t="n">
        <x:v>0</x:v>
      </x:c>
      <x:c r="Q4281" s="202" t="n">
        <x:v>2826.2983125</x:v>
      </x:c>
      <x:c r="R4281" s="202" t="n">
        <x:v>3493.594</x:v>
      </x:c>
      <x:c r="S4281" s="204" t="n">
        <x:v>56</x:v>
      </x:c>
    </x:row>
    <x:row r="4282">
      <x:c r="A4282" s="163" t="str">
        <x:v>threads-4-batch-2</x:v>
      </x:c>
      <x:c r="B4282" s="163" t="n">
        <x:v>1788336040.1250124</x:v>
      </x:c>
      <x:c r="C4282" s="200" t="n">
        <x:v>46267.33379774306</x:v>
      </x:c>
      <x:c r="D4282" s="163" t="n">
        <x:v>0.5017771990096662</x:v>
      </x:c>
      <x:c r="E4282" s="163" t="n">
        <x:v>7667</x:v>
      </x:c>
      <x:c r="F4282" s="163" t="n">
        <x:v>418</x:v>
      </x:c>
      <x:c r="G4282" s="163" t="n">
        <x:v>1101159</x:v>
      </x:c>
      <x:c r="H4282" s="163" t="n">
        <x:v>46</x:v>
      </x:c>
      <x:c r="I4282" s="163" t="n">
        <x:v>3311.30859375</x:v>
      </x:c>
      <x:c r="J4282" s="163" t="n">
        <x:v>21</x:v>
      </x:c>
      <x:c r="K4282" s="163" t="n">
        <x:v>1</x:v>
      </x:c>
      <x:c r="L4282" s="163" t="n">
        <x:v>8634</x:v>
      </x:c>
      <x:c r="M4282" s="163" t="n">
        <x:v>1924</x:v>
      </x:c>
      <x:c r="N4282" s="163" t="n">
        <x:v>0</x:v>
      </x:c>
      <x:c r="O4282" s="163" t="n">
        <x:v>0</x:v>
      </x:c>
      <x:c r="P4282" s="163" t="n">
        <x:v>0</x:v>
      </x:c>
      <x:c r="Q4282" s="202" t="n">
        <x:v>2648.9374375</x:v>
      </x:c>
      <x:c r="R4282" s="202" t="n">
        <x:v>3041.80775</x:v>
      </x:c>
      <x:c r="S4282" s="204" t="n">
        <x:v>56</x:v>
      </x:c>
    </x:row>
    <x:row r="4283">
      <x:c r="A4283" s="163" t="str">
        <x:v>threads-4-batch-2</x:v>
      </x:c>
      <x:c r="B4283" s="163" t="n">
        <x:v>1788336040.6274064</x:v>
      </x:c>
      <x:c r="C4283" s="200" t="n">
        <x:v>46267.33380355324</x:v>
      </x:c>
      <x:c r="D4283" s="163" t="n">
        <x:v>0.5023941569961607</x:v>
      </x:c>
      <x:c r="E4283" s="163" t="n">
        <x:v>7667</x:v>
      </x:c>
      <x:c r="F4283" s="163" t="n">
        <x:v>418</x:v>
      </x:c>
      <x:c r="G4283" s="163" t="n">
        <x:v>1101159</x:v>
      </x:c>
      <x:c r="H4283" s="163" t="n">
        <x:v>46</x:v>
      </x:c>
      <x:c r="I4283" s="163" t="n">
        <x:v>3311.30859375</x:v>
      </x:c>
      <x:c r="J4283" s="163" t="n">
        <x:v>21</x:v>
      </x:c>
      <x:c r="K4283" s="163" t="n">
        <x:v>1</x:v>
      </x:c>
      <x:c r="L4283" s="163" t="n">
        <x:v>8634</x:v>
      </x:c>
      <x:c r="M4283" s="163" t="n">
        <x:v>1924</x:v>
      </x:c>
      <x:c r="N4283" s="163" t="n">
        <x:v>0</x:v>
      </x:c>
      <x:c r="O4283" s="163" t="n">
        <x:v>0</x:v>
      </x:c>
      <x:c r="P4283" s="163" t="n">
        <x:v>0</x:v>
      </x:c>
      <x:c r="Q4283" s="202" t="n">
        <x:v>2143.1976875</x:v>
      </x:c>
      <x:c r="R4283" s="202" t="n">
        <x:v>3117.101</x:v>
      </x:c>
      <x:c r="S4283" s="204" t="n">
        <x:v>56</x:v>
      </x:c>
    </x:row>
    <x:row r="4284">
      <x:c r="A4284" s="163" t="str">
        <x:v>threads-4-batch-2</x:v>
      </x:c>
      <x:c r="B4284" s="163" t="n">
        <x:v>1788336041.1293147</x:v>
      </x:c>
      <x:c r="C4284" s="200" t="n">
        <x:v>46267.33380936342</x:v>
      </x:c>
      <x:c r="D4284" s="163" t="n">
        <x:v>0.5019081500067841</x:v>
      </x:c>
      <x:c r="E4284" s="163" t="n">
        <x:v>7667</x:v>
      </x:c>
      <x:c r="F4284" s="163" t="n">
        <x:v>418</x:v>
      </x:c>
      <x:c r="G4284" s="163" t="n">
        <x:v>1101159</x:v>
      </x:c>
      <x:c r="H4284" s="163" t="n">
        <x:v>46</x:v>
      </x:c>
      <x:c r="I4284" s="163" t="n">
        <x:v>3311.30859375</x:v>
      </x:c>
      <x:c r="J4284" s="163" t="n">
        <x:v>21</x:v>
      </x:c>
      <x:c r="K4284" s="163" t="n">
        <x:v>1</x:v>
      </x:c>
      <x:c r="L4284" s="163" t="n">
        <x:v>8635</x:v>
      </x:c>
      <x:c r="M4284" s="163" t="n">
        <x:v>1924</x:v>
      </x:c>
      <x:c r="N4284" s="163" t="n">
        <x:v>0</x:v>
      </x:c>
      <x:c r="O4284" s="163" t="n">
        <x:v>0</x:v>
      </x:c>
      <x:c r="P4284" s="163" t="n">
        <x:v>0</x:v>
      </x:c>
      <x:c r="Q4284" s="202" t="n">
        <x:v>2577.632</x:v>
      </x:c>
      <x:c r="R4284" s="202" t="n">
        <x:v>3526.76875</x:v>
      </x:c>
      <x:c r="S4284" s="204" t="n">
        <x:v>56</x:v>
      </x:c>
    </x:row>
    <x:row r="4285">
      <x:c r="A4285" s="163" t="str">
        <x:v>threads-4-batch-2</x:v>
      </x:c>
      <x:c r="B4285" s="163" t="n">
        <x:v>1788336041.6315317</x:v>
      </x:c>
      <x:c r="C4285" s="200" t="n">
        <x:v>46267.33381517361</x:v>
      </x:c>
      <x:c r="D4285" s="163" t="n">
        <x:v>0.502215915999841</x:v>
      </x:c>
      <x:c r="E4285" s="163" t="n">
        <x:v>7667</x:v>
      </x:c>
      <x:c r="F4285" s="163" t="n">
        <x:v>418</x:v>
      </x:c>
      <x:c r="G4285" s="163" t="n">
        <x:v>1101159</x:v>
      </x:c>
      <x:c r="H4285" s="163" t="n">
        <x:v>46</x:v>
      </x:c>
      <x:c r="I4285" s="163" t="n">
        <x:v>3311.30859375</x:v>
      </x:c>
      <x:c r="J4285" s="163" t="n">
        <x:v>21</x:v>
      </x:c>
      <x:c r="K4285" s="163" t="n">
        <x:v>1</x:v>
      </x:c>
      <x:c r="L4285" s="163" t="n">
        <x:v>8635</x:v>
      </x:c>
      <x:c r="M4285" s="163" t="n">
        <x:v>1924</x:v>
      </x:c>
      <x:c r="N4285" s="163" t="n">
        <x:v>0</x:v>
      </x:c>
      <x:c r="O4285" s="163" t="n">
        <x:v>0</x:v>
      </x:c>
      <x:c r="P4285" s="163" t="n">
        <x:v>0</x:v>
      </x:c>
      <x:c r="Q4285" s="202" t="n">
        <x:v>2300.228375</x:v>
      </x:c>
      <x:c r="R4285" s="202" t="n">
        <x:v>2771.69675</x:v>
      </x:c>
      <x:c r="S4285" s="204" t="n">
        <x:v>55</x:v>
      </x:c>
    </x:row>
    <x:row r="4286">
      <x:c r="A4286" s="163" t="str">
        <x:v>threads-4-batch-2</x:v>
      </x:c>
      <x:c r="B4286" s="163" t="n">
        <x:v>1788336042.1334708</x:v>
      </x:c>
      <x:c r="C4286" s="200" t="n">
        <x:v>46267.3338209838</x:v>
      </x:c>
      <x:c r="D4286" s="163" t="n">
        <x:v>0.5019392229878576</x:v>
      </x:c>
      <x:c r="E4286" s="163" t="n">
        <x:v>7667</x:v>
      </x:c>
      <x:c r="F4286" s="163" t="n">
        <x:v>418</x:v>
      </x:c>
      <x:c r="G4286" s="163" t="n">
        <x:v>1101159</x:v>
      </x:c>
      <x:c r="H4286" s="163" t="n">
        <x:v>46</x:v>
      </x:c>
      <x:c r="I4286" s="163" t="n">
        <x:v>3311.30859375</x:v>
      </x:c>
      <x:c r="J4286" s="163" t="n">
        <x:v>21</x:v>
      </x:c>
      <x:c r="K4286" s="163" t="n">
        <x:v>1</x:v>
      </x:c>
      <x:c r="L4286" s="163" t="n">
        <x:v>8636</x:v>
      </x:c>
      <x:c r="M4286" s="163" t="n">
        <x:v>1924</x:v>
      </x:c>
      <x:c r="N4286" s="163" t="n">
        <x:v>0</x:v>
      </x:c>
      <x:c r="O4286" s="163" t="n">
        <x:v>0</x:v>
      </x:c>
      <x:c r="P4286" s="163" t="n">
        <x:v>0</x:v>
      </x:c>
      <x:c r="Q4286" s="202" t="n">
        <x:v>2442.70025</x:v>
      </x:c>
      <x:c r="R4286" s="202" t="n">
        <x:v>3534.793</x:v>
      </x:c>
      <x:c r="S4286" s="204" t="n">
        <x:v>55</x:v>
      </x:c>
    </x:row>
    <x:row r="4287">
      <x:c r="A4287" s="163" t="str">
        <x:v>threads-4-batch-2</x:v>
      </x:c>
      <x:c r="B4287" s="163" t="n">
        <x:v>1788336042.6351733</x:v>
      </x:c>
      <x:c r="C4287" s="200" t="n">
        <x:v>46267.33382679398</x:v>
      </x:c>
      <x:c r="D4287" s="163" t="n">
        <x:v>0.5017037250072462</x:v>
      </x:c>
      <x:c r="E4287" s="163" t="n">
        <x:v>7667</x:v>
      </x:c>
      <x:c r="F4287" s="163" t="n">
        <x:v>418</x:v>
      </x:c>
      <x:c r="G4287" s="163" t="n">
        <x:v>1101159</x:v>
      </x:c>
      <x:c r="H4287" s="163" t="n">
        <x:v>46</x:v>
      </x:c>
      <x:c r="I4287" s="163" t="n">
        <x:v>3311.30859375</x:v>
      </x:c>
      <x:c r="J4287" s="163" t="n">
        <x:v>21</x:v>
      </x:c>
      <x:c r="K4287" s="163" t="n">
        <x:v>1</x:v>
      </x:c>
      <x:c r="L4287" s="163" t="n">
        <x:v>8636</x:v>
      </x:c>
      <x:c r="M4287" s="163" t="n">
        <x:v>1924</x:v>
      </x:c>
      <x:c r="N4287" s="163" t="n">
        <x:v>0</x:v>
      </x:c>
      <x:c r="O4287" s="163" t="n">
        <x:v>0</x:v>
      </x:c>
      <x:c r="P4287" s="163" t="n">
        <x:v>0</x:v>
      </x:c>
      <x:c r="Q4287" s="202" t="n">
        <x:v>2566.1825625</x:v>
      </x:c>
      <x:c r="R4287" s="202" t="n">
        <x:v>3530.64</x:v>
      </x:c>
      <x:c r="S4287" s="204" t="n">
        <x:v>55</x:v>
      </x:c>
    </x:row>
    <x:row r="4288">
      <x:c r="A4288" s="163" t="str">
        <x:v>threads-4-batch-2</x:v>
      </x:c>
      <x:c r="B4288" s="163" t="n">
        <x:v>1788336043.1370144</x:v>
      </x:c>
      <x:c r="C4288" s="200" t="n">
        <x:v>46267.33383260416</x:v>
      </x:c>
      <x:c r="D4288" s="163" t="n">
        <x:v>0.5018408320029266</x:v>
      </x:c>
      <x:c r="E4288" s="163" t="n">
        <x:v>7667</x:v>
      </x:c>
      <x:c r="F4288" s="163" t="n">
        <x:v>418</x:v>
      </x:c>
      <x:c r="G4288" s="163" t="n">
        <x:v>1101159</x:v>
      </x:c>
      <x:c r="H4288" s="163" t="n">
        <x:v>46</x:v>
      </x:c>
      <x:c r="I4288" s="163" t="n">
        <x:v>3311.30859375</x:v>
      </x:c>
      <x:c r="J4288" s="163" t="n">
        <x:v>21</x:v>
      </x:c>
      <x:c r="K4288" s="163" t="n">
        <x:v>1</x:v>
      </x:c>
      <x:c r="L4288" s="163" t="n">
        <x:v>8637</x:v>
      </x:c>
      <x:c r="M4288" s="163" t="n">
        <x:v>1924</x:v>
      </x:c>
      <x:c r="N4288" s="163" t="n">
        <x:v>0</x:v>
      </x:c>
      <x:c r="O4288" s="163" t="n">
        <x:v>0</x:v>
      </x:c>
      <x:c r="P4288" s="163" t="n">
        <x:v>0</x:v>
      </x:c>
      <x:c r="Q4288" s="202" t="n">
        <x:v>2471.4140625</x:v>
      </x:c>
      <x:c r="R4288" s="202" t="n">
        <x:v>3528.58675</x:v>
      </x:c>
      <x:c r="S4288" s="204" t="n">
        <x:v>55</x:v>
      </x:c>
    </x:row>
    <x:row r="4289">
      <x:c r="A4289" s="163" t="str">
        <x:v>threads-4-batch-2</x:v>
      </x:c>
      <x:c r="B4289" s="163" t="n">
        <x:v>1788336043.6386409</x:v>
      </x:c>
      <x:c r="C4289" s="200" t="n">
        <x:v>46267.33383840278</x:v>
      </x:c>
      <x:c r="D4289" s="163" t="n">
        <x:v>0.5016267049941234</x:v>
      </x:c>
      <x:c r="E4289" s="163" t="n">
        <x:v>7667</x:v>
      </x:c>
      <x:c r="F4289" s="163" t="n">
        <x:v>418</x:v>
      </x:c>
      <x:c r="G4289" s="163" t="n">
        <x:v>1101159</x:v>
      </x:c>
      <x:c r="H4289" s="163" t="n">
        <x:v>46</x:v>
      </x:c>
      <x:c r="I4289" s="163" t="n">
        <x:v>3311.30859375</x:v>
      </x:c>
      <x:c r="J4289" s="163" t="n">
        <x:v>21</x:v>
      </x:c>
      <x:c r="K4289" s="163" t="n">
        <x:v>1</x:v>
      </x:c>
      <x:c r="L4289" s="163" t="n">
        <x:v>8637</x:v>
      </x:c>
      <x:c r="M4289" s="163" t="n">
        <x:v>1924</x:v>
      </x:c>
      <x:c r="N4289" s="163" t="n">
        <x:v>0</x:v>
      </x:c>
      <x:c r="O4289" s="163" t="n">
        <x:v>0</x:v>
      </x:c>
      <x:c r="P4289" s="163" t="n">
        <x:v>0</x:v>
      </x:c>
      <x:c r="Q4289" s="202" t="n">
        <x:v>2599.019625</x:v>
      </x:c>
      <x:c r="R4289" s="202" t="n">
        <x:v>3486.439</x:v>
      </x:c>
      <x:c r="S4289" s="204" t="n">
        <x:v>54</x:v>
      </x:c>
    </x:row>
    <x:row r="4290">
      <x:c r="A4290" s="163" t="str">
        <x:v>threads-4-batch-2</x:v>
      </x:c>
      <x:c r="B4290" s="163" t="n">
        <x:v>1788336044.1402354</x:v>
      </x:c>
      <x:c r="C4290" s="200" t="n">
        <x:v>46267.33384421296</x:v>
      </x:c>
      <x:c r="D4290" s="163" t="n">
        <x:v>0.5015946110070217</x:v>
      </x:c>
      <x:c r="E4290" s="163" t="n">
        <x:v>7667</x:v>
      </x:c>
      <x:c r="F4290" s="163" t="n">
        <x:v>418</x:v>
      </x:c>
      <x:c r="G4290" s="163" t="n">
        <x:v>1101159</x:v>
      </x:c>
      <x:c r="H4290" s="163" t="n">
        <x:v>46</x:v>
      </x:c>
      <x:c r="I4290" s="163" t="n">
        <x:v>3311.30859375</x:v>
      </x:c>
      <x:c r="J4290" s="163" t="n">
        <x:v>21</x:v>
      </x:c>
      <x:c r="K4290" s="163" t="n">
        <x:v>1</x:v>
      </x:c>
      <x:c r="L4290" s="163" t="n">
        <x:v>8638</x:v>
      </x:c>
      <x:c r="M4290" s="163" t="n">
        <x:v>1924</x:v>
      </x:c>
      <x:c r="N4290" s="163" t="n">
        <x:v>0</x:v>
      </x:c>
      <x:c r="O4290" s="163" t="n">
        <x:v>0</x:v>
      </x:c>
      <x:c r="P4290" s="163" t="n">
        <x:v>0</x:v>
      </x:c>
      <x:c r="Q4290" s="202" t="n">
        <x:v>2990.0716875</x:v>
      </x:c>
      <x:c r="R4290" s="202" t="n">
        <x:v>3531.74575</x:v>
      </x:c>
      <x:c r="S4290" s="204" t="n">
        <x:v>54</x:v>
      </x:c>
    </x:row>
    <x:row r="4291">
      <x:c r="A4291" s="163" t="str">
        <x:v>threads-4-batch-2</x:v>
      </x:c>
      <x:c r="B4291" s="163" t="n">
        <x:v>1788336044.641919</x:v>
      </x:c>
      <x:c r="C4291" s="200" t="n">
        <x:v>46267.33385001157</x:v>
      </x:c>
      <x:c r="D4291" s="163" t="n">
        <x:v>0.5016836059949128</x:v>
      </x:c>
      <x:c r="E4291" s="163" t="n">
        <x:v>7667</x:v>
      </x:c>
      <x:c r="F4291" s="163" t="n">
        <x:v>418</x:v>
      </x:c>
      <x:c r="G4291" s="163" t="n">
        <x:v>1101159</x:v>
      </x:c>
      <x:c r="H4291" s="163" t="n">
        <x:v>46</x:v>
      </x:c>
      <x:c r="I4291" s="163" t="n">
        <x:v>3311.30859375</x:v>
      </x:c>
      <x:c r="J4291" s="163" t="n">
        <x:v>21</x:v>
      </x:c>
      <x:c r="K4291" s="163" t="n">
        <x:v>1</x:v>
      </x:c>
      <x:c r="L4291" s="163" t="n">
        <x:v>8638</x:v>
      </x:c>
      <x:c r="M4291" s="163" t="n">
        <x:v>1924</x:v>
      </x:c>
      <x:c r="N4291" s="163" t="n">
        <x:v>0</x:v>
      </x:c>
      <x:c r="O4291" s="163" t="n">
        <x:v>0</x:v>
      </x:c>
      <x:c r="P4291" s="163" t="n">
        <x:v>0</x:v>
      </x:c>
      <x:c r="Q4291" s="202" t="n">
        <x:v>2396.253</x:v>
      </x:c>
      <x:c r="R4291" s="202" t="n">
        <x:v>3543.57</x:v>
      </x:c>
      <x:c r="S4291" s="204" t="n">
        <x:v>54</x:v>
      </x:c>
    </x:row>
    <x:row r="4292">
      <x:c r="A4292" s="163" t="str">
        <x:v>threads-4-batch-2</x:v>
      </x:c>
      <x:c r="B4292" s="163" t="n">
        <x:v>1788336045.14356</x:v>
      </x:c>
      <x:c r="C4292" s="200" t="n">
        <x:v>46267.33385582176</x:v>
      </x:c>
      <x:c r="D4292" s="163" t="n">
        <x:v>0.5016408039955422</x:v>
      </x:c>
      <x:c r="E4292" s="163" t="n">
        <x:v>7667</x:v>
      </x:c>
      <x:c r="F4292" s="163" t="n">
        <x:v>418</x:v>
      </x:c>
      <x:c r="G4292" s="163" t="n">
        <x:v>1101159</x:v>
      </x:c>
      <x:c r="H4292" s="163" t="n">
        <x:v>46</x:v>
      </x:c>
      <x:c r="I4292" s="163" t="n">
        <x:v>3311.30859375</x:v>
      </x:c>
      <x:c r="J4292" s="163" t="n">
        <x:v>21</x:v>
      </x:c>
      <x:c r="K4292" s="163" t="n">
        <x:v>1</x:v>
      </x:c>
      <x:c r="L4292" s="163" t="n">
        <x:v>8639</x:v>
      </x:c>
      <x:c r="M4292" s="163" t="n">
        <x:v>1924</x:v>
      </x:c>
      <x:c r="N4292" s="163" t="n">
        <x:v>0</x:v>
      </x:c>
      <x:c r="O4292" s="163" t="n">
        <x:v>0</x:v>
      </x:c>
      <x:c r="P4292" s="163" t="n">
        <x:v>0</x:v>
      </x:c>
      <x:c r="Q4292" s="202" t="n">
        <x:v>2469.3798125</x:v>
      </x:c>
      <x:c r="R4292" s="202" t="n">
        <x:v>3284.18575</x:v>
      </x:c>
      <x:c r="S4292" s="204" t="n">
        <x:v>54</x:v>
      </x:c>
    </x:row>
    <x:row r="4293">
      <x:c r="A4293" s="163" t="str">
        <x:v>threads-4-batch-2</x:v>
      </x:c>
      <x:c r="B4293" s="163" t="n">
        <x:v>1788336045.6451983</x:v>
      </x:c>
      <x:c r="C4293" s="200" t="n">
        <x:v>46267.333861631945</x:v>
      </x:c>
      <x:c r="D4293" s="163" t="n">
        <x:v>0.5016383150068577</x:v>
      </x:c>
      <x:c r="E4293" s="163" t="n">
        <x:v>7667</x:v>
      </x:c>
      <x:c r="F4293" s="163" t="n">
        <x:v>418</x:v>
      </x:c>
      <x:c r="G4293" s="163" t="n">
        <x:v>1101159</x:v>
      </x:c>
      <x:c r="H4293" s="163" t="n">
        <x:v>46</x:v>
      </x:c>
      <x:c r="I4293" s="163" t="n">
        <x:v>3311.30859375</x:v>
      </x:c>
      <x:c r="J4293" s="163" t="n">
        <x:v>21</x:v>
      </x:c>
      <x:c r="K4293" s="163" t="n">
        <x:v>1</x:v>
      </x:c>
      <x:c r="L4293" s="163" t="n">
        <x:v>8639</x:v>
      </x:c>
      <x:c r="M4293" s="163" t="n">
        <x:v>1924</x:v>
      </x:c>
      <x:c r="N4293" s="163" t="n">
        <x:v>0</x:v>
      </x:c>
      <x:c r="O4293" s="163" t="n">
        <x:v>0</x:v>
      </x:c>
      <x:c r="P4293" s="163" t="n">
        <x:v>0</x:v>
      </x:c>
      <x:c r="Q4293" s="202" t="n">
        <x:v>2128.523</x:v>
      </x:c>
      <x:c r="R4293" s="202" t="n">
        <x:v>2362.33625</x:v>
      </x:c>
      <x:c r="S4293" s="204" t="n">
        <x:v>54</x:v>
      </x:c>
    </x:row>
    <x:row r="4294">
      <x:c r="A4294" s="163" t="str">
        <x:v>threads-4-batch-2</x:v>
      </x:c>
      <x:c r="B4294" s="163" t="n">
        <x:v>1788336046.147024</x:v>
      </x:c>
      <x:c r="C4294" s="200" t="n">
        <x:v>46267.33386744213</x:v>
      </x:c>
      <x:c r="D4294" s="163" t="n">
        <x:v>0.5018255570030306</x:v>
      </x:c>
      <x:c r="E4294" s="163" t="n">
        <x:v>7667</x:v>
      </x:c>
      <x:c r="F4294" s="163" t="n">
        <x:v>418</x:v>
      </x:c>
      <x:c r="G4294" s="163" t="n">
        <x:v>1101159</x:v>
      </x:c>
      <x:c r="H4294" s="163" t="n">
        <x:v>46</x:v>
      </x:c>
      <x:c r="I4294" s="163" t="n">
        <x:v>3311.30859375</x:v>
      </x:c>
      <x:c r="J4294" s="163" t="n">
        <x:v>21</x:v>
      </x:c>
      <x:c r="K4294" s="163" t="n">
        <x:v>1</x:v>
      </x:c>
      <x:c r="L4294" s="163" t="n">
        <x:v>8640</x:v>
      </x:c>
      <x:c r="M4294" s="163" t="n">
        <x:v>1924</x:v>
      </x:c>
      <x:c r="N4294" s="163" t="n">
        <x:v>0</x:v>
      </x:c>
      <x:c r="O4294" s="163" t="n">
        <x:v>0</x:v>
      </x:c>
      <x:c r="P4294" s="163" t="n">
        <x:v>0</x:v>
      </x:c>
      <x:c r="Q4294" s="202" t="n">
        <x:v>2427.508</x:v>
      </x:c>
      <x:c r="R4294" s="202" t="n">
        <x:v>3153.4445</x:v>
      </x:c>
      <x:c r="S4294" s="204" t="n">
        <x:v>54</x:v>
      </x:c>
    </x:row>
    <x:row r="4295">
      <x:c r="A4295" s="163" t="str">
        <x:v>threads-4-batch-2</x:v>
      </x:c>
      <x:c r="B4295" s="163" t="n">
        <x:v>1788336046.6491523</x:v>
      </x:c>
      <x:c r="C4295" s="200" t="n">
        <x:v>46267.33387325231</x:v>
      </x:c>
      <x:c r="D4295" s="163" t="n">
        <x:v>0.5021280429937178</x:v>
      </x:c>
      <x:c r="E4295" s="163" t="n">
        <x:v>7667</x:v>
      </x:c>
      <x:c r="F4295" s="163" t="n">
        <x:v>418</x:v>
      </x:c>
      <x:c r="G4295" s="163" t="n">
        <x:v>1101159</x:v>
      </x:c>
      <x:c r="H4295" s="163" t="n">
        <x:v>46</x:v>
      </x:c>
      <x:c r="I4295" s="163" t="n">
        <x:v>3311.30859375</x:v>
      </x:c>
      <x:c r="J4295" s="163" t="n">
        <x:v>21</x:v>
      </x:c>
      <x:c r="K4295" s="163" t="n">
        <x:v>1</x:v>
      </x:c>
      <x:c r="L4295" s="163" t="n">
        <x:v>8640</x:v>
      </x:c>
      <x:c r="M4295" s="163" t="n">
        <x:v>1924</x:v>
      </x:c>
      <x:c r="N4295" s="163" t="n">
        <x:v>0</x:v>
      </x:c>
      <x:c r="O4295" s="163" t="n">
        <x:v>0</x:v>
      </x:c>
      <x:c r="P4295" s="163" t="n">
        <x:v>0</x:v>
      </x:c>
      <x:c r="Q4295" s="202" t="n">
        <x:v>2337.5150625</x:v>
      </x:c>
      <x:c r="R4295" s="202" t="n">
        <x:v>3207.55625</x:v>
      </x:c>
      <x:c r="S4295" s="204" t="n">
        <x:v>54</x:v>
      </x:c>
    </x:row>
    <x:row r="4296">
      <x:c r="A4296" s="163" t="str">
        <x:v>threads-4-batch-2</x:v>
      </x:c>
      <x:c r="B4296" s="163" t="n">
        <x:v>1788336047.1511126</x:v>
      </x:c>
      <x:c r="C4296" s="200" t="n">
        <x:v>46267.3338790625</x:v>
      </x:c>
      <x:c r="D4296" s="163" t="n">
        <x:v>0.5019606860005297</x:v>
      </x:c>
      <x:c r="E4296" s="163" t="n">
        <x:v>7667</x:v>
      </x:c>
      <x:c r="F4296" s="163" t="n">
        <x:v>418</x:v>
      </x:c>
      <x:c r="G4296" s="163" t="n">
        <x:v>1101159</x:v>
      </x:c>
      <x:c r="H4296" s="163" t="n">
        <x:v>46</x:v>
      </x:c>
      <x:c r="I4296" s="163" t="n">
        <x:v>3311.30859375</x:v>
      </x:c>
      <x:c r="J4296" s="163" t="n">
        <x:v>21</x:v>
      </x:c>
      <x:c r="K4296" s="163" t="n">
        <x:v>1</x:v>
      </x:c>
      <x:c r="L4296" s="163" t="n">
        <x:v>8641</x:v>
      </x:c>
      <x:c r="M4296" s="163" t="n">
        <x:v>1924</x:v>
      </x:c>
      <x:c r="N4296" s="163" t="n">
        <x:v>0</x:v>
      </x:c>
      <x:c r="O4296" s="163" t="n">
        <x:v>0</x:v>
      </x:c>
      <x:c r="P4296" s="163" t="n">
        <x:v>0</x:v>
      </x:c>
      <x:c r="Q4296" s="202" t="n">
        <x:v>2331.9005</x:v>
      </x:c>
      <x:c r="R4296" s="202" t="n">
        <x:v>3552.638</x:v>
      </x:c>
      <x:c r="S4296" s="204" t="n">
        <x:v>54</x:v>
      </x:c>
    </x:row>
    <x:row r="4297">
      <x:c r="A4297" s="163" t="str">
        <x:v>threads-4-batch-2</x:v>
      </x:c>
      <x:c r="B4297" s="163" t="n">
        <x:v>1788336047.6527784</x:v>
      </x:c>
      <x:c r="C4297" s="200" t="n">
        <x:v>46267.33388486111</x:v>
      </x:c>
      <x:c r="D4297" s="163" t="n">
        <x:v>0.501665524992859</x:v>
      </x:c>
      <x:c r="E4297" s="163" t="n">
        <x:v>7667</x:v>
      </x:c>
      <x:c r="F4297" s="163" t="n">
        <x:v>418</x:v>
      </x:c>
      <x:c r="G4297" s="163" t="n">
        <x:v>1101159</x:v>
      </x:c>
      <x:c r="H4297" s="163" t="n">
        <x:v>46</x:v>
      </x:c>
      <x:c r="I4297" s="163" t="n">
        <x:v>3311.30859375</x:v>
      </x:c>
      <x:c r="J4297" s="163" t="n">
        <x:v>21</x:v>
      </x:c>
      <x:c r="K4297" s="163" t="n">
        <x:v>1</x:v>
      </x:c>
      <x:c r="L4297" s="163" t="n">
        <x:v>8641</x:v>
      </x:c>
      <x:c r="M4297" s="163" t="n">
        <x:v>1924</x:v>
      </x:c>
      <x:c r="N4297" s="163" t="n">
        <x:v>0</x:v>
      </x:c>
      <x:c r="O4297" s="163" t="n">
        <x:v>0</x:v>
      </x:c>
      <x:c r="P4297" s="163" t="n">
        <x:v>0</x:v>
      </x:c>
      <x:c r="Q4297" s="202" t="n">
        <x:v>2168.858875</x:v>
      </x:c>
      <x:c r="R4297" s="202" t="n">
        <x:v>3562.86525</x:v>
      </x:c>
      <x:c r="S4297" s="204" t="n">
        <x:v>54</x:v>
      </x:c>
    </x:row>
    <x:row r="4298">
      <x:c r="A4298" s="174" t="str">
        <x:v>threads-4-batch-2</x:v>
      </x:c>
      <x:c r="B4298" s="174" t="n">
        <x:v>1788336048.1548946</x:v>
      </x:c>
      <x:c r="C4298" s="201" t="n">
        <x:v>46267.333890671296</x:v>
      </x:c>
      <x:c r="D4298" s="174" t="n">
        <x:v>0.5021162040065974</x:v>
      </x:c>
      <x:c r="E4298" s="174" t="n">
        <x:v>7667</x:v>
      </x:c>
      <x:c r="F4298" s="174" t="n">
        <x:v>418</x:v>
      </x:c>
      <x:c r="G4298" s="174" t="n">
        <x:v>1101159</x:v>
      </x:c>
      <x:c r="H4298" s="174" t="n">
        <x:v>46</x:v>
      </x:c>
      <x:c r="I4298" s="174" t="n">
        <x:v>3311.30859375</x:v>
      </x:c>
      <x:c r="J4298" s="174" t="n">
        <x:v>21</x:v>
      </x:c>
      <x:c r="K4298" s="174" t="n">
        <x:v>1</x:v>
      </x:c>
      <x:c r="L4298" s="174" t="n">
        <x:v>8642</x:v>
      </x:c>
      <x:c r="M4298" s="174" t="n">
        <x:v>1924</x:v>
      </x:c>
      <x:c r="N4298" s="174" t="n">
        <x:v>0</x:v>
      </x:c>
      <x:c r="O4298" s="174" t="n">
        <x:v>0</x:v>
      </x:c>
      <x:c r="P4298" s="174" t="n">
        <x:v>0</x:v>
      </x:c>
      <x:c r="Q4298" s="203" t="n">
        <x:v>2592.0451875</x:v>
      </x:c>
      <x:c r="R4298" s="203" t="n">
        <x:v>3556.75325</x:v>
      </x:c>
      <x:c r="S4298" s="205" t="n">
        <x:v>54</x:v>
      </x:c>
    </x:row>
  </x:sheetData>
  <x:pageMargins left="0.7" right="0.7" top="0.75" bottom="0.75" header="0.3" footer="0.3"/>
  <x:tableParts count="1">
    <x:tablePart xmlns:r="http://schemas.openxmlformats.org/officeDocument/2006/relationships" r:id="R26c37c8300224ee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70" hidden="0" customWidth="1"/>
    <x:col min="3" max="3" width="18" hidden="0" customWidth="1"/>
    <x:col min="4" max="4" width="66" hidden="0" customWidth="1"/>
  </x:cols>
  <x:sheetData>
    <x:row r="1" ht="34" customHeight="1">
      <x:c r="A1" s="38" t="str">
        <x:v>Definitions, evidence boundaries, and source files</x:v>
      </x:c>
      <x:c r="B1" s="38" t="str">
        <x:v>Definitions, evidence boundaries, and source files</x:v>
      </x:c>
      <x:c r="C1" s="38" t="str">
        <x:v>Definitions, evidence boundaries, and source files</x:v>
      </x:c>
      <x:c r="D1" s="38" t="str">
        <x:v>Definitions, evidence boundaries, and source files</x:v>
      </x:c>
      <x:c r="E1" s="38" t="str">
        <x:v>Definitions, evidence boundaries, and source files</x:v>
      </x:c>
      <x:c r="F1" s="38" t="str">
        <x:v>Definitions, evidence boundaries, and source files</x:v>
      </x:c>
    </x:row>
    <x:row r="3" ht="32" customHeight="1">
      <x:c r="A3" s="10" t="str">
        <x:v>Item</x:v>
      </x:c>
      <x:c r="B3" s="12" t="str">
        <x:v>Definition / evidence note</x:v>
      </x:c>
    </x:row>
    <x:row r="4">
      <x:c r="A4" s="158" t="str">
        <x:v>Result status</x:v>
      </x:c>
      <x:c r="B4" s="27" t="str">
        <x:v>complete; 2/2 execution-valid and 2/2 sample-sufficient cells</x:v>
      </x:c>
    </x:row>
    <x:row r="5">
      <x:c r="A5" s="158" t="str">
        <x:v>Study scope</x:v>
      </x:c>
      <x:c r="B5" s="27" t="str">
        <x:v>Single seed and sequential treatment order. Exploratory mechanism evidence, not an SLA or regulatory compliance claim.</x:v>
      </x:c>
    </x:row>
    <x:row r="6">
      <x:c r="A6" s="158" t="str">
        <x:v>Primary conclusion</x:v>
      </x:c>
      <x:c r="B6" s="27" t="str">
        <x:v>Two batch threads improved all reported service-latency percentiles and package energy efficiency, but p95 TTFT remained above 8 seconds.</x:v>
      </x:c>
    </x:row>
    <x:row r="7">
      <x:c r="A7" s="158" t="str">
        <x:v>Boundary request</x:v>
      </x:c>
      <x:c r="B7" s="27" t="str">
        <x:v>Both treatments completed 12 requests. Four batch threads admitted a thirteenth request at the 1,080-second cutoff, so its 92.3% success figure is a deadline artifact.</x:v>
      </x:c>
    </x:row>
    <x:row r="8">
      <x:c r="A8" s="158" t="str">
        <x:v>eBPF run-queue latency</x:v>
      </x:c>
      <x:c r="B8" s="27" t="str">
        <x:v>Time from a llama-server task becoming runnable to being scheduled. One-second aggregates use bucket centers inside the measurement window.</x:v>
      </x:c>
    </x:row>
    <x:row r="9">
      <x:c r="A9" s="158" t="str">
        <x:v>Actual migration</x:v>
      </x:c>
      <x:c r="B9" s="27" t="str">
        <x:v>sched:sched_migrate_task events whose tracepoint comm is llama-server. This is process-wide and includes support threads, not only compute workers.</x:v>
      </x:c>
    </x:row>
    <x:row r="10">
      <x:c r="A10" s="158" t="str">
        <x:v>Schedule-in CPU change</x:v>
      </x:c>
      <x:c r="B10" s="27" t="str">
        <x:v>CPU differs from the task's previous observed schedule-in. Retained as a complementary inferred movement metric.</x:v>
      </x:c>
    </x:row>
    <x:row r="11">
      <x:c r="A11" s="158" t="str">
        <x:v>Futex wait duration</x:v>
      </x:c>
      <x:c r="B11" s="27" t="str">
        <x:v>Duration of blocking-capable futex syscalls. Multiple threads can wait simultaneously, so durations are not additive wall time or CPU time.</x:v>
      </x:c>
    </x:row>
    <x:row r="12">
      <x:c r="A12" s="158" t="str">
        <x:v>Futex phase assignment</x:v>
      </x:c>
      <x:c r="B12" s="27" t="str">
        <x:v>The entire duration is assigned to the one-second bucket in which the syscall exits. Waits can begin during the 91-second collector prelude.</x:v>
      </x:c>
    </x:row>
    <x:row r="13">
      <x:c r="A13" s="158" t="str">
        <x:v>Phase definitions</x:v>
      </x:c>
      <x:c r="B13" s="27" t="str">
        <x:v>Prefill: request start to first token. Decode: first token to request end. Idle: no successful request phase at the bucket center.</x:v>
      </x:c>
    </x:row>
    <x:row r="14">
      <x:c r="A14" s="158" t="str">
        <x:v>Raw eBPF formulas</x:v>
      </x:c>
      <x:c r="B14" s="27" t="str">
        <x:v>runqlat_mean_us, cpu_change_fraction, migrations_per_schedule_in, and futex_wait_mean_us are formulas derived from raw one-second counters.</x:v>
      </x:c>
    </x:row>
    <x:row r="15">
      <x:c r="A15" s="158" t="str">
        <x:v>Energy boundary</x:v>
      </x:c>
      <x:c r="B15" s="27" t="str">
        <x:v>RAPL package-domain energy for equal 1,080-second windows. It includes idle intervals and background package activity; it is not wall-plug energy.</x:v>
      </x:c>
    </x:row>
    <x:row r="16">
      <x:c r="A16" s="158" t="str">
        <x:v>Energy caveat</x:v>
      </x:c>
      <x:c r="B16" s="27" t="str">
        <x:v>Package energy fell 3.1%, while the separate core-energy event rose 22.0%. Repeat with alternating order and idle subtraction before causal attribution.</x:v>
      </x:c>
    </x:row>
    <x:row r="17">
      <x:c r="A17" s="158" t="str">
        <x:v>Order effect</x:v>
      </x:c>
      <x:c r="B17" s="27" t="str">
        <x:v>Four-batch-thread requests 1–5 were the slow cluster; two-batch-thread requests 11–12 were slow. Sequence effects can influence p95 with only 12 samples.</x:v>
      </x:c>
    </x:row>
    <x:row r="18">
      <x:c r="A18" s="158" t="str">
        <x:v>Source: campaign summary</x:v>
      </x:c>
      <x:c r="B18" s="27" t="str">
        <x:v>/home/randomwish/dev/vllm-exploration/experiments/laptop_slo_energy/coordination-results/laptop-qwen35-4b-medium-batch-thread-coordination-20260902T071754Z/summary.json</x:v>
      </x:c>
    </x:row>
    <x:row r="19">
      <x:c r="A19" s="158" t="str">
        <x:v>Source: raw GuideLLM</x:v>
      </x:c>
      <x:c r="B19" s="27" t="str">
        <x:v>/home/randomwish/dev/vllm-exploration/experiments/laptop_slo_energy/coordination-results/laptop-qwen35-4b-medium-batch-thread-coordination-20260902T071754Z/policy/*/guidellm.json</x:v>
      </x:c>
    </x:row>
    <x:row r="20">
      <x:c r="A20" s="158" t="str">
        <x:v>Source: raw eBPF</x:v>
      </x:c>
      <x:c r="B20" s="27" t="str">
        <x:v>/home/randomwish/dev/vllm-exploration/experiments/laptop_slo_energy/coordination-results/laptop-qwen35-4b-medium-batch-thread-coordination-20260902T071754Z/policy/*/ebpf-runqlat.txt</x:v>
      </x:c>
    </x:row>
    <x:row r="21">
      <x:c r="A21" s="158" t="str">
        <x:v>Source: raw host</x:v>
      </x:c>
      <x:c r="B21" s="27" t="str">
        <x:v>/home/randomwish/dev/vllm-exploration/experiments/laptop_slo_energy/coordination-results/laptop-qwen35-4b-medium-batch-thread-coordination-20260902T071754Z/policy/*/host.jsonl</x:v>
      </x:c>
    </x:row>
    <x:row r="22">
      <x:c r="A22" s="158" t="str">
        <x:v>Generated UTC</x:v>
      </x:c>
      <x:c r="B22" s="160" t="n">
        <x:v>46267.34809354167</x:v>
      </x:c>
    </x:row>
    <x:row r="25" ht="32" customHeight="1">
      <x:c r="A25" s="23" t="str">
        <x:v>Exploratory request-level correlation</x:v>
      </x:c>
      <x:c r="B25" s="24" t="str">
        <x:v>4 batch threads</x:v>
      </x:c>
      <x:c r="C25" s="24" t="str">
        <x:v>2 batch threads</x:v>
      </x:c>
      <x:c r="D25" s="25" t="str">
        <x:v>Caution</x:v>
      </x:c>
    </x:row>
    <x:row r="26">
      <x:c r="A26" t="str">
        <x:v>TTFT vs prefill migrations per phase second</x:v>
      </x:c>
      <x:c r="B26" s="159" t="n">
        <x:v>0.47883146370369806</x:v>
      </x:c>
      <x:c r="C26" s="159" t="n">
        <x:v>0.5912258028246842</x:v>
      </x:c>
      <x:c r="D26" s="27" t="str">
        <x:v>n=12 per treatment; descriptive only, autocorrelation and order effects are not controlled</x:v>
      </x:c>
    </x:row>
    <x:row r="27">
      <x:c r="A27" t="str">
        <x:v>TTFT vs prefill futex wakes per phase second</x:v>
      </x:c>
      <x:c r="B27" s="159" t="n">
        <x:v>-0.6316629353557495</x:v>
      </x:c>
      <x:c r="C27" s="159" t="n">
        <x:v>-0.26274176968909485</x:v>
      </x:c>
      <x:c r="D27" s="27" t="str">
        <x:v>n=12 per treatment; descriptive only, autocorrelation and order effects are not controlled</x:v>
      </x:c>
    </x:row>
    <x:row r="28">
      <x:c r="A28" t="str">
        <x:v>TTFT vs prefill run-queue mean</x:v>
      </x:c>
      <x:c r="B28" s="159" t="n">
        <x:v>-0.8638373349945452</x:v>
      </x:c>
      <x:c r="C28" s="159" t="n">
        <x:v>-0.45863693679302253</x:v>
      </x:c>
      <x:c r="D28" s="27" t="str">
        <x:v>n=12 per treatment; descriptive only, autocorrelation and order effects are not controlled</x:v>
      </x:c>
    </x:row>
    <x:row r="29">
      <x:c r="A29" t="str">
        <x:v>TTFT vs prefill futex waits per phase second</x:v>
      </x:c>
      <x:c r="B29" s="159" t="n">
        <x:v>-0.7363092833863284</x:v>
      </x:c>
      <x:c r="C29" s="159" t="n">
        <x:v>-0.2888779495920095</x:v>
      </x:c>
      <x:c r="D29" s="27" t="str">
        <x:v>n=12 per treatment; descriptive only, autocorrelation and order effects are not controlled</x:v>
      </x:c>
    </x:row>
  </x:sheetData>
  <x:mergeCells>
    <x:mergeCell ref="A1:F1"/>
  </x:mergeCells>
  <x:pageMargins left="0.7" right="0.7" top="0.75" bottom="0.75" header="0.3" footer="0.3"/>
</x:worksheet>
</file>